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25" yWindow="630" windowWidth="22620" windowHeight="10470" tabRatio="718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Tabla_454371" sheetId="9" r:id="rId9"/>
    <sheet name="Tabla_454356" sheetId="10" r:id="rId10"/>
    <sheet name="Hidden_1_Tabla_454356" sheetId="11" r:id="rId11"/>
    <sheet name="Tabla_454368" sheetId="12" r:id="rId12"/>
  </sheets>
  <definedNames>
    <definedName name="Hidden_1_Tabla_4543564">Hidden_1_Tabla_454356!$A$1:$A$3</definedName>
    <definedName name="Hidden_13">Hidden_1!$A$1:$A$2</definedName>
    <definedName name="Hidden_24">Hidden_2!$A$1:$A$5</definedName>
    <definedName name="Hidden_35">Hidden_3!$A$1:$A$2</definedName>
    <definedName name="Hidden_416">Hidden_4!$A$1:$A$26</definedName>
    <definedName name="Hidden_520">Hidden_5!$A$1:$A$41</definedName>
    <definedName name="Hidden_627">Hidden_6!$A$1:$A$32</definedName>
    <definedName name="Hidden_755">Hidden_7!$A$1:$A$2</definedName>
  </definedNames>
  <calcPr calcId="144525"/>
</workbook>
</file>

<file path=xl/sharedStrings.xml><?xml version="1.0" encoding="utf-8"?>
<sst xmlns="http://schemas.openxmlformats.org/spreadsheetml/2006/main" count="95536" uniqueCount="3803">
  <si>
    <t>50022</t>
  </si>
  <si>
    <t>TÍTULO</t>
  </si>
  <si>
    <t>NOMBRE CORTO</t>
  </si>
  <si>
    <t>DESCRIPCIÓN</t>
  </si>
  <si>
    <t>(a) Procedimientos de adjudicación directa</t>
  </si>
  <si>
    <t>LGT_ART70_FXXVIIIA_2018-2020</t>
  </si>
  <si>
    <t xml:space="preserve">En este apartado se dispone cuáles son los contenidos y la forma en que los sujetos obligados deberán publicar y actualizar la información que generen, relativa a los procedimientos de adjudicación directa, así como los equivalentes que realizan en términos de las normas que resulten aplicables en materia de adquisiciones, arrendamiento de bienes muebles, prestación de servicios y contrataciones de obras públicas, y los servicios relacionados con las mismas 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</si>
  <si>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</si>
  <si>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</si>
  <si>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</si>
  <si>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</si>
  <si>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</si>
  <si>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</si>
  <si>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</si>
  <si>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</si>
  <si>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</si>
  <si>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454334</t>
  </si>
  <si>
    <t>454358</t>
  </si>
  <si>
    <t>454359</t>
  </si>
  <si>
    <t>454370</t>
  </si>
  <si>
    <t>454369</t>
  </si>
  <si>
    <t>563063</t>
  </si>
  <si>
    <t>454331</t>
  </si>
  <si>
    <t>454339</t>
  </si>
  <si>
    <t>454351</t>
  </si>
  <si>
    <t>454340</t>
  </si>
  <si>
    <t>454371</t>
  </si>
  <si>
    <t>454364</t>
  </si>
  <si>
    <t>454360</t>
  </si>
  <si>
    <t>454365</t>
  </si>
  <si>
    <t>454366</t>
  </si>
  <si>
    <t>454367</t>
  </si>
  <si>
    <t>563064</t>
  </si>
  <si>
    <t>563065</t>
  </si>
  <si>
    <t>563066</t>
  </si>
  <si>
    <t>563067</t>
  </si>
  <si>
    <t>563068</t>
  </si>
  <si>
    <t>563069</t>
  </si>
  <si>
    <t>563070</t>
  </si>
  <si>
    <t>563071</t>
  </si>
  <si>
    <t>563072</t>
  </si>
  <si>
    <t>563073</t>
  </si>
  <si>
    <t>563074</t>
  </si>
  <si>
    <t>563075</t>
  </si>
  <si>
    <t>563076</t>
  </si>
  <si>
    <t>563077</t>
  </si>
  <si>
    <t>563078</t>
  </si>
  <si>
    <t>563079</t>
  </si>
  <si>
    <t>563080</t>
  </si>
  <si>
    <t>454336</t>
  </si>
  <si>
    <t>454337</t>
  </si>
  <si>
    <t>454332</t>
  </si>
  <si>
    <t>454344</t>
  </si>
  <si>
    <t>563081</t>
  </si>
  <si>
    <t>563082</t>
  </si>
  <si>
    <t>454345</t>
  </si>
  <si>
    <t>454346</t>
  </si>
  <si>
    <t>454348</t>
  </si>
  <si>
    <t>454349</t>
  </si>
  <si>
    <t>454329</t>
  </si>
  <si>
    <t>454330</t>
  </si>
  <si>
    <t>454333</t>
  </si>
  <si>
    <t>454341</t>
  </si>
  <si>
    <t>454347</t>
  </si>
  <si>
    <t>454342</t>
  </si>
  <si>
    <t>454361</t>
  </si>
  <si>
    <t>454355</t>
  </si>
  <si>
    <t>454354</t>
  </si>
  <si>
    <t>454335</t>
  </si>
  <si>
    <t>454372</t>
  </si>
  <si>
    <t>454356</t>
  </si>
  <si>
    <t>454373</t>
  </si>
  <si>
    <t>454368</t>
  </si>
  <si>
    <t>454338</t>
  </si>
  <si>
    <t>454374</t>
  </si>
  <si>
    <t>454352</t>
  </si>
  <si>
    <t>454353</t>
  </si>
  <si>
    <t>454350</t>
  </si>
  <si>
    <t>454362</t>
  </si>
  <si>
    <t>454343</t>
  </si>
  <si>
    <t>454357</t>
  </si>
  <si>
    <t>454363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</si>
  <si>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</si>
  <si>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</si>
  <si>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</si>
  <si>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</si>
  <si>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</si>
  <si>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(catálogo)</t>
  </si>
  <si>
    <t>Carácter del procedimiento (catálogo)</t>
  </si>
  <si>
    <t>Número de expediente, folio o nomenclatura que lo identifique</t>
  </si>
  <si>
    <t>Motivos y fundamentos legales aplicados para realizar la adjudicación directa</t>
  </si>
  <si>
    <t>Hipervínculo a la autorización o documento que dé cuenta de la suficiencia de recursos para efectuar el procedimiento</t>
  </si>
  <si>
    <t>Descripción de obras, bienes o servicios</t>
  </si>
  <si>
    <t>Nombre completo o razón social de las cotizaciones consideradas y monto de las mismas 
Tabla_454371</t>
  </si>
  <si>
    <t>Nombre(s) del adjudicado</t>
  </si>
  <si>
    <t>Primer apellido del adjudicado</t>
  </si>
  <si>
    <t>Segundo apellido del adjudicado</t>
  </si>
  <si>
    <t>Razón social del adjudicado</t>
  </si>
  <si>
    <t>Registro Federal de Contribuyentes (RFC) de la persona física o moral adjudicada</t>
  </si>
  <si>
    <t>Domicilio fiscal de la empresa, contratista o proveedor. Tipo de vialidad (catálogo)</t>
  </si>
  <si>
    <t>Domicilio fiscal de la empresa, contratista o proveedor. Nombre de vialidad</t>
  </si>
  <si>
    <t>Domicilio fiscal de la empresa, contratista o proveedor. Número exterior</t>
  </si>
  <si>
    <t>Domicilio fiscal de la empresa, contratista o proveedor. Número interior, en su caso</t>
  </si>
  <si>
    <t>Domicilio fiscal de la empresa, contratista o proveedor. Tipo de asentamiento (catálogo)</t>
  </si>
  <si>
    <t>Domicilio fiscal de la empresa, contratista o proveedor Nombre del asentamiento</t>
  </si>
  <si>
    <t>Domicilio fiscal de la empresa, contratista o proveedor. Clave de la localidad</t>
  </si>
  <si>
    <t>Domicilio fiscal de la empresa, contratista o proveedor. Nombre de la localidad</t>
  </si>
  <si>
    <t>Domicilio fiscal de la empresa, contratista o proveedor. Clave del municipio</t>
  </si>
  <si>
    <t>Domicilio fiscal de la empresa, contratista o proveedor. Nombre del municipio o delegación</t>
  </si>
  <si>
    <t>Domicilio fiscal de la empresa, contratista o proveedor. Clave de la entidad federativa</t>
  </si>
  <si>
    <t>Domicilio fiscal de la empresa, contratista o proveedor. Nombre de la entidad federativa (catálogo)</t>
  </si>
  <si>
    <t>Domicilio fiscal de la empresa, contratista o proveedor. Código postal</t>
  </si>
  <si>
    <t>Domicilio en el extranjero de la empresa, contratista o proveedor País</t>
  </si>
  <si>
    <t>Domicilio en el extranjero de la empresa, contratista o proveedor Ciudad</t>
  </si>
  <si>
    <t>Domicilio en el extranjero de la empresa, contratista o proveedor Calle</t>
  </si>
  <si>
    <t>Domicilio en el extranjero de la empresa, contratista o proveedor Número</t>
  </si>
  <si>
    <t xml:space="preserve">Área(s) solicitante(s) </t>
  </si>
  <si>
    <t xml:space="preserve">Área(s) responsable(s) de la ejecución del contrato </t>
  </si>
  <si>
    <t>Número que identifique al contrato</t>
  </si>
  <si>
    <t>Fecha del contrato</t>
  </si>
  <si>
    <t>Fecha de inicio de la vigencia del contrato (día/mes/año)</t>
  </si>
  <si>
    <t>Fecha de término de la vigencia del contrato (día/mes/año)</t>
  </si>
  <si>
    <t>Monto del contrato sin impuestos incluidos</t>
  </si>
  <si>
    <t>Monto total del contrato con impuestos incluidos (expresado en pesos mexicanos)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</si>
  <si>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</si>
  <si>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</si>
  <si>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</si>
  <si>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</si>
  <si>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</si>
  <si>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</si>
  <si>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</si>
  <si>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</si>
  <si>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</si>
  <si>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</si>
  <si>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</si>
  <si>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</si>
  <si>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 xml:space="preserve">Fuentes de financiamiento </t>
  </si>
  <si>
    <t>Datos de la obra pública y/o servicios relacionados con la misma 
Tabla_454356</t>
  </si>
  <si>
    <t>Se realizaron convenios modificatorios (catálogo)</t>
  </si>
  <si>
    <t>Datos de los convenios modificatorios de la contratación 
Tabla_454368</t>
  </si>
  <si>
    <t>Mecanismos de vigilancia y supervisión contratos</t>
  </si>
  <si>
    <t>Hipervínculo, en su caso a los informes de avance físico en versión pública</t>
  </si>
  <si>
    <t>Hipervínculo a los informes de avance financiero</t>
  </si>
  <si>
    <t>Hipervínculo acta de recepción física de trabajos ejecutados u homóloga</t>
  </si>
  <si>
    <t xml:space="preserve">Hipervínculo al finiquito, contrato sin efectos concluido con anticipación o informe de resultados, </t>
  </si>
  <si>
    <t>Área(s) responsable(s) que genera(n), posee(n), publica(n) y actualizan la información</t>
  </si>
  <si>
    <t>Fecha de validación</t>
  </si>
  <si>
    <t>Fecha de actualización</t>
  </si>
  <si>
    <t>Nota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</si>
  <si>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</si>
  <si>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</si>
  <si>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</si>
  <si>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</si>
  <si>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</si>
  <si>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</si>
  <si>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</si>
  <si>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Nacional</t>
  </si>
  <si>
    <t>Internacional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</si>
  <si>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</si>
  <si>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</si>
  <si>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</si>
  <si>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</si>
  <si>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</si>
  <si>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</si>
  <si>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</si>
  <si>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</si>
  <si>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</si>
  <si>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</si>
  <si>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</si>
  <si>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</si>
  <si>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</si>
  <si>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</si>
  <si>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</si>
  <si>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</si>
  <si>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</si>
  <si>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</si>
  <si>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</si>
  <si>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</si>
  <si>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</si>
  <si>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</si>
  <si>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</si>
  <si>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</si>
  <si>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</si>
  <si>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</si>
  <si>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</si>
  <si>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</si>
  <si>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</si>
  <si>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</si>
  <si>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</si>
  <si>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</si>
  <si>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</si>
  <si>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</si>
  <si>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</si>
  <si>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</si>
  <si>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</si>
  <si>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</si>
  <si>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</si>
  <si>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</si>
  <si>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</si>
  <si>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</si>
  <si>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</si>
  <si>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</si>
  <si>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</si>
  <si>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</si>
  <si>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</si>
  <si>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</si>
  <si>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</si>
  <si>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</si>
  <si>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</si>
  <si>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</si>
  <si>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</si>
  <si>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</si>
  <si>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</si>
  <si>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</si>
  <si>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</si>
  <si>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</si>
  <si>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</si>
  <si>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</si>
  <si>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</si>
  <si>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</si>
  <si>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</si>
  <si>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</si>
  <si>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</si>
  <si>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</si>
  <si>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</si>
  <si>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</si>
  <si>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</si>
  <si>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</si>
  <si>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</si>
  <si>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</si>
  <si>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</si>
  <si>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</si>
  <si>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</si>
  <si>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</si>
  <si>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</si>
  <si>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</si>
  <si>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</si>
  <si>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</si>
  <si>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</si>
  <si>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</si>
  <si>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</si>
  <si>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</si>
  <si>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</si>
  <si>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</si>
  <si>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</si>
  <si>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</si>
  <si>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</si>
  <si>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</si>
  <si>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</si>
  <si>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</si>
  <si>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</si>
  <si>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</si>
  <si>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</si>
  <si>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</si>
  <si>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</si>
  <si>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</si>
  <si>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58629</t>
  </si>
  <si>
    <t>58630</t>
  </si>
  <si>
    <t>58631</t>
  </si>
  <si>
    <t>58632</t>
  </si>
  <si>
    <t>58633</t>
  </si>
  <si>
    <t>58634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</si>
  <si>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</si>
  <si>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</si>
  <si>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</si>
  <si>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</si>
  <si>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</si>
  <si>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</si>
  <si>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</si>
  <si>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>58621</t>
  </si>
  <si>
    <t>58622</t>
  </si>
  <si>
    <t>58623</t>
  </si>
  <si>
    <t>58624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</si>
  <si>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</si>
  <si>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</si>
  <si>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</si>
  <si>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</si>
  <si>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en planeación</t>
  </si>
  <si>
    <t>en ejecución</t>
  </si>
  <si>
    <t>en finiquito</t>
  </si>
  <si>
    <t>58625</t>
  </si>
  <si>
    <t>58626</t>
  </si>
  <si>
    <t>58627</t>
  </si>
  <si>
    <t>58628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</si>
  <si>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</si>
  <si>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</si>
  <si>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</si>
  <si>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</si>
  <si>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Articulo No. 27 Fraccion I, de la ley de adquisiciones, arrendamientos y servicios del estado de sonora.</t>
  </si>
  <si>
    <t>CHAPA DE SEGURIDAD LLAVE-MARIPOSA</t>
  </si>
  <si>
    <t>PROMINSA FERRETERO SA DE CV</t>
  </si>
  <si>
    <t>PFE131205791</t>
  </si>
  <si>
    <t>COORDINACIÓN CENTRO INTEGRAL DE ATENCIÓN A LA SALUD, UNIDAD NORTE</t>
  </si>
  <si>
    <t>DEPARTAMENTO DE ADQUISICIONES</t>
  </si>
  <si>
    <t>29/01/2021</t>
  </si>
  <si>
    <t>160.00</t>
  </si>
  <si>
    <t>PESO</t>
  </si>
  <si>
    <t>CREDITO</t>
  </si>
  <si>
    <t>ADQUISICIONES DE REFACCIONES Y ACCESORIOS MENORES DE EDIFICIOS</t>
  </si>
  <si>
    <t>Aportaciones para servicios</t>
  </si>
  <si>
    <t>Ingresos propios</t>
  </si>
  <si>
    <t>No aplica para las columnas vacías.</t>
  </si>
  <si>
    <t>CANDADO GRANDE</t>
  </si>
  <si>
    <t>94.93</t>
  </si>
  <si>
    <t>FOCO 75 W 130V CLARO</t>
  </si>
  <si>
    <t>SISTEMAS ELECTRICOS DE OBREGON SA DE CV</t>
  </si>
  <si>
    <t>SEO9704258Y0</t>
  </si>
  <si>
    <t>30.00</t>
  </si>
  <si>
    <t>ADQUISICIONES DE MATERIAL ELÉCTRICO Y ELECTRÓNICO</t>
  </si>
  <si>
    <t>LAMPARA FLUORECENTE DE 32 WATTS. ENT. G13 4100 KARR. RAPIDO F32T8/TL841 ALTO 1.22</t>
  </si>
  <si>
    <t>180.00</t>
  </si>
  <si>
    <t>PARICALCITOL (7206) CAPSULAS 2 MCG.  C/30</t>
  </si>
  <si>
    <t>DAYAR DISTRIBUCIONES MEDICAS SA DE CV</t>
  </si>
  <si>
    <t>DDM130427H33</t>
  </si>
  <si>
    <t>OFICINA DEL SUBDIRECTOR DE SERVICIOS MÉDICOS</t>
  </si>
  <si>
    <t>28/01/2021</t>
  </si>
  <si>
    <t>50,071.00</t>
  </si>
  <si>
    <t>ADQUISICIONES DE MEDICINAS Y PRODUCTOS FARMACÉUTICOS</t>
  </si>
  <si>
    <t>ADALIMUMAB  SOL. INY.  40 MG./0.4 ML.  VIAL 0.4 ML.</t>
  </si>
  <si>
    <t>380,292.60</t>
  </si>
  <si>
    <t>LOPINAVIR / RITONAVIR (26662) TABLETAS 200 MG.+50 MG. C/120</t>
  </si>
  <si>
    <t>85,140.00</t>
  </si>
  <si>
    <t>DEXTROMETORFANO + FENILEFRINA + GUAIFENESINA FCO. GOTERO 60 ML 200MG+100MG+2000MG/100ML.</t>
  </si>
  <si>
    <t>GRUPO ACTIPRO S.A. DE C.V.</t>
  </si>
  <si>
    <t>GAC1705243R0</t>
  </si>
  <si>
    <t>18,504.00</t>
  </si>
  <si>
    <t>FLUOCINOLONA ACETONIDO DE + POLIMIXINA B + NEOMICINA + LIDOCAINA , SOL.OTICA GOTERO 5 ML C</t>
  </si>
  <si>
    <t>CARSALAB S.A. DE C.V.</t>
  </si>
  <si>
    <t>CAR091130SU1</t>
  </si>
  <si>
    <t>53,550.00</t>
  </si>
  <si>
    <t>OXIDO DE ZINC PASTA TARRO  C/30 G.(25 G./100 G.)</t>
  </si>
  <si>
    <t>DISTRIBUCIONES MARADEV S.A. DE C.V.</t>
  </si>
  <si>
    <t>NBU110809JM7</t>
  </si>
  <si>
    <t>17,925.00</t>
  </si>
  <si>
    <t>LORATADINA + FENILEFRINA, CLORHIDRATO DE TABLETAS C/10  LIBERACION  PROLONGADA 5 MG + 30 M</t>
  </si>
  <si>
    <t>257,100.00</t>
  </si>
  <si>
    <t>PARACETAMOL SOL. GOTAS 100 MG./ML.  FCO. 15 ML.</t>
  </si>
  <si>
    <t>21,375.00</t>
  </si>
  <si>
    <t>ALPRAZOLAM TABLETAS .5 MG. C/30</t>
  </si>
  <si>
    <t>MARKETING MEDICINAL, S.A. DE C.V.</t>
  </si>
  <si>
    <t>MME910111JC8</t>
  </si>
  <si>
    <t>121,600.00</t>
  </si>
  <si>
    <t>ALPRAZOLAM TABLETAS DE 2 MG. C/30</t>
  </si>
  <si>
    <t>479,550.00</t>
  </si>
  <si>
    <t>SERTRALINA TABLETAS  C/14  50 MG.</t>
  </si>
  <si>
    <t>76,500.00</t>
  </si>
  <si>
    <t>METILFENIDATO TABLETAS 10 MG. C/30</t>
  </si>
  <si>
    <t>108,000.00</t>
  </si>
  <si>
    <t>METILFENIDATO TAB.  DE LIBERACION CONTROLADA 20 mg. CAJA CON 30 TABLETAS Y/O CAPSULAS</t>
  </si>
  <si>
    <t>166,000.00</t>
  </si>
  <si>
    <t>IMIPRAMINA GRAGEAS 25 MG C/20</t>
  </si>
  <si>
    <t>23,650.00</t>
  </si>
  <si>
    <t>BUPRENORFINA (29098) PARCHE TRANSDERMICO 20 MG.LIBERA 35 MG/HR) C/4</t>
  </si>
  <si>
    <t>466,064.00</t>
  </si>
  <si>
    <t>SACUBITRILO  VALSARTAN ACIDO LIBRE DE ANHIDRO COMPRIMIDOS RECUBIERTOS 100 MG.  C/30</t>
  </si>
  <si>
    <t>38,400.00</t>
  </si>
  <si>
    <t>ATAZANAVIR  (29556) CAPSULAS 300 mg. CAJA CON 30</t>
  </si>
  <si>
    <t>11,850.00</t>
  </si>
  <si>
    <t>PROPAFENONA, CLORHIDRATO DE TABLETAS 150 MG. C/20</t>
  </si>
  <si>
    <t>28,560.00</t>
  </si>
  <si>
    <t>MECLIZINA + PIRIDOXINA TABLETAS C/10  25MG.+50 MG.</t>
  </si>
  <si>
    <t>1,500.00</t>
  </si>
  <si>
    <t>CAPTOPRIL TABLETAS 25 MG. C/30</t>
  </si>
  <si>
    <t>31,050.00</t>
  </si>
  <si>
    <t>NIFEDIPINO (26344) CAPSULAS 10 MG. C/20</t>
  </si>
  <si>
    <t>703.00</t>
  </si>
  <si>
    <t>GLIMEPIRIDA TABLETAS C/30 4 MG.</t>
  </si>
  <si>
    <t>58,950.00</t>
  </si>
  <si>
    <t>ERITROPOYETINA SOL. INY. / FCO.  AMP. 4000 U.I. C/1 ML. C/6</t>
  </si>
  <si>
    <t>679,800.00</t>
  </si>
  <si>
    <t>TAMSULOSINA CAP. DE LIBERACION PROLONGADA  0.4 MG. C/20</t>
  </si>
  <si>
    <t>144,960.00</t>
  </si>
  <si>
    <t>ACIDO ZOLEDRONICO  SOL. INY.FCO. AMP.  5 MG. C/100 ML.</t>
  </si>
  <si>
    <t>224,625.00</t>
  </si>
  <si>
    <t>CEFACLOR SUSP. ORAL FCO C/ 75 ML. (250 MG/5 ML)</t>
  </si>
  <si>
    <t>79,020.00</t>
  </si>
  <si>
    <t>CLARITROMICINA TABLETA CADA TABLETA CONTIENE: CLARITROMICINA 250 MG ENVASE CON 10 TABLETAS</t>
  </si>
  <si>
    <t>317,220.00</t>
  </si>
  <si>
    <t>ATENOLOL TABLETAS 100 MG. C/28</t>
  </si>
  <si>
    <t>26,175.00</t>
  </si>
  <si>
    <t>ISOSORBIDA, DINITRATO DE TABLETAS 10 MG. C/20</t>
  </si>
  <si>
    <t>8,550.00</t>
  </si>
  <si>
    <t>BROMURO DE IPRATROPIO SOL. P/NEBULIZACIONES FCO. DE 20 ML. 25 MG/100 ML.</t>
  </si>
  <si>
    <t>138,750.00</t>
  </si>
  <si>
    <t>INSULINA HUMANA ACCION INTERMEDIA SOL. INY. / FCO.  AMPULA 100 U.I. X  ML. C/10 ML.</t>
  </si>
  <si>
    <t>210,000.00</t>
  </si>
  <si>
    <t>INSULINA HUMANA ACCION RAPIDA SOL. INY. / FCO.  AMPULA 100 U.I. X  ML.  C/10 ML.</t>
  </si>
  <si>
    <t>26,250.00</t>
  </si>
  <si>
    <t>NAPROXENO SODICO TABLETAS 275 MG C/20</t>
  </si>
  <si>
    <t>393,750.00</t>
  </si>
  <si>
    <t>VERAPAMILO, CLORHIDRATO DE TABLETAS  80 MG. C/20</t>
  </si>
  <si>
    <t>52,794.00</t>
  </si>
  <si>
    <t>AMIODARONA CLORHIDRATO DE TABLETAS 200 MG. C/20</t>
  </si>
  <si>
    <t>36,881.00</t>
  </si>
  <si>
    <t>ISOSORBIDA, DINITRATO DE TABLETAS SUBLINGUALES 5 MG. C/20</t>
  </si>
  <si>
    <t>15,100.80</t>
  </si>
  <si>
    <t>LOSARTAN POTASICO COMPRIMIDOS, 50 mg., CAJA CON 30</t>
  </si>
  <si>
    <t>236,550.00</t>
  </si>
  <si>
    <t>CALCITRIOL CAPSULAS 0.25 MCG. C/50</t>
  </si>
  <si>
    <t>77,980.00</t>
  </si>
  <si>
    <t>INSULINA LISPRO + LISPRO PROTAMINA SOL. INY.  SUBCUTANEA 25 U.I. + 75 U.I./ML. FCO. AMP. C</t>
  </si>
  <si>
    <t>1,700,000.00</t>
  </si>
  <si>
    <t>CLORO LIQUIDO AL 6% PORRON 20 LTS.</t>
  </si>
  <si>
    <t>COMERCIALIZADORA SANITARIA S.A. DE C.V.</t>
  </si>
  <si>
    <t>CSA950626BE2</t>
  </si>
  <si>
    <t>HOSPITAL ISSSTESON GUAYMAS</t>
  </si>
  <si>
    <t>1,140.00</t>
  </si>
  <si>
    <t>ADQUISICIONES DE MATERIAL DE LIMPIEZA</t>
  </si>
  <si>
    <t>PRELAVADOR PORRON 50KG.</t>
  </si>
  <si>
    <t>6,270.00</t>
  </si>
  <si>
    <t>DETERGENTE  BETA, PORRON. PORRON 50 KG.</t>
  </si>
  <si>
    <t>5,027.00</t>
  </si>
  <si>
    <t>HYPO DESMANCHADOR CLORO, PORRON. PORRON 55KG.</t>
  </si>
  <si>
    <t>2,060.00</t>
  </si>
  <si>
    <t>EMULSIFICANTE 100 OB PORRON 46 KG</t>
  </si>
  <si>
    <t>8,560.00</t>
  </si>
  <si>
    <t>REMOVEDOR DE RESIDUOS Y MANCHAS NEUTRO PORRON DE 50 LTS PORRON 50 LTS</t>
  </si>
  <si>
    <t>5,240.00</t>
  </si>
  <si>
    <t>SUAVIZANTE DE TELAS SIN AROMA PORRON DE 50 LTS PORRON 50 LTS</t>
  </si>
  <si>
    <t>2,448.00</t>
  </si>
  <si>
    <t>HOJAS BLANCAS ORIG.   T/CARTA DE 36 KGS PAQUETE C/500</t>
  </si>
  <si>
    <t>PAPELERIA DANY SA DE CV</t>
  </si>
  <si>
    <t>PDA000111U43</t>
  </si>
  <si>
    <t>UNIDAD DE TECNOLOGÍAS DE LA INFORMACIÓN</t>
  </si>
  <si>
    <t>1,300.00</t>
  </si>
  <si>
    <t>ADQUISICIONES DE MATERIALES, ÚTILES Y EQUIPOS MENORES DE OFICINA</t>
  </si>
  <si>
    <t>TONER MLT-D203U PARA IMPRESORA SAMSUMG PROXPRESS M4072</t>
  </si>
  <si>
    <t>CONEXION PC S.A. DE C.V.</t>
  </si>
  <si>
    <t>CPC960508NX5</t>
  </si>
  <si>
    <t>COORDINACIÓN CENTRO INTEGRAL DE ATENCIÓN A LA SALUD, UNIDAD CENTRO</t>
  </si>
  <si>
    <t>27/01/2021</t>
  </si>
  <si>
    <t>17,800.00</t>
  </si>
  <si>
    <t>ADQUISICIONES DE MATERIALES Y ÚTILES PARA EL PROCESAMIENTO DE EQUIPOS Y BIENES INFORMÁTICOS</t>
  </si>
  <si>
    <t>COLORANTE STERNHEIMER MALBIN. COLORANTE PARA SEDIMENTOS URINARIOS FRASCO C/100 ML</t>
  </si>
  <si>
    <t>PROVEEDORA DE LABORATORIOS DEL NOROESTE S.A. DE C.V.</t>
  </si>
  <si>
    <t>PLN920228L22</t>
  </si>
  <si>
    <t>HOSPITAL LIC. ADOLFO LÓPEZ MATEOS</t>
  </si>
  <si>
    <t>60.00</t>
  </si>
  <si>
    <t>ADQUISICIONES DE PRODUCTOS QUÍMICOS BÁSICOS</t>
  </si>
  <si>
    <t>EQUIPO PARA DETERMINAR AZUCARES REDUCTORES</t>
  </si>
  <si>
    <t>310.00</t>
  </si>
  <si>
    <t>HELICOBACTER EN HECES</t>
  </si>
  <si>
    <t>2,447.00</t>
  </si>
  <si>
    <t>IDENTIFICACIÓN DE MICOPLASMAS GENITALES</t>
  </si>
  <si>
    <t>8,000.00</t>
  </si>
  <si>
    <t>PRUEBA RAPIDA DE REAGINA RPR (PARA DETECCION DE SIFILIS)</t>
  </si>
  <si>
    <t>812.00</t>
  </si>
  <si>
    <t>PPD TUBERCULINA FRASCO C/1 ML</t>
  </si>
  <si>
    <t>7,800.00</t>
  </si>
  <si>
    <t>BACITRACINA TAXO 0.04 U</t>
  </si>
  <si>
    <t>COMERCIAL QUIMICA DEL NOROESTE SA DE CV</t>
  </si>
  <si>
    <t>CQN950926KH8</t>
  </si>
  <si>
    <t>2,280.00</t>
  </si>
  <si>
    <t>COCCIDIOIDINA FRASCO C/1 ML</t>
  </si>
  <si>
    <t>1,490.00</t>
  </si>
  <si>
    <t>VARILLAS MEZCLADORA DE VIDRIO</t>
  </si>
  <si>
    <t>150.00</t>
  </si>
  <si>
    <t>ADQUISICIONES DE MATERIALES, ACCESORIOS Y SUMINISTROS DE LABORATORIO</t>
  </si>
  <si>
    <t>TUBOS WINTROBE PIEZA</t>
  </si>
  <si>
    <t>420.00</t>
  </si>
  <si>
    <t>ASA CROMONIQUEL PARA MICROBIOLOGIA</t>
  </si>
  <si>
    <t>90.00</t>
  </si>
  <si>
    <t>ASA CALIBRADA 10 UL</t>
  </si>
  <si>
    <t>PENICILINA 10 ul</t>
  </si>
  <si>
    <t>CENTRO MÉDICO DR. IGNACIO CHÁVEZ</t>
  </si>
  <si>
    <t>2,843.00</t>
  </si>
  <si>
    <t>AMPICILINA-SULBACTAM 10/10 MCG CAJA 10X50 SENSIDISCOS</t>
  </si>
  <si>
    <t>2,108.00</t>
  </si>
  <si>
    <t>BAUMANOMETRO DIGITAL DE PULSERA CON MEMORIA</t>
  </si>
  <si>
    <t>COORDINACIÓN MÉDICA DE SAN LUIS RÍO COLORADO</t>
  </si>
  <si>
    <t>680.00</t>
  </si>
  <si>
    <t>ADQUISICIONES DE REFACCIONES Y ACCESORIOS MENORES DE EQUIPO E INSTRUMENTAL MÉDICO Y DE LABORATORIO</t>
  </si>
  <si>
    <t xml:space="preserve">5-FLUORACILO FRASCO AMPULA CON SOLUCION INYECTABLE INTRAVENOSA 500 MG. / 10 ML. _x000D_
_x000D_
</t>
  </si>
  <si>
    <t>MARCO ANTONIO CUNDAPI GALLEGOS</t>
  </si>
  <si>
    <t>CUGM680821IF0</t>
  </si>
  <si>
    <t>18,070.00</t>
  </si>
  <si>
    <t>CLORHIDRATO DE EPIRUBICINA SOL. INY. FCO. AMP. DE 50 MG</t>
  </si>
  <si>
    <t>17,108.00</t>
  </si>
  <si>
    <t>CICLOFOSFAMIDA SOL. INY./ FCO. AMPULA 500MG.</t>
  </si>
  <si>
    <t>14,550.00</t>
  </si>
  <si>
    <t>NILOTINIB CLORHIDRATO DE CAPSULAS C/28 200 MG.</t>
  </si>
  <si>
    <t>FARMACEUTICOS MAYPO, S.A. DE C.V.</t>
  </si>
  <si>
    <t>FMA9301181B1</t>
  </si>
  <si>
    <t>102,516.00</t>
  </si>
  <si>
    <t>ABIRATERONA, ACETATO DE TABLETAS  C/ 120 250 MG.</t>
  </si>
  <si>
    <t>185,976.00</t>
  </si>
  <si>
    <t>LANREOTIDE (JERINGA PRELLENADA 120 MG./0.5ML.)</t>
  </si>
  <si>
    <t>41,987.22</t>
  </si>
  <si>
    <t>FACTOR VIII MAS FACTOR DE VON WILLEBRAND, SOLUCION INYECTABLE, AMPULA DE 1000 U.I.</t>
  </si>
  <si>
    <t>60,325.00</t>
  </si>
  <si>
    <t>ELTROMBOPAG (29921) TABLETAS C/28 50 mg.</t>
  </si>
  <si>
    <t>38,165.52</t>
  </si>
  <si>
    <t>92,988.00</t>
  </si>
  <si>
    <t>PAPEL PARA IMPRESORA ELECTROCARDIOGRAFO WELCH ALLYN MODELO CP 150 N° REFERENCIA 105353 PAQ</t>
  </si>
  <si>
    <t>NAVARRO OCHOA FRANCISCO JAVIER</t>
  </si>
  <si>
    <t>NAOF8010161SA</t>
  </si>
  <si>
    <t>COORDINACIÓN CENTRO INTEGRAL DE ATENCIÓN A LA SALUD, UNIDAD SUR</t>
  </si>
  <si>
    <t>26/01/2021</t>
  </si>
  <si>
    <t>850.00</t>
  </si>
  <si>
    <t>BAUMANOMETRO ANEROIDE PORTATIL CON 3 BRAZALETES (PEDIATRICO,ADULTO Y NEONATAL)</t>
  </si>
  <si>
    <t>5,500.00</t>
  </si>
  <si>
    <t>EQ P/VENOCLISIS NORMOGOTERO SIN AGUJA CON FILTRO HIDROFOBO CON OPCION DE MANTENERLO CERRAD</t>
  </si>
  <si>
    <t>CLÍNICA HOSPITAL NOGALES</t>
  </si>
  <si>
    <t>4,500.00</t>
  </si>
  <si>
    <t>ADQUISICIONES DE MATERIALES, ACCESORIOS Y SUMINISTROS MÉDICOS</t>
  </si>
  <si>
    <t>LLAVE DE 3 VIAS S/TUBO DE EXTENSION ESTERIL</t>
  </si>
  <si>
    <t>634.00</t>
  </si>
  <si>
    <t>LÍNEA DE BOMBA DE INFUSIÓN VOLUMÉTRICA LIBRE DE DEHO Y LÁTEX CON FILTRO DE 15U ESTÉRIL Y A</t>
  </si>
  <si>
    <t>6,600.00</t>
  </si>
  <si>
    <t>LÍNEA FOTOSENSIBLE PARA BOMBA DE INFUSIÓN LIBRE DE PVC DEHP Y LÁTEX CON FILTRO DE 15U ESTÉ</t>
  </si>
  <si>
    <t>1,320.00</t>
  </si>
  <si>
    <t>LÍNEA PARA BOMBA DE INFUSIÓN PARA TRANSFUSIÓN LIBRE DE DEHP Y LÁTEX, CON FILTRO DE 200U, E</t>
  </si>
  <si>
    <t>2,640.00</t>
  </si>
  <si>
    <t>7,200.00</t>
  </si>
  <si>
    <t>19,800.00</t>
  </si>
  <si>
    <t>3,960.00</t>
  </si>
  <si>
    <t>PILA PARA RETINOSCOPIO  WELLCH ALLYN MOD:72200</t>
  </si>
  <si>
    <t>MARIA EDITH GUTIERREZ SALAZAR</t>
  </si>
  <si>
    <t>GUSE730606AI2</t>
  </si>
  <si>
    <t>2,968.56</t>
  </si>
  <si>
    <t>PILA PARA GLUCOMETRO MOD.CR2032  3VOLT.</t>
  </si>
  <si>
    <t>155.20</t>
  </si>
  <si>
    <t>30,000.00</t>
  </si>
  <si>
    <t>66,000.00</t>
  </si>
  <si>
    <t>26,400.00</t>
  </si>
  <si>
    <t>39,600.00</t>
  </si>
  <si>
    <t>27,000.00</t>
  </si>
  <si>
    <t>LÍNEA CON BURETA GRADUADA 150 ML. PARA BOMBOA DE INFUSIÓN LIBRRE DE DEHP Y LÁTEX, FILTRO D</t>
  </si>
  <si>
    <t>43,500.00</t>
  </si>
  <si>
    <t>LLAVE 3 VIAS C/TUBO DE EXTENSION DE 80 CMS. DE LONG. CAPACIDAD DEL TUBO 53 ML.</t>
  </si>
  <si>
    <t>2,688.00</t>
  </si>
  <si>
    <t>47,520.00</t>
  </si>
  <si>
    <t>SISTEMA CONECTOR LIBRE DE AGUJAS CON TRES VIAS DE EXTENSION, ANTIACODAMIENTO DIAMETRO PARA</t>
  </si>
  <si>
    <t>29,700.00</t>
  </si>
  <si>
    <t>87,300.00</t>
  </si>
  <si>
    <t>ESFIGMOMANOMETRO ANEROIDE PORTATIL  ( BAUMANOMETRO)</t>
  </si>
  <si>
    <t>1,740.00</t>
  </si>
  <si>
    <t>ESTETOSCOPIO DUPLEX ADULTO  NEGRO</t>
  </si>
  <si>
    <t>900.00</t>
  </si>
  <si>
    <t>BETAINA ANHIDRA FCO C/180 G DE POLVO</t>
  </si>
  <si>
    <t>RECORDATI RARE DISEASES, S.A DE C.V.</t>
  </si>
  <si>
    <t>RRD141023KV3</t>
  </si>
  <si>
    <t>105,000.00</t>
  </si>
  <si>
    <t>PILA CR-2032 DE LITIO 3 VOLTS P/ GLUCOMETRO Y BASCULAS</t>
  </si>
  <si>
    <t>COORDINACIÓN CENTRO INTEGRAL DE ATENCIÓN A LA SALUD, UNIDAD HUATABAMPO</t>
  </si>
  <si>
    <t>3,880.00</t>
  </si>
  <si>
    <t>BATERIA RECARGABLE WELCH ALLYN 72000</t>
  </si>
  <si>
    <t>5,481.78</t>
  </si>
  <si>
    <t>AGUJA DESECHABLE 20X32</t>
  </si>
  <si>
    <t>COORDINACIÓN DE MEDICINA PREVENTIVA</t>
  </si>
  <si>
    <t>2,850.00</t>
  </si>
  <si>
    <t>JERINGA HIPODERMICA DESECHABLE DE 3 ML C/A 21 X 32</t>
  </si>
  <si>
    <t>5,700.00</t>
  </si>
  <si>
    <t>TUBOS DE ENSAYE 13 X 100</t>
  </si>
  <si>
    <t>25/01/2021</t>
  </si>
  <si>
    <t>380.00</t>
  </si>
  <si>
    <t>LIBRETA UNIVERSITARIA PASTA GRUESA C/100 HOJAS</t>
  </si>
  <si>
    <t>OFICINA DEL SUBDIRECTOR DE SERVICIOS ADMINISTRATIVOS</t>
  </si>
  <si>
    <t>210.00</t>
  </si>
  <si>
    <t>FOLDER T/CARTA COLOR  AMARILLO CAJA C/100</t>
  </si>
  <si>
    <t>147.00</t>
  </si>
  <si>
    <t>FOLDERS T CARTA NARANJA CAJA C/100</t>
  </si>
  <si>
    <t>322.40</t>
  </si>
  <si>
    <t>MARCATEXTOS TIPO PLUMA</t>
  </si>
  <si>
    <t>48.25</t>
  </si>
  <si>
    <t>PLUMA EN TINTA GEL COLOR AZUL</t>
  </si>
  <si>
    <t>103.60</t>
  </si>
  <si>
    <t>MARCATEXTOS AMARILLO</t>
  </si>
  <si>
    <t>38.85</t>
  </si>
  <si>
    <t>MARCATEXTOS PUNTO GRUESO COLOR  AZUL</t>
  </si>
  <si>
    <t>31.08</t>
  </si>
  <si>
    <t>PUNTILLAS  0.7MM TUBO C/12</t>
  </si>
  <si>
    <t>8.00</t>
  </si>
  <si>
    <t>BORRADOR MANUAL MIGAJON</t>
  </si>
  <si>
    <t>27.00</t>
  </si>
  <si>
    <t>LAPIZ ADHESIVO 9 GR.</t>
  </si>
  <si>
    <t>18.63</t>
  </si>
  <si>
    <t>LAPIZ PARA ESCRITURA DE GRAFITO EN MADERA GRADO NO. 2</t>
  </si>
  <si>
    <t>42.00</t>
  </si>
  <si>
    <t>CINTA ADHESIVA TRANSPARENTE DE 1" PZA</t>
  </si>
  <si>
    <t>48.96</t>
  </si>
  <si>
    <t>BATERIA ALCALINA DE 9 VOLTS. ( CUADRADA )</t>
  </si>
  <si>
    <t>1,020.00</t>
  </si>
  <si>
    <t>PILA CR2032 DE 3 VOLTIOS PZA</t>
  </si>
  <si>
    <t>480.00</t>
  </si>
  <si>
    <t>BATERIA AA ALCALINA DE 1.5 VOLTS.</t>
  </si>
  <si>
    <t>240.00</t>
  </si>
  <si>
    <t>BATERIA "AAA " ALCALINA DE 1.5 VOLTS.</t>
  </si>
  <si>
    <t>216.00</t>
  </si>
  <si>
    <t>9,750.00</t>
  </si>
  <si>
    <t>PAPEL CARBON P/ESCRIBIR A MANO PAQUETE C/100</t>
  </si>
  <si>
    <t>220.00</t>
  </si>
  <si>
    <t>BOLIGRAFO DE CRISTAL HEXAGONAL CON PUNTA METALICA DE 1MM COLOR AZUL</t>
  </si>
  <si>
    <t>BOLIGRAFO DE CRISTAL HEXAGONAL CON PUNTA METALICA DE 1MM COLOR NEGRO</t>
  </si>
  <si>
    <t>BOLIGRAFO DE CRISTAL HEXAGONAL CON PUNTA METALICA DE 1MM COLOR ROJO</t>
  </si>
  <si>
    <t>CINTA CANELA 2" 48 X 50 MT.</t>
  </si>
  <si>
    <t>190.05</t>
  </si>
  <si>
    <t>CINTA ADHESIVA TRANSPARENTE 24X65 PZA</t>
  </si>
  <si>
    <t>255.45</t>
  </si>
  <si>
    <t>CORRECTOR LIQUIDO SECADO RAPIDO DE 20 ML. BASE AGUA</t>
  </si>
  <si>
    <t>120.70</t>
  </si>
  <si>
    <t>FOLDERS T CARTA COLOR CREMA CAJA C/100</t>
  </si>
  <si>
    <t>441.00</t>
  </si>
  <si>
    <t>FOLDER TAMAÑO OFICIO COLOR CREMA CAJA C/100</t>
  </si>
  <si>
    <t>325.00</t>
  </si>
  <si>
    <t>MARCADOR TINTA PERMANENTE PUNTA CINCEL COLOR AZUL</t>
  </si>
  <si>
    <t>100.00</t>
  </si>
  <si>
    <t>MARCADOR TINTA PERMANENTE TINTA NEGRA</t>
  </si>
  <si>
    <t>MARCADOR PUNTO FINO AZUL</t>
  </si>
  <si>
    <t>89.22</t>
  </si>
  <si>
    <t>MARCADOR PUNTO FINO ROJO</t>
  </si>
  <si>
    <t>CLIPS BLINDER  CHICOS CAJA C/12</t>
  </si>
  <si>
    <t>275.80</t>
  </si>
  <si>
    <t>CLIPS BLINDER T/MEDIANO CAJA C/12</t>
  </si>
  <si>
    <t>622.00</t>
  </si>
  <si>
    <t>CLIPS BLINDER T/GRANDE CAJA C/12</t>
  </si>
  <si>
    <t>468.50</t>
  </si>
  <si>
    <t>140.00</t>
  </si>
  <si>
    <t>CUTTER DE PLASTICO NAVAJA DESLIZANTE GRANDE</t>
  </si>
  <si>
    <t>104.20</t>
  </si>
  <si>
    <t>ENGRAPADORA  METALICA DE MEDIA TIRA P/GRAPAS STANDAR</t>
  </si>
  <si>
    <t>225.00</t>
  </si>
  <si>
    <t>TABLA CON GANCHO AGARRA PAPEL PARA ANOTAR T/CARTA</t>
  </si>
  <si>
    <t>18.20</t>
  </si>
  <si>
    <t>CARPETA DE VINIL BLANCA 3 ARGOLLAS DE 4"</t>
  </si>
  <si>
    <t>318.80</t>
  </si>
  <si>
    <t>CARPETA P/ARCHIVADORA  T/C VERDE</t>
  </si>
  <si>
    <t>298.80</t>
  </si>
  <si>
    <t>PEGAMENTO DE CONTACTO  SECADO RAPIDO DE 3 GRS.</t>
  </si>
  <si>
    <t>71.40</t>
  </si>
  <si>
    <t>SACAGRAPAS</t>
  </si>
  <si>
    <t>38.20</t>
  </si>
  <si>
    <t>HOJAS DIFERENTES COLORES T/C PAQUETE C/250</t>
  </si>
  <si>
    <t>93.00</t>
  </si>
  <si>
    <t>CARPETA BLCA. 1" CON 3 ARGOLLAS T/C DE VINIL</t>
  </si>
  <si>
    <t>38.26</t>
  </si>
  <si>
    <t>PROTECTOR DE HOJAS TAMAÑO CARTA</t>
  </si>
  <si>
    <t>55.00</t>
  </si>
  <si>
    <t>CINTA ADHESIVA TRANSPARENTE 2" ANCHO</t>
  </si>
  <si>
    <t>63.35</t>
  </si>
  <si>
    <t>CUENTA FACIL DE 14 GRS.</t>
  </si>
  <si>
    <t>35.04</t>
  </si>
  <si>
    <t>CAJA DE PLASTICO PARA ARCHIVO MUERTO T/C</t>
  </si>
  <si>
    <t>334.97</t>
  </si>
  <si>
    <t>FOLDERS T/CARTACOLOR ROJOS CAJA C/100</t>
  </si>
  <si>
    <t>300.00</t>
  </si>
  <si>
    <t>GEL ANTIBACTERIAL CON AROMA PARA LA LIMPIEZA Y SANITIZACION DE MANOS Y PIEL, PORRON 20LT</t>
  </si>
  <si>
    <t>1,900.00</t>
  </si>
  <si>
    <t>PAPEL HIGIENICO TAMA¥O DE 47.5 MTS. DE LARGO CON 500 HOJAS DOBLES DE 10.3 X 9.5 CM. /ROLLO</t>
  </si>
  <si>
    <t>299.70</t>
  </si>
  <si>
    <t>BOLSA PARA RESIDUOS PELIGROSO BIOLOGICO INFECCIOSOS, COLOR ROJO  TRANSLUCIDO DE CALIBRE MI</t>
  </si>
  <si>
    <t>507.00</t>
  </si>
  <si>
    <t>416.00</t>
  </si>
  <si>
    <t>DEXMEDETOMIDINA SOL. INY. AMP.  200 MCG./2 ML.</t>
  </si>
  <si>
    <t>236,800.00</t>
  </si>
  <si>
    <t>BUPRENORFINA SOLUCION INYECTABLE 0.3 MG./ML. C/1 AMP.</t>
  </si>
  <si>
    <t>22,572.00</t>
  </si>
  <si>
    <t>LAPATINIB, DITOSILATO DE TABLETAS C/70 250 MG.</t>
  </si>
  <si>
    <t>57,729.84</t>
  </si>
  <si>
    <t>TERMOMETRO DIGITAL INFRARROJO CON PANTALLA</t>
  </si>
  <si>
    <t>5,950.00</t>
  </si>
  <si>
    <t>TELA INDIOLINO COLOR AZUL 100% ALGODÓN 1.80 MTS DE ANCHO, PESO 163 GRS/M2+-3%</t>
  </si>
  <si>
    <t>ESYAL DISTRIBUCIONES S DE RL DE CV</t>
  </si>
  <si>
    <t>EDI190429NH6</t>
  </si>
  <si>
    <t>27,600.00</t>
  </si>
  <si>
    <t>ADQUISICIONES DE PRODUCTOS TEXTILES</t>
  </si>
  <si>
    <t>64,500.00</t>
  </si>
  <si>
    <t>NOREPINEFRINA SOL. INY.I.V. AMPOLLETA 4 ML.(4 MG./ 4ML.)</t>
  </si>
  <si>
    <t>120,000.00</t>
  </si>
  <si>
    <t>ENOXAPARINA SODICA SOL.INY. 60MG./0.6 ML.  ENV. C/2 JER. PRELLENADAS</t>
  </si>
  <si>
    <t>297,600.00</t>
  </si>
  <si>
    <t>HEPARINA SOLUCION INYECTABLE 5,000 UI / ML FRASCO AMPULA CON 10 ML.</t>
  </si>
  <si>
    <t>COORDINACIÓN CENTRO INTEGRAL DE ATENCIÓN A LA SALUD SIGLO XXI ISSSTESON SNTE SECCIÓN 54</t>
  </si>
  <si>
    <t>321,060.00</t>
  </si>
  <si>
    <t>1,785.00</t>
  </si>
  <si>
    <t>SUTURA NO ABSORBIBLE DE SEDA NEGRA TRENZADA RECUBIERTA, CON AGUJA DE 1/2 CIRCULO, PUNTA AH</t>
  </si>
  <si>
    <t>774.00</t>
  </si>
  <si>
    <t>SUTURA NO ABSORBIBLE DE SEDA NEGRA TRENZADA, RECUBIERTA CON AGUJA DE 1/2 CIRCULO, PUNTA AH</t>
  </si>
  <si>
    <t>780.00</t>
  </si>
  <si>
    <t>SUTURA NO ABSORBIBLE DE SEDA NEGRA CALIBRE 1 CON AGUJA DE 36-37 MM. 1/2 CIRCULO PUNTA AHUS</t>
  </si>
  <si>
    <t>864.00</t>
  </si>
  <si>
    <t>SUTURA SINTETICA ABSORBIBLE TRENZADA DE  POLIGLACTINA 910, CALIBRE 1-0, CON AGUJA DE MEDIO</t>
  </si>
  <si>
    <t>SUTURA SINTETICA ABSORBIBLE TRENZADA DE  POLIGLACTINA 910, CALIBRE 3-0, CON AGUJA DE MEDIO</t>
  </si>
  <si>
    <t>SUTURA SINTETICA ABSORBIBLE TRENZADA DE  POLIGLACTINA 910, CALIBRE 4-0, CON AGUJA DE MEDIO</t>
  </si>
  <si>
    <t>SUTURA SINTETICA ABSORBIBLE, TRENZADA ,  CALIBRE 5-0 CON AGUJA DE MEDIO CIRCULO DE 17 MM D</t>
  </si>
  <si>
    <t>SUTURA SINTETICA ABSORBIBLE TRENZADA,  CALIBRE 1, CON AGUJA DE MEDIO CIRCULO DE 36-37 MM D</t>
  </si>
  <si>
    <t>3,060.00</t>
  </si>
  <si>
    <t xml:space="preserve">SUTURA SINTETICA NO ABSORBIBLE MONOFILAMENTO DE POLIMERO ALIFATICO DE POLIAMIDA NYLON 6.6 </t>
  </si>
  <si>
    <t>2,520.00</t>
  </si>
  <si>
    <t xml:space="preserve">SUTURA SINTETICA NO ABSORBIBLE MONOFILAMENTO DE POLIMERO ALIFATICO DE POLIAMIDA NYLON 6 Y </t>
  </si>
  <si>
    <t>3,840.00</t>
  </si>
  <si>
    <t>MASCARILLA P/O2 C/RESERVORIO Y VALVULA RESPICHECK</t>
  </si>
  <si>
    <t>ESPONJA DE GELATINA PURIFICADA HEMOSTATICA ABSORBENTE DE 100 CMS3</t>
  </si>
  <si>
    <t>1,790.00</t>
  </si>
  <si>
    <t>SUTURA ABSORBIBLE CATGUT CROMICO CALIBRE 1 CON AGUJA DE 36 MM, DE MEDIO CIRCULO, PUNTA AHU</t>
  </si>
  <si>
    <t>1,416.00</t>
  </si>
  <si>
    <t>1,680.00</t>
  </si>
  <si>
    <t>SUTURA SINTETICA NO ABSORBIBLE MONOFILAMENTO DE POLIMERO ALIPATICO, NYLON 6 O NYLON 6.6 CA</t>
  </si>
  <si>
    <t>1,992.00</t>
  </si>
  <si>
    <t>NARIZ ARTIFICIAL NEONATAL FILTRO HIGROSCOPICO P/CIRCUITO DE VENTILADOR P/FILTRAR BACTERIAS</t>
  </si>
  <si>
    <t>460.00</t>
  </si>
  <si>
    <t>SONDA PUNTA REDONDA DE LATEX CAL. 10 FR.TIPO NELATON</t>
  </si>
  <si>
    <t xml:space="preserve">EQUIPO PARA DRENAJE PARA ASPIRACION POST QUIRURGICA.DE 1/4 CONTIENE 1 SONDA DE SUCCION DE </t>
  </si>
  <si>
    <t>776.00</t>
  </si>
  <si>
    <t xml:space="preserve">EQUIPO PARA DRENAJE PARA ASPIRACION POST QUIRURGICA.DE 1/8 CONTIENE 1 SONDA DE SUCCION DE </t>
  </si>
  <si>
    <t>360.00</t>
  </si>
  <si>
    <t>TUBO PEN ROSE 1/2 PULG. PARA CANALIZACION DE LATEX NATURAL OPACO A RX NO ESTERIL</t>
  </si>
  <si>
    <t>144.88</t>
  </si>
  <si>
    <t>TUBO PEN ROSE 1/4 PULG. PARA CANALIZACION DE LATEX NATURAL OPACO A RX NO ESTERIL</t>
  </si>
  <si>
    <t>217.32</t>
  </si>
  <si>
    <t>2,750.00</t>
  </si>
  <si>
    <t>BOLSA PARA ESTERILIZAR EN GAS O VAPOR DE 14X33X4.5 CMS.</t>
  </si>
  <si>
    <t>1,100.00</t>
  </si>
  <si>
    <t>ANTISÉPTICO TÓPICO ESTÉRIL Y DE FÁCIL APLICACIÓN PARA LA PREPARACIÓN PREOPERATORIA DE LA P</t>
  </si>
  <si>
    <t>985.00</t>
  </si>
  <si>
    <t>VENDA ELASTICA DE 10 CMS</t>
  </si>
  <si>
    <t>CUMELAB S.A.DE C.V.</t>
  </si>
  <si>
    <t>CUM120817Q61</t>
  </si>
  <si>
    <t>1,656.00</t>
  </si>
  <si>
    <t>883.20</t>
  </si>
  <si>
    <t>APLICADORES ESTERILES BOLSA CON 100 SOBRES CON 3 CON PUNTA DE SUAVE ALGODON PAQUETE PAQUET</t>
  </si>
  <si>
    <t>810.00</t>
  </si>
  <si>
    <t>2,700.00</t>
  </si>
  <si>
    <t>SUTURA SINTETICA ABSORBIBLE TRENZADA DE  POLIGLACTINA 910, CALIBRE 2-0, CON AGUJA DE MEDIO</t>
  </si>
  <si>
    <t>1,800.00</t>
  </si>
  <si>
    <t>SUTURA SINTETICA ABSORBIBLE TRENZADA DE POLIGLACTINA 910, CALIBRE 1, CON AGUJA DE MEDIO CI</t>
  </si>
  <si>
    <t>2,040.00</t>
  </si>
  <si>
    <t>4,200.00</t>
  </si>
  <si>
    <t>4,980.00</t>
  </si>
  <si>
    <t>SONDA PUNTA REDONDA DE LATEX CAL. 14 FR.TIPO NELATON</t>
  </si>
  <si>
    <t>675.00</t>
  </si>
  <si>
    <t>SONDA PUNTA REDONDA DE LATEX CAL. 16 FR.TIPO NELATON</t>
  </si>
  <si>
    <t>1,125.00</t>
  </si>
  <si>
    <t>13,750.00</t>
  </si>
  <si>
    <t>MASCARILLA PARA ANESTESIA #5 TRASPARENTE</t>
  </si>
  <si>
    <t>1,400.00</t>
  </si>
  <si>
    <t>UNIDAD DE CARGA DESECHABLE LINEAL CORTANTE GIA 60, CON DOBLE LINEA DE GRAPAS ALTERNAS EN C</t>
  </si>
  <si>
    <t>23,868.00</t>
  </si>
  <si>
    <t>19,700.00</t>
  </si>
  <si>
    <t>BOLSA RECOLECTORA DE ORINA RECTANGULAR ELABORADA A BASE DE CLORURO DE POLIVINILO CON GRADU</t>
  </si>
  <si>
    <t>13,248.00</t>
  </si>
  <si>
    <t>OVEROL DESECHABLE CON GORRO COLOR BLANCO  TALLA 2XL</t>
  </si>
  <si>
    <t>45,691.80</t>
  </si>
  <si>
    <t>ADQUISICIONES DE PRENDAS DE SEGURIDAD Y PROTECCIÓN PERSONAL</t>
  </si>
  <si>
    <t>OVEROL DESECHABLE CON GORRO COLOR BLANCO  TALLA 3XL</t>
  </si>
  <si>
    <t>19,866.00</t>
  </si>
  <si>
    <t>4,416.00</t>
  </si>
  <si>
    <t>5,520.00</t>
  </si>
  <si>
    <t>TONER HP CE285A</t>
  </si>
  <si>
    <t>22/01/2021</t>
  </si>
  <si>
    <t>980.00</t>
  </si>
  <si>
    <t>CARTUCHO DE TÓNER HP LÁSER 105A - NEGRO</t>
  </si>
  <si>
    <t>2,950.00</t>
  </si>
  <si>
    <t>LAMPARA DE 32 W. PZA</t>
  </si>
  <si>
    <t>750.00</t>
  </si>
  <si>
    <t>LAMPARA 32 W. TIPO "U" CURVALUM</t>
  </si>
  <si>
    <t>COORDINACIÓN CENTRO INTEGRAL DE ATENCIÓN A LA SALUD, CD. OBREGÓN</t>
  </si>
  <si>
    <t>660.00</t>
  </si>
  <si>
    <t>FOCO AHORRADOR ESPIRAL 60 W</t>
  </si>
  <si>
    <t>760.00</t>
  </si>
  <si>
    <t>4,450.00</t>
  </si>
  <si>
    <t>NO BREAK TIPO 1</t>
  </si>
  <si>
    <t>15,822.00</t>
  </si>
  <si>
    <t>ADQUISICIONES DE REFACCIONES Y ACCESORIOS MENORES DE EQUIPO DE CÓMPUTO Y TECNOLOGÍAS DE LA INFORMACIÓN</t>
  </si>
  <si>
    <t>3,250.00</t>
  </si>
  <si>
    <t>LIBRETA DE CONTROL DE INGRESOS Y EGRESOS, COLOR VERDE PIEZA</t>
  </si>
  <si>
    <t>1,007.50</t>
  </si>
  <si>
    <t>CAJA DE PLASTICO PARA ARCHIVO MUERTO T/O</t>
  </si>
  <si>
    <t>279.15</t>
  </si>
  <si>
    <t>CARPETA BLANCA DE ACRILICO DE 3 ARGOLLAS TIPO D DE 3 PULKG.</t>
  </si>
  <si>
    <t>340.00</t>
  </si>
  <si>
    <t>837.45</t>
  </si>
  <si>
    <t>SOBRES BOLSA COLOR ANTE  T/CARTA  23 X 30.5</t>
  </si>
  <si>
    <t>SOBRES BOLSA COLOR ANTE TAMAÑO OFICIO  24 X 36</t>
  </si>
  <si>
    <t>159.00</t>
  </si>
  <si>
    <t>SOBRES MANILA DOBLE CARTA O JUMBO</t>
  </si>
  <si>
    <t>525.00</t>
  </si>
  <si>
    <t>GRAPAS TAMAÑO ESTANDAR DE ALAMBRE DE ACERO GALVANIZADO CAJA C/5040 GRAPAS</t>
  </si>
  <si>
    <t>86.60</t>
  </si>
  <si>
    <t>5,200.00</t>
  </si>
  <si>
    <t>24.50</t>
  </si>
  <si>
    <t>CORRECTOR LIQUIDO DE LAPIZ</t>
  </si>
  <si>
    <t>24.14</t>
  </si>
  <si>
    <t>CUADERNO PROFESIONAL CON  RENGLON T / C</t>
  </si>
  <si>
    <t>25.26</t>
  </si>
  <si>
    <t>CINTA SCOTCH ANCHA 24 X 65</t>
  </si>
  <si>
    <t>34.06</t>
  </si>
  <si>
    <t>CLIPS MARIPOSA NO.1 C/12</t>
  </si>
  <si>
    <t>55.35</t>
  </si>
  <si>
    <t>CLIPS MARIPOSA NO.2 C/50</t>
  </si>
  <si>
    <t>91.25</t>
  </si>
  <si>
    <t>CLIPS  BASICO  NIQUELADO NO.2 C/100</t>
  </si>
  <si>
    <t>19.80</t>
  </si>
  <si>
    <t>LIBRETA DE TAQUIGRAFIA</t>
  </si>
  <si>
    <t>47.80</t>
  </si>
  <si>
    <t>MARCATEXTOS PUNTO GRUSO COLOR AMARILLO</t>
  </si>
  <si>
    <t>36.00</t>
  </si>
  <si>
    <t>LIGAS DE HULE COLOR NATURAL NO. 18  CAJA C/100 gr</t>
  </si>
  <si>
    <t>59.74</t>
  </si>
  <si>
    <t>SENSOR DE FLUJO INHALOTERAPIA PARA VENTILADOR PURITAN BENNETT MPB 840 N. DE PARTE 4-072211</t>
  </si>
  <si>
    <t>LOPEZ ORTIZ LUIS FRANCISCO</t>
  </si>
  <si>
    <t>LOOL870521GJ4</t>
  </si>
  <si>
    <t>67,600.00</t>
  </si>
  <si>
    <t>19,500.00</t>
  </si>
  <si>
    <t>CIPROFLAXACINA            5 mcg</t>
  </si>
  <si>
    <t>101.40</t>
  </si>
  <si>
    <t>PAPEL SUMADORA ROLLO</t>
  </si>
  <si>
    <t>570.00</t>
  </si>
  <si>
    <t>120.00</t>
  </si>
  <si>
    <t>SOBRES BOLSA COLOR ANTE DOBLE OFICIO RADIOGRAFIA 40 X 50</t>
  </si>
  <si>
    <t>SOBRES BOLSA COLOR ANTE  EXTRAOFICIO 26 X 34</t>
  </si>
  <si>
    <t>510.00</t>
  </si>
  <si>
    <t>278.00</t>
  </si>
  <si>
    <t>350.00</t>
  </si>
  <si>
    <t>93.15</t>
  </si>
  <si>
    <t>4,550.00</t>
  </si>
  <si>
    <t>375.00</t>
  </si>
  <si>
    <t>119.50</t>
  </si>
  <si>
    <t>84.00</t>
  </si>
  <si>
    <t>3,120.00</t>
  </si>
  <si>
    <t>8,496.00</t>
  </si>
  <si>
    <t>3,456.00</t>
  </si>
  <si>
    <t>5,040.00</t>
  </si>
  <si>
    <t>22,000.00</t>
  </si>
  <si>
    <t>7,760.00</t>
  </si>
  <si>
    <t>275.00</t>
  </si>
  <si>
    <t>HOJA DE BISTURI DE ACERO INOXIDABLE, ESTERIL Y DESECHABLE EMPAQUE INDIVIDUAL  #23</t>
  </si>
  <si>
    <t>LANCETA PARA PUNCION CAPILAR QUE SEA IMPOSIBLE POR SU SISTEMA DE PUNCION REUTILIZARLA Y QU</t>
  </si>
  <si>
    <t>2,000.00</t>
  </si>
  <si>
    <t>4,400.00</t>
  </si>
  <si>
    <t>14,400.00</t>
  </si>
  <si>
    <t xml:space="preserve">SOLUCION DESINFECTANTE, ANTISEPTICA, ESTERILIZANTE Y SANITIZANTE PARA HIGIENE PREVENTIVA, </t>
  </si>
  <si>
    <t>3,700.00</t>
  </si>
  <si>
    <t>LENTES DE PROTECCION DE PLASTICO PARA CIRUJANO</t>
  </si>
  <si>
    <t>124.00</t>
  </si>
  <si>
    <t>400.00</t>
  </si>
  <si>
    <t>330.00</t>
  </si>
  <si>
    <t>CATETER I.V. #18 DE POLIURETANO  RADIO OPACO</t>
  </si>
  <si>
    <t>4,740.00</t>
  </si>
  <si>
    <t>1,600.00</t>
  </si>
  <si>
    <t>VINCRISTINA F.A. 1 MG. C/1</t>
  </si>
  <si>
    <t>5,744.00</t>
  </si>
  <si>
    <t>64,155.00</t>
  </si>
  <si>
    <t>53,350.00</t>
  </si>
  <si>
    <t>BACLOFENO TABLETAS C/100 10 mg.</t>
  </si>
  <si>
    <t>JERINGA DE PLASTICO ESTERIL Y DESECHABLE 0.5 ML. CON 2 AGUJAS 20X32 PARA CARGAR Y 22X32 MM</t>
  </si>
  <si>
    <t>90,000.00</t>
  </si>
  <si>
    <t>BOLSA LINEA PARA ADMINISTRAR NUTRICIÓN ENTERAL, MEDIANTE BOMBA ESPECIALIZADA DE NUTRICIÓN</t>
  </si>
  <si>
    <t>19,680.00</t>
  </si>
  <si>
    <t>OXACILINA 1 ug</t>
  </si>
  <si>
    <t>21/01/2021</t>
  </si>
  <si>
    <t>3,127.00</t>
  </si>
  <si>
    <t>AMIKACINA</t>
  </si>
  <si>
    <t xml:space="preserve">AMOXICILINA/AC.CLAVULÍNICO                                                                </t>
  </si>
  <si>
    <t>AMPICILINA 10 ug</t>
  </si>
  <si>
    <t>CARBENICILINA</t>
  </si>
  <si>
    <t>CEFACLOR                       30 mcg</t>
  </si>
  <si>
    <t>CEFOTAXIMA 30 mcg</t>
  </si>
  <si>
    <t>LINCOMICINA 2mcg</t>
  </si>
  <si>
    <t>OXYTETRACICLIINE 30 mcg</t>
  </si>
  <si>
    <t>SULFAMETOXASOL/TRIMETOPRIM  23.7/1.25 mcg</t>
  </si>
  <si>
    <t>TETRACICLINA 10 mcg</t>
  </si>
  <si>
    <t>EQUIPO PARA LA IDENTIFICACIÓN DE ENTEROBACTERIAS</t>
  </si>
  <si>
    <t>3,968.00</t>
  </si>
  <si>
    <t>GENTAMICINA DE 10 ug</t>
  </si>
  <si>
    <t>DEPARTAMENTO DE RECURSOS MATERIALES Y SERVICIOS</t>
  </si>
  <si>
    <t>2,600.00</t>
  </si>
  <si>
    <t>63.50</t>
  </si>
  <si>
    <t>1,112.00</t>
  </si>
  <si>
    <t>CARPETA BLANCA DE 2" C/3 ARGOLLAS T/C DE VINIL</t>
  </si>
  <si>
    <t>487.10</t>
  </si>
  <si>
    <t>341.75</t>
  </si>
  <si>
    <t>MARCADOR PUNTO GRUESO NEGRO</t>
  </si>
  <si>
    <t>65.00</t>
  </si>
  <si>
    <t>BOLSA PARA BASURA COMUN O NORMAL MEDIDA  CHICA DE  61 X 61 CM COLOR NEGRO DENSIDAD 6 MICRO</t>
  </si>
  <si>
    <t>2,418.00</t>
  </si>
  <si>
    <t xml:space="preserve">BOLSA PARA BASURA COMUN O NORMAL MEDIDA  MEDIANA DE 30 X 37 PULG. COLOR NEGRO DENSIDAD 14 </t>
  </si>
  <si>
    <t>2,458.40</t>
  </si>
  <si>
    <t>456.00</t>
  </si>
  <si>
    <t>TOALLA ABSORVENTE PARA COCINA COLOR BLANCA ROLLO CON DIMENCIONES MINIMAS 23CM DE ANCHO  PO</t>
  </si>
  <si>
    <t>4,321.92</t>
  </si>
  <si>
    <t>TOALLA INTERDOBLADA PARA MANOS COLOR BLANCO, LARGO DESPLEGADA 24 CM, ANCHO DESPLEGADA 22 C</t>
  </si>
  <si>
    <t>19,530.00</t>
  </si>
  <si>
    <t>BOLSA PARA BASURA COMUN O NORMAL MEDIDA  GRANDE DE 86 X 120 CM. COLOR NEGRO DENSIDAD 22 MI</t>
  </si>
  <si>
    <t>BL DISEÑO Y MANTENIMIENTO EMPRESARIAL, S.A. de C.V.</t>
  </si>
  <si>
    <t>BDM0810144X7</t>
  </si>
  <si>
    <t>9,800.00</t>
  </si>
  <si>
    <t>ATOMIZADOR COMPLETO INDUSTRIAL GRADUADO (1LT). PISTOLA CON BOQUILLA PARA SPRAY ESPUMOSO</t>
  </si>
  <si>
    <t>3,150.00</t>
  </si>
  <si>
    <t>KIT TAPETE SANITIZANTE + SECADO, 64X44 X 1 CM E 1 LITRO DE LÍQUIDO COLOR NEGRO</t>
  </si>
  <si>
    <t>2,898.00</t>
  </si>
  <si>
    <t>Tapete sanitizante de entrada de caucho cor borde de seguridad 60 x 61cm</t>
  </si>
  <si>
    <t>8,736.00</t>
  </si>
  <si>
    <t>JABON PARA MANOS (SHAMPOO) CON DETERGENTES QUE LIMPIAN, SUAVISAN LAS MANOS Y DESPRENDE AGR</t>
  </si>
  <si>
    <t>2,100.00</t>
  </si>
  <si>
    <t>PAPEL HIGIENICO TAMAÑO JR /ROLLO C/200MT. ANCHO 9 CM. DIMENTRO CENTRO  5.9CM, DIAMETRO MIN</t>
  </si>
  <si>
    <t>3,343.20</t>
  </si>
  <si>
    <t>PAPEL SANITARIO TAMA¥O JUMBO /RLL. C/360 MT, ANCHO ROLLO 10 CM, DIAMETRO CENTRO 5.9CM. DIA</t>
  </si>
  <si>
    <t>TOALLA EN ROLLO LARGO TOALLA 180M , ANCHO TOALLA 19.8CM, DIAMETRO TOALLA 16.5 CM.</t>
  </si>
  <si>
    <t>16,380.00</t>
  </si>
  <si>
    <t>CEPILLO PARA LAVADO PREQUIRURGICO ESTERIL CON SOLUCION ANTIMICROBIANA Y ADITAMENTO PARA 3/</t>
  </si>
  <si>
    <t>4,833.60</t>
  </si>
  <si>
    <t>MALLA PLANA ESTERIL NO ABOSRBIBLE DE POLIPROPILENO, TERMINADO DE ALTA CALIDAD CON CORTE PO</t>
  </si>
  <si>
    <t>34,750.00</t>
  </si>
  <si>
    <t>DISPOSITIVO DESECHABLE DE FIJACION DE TUBO ORAL ENDOTRAQUEAL FLEXIBLE, COMPUESTO DE CARBOX</t>
  </si>
  <si>
    <t>15,264.00</t>
  </si>
  <si>
    <t>FIJADOR PARA TUBO ENDOTRAQUEAL ORAL QUE PERMITE SOSTENER EN SU LUGAR UN TUBO OROTRAQUEAL S</t>
  </si>
  <si>
    <t xml:space="preserve">EQUIPO: CONSTA DE BARRERA CUTANEA AUTOADHERIBLE CON ARO DE 70 MM. RECORTABLE A LA MEDIDA, </t>
  </si>
  <si>
    <t>33,930.00</t>
  </si>
  <si>
    <t>SISTEMA DE SUCCION CERRADO PARA ASPIRACION DE SECRECIONES BRONQUIALES DE 14 FR.</t>
  </si>
  <si>
    <t>4,600.00</t>
  </si>
  <si>
    <t>SOLUCION HIPOTONICA CON OSMOLARIDAD DE 13 MOSM/KG AGUA SUPER OXIDADA 99.98%+CLORURO DE SOD</t>
  </si>
  <si>
    <t>12,390.00</t>
  </si>
  <si>
    <t>SONDA PARA DRENAJE URINARIO 100%  DE SILICON  DESECHABLE CON GLOBO DE AUTORETENCION DE 5 M</t>
  </si>
  <si>
    <t>10,750.00</t>
  </si>
  <si>
    <t>SONDA PARA DRENAJE URINARIO,  100%  DE SILICON, DESECHABLE CON GLOBO DE AUTORETENCION DE 5</t>
  </si>
  <si>
    <t xml:space="preserve">SONDA PARA DRENAJE URINARIO 100% DE SILICON , DESECHABLE CON GLOBO DE AUTORENTENCION DE 5 </t>
  </si>
  <si>
    <t xml:space="preserve">SUTURA SINTETICA NO ABSORBIBLE MONOFILAMENTO DE ESTEROISOMERO CRISTALINO DE POLIPROPILENO </t>
  </si>
  <si>
    <t>13,200.00</t>
  </si>
  <si>
    <t>TUBO PARA ASPIRADOR COLOR AMBAR CAJA C/15 MTS.</t>
  </si>
  <si>
    <t>5,375.00</t>
  </si>
  <si>
    <t>TUBO CON CANULA YANKAWER STANDAR</t>
  </si>
  <si>
    <t>ANTICEPTICO ESPUMA  C/100 ML. CONTIENEN: IODOPOVIDONA  8G. EQUIVALENTE A 0.8G  DE YODO GAL</t>
  </si>
  <si>
    <t>2,304.00</t>
  </si>
  <si>
    <t>ANTICEPTICO SOLUCION C/100 ML. CONTIENEN: IODOPOVIDONA 11 G. EQUIVALENTE A 1.1G DE YODO GA</t>
  </si>
  <si>
    <t>3,660.00</t>
  </si>
  <si>
    <t>KIT COMPLETO CATETER CENTRAL  PERIFERICAMENTE INSERTADO DE UN LUMEN DE SILICONA 1.9 FR. (2</t>
  </si>
  <si>
    <t>10,072.00</t>
  </si>
  <si>
    <t>SISTEMA DEAGUJA PARA EL ACCESO IMPLANTABLE EXT. 22 X 25 MM. PARA EQUIPO DE EXT. SOBRE PUNT</t>
  </si>
  <si>
    <t>TUBO FLEXIBLE (CATETER MOUNTH)  ADULTO</t>
  </si>
  <si>
    <t>7,000.00</t>
  </si>
  <si>
    <t>TUBO FLEXIBLE (CATETER MOUNTH) PEDIATRICO</t>
  </si>
  <si>
    <t>2,625.00</t>
  </si>
  <si>
    <t xml:space="preserve">DISPOSITIVO DE FIJACION PARA TUBOS DE DRENAJE , SONDAS O CATETERES  HORIZONTALES DE 5 -40 </t>
  </si>
  <si>
    <t>18,400.00</t>
  </si>
  <si>
    <t>LIGADOR MULTIBANDA CON 6 X 2 DISPAROS, CON LIGAS NATURALES DE LÁTEX, MANGO CON DOS POSICIO</t>
  </si>
  <si>
    <t>11,968.00</t>
  </si>
  <si>
    <t>CATETER DOBLE "J" 6 X 26  COLOR NEGRO DE LARGA DURACION</t>
  </si>
  <si>
    <t>5,720.00</t>
  </si>
  <si>
    <t>SISTEMA DEAGUJA PARA EL ACCESO IMPLANTABLE EXT. 20 X 25 MM. PARA EQUIPO DE EXT. SOBRE PUNT</t>
  </si>
  <si>
    <t>4,830.00</t>
  </si>
  <si>
    <t>CUBRE ZAPATO UNITALLA RESISTENTE Y REPELENTE CON PLANTILLA ANTIDERRAPANTE. PAR</t>
  </si>
  <si>
    <t>2,650.00</t>
  </si>
  <si>
    <t>SABANA DESECHABLE P/CAMA PAQUETE C/10</t>
  </si>
  <si>
    <t>7,731.60</t>
  </si>
  <si>
    <t>GASA SECA CORTADA,  DE ALGODON  5 ANCHO 5 CMS. PIEZA C/200</t>
  </si>
  <si>
    <t>710.00</t>
  </si>
  <si>
    <t>KIT CITOLOGICO P/PAPANILOLAOU</t>
  </si>
  <si>
    <t>BATA ESTERIL P/CIRUJANO, UNITALLA , TELA NO TEJIDA  Y  REPELENTE A LIQUIDOS</t>
  </si>
  <si>
    <t>3,750.00</t>
  </si>
  <si>
    <t>JALEA LUBRICANTE ASEPTICA 135 GR.</t>
  </si>
  <si>
    <t>4,800.00</t>
  </si>
  <si>
    <t>2,150.00</t>
  </si>
  <si>
    <t>3,225.00</t>
  </si>
  <si>
    <t>76,320.00</t>
  </si>
  <si>
    <t>EQUIPO NO. 57 CONSTA DE BARRERA CUTANEA AUTOADHERIBLE A BASE DE CARBOXIMETILCELULOSA SODIC</t>
  </si>
  <si>
    <t>16,965.00</t>
  </si>
  <si>
    <t>ENGRAPADORA DESECHABLE LINEAL CORTANTE GIA 80, CON CUCHILLA INTEGRADA EN EL CARTUCHO 80 MM</t>
  </si>
  <si>
    <t>15,922.00</t>
  </si>
  <si>
    <t xml:space="preserve">MEDIAS ANTI EMBOLICAS PARA PREVENCION DE TROMBOSISI VENOSA PROFUNDA Y EMBOLIA PULMONAR DE </t>
  </si>
  <si>
    <t>9,000.00</t>
  </si>
  <si>
    <t>HEMOSTATICO ABSORBIBLE DE CELULOSA OXIDADA REGENERADA COMPUESTO POR 7 CAPAS DE 10 X 10 CMS</t>
  </si>
  <si>
    <t>8,790.00</t>
  </si>
  <si>
    <t>J-VAC RESERVORIO ESTERIL DE 100 ML.</t>
  </si>
  <si>
    <t>5,562.00</t>
  </si>
  <si>
    <t>20,040.00</t>
  </si>
  <si>
    <t xml:space="preserve">DISPOSITIVO DE FIJACION DE SONDAS DE ALIMENTACION NASOGASTRICOS O SONDA DE 5 A 18 FR. CON </t>
  </si>
  <si>
    <t>13,120.00</t>
  </si>
  <si>
    <t>BARRERA CUTANEA CONVEXA 44MM C/5</t>
  </si>
  <si>
    <t>14,805.00</t>
  </si>
  <si>
    <t>EQUIPO DE UROSTOMIA # 44MM PAQUETE CON 5 BARRERAS Y 10 BOLSAS</t>
  </si>
  <si>
    <t>1,696.50</t>
  </si>
  <si>
    <t>BOLSA PARA COLOSTOMIA 44MM C/10</t>
  </si>
  <si>
    <t>11,340.00</t>
  </si>
  <si>
    <t>SOLUCIÓN ANTISÉPTICA CON GLUCONATO DE CLORHEXIDINA AL 2% Y ALCOHOL ISOPROPÍLICO 70% CON TI</t>
  </si>
  <si>
    <t>ALCOHOL DESNATURALIZADO 1 LITRO</t>
  </si>
  <si>
    <t>1,820.00</t>
  </si>
  <si>
    <t>37,500.00</t>
  </si>
  <si>
    <t>3,304.00</t>
  </si>
  <si>
    <t>1,365.00</t>
  </si>
  <si>
    <t>3,393.00</t>
  </si>
  <si>
    <t>720.00</t>
  </si>
  <si>
    <t>MALLA DE POLIPROPILENO DE BAJA DENSIDAD DE 15 X 15 CMS.</t>
  </si>
  <si>
    <t>4,590.00</t>
  </si>
  <si>
    <t>AGUJA DESECHABLE 18X38</t>
  </si>
  <si>
    <t>11,000.00</t>
  </si>
  <si>
    <t>2,014.00</t>
  </si>
  <si>
    <t>960.00</t>
  </si>
  <si>
    <t>1,525.00</t>
  </si>
  <si>
    <t>826.00</t>
  </si>
  <si>
    <t>1,075.00</t>
  </si>
  <si>
    <t>950.00</t>
  </si>
  <si>
    <t>JERINGA HIPODERMICA DESECHABLE DE 5ML C/A 21 X 32</t>
  </si>
  <si>
    <t>1,380.00</t>
  </si>
  <si>
    <t>JERINGA HIPODERMICA DESECHABLE DE 10 ML C/A 21 X 32</t>
  </si>
  <si>
    <t>1,550.00</t>
  </si>
  <si>
    <t>AGUJA DESECHABLE 25X16</t>
  </si>
  <si>
    <t>95.00</t>
  </si>
  <si>
    <t>2,480.00</t>
  </si>
  <si>
    <t>JERINGA HIPODERMICA DESECHABLE S/ AGUJA 20 ML</t>
  </si>
  <si>
    <t>1,840.00</t>
  </si>
  <si>
    <t>2,300.00</t>
  </si>
  <si>
    <t>6,200.00</t>
  </si>
  <si>
    <t>TORUNDAS DE ALGODON DE 500 GR.</t>
  </si>
  <si>
    <t>CATETER I.V. #20 DE P0LIURETANO RADIO OPACO</t>
  </si>
  <si>
    <t>11,410.00</t>
  </si>
  <si>
    <t>CATETER I.V. #22 DE POLIURETANO  RADIO OPACO</t>
  </si>
  <si>
    <t>CATETER I.V. #24 DE POLIURETANO  RADIO OPACO</t>
  </si>
  <si>
    <t>39,935.00</t>
  </si>
  <si>
    <t>AGUJA ESPINAL CON AGUJA TIPO QUINCKE  #20X88</t>
  </si>
  <si>
    <t>940.00</t>
  </si>
  <si>
    <t>TRAJE DESECHABLE P/CIRUJANO REPELENTE A LIQUIDOS, OPACO REISTENTE CONFORTABLE, NO CONDUCTO</t>
  </si>
  <si>
    <t>167,500.00</t>
  </si>
  <si>
    <t xml:space="preserve">BOTA  UNITALLA RESISTENTE, REPELENTE, NO SE ADHIERE PELUSA AL MOVIMIENTO  Y CON PLANTILLA </t>
  </si>
  <si>
    <t>22,500.00</t>
  </si>
  <si>
    <t>BATA DESECHABLE, NO ESTERIL,  P/MEDICO-PACIENTE. UNITALLA,  MANGA LARGA Y  REPELENTE A LIQ</t>
  </si>
  <si>
    <t>154,500.00</t>
  </si>
  <si>
    <t>COMPRESA PARA VIENTRE DE ALGODON MEDIDA 45 X 45 PIEZA C/6</t>
  </si>
  <si>
    <t>7,500.00</t>
  </si>
  <si>
    <t>3,200.00</t>
  </si>
  <si>
    <t>ALCOHOL DESNATURALIZADO 20 LTS</t>
  </si>
  <si>
    <t>11,490.00</t>
  </si>
  <si>
    <t>TIRAS PARA GLUCOSA EN SANGRE MEDIANTE BIOSENSORES ELECTROQUIMICOS DE ORO, ESTAS TIRAS SE U</t>
  </si>
  <si>
    <t>30,456.00</t>
  </si>
  <si>
    <t>GORRO PARA CIRUJANO DE TELA NO TEJIDA DESECHABLE</t>
  </si>
  <si>
    <t>4,000.00</t>
  </si>
  <si>
    <t>MICRONEBULIZADORES DESECHABLES CON ADAPTADOR EN "T", TUBO DE OXIGENO 2.13 M Y BOQUILLA QUE</t>
  </si>
  <si>
    <t>CINTA ADHESIVA ESPARADRAPO DE 2.5 CM  HIPOALERGENICA</t>
  </si>
  <si>
    <t>3,180.00</t>
  </si>
  <si>
    <t>CINTA ADHESIVA ESPARADRAPO DE 5 CM  HIPOALERGENICA</t>
  </si>
  <si>
    <t>11,400.00</t>
  </si>
  <si>
    <t>GASA SECA CORTADA DE ALGODON DE LARGO 10 X 10 CMS. CON TRAMA PIEZA C/200</t>
  </si>
  <si>
    <t>5,952.00</t>
  </si>
  <si>
    <t>BOLSA PARA ESTERILIZAR EN GAS O VAPOR DE 6X15.5X3 CMS.</t>
  </si>
  <si>
    <t>BOLSA PARA ESTERILIZAR EN GAS O VAPOR DE 6X18X 3  CMS.</t>
  </si>
  <si>
    <t>3,300.00</t>
  </si>
  <si>
    <t>BOLSA PARA ESTERILIZAR EN GAS O VAPOR DE 7.5X23X4 CMS.</t>
  </si>
  <si>
    <t>9,100.00</t>
  </si>
  <si>
    <t>BOLSA PARA ESTERILIZAR 7.5 X 48 X 4 EN GAS O VAPOR</t>
  </si>
  <si>
    <t>19,000.00</t>
  </si>
  <si>
    <t>23,000.00</t>
  </si>
  <si>
    <t>18,600.00</t>
  </si>
  <si>
    <t>14,040.00</t>
  </si>
  <si>
    <t>HOJA DE BISTURI DE ACERO INOXIDABLE, ESTERIL Y DESECHABLE EMPAQUE INDIVIDUAL  #10</t>
  </si>
  <si>
    <t>642.00</t>
  </si>
  <si>
    <t>PAPEL STRAZA  45 X 60 MT.</t>
  </si>
  <si>
    <t>4,420.00</t>
  </si>
  <si>
    <t>VENDA ELASTICA DE 15 CMS.</t>
  </si>
  <si>
    <t>15,000.00</t>
  </si>
  <si>
    <t>42,300.00</t>
  </si>
  <si>
    <t xml:space="preserve">EQUIPO BASICO PARA BLOQUEO MIXTO (EPIDURAL/SUBDURAL), ESTERIL, DESECHABLE, CONSTA DE:  A) </t>
  </si>
  <si>
    <t>28,950.00</t>
  </si>
  <si>
    <t>CUBREBOCAS, MASCARILLA QUIRURGICA DE 3 PLIEGOS CON FILTRO ANTIBACTERIAL, TELA NO TEJIDA, E</t>
  </si>
  <si>
    <t>319.83</t>
  </si>
  <si>
    <t>AGUJA ESPINAL CON AGUJA TIPO QUINCKE  #22X88</t>
  </si>
  <si>
    <t>1,880.00</t>
  </si>
  <si>
    <t>CLORURO DE BENZALCONIO AL 1 % SOL. ANTICEPTICA Y DESINFECTANTE DE MATERIAL QUIRURGICO GALO</t>
  </si>
  <si>
    <t>632.00</t>
  </si>
  <si>
    <t>6,360.00</t>
  </si>
  <si>
    <t>201,000.00</t>
  </si>
  <si>
    <t>1,950.00</t>
  </si>
  <si>
    <t>GUANTE DE NITRILO MEDIANO PARA EXPLORACION C/100</t>
  </si>
  <si>
    <t>2,720.00</t>
  </si>
  <si>
    <t>3,447.00</t>
  </si>
  <si>
    <t>819.00</t>
  </si>
  <si>
    <t>HOJA DE BISTURI DE ACERO INOXIDABLE, ESTERIL Y DESECHABLE EMPAQUE INDIVIDUAL  #22</t>
  </si>
  <si>
    <t>214.00</t>
  </si>
  <si>
    <t>715.00</t>
  </si>
  <si>
    <t>2,820.00</t>
  </si>
  <si>
    <t>AGUJA ESPINAL WHITACRE NO. 27 X 4  11/16</t>
  </si>
  <si>
    <t>BOLSA PARA ESTERILIZAR EN GAS O VAPOR DE 25X38X8 CMS.</t>
  </si>
  <si>
    <t>4,650.00</t>
  </si>
  <si>
    <t>285.00</t>
  </si>
  <si>
    <t>1,240.00</t>
  </si>
  <si>
    <t>CINTA TESTIGO ROLLO PARA ESTERILIZACION EN VAPOR A PRESION 18 MM. X 50 MTS.</t>
  </si>
  <si>
    <t>560.00</t>
  </si>
  <si>
    <t>30,900.00</t>
  </si>
  <si>
    <t>450.00</t>
  </si>
  <si>
    <t>10,300.00</t>
  </si>
  <si>
    <t>260.00</t>
  </si>
  <si>
    <t>1,128.00</t>
  </si>
  <si>
    <t>998.40</t>
  </si>
  <si>
    <t>VENDA ENYESADA DE GASA DE ALGODONN RECUBIERTA DE UNA CAPA  UNIFORME DE YESO  10 CM</t>
  </si>
  <si>
    <t>825.60</t>
  </si>
  <si>
    <t>AGUJA DESECHABLE 22X32</t>
  </si>
  <si>
    <t>AGUJA DESECHABLE 23X25</t>
  </si>
  <si>
    <t>3,260.00</t>
  </si>
  <si>
    <t>1,630.00</t>
  </si>
  <si>
    <t>HOJA DE BISTURI DE ACERO INOXIDABLE, ESTERIL Y DESECHABLE EMPAQUE INDIVIDUAL  #20</t>
  </si>
  <si>
    <t>CINTA ADHESIVA DE MATERIAL MICROPOROSO 2.5 CMS. ANCHO X 10 MTS. LONG. COLOR PIEL</t>
  </si>
  <si>
    <t>504.00</t>
  </si>
  <si>
    <t>200.00</t>
  </si>
  <si>
    <t>3,350.00</t>
  </si>
  <si>
    <t>515.00</t>
  </si>
  <si>
    <t>2,298.00</t>
  </si>
  <si>
    <t>1,710.00</t>
  </si>
  <si>
    <t>2,895.00</t>
  </si>
  <si>
    <t>954.00</t>
  </si>
  <si>
    <t>455.00</t>
  </si>
  <si>
    <t>3,100.00</t>
  </si>
  <si>
    <t>884.00</t>
  </si>
  <si>
    <t>1,149.00</t>
  </si>
  <si>
    <t>1,030.00</t>
  </si>
  <si>
    <t>282.00</t>
  </si>
  <si>
    <t>1,326.00</t>
  </si>
  <si>
    <t>BOLSA RECOLECTORA  ORINA P/NINA C/CAPACIDAD DE100 ML. CON ORIFICIO OVAL</t>
  </si>
  <si>
    <t>102.00</t>
  </si>
  <si>
    <t>BOLSA REC ORINA P/NINO C/CAPACIDAD DE 100 ML. CON ORIFICIO REDONDO</t>
  </si>
  <si>
    <t>64.00</t>
  </si>
  <si>
    <t>25,750.00</t>
  </si>
  <si>
    <t>1,000.00</t>
  </si>
  <si>
    <t>650.00</t>
  </si>
  <si>
    <t>1,350.00</t>
  </si>
  <si>
    <t>BOLSA PARA ESTERILIZAR 18 X33X6</t>
  </si>
  <si>
    <t>2,180.00</t>
  </si>
  <si>
    <t>252.00</t>
  </si>
  <si>
    <t>51,500.00</t>
  </si>
  <si>
    <t>2,210.00</t>
  </si>
  <si>
    <t>PROPOFOL+EDETATO DISODICO SOL. INY. AMP. 200 MG/20 ML(10 MG/ ML) AMP.  20 ML</t>
  </si>
  <si>
    <t>ALEGRIA MEDINA DANIEL OVIDIO</t>
  </si>
  <si>
    <t>AEMD930303AF4</t>
  </si>
  <si>
    <t>2,520,000.00</t>
  </si>
  <si>
    <t>18,000.00</t>
  </si>
  <si>
    <t>54,000.00</t>
  </si>
  <si>
    <t>36,000.00</t>
  </si>
  <si>
    <t>MEPIVACAINA 3% CAJA C/50</t>
  </si>
  <si>
    <t>EME SUMINISTROS MEDEX S.A. DE C.V.</t>
  </si>
  <si>
    <t>ESM111205RV5</t>
  </si>
  <si>
    <t>20/01/2021</t>
  </si>
  <si>
    <t>MEPIVACAINA C/EPINEFRINA AL 2% C/50 CAJA C/50</t>
  </si>
  <si>
    <t>3,900.00</t>
  </si>
  <si>
    <t>CLIPS  BASICO NIQUELADO NO.1 C/100</t>
  </si>
  <si>
    <t>19.79</t>
  </si>
  <si>
    <t>69.28</t>
  </si>
  <si>
    <t>48.28</t>
  </si>
  <si>
    <t>193.40</t>
  </si>
  <si>
    <t>17.03</t>
  </si>
  <si>
    <t>11.95</t>
  </si>
  <si>
    <t>127.52</t>
  </si>
  <si>
    <t>TIJERAS ESCOLARES</t>
  </si>
  <si>
    <t>70.00</t>
  </si>
  <si>
    <t>28.00</t>
  </si>
  <si>
    <t>111.66</t>
  </si>
  <si>
    <t>ACIDO URICO</t>
  </si>
  <si>
    <t>AXMILAB, S.A. DE C.V.</t>
  </si>
  <si>
    <t>AXM031027L55</t>
  </si>
  <si>
    <t>23,328.00</t>
  </si>
  <si>
    <t>AG. PROSTÁTICO</t>
  </si>
  <si>
    <t>31,510.00</t>
  </si>
  <si>
    <t>AG. PROSTÁTICO LIBRE</t>
  </si>
  <si>
    <t>15,755.00</t>
  </si>
  <si>
    <t>ALBUMINA</t>
  </si>
  <si>
    <t>5,832.00</t>
  </si>
  <si>
    <t>ALBUMINA EN ORINA</t>
  </si>
  <si>
    <t>1,944.00</t>
  </si>
  <si>
    <t>ALFAFETOPROTEINA</t>
  </si>
  <si>
    <t>ANTIESTREPTOLISINA</t>
  </si>
  <si>
    <t>2,916.00</t>
  </si>
  <si>
    <t>ARTRITIS REUMATOIDEA</t>
  </si>
  <si>
    <t>BILIRRUBINA DIRECTA</t>
  </si>
  <si>
    <t>6,804.00</t>
  </si>
  <si>
    <t>BILIRRUBINA TOTAL</t>
  </si>
  <si>
    <t>4,860.00</t>
  </si>
  <si>
    <t>BIOMETRIA HEMATICA</t>
  </si>
  <si>
    <t>51,937.92</t>
  </si>
  <si>
    <t>CALCIO</t>
  </si>
  <si>
    <t>FOSFATASA ALCALINA</t>
  </si>
  <si>
    <t>7,776.00</t>
  </si>
  <si>
    <t>CK TOTAL</t>
  </si>
  <si>
    <t>3,888.00</t>
  </si>
  <si>
    <t>CK-MB</t>
  </si>
  <si>
    <t>COLESTEROL</t>
  </si>
  <si>
    <t>31,104.00</t>
  </si>
  <si>
    <t>CREATININA</t>
  </si>
  <si>
    <t>40,824.00</t>
  </si>
  <si>
    <t>DHL (DESHIDROGENASA LÁCTICA)</t>
  </si>
  <si>
    <t>DIGOXINA</t>
  </si>
  <si>
    <t>DIMERO-D</t>
  </si>
  <si>
    <t>1,932.00</t>
  </si>
  <si>
    <t>ELECTROLITOS (NA, K, CL)</t>
  </si>
  <si>
    <t>29,160.00</t>
  </si>
  <si>
    <t>ESTRADIOL</t>
  </si>
  <si>
    <t>EXAMEN GENERAL DE ORINA.</t>
  </si>
  <si>
    <t>35,660.00</t>
  </si>
  <si>
    <t>SEDIMENTO URINARIO</t>
  </si>
  <si>
    <t>30,360.00</t>
  </si>
  <si>
    <t>FOSFORO</t>
  </si>
  <si>
    <t>GAMA-GT (GGTP)</t>
  </si>
  <si>
    <t>GASES ARTERIALES</t>
  </si>
  <si>
    <t>22,942.50</t>
  </si>
  <si>
    <t>GLUCOSA</t>
  </si>
  <si>
    <t>46,656.00</t>
  </si>
  <si>
    <t>HDL-COLESTEROL</t>
  </si>
  <si>
    <t>HEMOG. GLICOSILADA</t>
  </si>
  <si>
    <t>HGC CUANTIFICACIÓN</t>
  </si>
  <si>
    <t>HIERRO SERICO</t>
  </si>
  <si>
    <t>HORMONA FOLICULO ESTIMULANTE (F.S.H.)</t>
  </si>
  <si>
    <t>HORMONA LUTEINIZANTE</t>
  </si>
  <si>
    <t>IDENTIFICACION BACTERIANA ANAEROBIOS/CORYNEBACTERIUM</t>
  </si>
  <si>
    <t>2,760.00</t>
  </si>
  <si>
    <t>IDENTIFICACIÓN BACTERIANA GRAM NEGATIVOS</t>
  </si>
  <si>
    <t>11,040.00</t>
  </si>
  <si>
    <t>IDENTIFICACIÓN BACTERIANA GRAM POSITIVOS</t>
  </si>
  <si>
    <t>IDENTIFICACION DE LEVADURAS.</t>
  </si>
  <si>
    <t>SENSIBILIDAD A LAS DROGAS GRAM NEGATIVOS</t>
  </si>
  <si>
    <t>SENSIBILIDAD A LAS DROGAS GRAM POSITIVOS</t>
  </si>
  <si>
    <t>LDL-COLESTEROL</t>
  </si>
  <si>
    <t>PROGESTERONA</t>
  </si>
  <si>
    <t>PROLACTINA</t>
  </si>
  <si>
    <t>PROTEINA C REACTIVA</t>
  </si>
  <si>
    <t>PROTEINAS TOTALES</t>
  </si>
  <si>
    <t>T. PROTROMBINA</t>
  </si>
  <si>
    <t>19,320.00</t>
  </si>
  <si>
    <t>T.TROMBOPLASTINA P.</t>
  </si>
  <si>
    <t>16,357.60</t>
  </si>
  <si>
    <t>T3</t>
  </si>
  <si>
    <t>T4</t>
  </si>
  <si>
    <t>TSH</t>
  </si>
  <si>
    <t>TGO</t>
  </si>
  <si>
    <t>9,720.00</t>
  </si>
  <si>
    <t>TGP</t>
  </si>
  <si>
    <t>TRIGLICÉRIDOS</t>
  </si>
  <si>
    <t>34,020.00</t>
  </si>
  <si>
    <t>UREA</t>
  </si>
  <si>
    <t>48,600.00</t>
  </si>
  <si>
    <t>HCV</t>
  </si>
  <si>
    <t>HBSAG</t>
  </si>
  <si>
    <t>REACTIVO HIV 1 - HIV 2</t>
  </si>
  <si>
    <t>T4 LIBRE</t>
  </si>
  <si>
    <t>HBC IGM II</t>
  </si>
  <si>
    <t>ATOMIZADOR (SOLO)</t>
  </si>
  <si>
    <t>DEPARTAMENTO DE ALMACÉN GENERAL</t>
  </si>
  <si>
    <t>190.00</t>
  </si>
  <si>
    <t>557.20</t>
  </si>
  <si>
    <t>327.60</t>
  </si>
  <si>
    <t>EYECTORES BOLSA C/100</t>
  </si>
  <si>
    <t>280.00</t>
  </si>
  <si>
    <t>AGUJA DENTAL CORTA #30 CAJA C/100</t>
  </si>
  <si>
    <t>FRESA DE BOLA CH. DIAMANTE</t>
  </si>
  <si>
    <t>FLOUR TOPICO</t>
  </si>
  <si>
    <t>500.00</t>
  </si>
  <si>
    <t>VACUNA BCG SOL. INY. VIAL 40 MG</t>
  </si>
  <si>
    <t>MEDIKAMENT DE MEXICO S.A. DE C.V.</t>
  </si>
  <si>
    <t>MME100326SZ6</t>
  </si>
  <si>
    <t>24,000.00</t>
  </si>
  <si>
    <t>MATERIAL RESTAURATIVO TEMPORAL I.R.M. JUEGO</t>
  </si>
  <si>
    <t>FRESA DE BOLA DE CARB. CH. FG-2.</t>
  </si>
  <si>
    <t>FRESA DE BOLA DE CARB. GDE. FG-7</t>
  </si>
  <si>
    <t>PORTA AMALGAMA DOBLE</t>
  </si>
  <si>
    <t>3,500.00</t>
  </si>
  <si>
    <t>LUBRICANTE SPRAY</t>
  </si>
  <si>
    <t>DIQUE DE HULE NIC TON. 6 X 6 CAJA CAJA C/36</t>
  </si>
  <si>
    <t>EUGENOL  .</t>
  </si>
  <si>
    <t>440.00</t>
  </si>
  <si>
    <t>LIMAS NO. 15 DE 25 MM P/ENDODONCIA CAJA C/6</t>
  </si>
  <si>
    <t>LIMAS NO. 20 DE 25 MM P/ENDODONCIA CAJA C/6</t>
  </si>
  <si>
    <t>LIMAS NO. 30 DE 25 MM P/ENDODONCIA CAJA C/6</t>
  </si>
  <si>
    <t>ESPEJO NO. 5 CAJA C/12</t>
  </si>
  <si>
    <t>CAPSULAS PRE DOSIFICADAS SENCILLAS AUTOACTIVANTES. COMPOSICION 45% PLATA, 31% ESTAÑO 24% C</t>
  </si>
  <si>
    <t>CAPSULAS PRE DOSIFICADAS DOBLES AUTO ACTIVANTES. COMPOSICION 45% PLATA 31% ESTAÑO 24% COBR</t>
  </si>
  <si>
    <t>10,000.00</t>
  </si>
  <si>
    <t>BABEROS PARA DENTISTA. C/50 PZAS.</t>
  </si>
  <si>
    <t>JERINGA DE CHLORHEXIDINE ANTIBACTERIAL SOLUTION C/30 ML</t>
  </si>
  <si>
    <t>JERINGA JUMBO DE ACIDO GRABADOR DE ESMALTE, 6 ML.</t>
  </si>
  <si>
    <t>2,200.00</t>
  </si>
  <si>
    <t>PUNTAS PAPEL DEL 15-40 DIADENT CAJA C/200</t>
  </si>
  <si>
    <t>DEPARTAMENTO DE MEDICAMENTOS Y SUMINISTROS MÉDICOS</t>
  </si>
  <si>
    <t>TUBO ENDOTRAQUEAL ESTERIL DE PLASTICO ORIFICIO MURPHY 7.0  C/G</t>
  </si>
  <si>
    <t>5,910.00</t>
  </si>
  <si>
    <t>TUBO ENDOTRAQUEAL ESTERIL DE PLASTICO ORIFICIO MURPHY 7.5 C/G</t>
  </si>
  <si>
    <t>MASCARILLA K-22 P/O2  ADULTO</t>
  </si>
  <si>
    <t>5,172.00</t>
  </si>
  <si>
    <t>CUBRE BOCAS DESECHABLE PARA USO EN AREA HOSPITALARIA</t>
  </si>
  <si>
    <t>6,000.00</t>
  </si>
  <si>
    <t>3,152.00</t>
  </si>
  <si>
    <t>4,728.00</t>
  </si>
  <si>
    <t>CUBREBOCAS CAT. N-95 USO HOSPITALARIO</t>
  </si>
  <si>
    <t>810,000.00</t>
  </si>
  <si>
    <t>94,500.00</t>
  </si>
  <si>
    <t>12,000.00</t>
  </si>
  <si>
    <t>3,000.00</t>
  </si>
  <si>
    <t>16,200.00</t>
  </si>
  <si>
    <t>2,586.00</t>
  </si>
  <si>
    <t>47,250.00</t>
  </si>
  <si>
    <t>CUBREBOCA KN-95 USO HOSPITALARIO</t>
  </si>
  <si>
    <t>HSM SUN GROUP, S.A. DE C.V.</t>
  </si>
  <si>
    <t>HSG110330H51</t>
  </si>
  <si>
    <t>20,250.00</t>
  </si>
  <si>
    <t>6,750.00</t>
  </si>
  <si>
    <t>1,890.00</t>
  </si>
  <si>
    <t>13,500.00</t>
  </si>
  <si>
    <t>GUANTE  LATEX DESECHABLE. MEDIANO NO ESTERIL C/100</t>
  </si>
  <si>
    <t>SISTEMAS HOSPITALARIOS DALCA S.A. DE C.V.</t>
  </si>
  <si>
    <t>SHD0207161X5</t>
  </si>
  <si>
    <t>GUANTE CHICO DESECHECHABLE  DE LATEX , LISO NO ESTERIL. C/100</t>
  </si>
  <si>
    <t>AGUA OXIGENADA EN CONCENTRACION 2.5-3.5% 500 ML.</t>
  </si>
  <si>
    <t>SONDA PARA DRENAJE URINARIO  DE LATEX ESTERIL Y DESECHABLE CON GLOBO DE AUTORETENCION DE 5</t>
  </si>
  <si>
    <t>1,650.00</t>
  </si>
  <si>
    <t>EQ VENOCLISIS MICROGOTERO</t>
  </si>
  <si>
    <t>5,360.00</t>
  </si>
  <si>
    <t>TELA DE ACETATO CON ADHESIVO EN UNA DE SUS CARAS 1.5 CMS. LONG. 10 MTS.</t>
  </si>
  <si>
    <t>528.00</t>
  </si>
  <si>
    <t>TELA DE ACETATO CON ADHESIVO EN UNA DE SUS CARAS 2.5 CMS. LONG. 10 MTS.</t>
  </si>
  <si>
    <t>CINTA  IDENIFICACION DE PLASTICO Y BROCHE DE SEGURIDAD  PARA ADULTO</t>
  </si>
  <si>
    <t>ELECTRODOS PARA MONITOREO CARDIACO CON BROCHE PARA ADULTO</t>
  </si>
  <si>
    <t>PAQUETE PARA MORTAJA GRANDE, DE MATERIAL AHULADO CON CIERRE, DESECHABLE CON BOLSA RECTANGU</t>
  </si>
  <si>
    <t>14,410.00</t>
  </si>
  <si>
    <t>PAQUETE PARA MORTAJA MEDIANO, DE MATERIAL AHULADO CON CIERRE, DESECHABLE CON BOLSA RECTANG</t>
  </si>
  <si>
    <t>10,900.00</t>
  </si>
  <si>
    <t xml:space="preserve">EQUIPO PARA PARTO ESTERIL: 1 CUBIERTA SUPERIOR TAMAÑO ESTANDAR, 2 TOLLAS  P/MANOS, 1 BATA </t>
  </si>
  <si>
    <t>2,338.00</t>
  </si>
  <si>
    <t>GASA SECA CORTADA,  DE ALGODON LARGO 10 ANCHO 10 CMS. PIEZA C/200</t>
  </si>
  <si>
    <t>24,200.00</t>
  </si>
  <si>
    <t>GORRO P/PACIENTE O ENFERMERA DE TELA NO TEJIDA, REDONDO DESECHABLE</t>
  </si>
  <si>
    <t>ROLLO DE GASA 20X12 TIPO HOSPITAL</t>
  </si>
  <si>
    <t>6,852.00</t>
  </si>
  <si>
    <t>28,500.00</t>
  </si>
  <si>
    <t>GUANTE PARA CIRUGIA DE LATEX NATURAL ESTERIL Y DESECHABLE No. 8 1/2 C/50</t>
  </si>
  <si>
    <t>GUANTE PARA CIRUGIA DE LATEX NATURAL ESTERILES Y DESECHABLES No. 7 1/2 C/50</t>
  </si>
  <si>
    <t>GUANTE PARA CIRUGIA DE LATEX NATURAL ESTERILES Y DESECHABLES No. 8 C/50</t>
  </si>
  <si>
    <t>GUANTE PARA CIRUGIA DE LATEX NATURAL ESTERILES Y DESECHABLES No. 6 1/2 C/50</t>
  </si>
  <si>
    <t>GUANTE PARA CIRUGIA DE LATEX NATURAL ESTERILES Y DESECHABLES No. 7 C/50</t>
  </si>
  <si>
    <t xml:space="preserve">DETERGENTE MULTIENZIMATICO BACTERICIDA, A BASE DE ENZIMAS PROTEASA, LIPASA Y AMILASA, CON </t>
  </si>
  <si>
    <t>53,040.00</t>
  </si>
  <si>
    <t>ELECTROLITOS ORALES POLVO (20G.+1.5G.+3.5G.+2.9G) SOBRE 27.9G</t>
  </si>
  <si>
    <t>CARETA PROTECTORA CON MICA FACIAL</t>
  </si>
  <si>
    <t>GENING PROYECTOS BIOMEDICOS SA DE CV</t>
  </si>
  <si>
    <t>GPB101125BK5</t>
  </si>
  <si>
    <t>2,800.00</t>
  </si>
  <si>
    <t xml:space="preserve">GASA SECA CORTADA DE ALGODON DE 10 CMS. DE ANCHO Y 20 CMS. DE LARGO CON TRAMA RADIO OPACA </t>
  </si>
  <si>
    <t>15,138.00</t>
  </si>
  <si>
    <t>GUANTE PARA CIRUGIA DE LATEX NATURAL ESTERILES Y DESECHABLES No. 6 C/50</t>
  </si>
  <si>
    <t>6,355.00</t>
  </si>
  <si>
    <t>GUANTE DE NITRILO PARA EXPLORACION GRANDE CAJA CON 50</t>
  </si>
  <si>
    <t>49,500.00</t>
  </si>
  <si>
    <t>TERMOMETRO FLEXIBLE, IMPERMEABLE CONTRA EL AGUA, PANTALLA LCD DE FACIL LECTURA, ALARMA ACU</t>
  </si>
  <si>
    <t>336.00</t>
  </si>
  <si>
    <t>ALGODON ABSORBENTE ROLLO DE 500 GRS.</t>
  </si>
  <si>
    <t>15,600.00</t>
  </si>
  <si>
    <t>GEL  CONDUCTOR PARA ELECTROCARDIOGRAFO TUBO</t>
  </si>
  <si>
    <t>2,685.00</t>
  </si>
  <si>
    <t>EQUIPO CIRUGIA MAYOR: 1 ENVOLTURA SENCILLA, 1 SABANA SUPERIOR E INFERIOR C/ADHESIVO DE 2",</t>
  </si>
  <si>
    <t>6,951.80</t>
  </si>
  <si>
    <t>17,424.00</t>
  </si>
  <si>
    <t>69,168.00</t>
  </si>
  <si>
    <t>CLORURO DE BENZALCONIO  ANTISEPTICO JABON GALON</t>
  </si>
  <si>
    <t>SOLUCION CLORURO DE SODIO FRASCO/BOLSA 250 ML. 9 %</t>
  </si>
  <si>
    <t>4,725.00</t>
  </si>
  <si>
    <t>SOLUCION CLORURO DE SODIO BOLSA 100 ML. 9 %</t>
  </si>
  <si>
    <t>4,545.00</t>
  </si>
  <si>
    <t>1,147.00</t>
  </si>
  <si>
    <t>390.00</t>
  </si>
  <si>
    <t>22,455.00</t>
  </si>
  <si>
    <t>564.00</t>
  </si>
  <si>
    <t>123.00</t>
  </si>
  <si>
    <t>SOLUCION CLORURO DE SODIO FRASCO/BOLSA 1000 ML AL 9 %</t>
  </si>
  <si>
    <t>21,420.00</t>
  </si>
  <si>
    <t>SOLUCION CLORURO DE SODIO, 0.9 G. / 100 M L.  SOL. INY. FRASCO BOLSA 500 ML.</t>
  </si>
  <si>
    <t>18,030.00</t>
  </si>
  <si>
    <t>HIERRO DEXTRAN SOL. INY. I.V./I.M. AMPOLLETA 100 MG/2 ML.</t>
  </si>
  <si>
    <t>10,574.40</t>
  </si>
  <si>
    <t>209,210.40</t>
  </si>
  <si>
    <t>2,080.00</t>
  </si>
  <si>
    <t>8,029.00</t>
  </si>
  <si>
    <t>1,260.00</t>
  </si>
  <si>
    <t>5,150.00</t>
  </si>
  <si>
    <t>165.00</t>
  </si>
  <si>
    <t>514.56</t>
  </si>
  <si>
    <t>179.00</t>
  </si>
  <si>
    <t>3,992.00</t>
  </si>
  <si>
    <t>4,840.00</t>
  </si>
  <si>
    <t>2,250.00</t>
  </si>
  <si>
    <t>792.00</t>
  </si>
  <si>
    <t>19/01/2021</t>
  </si>
  <si>
    <t>483.60</t>
  </si>
  <si>
    <t>702.40</t>
  </si>
  <si>
    <t>VASOS CONICOS DE PAPEL PARAFINADO CAPACIDAD DE 100 ML. ( PARA TOMAR AGUA ) PAQ, C/250 /PZA</t>
  </si>
  <si>
    <t>856.00</t>
  </si>
  <si>
    <t>PAÑUELOS DESECHABLES CJA.C/100.</t>
  </si>
  <si>
    <t>713.28</t>
  </si>
  <si>
    <t>468.72</t>
  </si>
  <si>
    <t>1,176.00</t>
  </si>
  <si>
    <t>829.64</t>
  </si>
  <si>
    <t>JABON LIQUIDO PARA MANOS (SHAMPOO), CON DETERGENTES QUE LIMPIAN, SUAVIZAN LAS MANOS Y DESP</t>
  </si>
  <si>
    <t>993.60</t>
  </si>
  <si>
    <t>2,674.56</t>
  </si>
  <si>
    <t>1,638.00</t>
  </si>
  <si>
    <t>ALIMENTACION P/ENTERAL LATA 236 ML.(1 KCAL/ML)</t>
  </si>
  <si>
    <t>1,934.40</t>
  </si>
  <si>
    <t>1,070.00</t>
  </si>
  <si>
    <t>8,023.68</t>
  </si>
  <si>
    <t>15,716.16</t>
  </si>
  <si>
    <t>5,376.00</t>
  </si>
  <si>
    <t>AC. ANTI -TIROGLOBULINA</t>
  </si>
  <si>
    <t>12,984.48</t>
  </si>
  <si>
    <t>17,830.00</t>
  </si>
  <si>
    <t>15,552.00</t>
  </si>
  <si>
    <t>IGE</t>
  </si>
  <si>
    <t>GEL ANTIBACTERIAL CON AROMA PARA LA LIMPIEZA Y SANITIZACION DE MANOS Y PIEL, FORMULADO CON</t>
  </si>
  <si>
    <t>8,700.00</t>
  </si>
  <si>
    <t>9,114.00</t>
  </si>
  <si>
    <t>967.20</t>
  </si>
  <si>
    <t>1,404.80</t>
  </si>
  <si>
    <t>JABON DE TOCADOR  DE 25 GS. ( HOTELERO ) CJ. C/240 CJ. C/240</t>
  </si>
  <si>
    <t>576.00</t>
  </si>
  <si>
    <t>JABON EN POLVO  MULTIUSOS BOLSA 10 KG./</t>
  </si>
  <si>
    <t>DISPENSADOR  PARA PAPEL SANITARIO JR, COSNSTRUIDO DE PLASTICO ABS ALTO IMPACTO CON CERRADU</t>
  </si>
  <si>
    <t>1,370.00</t>
  </si>
  <si>
    <t>1,451.87</t>
  </si>
  <si>
    <t>3,444.00</t>
  </si>
  <si>
    <t>14,041.44</t>
  </si>
  <si>
    <t>8,190.00</t>
  </si>
  <si>
    <t>1,960.00</t>
  </si>
  <si>
    <t>DISPENSADOR DE TOALLA EN ROLLO MANUAL, PLASTICO RESISTENTE COLOR HUMO CON NEGRO, DE ALTO I</t>
  </si>
  <si>
    <t>3,290.00</t>
  </si>
  <si>
    <t>AGAR CHROM PARA CANDIDA</t>
  </si>
  <si>
    <t>1,536.00</t>
  </si>
  <si>
    <t>ANTI A FRASCO DE 10 ML</t>
  </si>
  <si>
    <t>410.00</t>
  </si>
  <si>
    <t>ANTI B FRASCO DE 10 ML</t>
  </si>
  <si>
    <t>ANTI D FRASCO DE 10 ML</t>
  </si>
  <si>
    <t>816.00</t>
  </si>
  <si>
    <t>DEXTROSOL 75 GRS GLUCOSA ENVASE C/250 ML</t>
  </si>
  <si>
    <t>2,550.00</t>
  </si>
  <si>
    <t>TIFICO H FRASCO 5 ML</t>
  </si>
  <si>
    <t>1,664.00</t>
  </si>
  <si>
    <t>TIFICO O FRASCO 5 ML</t>
  </si>
  <si>
    <t>PLACA PREPARADA DE AGAR CHOCOLATE</t>
  </si>
  <si>
    <t>PLACA PREPARADA DE AGAR SANGRE DE CARNERO</t>
  </si>
  <si>
    <t>4,440.00</t>
  </si>
  <si>
    <t>AGAR SANGRE/MACCONKEY</t>
  </si>
  <si>
    <t>COLORANTE GIEMSA EN SOLUCIÓN</t>
  </si>
  <si>
    <t>530.00</t>
  </si>
  <si>
    <t>AGAR SANGRE/SALT MANITOL</t>
  </si>
  <si>
    <t>888.00</t>
  </si>
  <si>
    <t>OVEROL DESECHABLE CON GORRO COLOR BLANCO  TALLA XL. PZA</t>
  </si>
  <si>
    <t>VILLA ICEA ENRIQUE</t>
  </si>
  <si>
    <t>VIIE7308225A8</t>
  </si>
  <si>
    <t>52,650.00</t>
  </si>
  <si>
    <t>3,705.00</t>
  </si>
  <si>
    <t>5,582.76</t>
  </si>
  <si>
    <t>173.20</t>
  </si>
  <si>
    <t>540.00</t>
  </si>
  <si>
    <t>108.00</t>
  </si>
  <si>
    <t>BROCHE PARA ARCHIVO METALICO NO. 8 C/50</t>
  </si>
  <si>
    <t>220.20</t>
  </si>
  <si>
    <t>754.25</t>
  </si>
  <si>
    <t>183.36</t>
  </si>
  <si>
    <t>98.97</t>
  </si>
  <si>
    <t>13,000.00</t>
  </si>
  <si>
    <t>204.60</t>
  </si>
  <si>
    <t>LIBRO DIARIO 4 COLUMNAS VERT. DE 96 HOJAS</t>
  </si>
  <si>
    <t>484.35</t>
  </si>
  <si>
    <t>298.70</t>
  </si>
  <si>
    <t>309.00</t>
  </si>
  <si>
    <t>170.00</t>
  </si>
  <si>
    <t>SOBRES BOLSA COLOR ANTE  MINISTRO 30 X 39.5</t>
  </si>
  <si>
    <t>228.00</t>
  </si>
  <si>
    <t>550.00</t>
  </si>
  <si>
    <t>TIJERAS METALICAS DE 6.5 "</t>
  </si>
  <si>
    <t>105.60</t>
  </si>
  <si>
    <t>CINTA ADHESIVA TRANSPARENTE 12X65.</t>
  </si>
  <si>
    <t>84.70</t>
  </si>
  <si>
    <t>1,200.00</t>
  </si>
  <si>
    <t>1,148.20</t>
  </si>
  <si>
    <t>105.12</t>
  </si>
  <si>
    <t>CUTTER DE PLASTICO NAVAJA DESLIZANTE  CHICO</t>
  </si>
  <si>
    <t>106.00</t>
  </si>
  <si>
    <t>741.00</t>
  </si>
  <si>
    <t>CARPETA BLCA. 1/2" C/TRES ARGOLLAS</t>
  </si>
  <si>
    <t>622.50</t>
  </si>
  <si>
    <t>526.50</t>
  </si>
  <si>
    <t>SEPARADOR DE PLASTICO P/CARPETA PQTE C/5 DIVISIONES</t>
  </si>
  <si>
    <t>269.20</t>
  </si>
  <si>
    <t>4,950.00</t>
  </si>
  <si>
    <t>320.00</t>
  </si>
  <si>
    <t>800.00</t>
  </si>
  <si>
    <t>GUANTE DE LATEX ESTERIL Y DESECHABLE PARA EXPLORACION TAMAÑO GRANDE  (AMBIDIESTRO) C/100</t>
  </si>
  <si>
    <t>3,384.00</t>
  </si>
  <si>
    <t>VENDA ELASTICA DE 20 CMS.</t>
  </si>
  <si>
    <t>768.00</t>
  </si>
  <si>
    <t>VENDA ELASTICA DE 30 CMS.</t>
  </si>
  <si>
    <t>821.28</t>
  </si>
  <si>
    <t>VENDA ENYESADA DE GASA DE ALGODON RECUBIERTA DE UNA CAPA  UNIFORME DE YESO  15 CM</t>
  </si>
  <si>
    <t>1,056.00</t>
  </si>
  <si>
    <t>1,040.00</t>
  </si>
  <si>
    <t>1,072.00</t>
  </si>
  <si>
    <t>HOJA DE BISTURI DE ACERO INOXIDABLE, ESTERIL Y DESECHABLE EMPAQUE INDIVIDUAL  #15</t>
  </si>
  <si>
    <t>182.00</t>
  </si>
  <si>
    <t>264.00</t>
  </si>
  <si>
    <t>654.00</t>
  </si>
  <si>
    <t>1,390.36</t>
  </si>
  <si>
    <t>571.00</t>
  </si>
  <si>
    <t>2,420.00</t>
  </si>
  <si>
    <t>1,261.50</t>
  </si>
  <si>
    <t>1,768.00</t>
  </si>
  <si>
    <t>APLICADORES DE MADERA S/ALGODON C/750</t>
  </si>
  <si>
    <t>606.00</t>
  </si>
  <si>
    <t>121.00</t>
  </si>
  <si>
    <t>9,900.00</t>
  </si>
  <si>
    <t>4,275.00</t>
  </si>
  <si>
    <t>56.00</t>
  </si>
  <si>
    <t>3,025.00</t>
  </si>
  <si>
    <t>19,950.00</t>
  </si>
  <si>
    <t>14,850.00</t>
  </si>
  <si>
    <t>505.00</t>
  </si>
  <si>
    <t>CATETER VENOSO CENTRAL MULTI LUMEN CONTIENE:  CATETER TRIPLE LUMEN FR. 7 X 8" 20 CMS. POLY</t>
  </si>
  <si>
    <t>98,000.00</t>
  </si>
  <si>
    <t>18/01/2021</t>
  </si>
  <si>
    <t>26,034.48</t>
  </si>
  <si>
    <t>ACEITE DE PINO GALON</t>
  </si>
  <si>
    <t>46.00</t>
  </si>
  <si>
    <t>2,450.00</t>
  </si>
  <si>
    <t>2,415.00</t>
  </si>
  <si>
    <t>DESINFECTANTE VIRUCIDA GALON</t>
  </si>
  <si>
    <t>616.00</t>
  </si>
  <si>
    <t>7,848.00</t>
  </si>
  <si>
    <t>BOTE PARA BASURA CON TAPA Y CON RUEDAS CAP. 32 GL.  /PZA.</t>
  </si>
  <si>
    <t>2,870.00</t>
  </si>
  <si>
    <t>3,080.00</t>
  </si>
  <si>
    <t>BOLSA DE PLASTICO COLOR NATURAL DE 50 X 35 CM. BAJA DENSIDAD CALIBRE 150, KILO</t>
  </si>
  <si>
    <t>296.00</t>
  </si>
  <si>
    <t>ACIDO MURIATICO GALON</t>
  </si>
  <si>
    <t>162.51</t>
  </si>
  <si>
    <t>290.16</t>
  </si>
  <si>
    <t>245.84</t>
  </si>
  <si>
    <t>CLORO LIQUIDO AL 6% GALON</t>
  </si>
  <si>
    <t>178.32</t>
  </si>
  <si>
    <t>742.14</t>
  </si>
  <si>
    <t>FRANELA DE 60 CM. DE ANCHO EN COLOR BLANCO. MT.</t>
  </si>
  <si>
    <t>392.00</t>
  </si>
  <si>
    <t>JABON EN POLVO BOLSA 5 KG. PARA   LAVAR TRASTES. BOLSA</t>
  </si>
  <si>
    <t>672.00</t>
  </si>
  <si>
    <t>381.71</t>
  </si>
  <si>
    <t>763.98</t>
  </si>
  <si>
    <t>1,451.00</t>
  </si>
  <si>
    <t>1,209.00</t>
  </si>
  <si>
    <t>260.40</t>
  </si>
  <si>
    <t>JABON PARA TOCADOR DE 100 GRS./ PZA.</t>
  </si>
  <si>
    <t>288.00</t>
  </si>
  <si>
    <t>24,375.00</t>
  </si>
  <si>
    <t>1,092.00</t>
  </si>
  <si>
    <t>2,254.00</t>
  </si>
  <si>
    <t>669.20</t>
  </si>
  <si>
    <t>273.00</t>
  </si>
  <si>
    <t>1,008.00</t>
  </si>
  <si>
    <t>154.00</t>
  </si>
  <si>
    <t>1,449.00</t>
  </si>
  <si>
    <t>351.20</t>
  </si>
  <si>
    <t>651.00</t>
  </si>
  <si>
    <t>784.00</t>
  </si>
  <si>
    <t>687.50</t>
  </si>
  <si>
    <t>223.80</t>
  </si>
  <si>
    <t>483.00</t>
  </si>
  <si>
    <t>ANTIGENO COVID-19 PRUEBA RAPIDA KIT C/25 PRUEBAS</t>
  </si>
  <si>
    <t>DICIPA, S.A. DE C.V.</t>
  </si>
  <si>
    <t>DCP790511D36</t>
  </si>
  <si>
    <t>21,200.00</t>
  </si>
  <si>
    <t>PRUEBA RAPIDA COVID-19 IgG/IgM KIT</t>
  </si>
  <si>
    <t>28,000.00</t>
  </si>
  <si>
    <t>CAJA DE PETRI CON UNA DIVISION</t>
  </si>
  <si>
    <t>CAJAS DE PETRI SENCILLAS</t>
  </si>
  <si>
    <t>HISOPOS ESTÉRILES</t>
  </si>
  <si>
    <t>640.00</t>
  </si>
  <si>
    <t>VASO RECOLECTOR ESTÉRIL</t>
  </si>
  <si>
    <t>9,600.00</t>
  </si>
  <si>
    <t>PIPETAS DE PLASTICO DESECHABLE (TRANSFER)</t>
  </si>
  <si>
    <t>APLICADORES DE MADERA</t>
  </si>
  <si>
    <t>316.00</t>
  </si>
  <si>
    <t>TUBO CON TAPON AZUL DE 1.8 ML</t>
  </si>
  <si>
    <t>386.00</t>
  </si>
  <si>
    <t>TUBO TAPON VERDE DE 3 ML.</t>
  </si>
  <si>
    <t>586.00</t>
  </si>
  <si>
    <t>RECIPIENTE DE PLASTICO CAPACIDAD DE 1 LT.</t>
  </si>
  <si>
    <t>156.00</t>
  </si>
  <si>
    <t>RECIPIENTE DE PLASTICO CAPACIDAD DE 1/2 LT.</t>
  </si>
  <si>
    <t>CONTENEDOR ROJO CON TAPADERA DE 1.7 LITROS</t>
  </si>
  <si>
    <t>1,170.00</t>
  </si>
  <si>
    <t>HOLDER AUTOMATICO PRONTO. ADAPTADOR PARA AGUJAS DE SEGURIDAD.</t>
  </si>
  <si>
    <t>520.00</t>
  </si>
  <si>
    <t>COPILLAS EPPENDORF CON TAPA DE 1.5 ML.</t>
  </si>
  <si>
    <t>TORNIQUETE PLANO PARA FLEBOTOMIA</t>
  </si>
  <si>
    <t>258.00</t>
  </si>
  <si>
    <t>AGUJAS CALIBRE 21X38 P/EXTRACCION DE SANGRE CON TUBOS AL VACIO C/BROCHE DE SEGURIDAD C/48</t>
  </si>
  <si>
    <t>4,321.50</t>
  </si>
  <si>
    <t xml:space="preserve"> GRADILLA PARA TUBO 12 X75 PARA 40 TUBOS</t>
  </si>
  <si>
    <t>125.00</t>
  </si>
  <si>
    <t>TUBOS AL VACÍO PARA EXTRACCIÓN DE SANGRE DE TAPÓN LILA DE 4 mL (EDTA K2)</t>
  </si>
  <si>
    <t>TUBOS AL VACÍO PARA EXTRACCIÓN DE SANGRE DE TAPÓN AZUL PARA 2.7 mL (CITRATO DE SODIO 3.8%)</t>
  </si>
  <si>
    <t>1,590.00</t>
  </si>
  <si>
    <t>TUBOS AL VACÍO CON GEL Y TAPÓN ORO DE SEGURIDAD PARA EXTRACCIÓN DE SANGRE 5 Ml</t>
  </si>
  <si>
    <t>7,930.00</t>
  </si>
  <si>
    <t>TELA DE ASBESTO</t>
  </si>
  <si>
    <t>80.00</t>
  </si>
  <si>
    <t>TUBOS AL VACÍO PARA EXTRACCIÓN DE SANGRE DE TAPÓN NARANJA DE 5 mL (TROMBINA RST)</t>
  </si>
  <si>
    <t>2,565.00</t>
  </si>
  <si>
    <t>TUBOS AL VACÍO PARA EXTRACCIÓN DE SANGRE DE TAPÓN GRIS DE 4 mL (FLUORURO DE SODIO)</t>
  </si>
  <si>
    <t>538.00</t>
  </si>
  <si>
    <t>MICROALBUMINURIA TIRA</t>
  </si>
  <si>
    <t>14,870.00</t>
  </si>
  <si>
    <t>AGAR SANGRE</t>
  </si>
  <si>
    <t>2,220.00</t>
  </si>
  <si>
    <t>AGAR SANGRE/EMB</t>
  </si>
  <si>
    <t>1,110.00</t>
  </si>
  <si>
    <t>BOLSAS PARA ANAEROBIOSIS SOBRE</t>
  </si>
  <si>
    <t>19,900.00</t>
  </si>
  <si>
    <t>AGAR THAYER MARTIN/CHOCOLATE.</t>
  </si>
  <si>
    <t>INDICADOR BIOLOGICO PARA ESTERILIZACION CON VAPOR</t>
  </si>
  <si>
    <t>MEDIO DE TRANSPORTE BACTERIOLOGICO</t>
  </si>
  <si>
    <t>8,800.00</t>
  </si>
  <si>
    <t>PLACAS DE AGAR MUELLER HINTON.</t>
  </si>
  <si>
    <t>AGAR BASE SANGRE FRASCO C/450 GR</t>
  </si>
  <si>
    <t>5,920.00</t>
  </si>
  <si>
    <t>TINCION DE MORFOLOGIA ESPERMATICA.</t>
  </si>
  <si>
    <t>825.00</t>
  </si>
  <si>
    <t>FUSCINA BASICA FRASCO</t>
  </si>
  <si>
    <t>600.00</t>
  </si>
  <si>
    <t>Agar Columbia CNA  FRASCO 450 GRS</t>
  </si>
  <si>
    <t>14,220.00</t>
  </si>
  <si>
    <t>AGAR XLD FRASCO C/450 GR</t>
  </si>
  <si>
    <t>1,653.00</t>
  </si>
  <si>
    <t>1,620.00</t>
  </si>
  <si>
    <t>MICROTUBO CON  EDTA-K3  TAPON LILA DE 500 MICROLITROS PARA TOMA DE MUESTRA DE SANGRE</t>
  </si>
  <si>
    <t>3,536.00</t>
  </si>
  <si>
    <t>790.00</t>
  </si>
  <si>
    <t>2,316.00</t>
  </si>
  <si>
    <t>LANCETA MICROTAINER COLOR VERDE 1.0 X 2.5</t>
  </si>
  <si>
    <t>2,240.00</t>
  </si>
  <si>
    <t>4,770.00</t>
  </si>
  <si>
    <t>PIPETAS DESECHABLE DE 10 ML</t>
  </si>
  <si>
    <t>TUBOS DE ENSAYE 12x75</t>
  </si>
  <si>
    <t>167.50</t>
  </si>
  <si>
    <t>315.00</t>
  </si>
  <si>
    <t>RECOLECTOR DE AGUJAS 2.9 L</t>
  </si>
  <si>
    <t>435.00</t>
  </si>
  <si>
    <t>PUNTILLAS BLANCAS PARA MICROPIPETA DE 5 MICROLITROS</t>
  </si>
  <si>
    <t>VASO DE PRECIPITADO 1000 ML.</t>
  </si>
  <si>
    <t>459.00</t>
  </si>
  <si>
    <t>9,009.00</t>
  </si>
  <si>
    <t>PIPETAS DESECHABLES DE 5 ML</t>
  </si>
  <si>
    <t>265.00</t>
  </si>
  <si>
    <t>9,200.00</t>
  </si>
  <si>
    <t>MEDIO DE TRANSPORTE VIRAL UNIVERSAL (CAJA C/50 TUBOS)</t>
  </si>
  <si>
    <t>ALCOHOL ETILI CO ABSOLUTO ENVASE DE 4 LITROS</t>
  </si>
  <si>
    <t>ROSA DE BENGALA</t>
  </si>
  <si>
    <t>12,684.00</t>
  </si>
  <si>
    <t>SUERO DE COOMBS POLIESPECIFICO FRASCO GOTERO C/10 ML</t>
  </si>
  <si>
    <t>LECTINA A-1 FRASCO 5 ML</t>
  </si>
  <si>
    <t>8,750.00</t>
  </si>
  <si>
    <t>LECTINA H-1 FRASCO C/10 ML</t>
  </si>
  <si>
    <t>10,500.00</t>
  </si>
  <si>
    <t>CONTROL DE RH D. AGLUTINACION EN TUBO GOTERO DE 10 ML</t>
  </si>
  <si>
    <t>3,450.00</t>
  </si>
  <si>
    <t>ALBUMINA BOVINA 22% FRASCO GOTERO 10ML</t>
  </si>
  <si>
    <t>EXTRAN ALCALINO</t>
  </si>
  <si>
    <t>AGAR SAL MANITOL FRASCO C/450 GR</t>
  </si>
  <si>
    <t>3,380.00</t>
  </si>
  <si>
    <t>AGAR MUELLER HINTON FRASCO C/450 GR</t>
  </si>
  <si>
    <t>5,640.00</t>
  </si>
  <si>
    <t>ACEITE PARA INMERSIÓN FRASCO C/100 ML</t>
  </si>
  <si>
    <t>1,464.00</t>
  </si>
  <si>
    <t>AGAR McCONKEY FRASCO C/450 GR</t>
  </si>
  <si>
    <t>5,020.00</t>
  </si>
  <si>
    <t>SULFATO DE ZINC PARA FAUST</t>
  </si>
  <si>
    <t>2,360.00</t>
  </si>
  <si>
    <t>METANOL</t>
  </si>
  <si>
    <t>880.00</t>
  </si>
  <si>
    <t>EQUIPO DE TINCIÓN PARA EXÁMEN DE MICOBACTERIAS (Tinción BAAR) 4x500 Ml</t>
  </si>
  <si>
    <t>910.00</t>
  </si>
  <si>
    <t>8,880.00</t>
  </si>
  <si>
    <t>COLORANTE WRIGHT</t>
  </si>
  <si>
    <t>794.00</t>
  </si>
  <si>
    <t>2,192.00</t>
  </si>
  <si>
    <t>AZUL BRILLANTE DE CRESILO PARA PLAQUETAS FRASCO C/125 ML</t>
  </si>
  <si>
    <t>ACETONA</t>
  </si>
  <si>
    <t>SAFRANINA</t>
  </si>
  <si>
    <t>297.00</t>
  </si>
  <si>
    <t>732.00</t>
  </si>
  <si>
    <t>397.00</t>
  </si>
  <si>
    <t>222.00</t>
  </si>
  <si>
    <t>384.00</t>
  </si>
  <si>
    <t>MEDIO STUART CON HISOPO PARA TRANSPORTE</t>
  </si>
  <si>
    <t>FILTRO ESPIRATORIO DESECHABLE PARA VENTILADOR PHILIPS RESPIRONICS ESPIRIT V200</t>
  </si>
  <si>
    <t>INSTRUMENTOS Y ACCESORIOS AUTOMATIZADOS S.A. DE C.V.</t>
  </si>
  <si>
    <t>IAA980126MD4</t>
  </si>
  <si>
    <t>15,485.00</t>
  </si>
  <si>
    <t>20,500.00</t>
  </si>
  <si>
    <t>21,000.00</t>
  </si>
  <si>
    <t>307,500.00</t>
  </si>
  <si>
    <t>168,000.00</t>
  </si>
  <si>
    <t>OCRELIZUMAB SOL. INY. AMP. 300 MG.</t>
  </si>
  <si>
    <t>PHARMA TYCSA, S.A. DE C.V.</t>
  </si>
  <si>
    <t>PTY091021TR4</t>
  </si>
  <si>
    <t>131,368.00</t>
  </si>
  <si>
    <t>ALFA DORNASA SOLUCION PARA INHALACION SOL. P/NEBULIZACIONES 2.5 MG C/6 AMP. 2.5 ML.</t>
  </si>
  <si>
    <t>105,111.30</t>
  </si>
  <si>
    <t>TRAPEADOR 750 GRS. 100% ALGODON  PZA.</t>
  </si>
  <si>
    <t>15/01/2021</t>
  </si>
  <si>
    <t>2,604.00</t>
  </si>
  <si>
    <t>1,650.48</t>
  </si>
  <si>
    <t>540.24</t>
  </si>
  <si>
    <t>636.00</t>
  </si>
  <si>
    <t>2,399.00</t>
  </si>
  <si>
    <t>BOLSA DE PLAST. COLOR NATURAL DE 20 X 30 CM.BAJA DENSIDAD CALIBRE 150  /KG.</t>
  </si>
  <si>
    <t>72.00</t>
  </si>
  <si>
    <t>55.18</t>
  </si>
  <si>
    <t>1,502.64</t>
  </si>
  <si>
    <t>COORDINACIÓN DE HOSPITALES DE SEGUNDO Y TERCEL NIVEL</t>
  </si>
  <si>
    <t>BENZOCAINA GEL FRASCO DE 30 GR.</t>
  </si>
  <si>
    <t>5,974.00</t>
  </si>
  <si>
    <t>ALVOGYL PASTA FCO. 12 GRS.</t>
  </si>
  <si>
    <t>SELLO DE RECIBIDO  PIEZA</t>
  </si>
  <si>
    <t>DEPARTAMENTO DE ADMINISTRACIÓN Y NÓMINA</t>
  </si>
  <si>
    <t>128.00</t>
  </si>
  <si>
    <t>5,801,700.00</t>
  </si>
  <si>
    <t>ALIROCUMAB JERINGA PRELLENADA 150 MG.</t>
  </si>
  <si>
    <t>42,000.00</t>
  </si>
  <si>
    <t>188,100.00</t>
  </si>
  <si>
    <t>14/01/2021</t>
  </si>
  <si>
    <t>2,660.00</t>
  </si>
  <si>
    <t>15,900.00</t>
  </si>
  <si>
    <t>9,700.00</t>
  </si>
  <si>
    <t>12,831.00</t>
  </si>
  <si>
    <t>DAUNORUBICINA SOL. INY. / AMPOLLETA 20 MG.</t>
  </si>
  <si>
    <t>66,700.00</t>
  </si>
  <si>
    <t>CITARABINA SOL. INY./ FCO. AMPULA 500 MG.</t>
  </si>
  <si>
    <t>9,315.00</t>
  </si>
  <si>
    <t>8,340.00</t>
  </si>
  <si>
    <t>FOCO DOBLE 26W 6500K 4 PIN GREEN</t>
  </si>
  <si>
    <t>13/01/2021</t>
  </si>
  <si>
    <t>2,275.00</t>
  </si>
  <si>
    <t>16,250.00</t>
  </si>
  <si>
    <t>1,674.90</t>
  </si>
  <si>
    <t>144.00</t>
  </si>
  <si>
    <t>CARPETA BLANCA DE ACRILICO DE 3 ARGOLLAS TIPO D DE 2 PULKG.</t>
  </si>
  <si>
    <t>247.00</t>
  </si>
  <si>
    <t>47.04</t>
  </si>
  <si>
    <t>585.60</t>
  </si>
  <si>
    <t>740.00</t>
  </si>
  <si>
    <t>FOLDERS T CARTA AZUL CLARO C/100</t>
  </si>
  <si>
    <t>FOLDER TAMAÑO CARTACOLOR  VERDES CAJA C/100</t>
  </si>
  <si>
    <t>FOLDER T/CARTA COLOR  AZUL REY CAJA C/100</t>
  </si>
  <si>
    <t>78.00</t>
  </si>
  <si>
    <t>159.50</t>
  </si>
  <si>
    <t>207.84</t>
  </si>
  <si>
    <t>138.00</t>
  </si>
  <si>
    <t>MARCADOR PUNTO FINO NEGRO</t>
  </si>
  <si>
    <t>54,432.00</t>
  </si>
  <si>
    <t>13,608.00</t>
  </si>
  <si>
    <t>19,440.00</t>
  </si>
  <si>
    <t>103,875.84</t>
  </si>
  <si>
    <t>CAP. FIJACION HIERRO</t>
  </si>
  <si>
    <t>11,664.00</t>
  </si>
  <si>
    <t>53,490.00</t>
  </si>
  <si>
    <t>70,840.00</t>
  </si>
  <si>
    <t>94,530.00</t>
  </si>
  <si>
    <t>37,908.00</t>
  </si>
  <si>
    <t>58,320.00</t>
  </si>
  <si>
    <t>MAGNESIO</t>
  </si>
  <si>
    <t>78,775.00</t>
  </si>
  <si>
    <t>16,560.00</t>
  </si>
  <si>
    <t>220,570.00</t>
  </si>
  <si>
    <t>TESTOSTERONA</t>
  </si>
  <si>
    <t>38,880.00</t>
  </si>
  <si>
    <t>CITRATO DE FENTANILO SOL. INY. AMP. IM./IV. 0.5 MG.  C/10 ML. C/1 AMP.</t>
  </si>
  <si>
    <t>39,996.00</t>
  </si>
  <si>
    <t>12/01/2021</t>
  </si>
  <si>
    <t>25,968.96</t>
  </si>
  <si>
    <t>11,471.25</t>
  </si>
  <si>
    <t>FERRITINA</t>
  </si>
  <si>
    <t>PRUEBA DE EMBARAZO EN SANGRE</t>
  </si>
  <si>
    <t>970.00</t>
  </si>
  <si>
    <t>SANGRE OCULTA EN HECES</t>
  </si>
  <si>
    <t>1,596.00</t>
  </si>
  <si>
    <t>439.00</t>
  </si>
  <si>
    <t>VARILLA INDICADORA DE pH 0 a 14</t>
  </si>
  <si>
    <t>DEXTROSOL 50 GRS DE GLUCOSA ENVASE C/250 ML</t>
  </si>
  <si>
    <t>876.00</t>
  </si>
  <si>
    <t>YODO LUGOL</t>
  </si>
  <si>
    <t>1,095.00</t>
  </si>
  <si>
    <t>1,180.00</t>
  </si>
  <si>
    <t>BUFFER DE FOSFATOS PARA WRIGTH</t>
  </si>
  <si>
    <t>1,130.00</t>
  </si>
  <si>
    <t>208.00</t>
  </si>
  <si>
    <t>PARATIFICO A FRASCO 5 ML</t>
  </si>
  <si>
    <t>PARATIFICO B FRASCO 5 ML</t>
  </si>
  <si>
    <t>OX-PROTEUS FRASCO 5 ML</t>
  </si>
  <si>
    <t>BRUCELLA ABORTUS FRASCO 5 ML</t>
  </si>
  <si>
    <t>ANTI AB FRASCO DE 10 ML</t>
  </si>
  <si>
    <t>DEXTROSOL ENVASE C/100 GRAMOS</t>
  </si>
  <si>
    <t>149.00</t>
  </si>
  <si>
    <t>VDRL</t>
  </si>
  <si>
    <t>698.00</t>
  </si>
  <si>
    <t>7,980.00</t>
  </si>
  <si>
    <t>610.00</t>
  </si>
  <si>
    <t>2,504.00</t>
  </si>
  <si>
    <t>590.00</t>
  </si>
  <si>
    <t>PRUEBA RAPIDA PARA EL DIAGNOSTICO DE INFLUENZA ESTACIONAL.</t>
  </si>
  <si>
    <t>35,560.00</t>
  </si>
  <si>
    <t>PRUEBA DENGUE DUO (NS1 AG+IGG/IGM)</t>
  </si>
  <si>
    <t>5,800.00</t>
  </si>
  <si>
    <t>2,120.00</t>
  </si>
  <si>
    <t>63,020.00</t>
  </si>
  <si>
    <t>AMILASA</t>
  </si>
  <si>
    <t>ANTÍGENO CARCINOEMBRIONARIO</t>
  </si>
  <si>
    <t>ANTIPEROXIDASA</t>
  </si>
  <si>
    <t>47,628.00</t>
  </si>
  <si>
    <t>129,844.80</t>
  </si>
  <si>
    <t>CA 15-3</t>
  </si>
  <si>
    <t>CA 19-9</t>
  </si>
  <si>
    <t>CARDIOLIPINAS IGG</t>
  </si>
  <si>
    <t>7,728.00</t>
  </si>
  <si>
    <t>CARDIOLIPINAS IGM</t>
  </si>
  <si>
    <t>CHLAMYDIA IGG</t>
  </si>
  <si>
    <t>CHLAMYDIA IGM</t>
  </si>
  <si>
    <t>CITOMEGALOVIRUS IGG</t>
  </si>
  <si>
    <t>CORTISOL</t>
  </si>
  <si>
    <t>68,040.00</t>
  </si>
  <si>
    <t>13,524.00</t>
  </si>
  <si>
    <t>DNA DOBLE CADENA</t>
  </si>
  <si>
    <t>71,320.00</t>
  </si>
  <si>
    <t>101,200.00</t>
  </si>
  <si>
    <t>FOLATOS</t>
  </si>
  <si>
    <t>24,300.00</t>
  </si>
  <si>
    <t>114,712.50</t>
  </si>
  <si>
    <t>108,864.00</t>
  </si>
  <si>
    <t>47,265.00</t>
  </si>
  <si>
    <t>HELICOBACTER PYLORI IGG</t>
  </si>
  <si>
    <t>HEMOCULTIVOS ANAEROBIOS</t>
  </si>
  <si>
    <t>20,930.00</t>
  </si>
  <si>
    <t>HEMOCULTIVOS AEROBIOS</t>
  </si>
  <si>
    <t>HEMOCULTIVOS FRASCO PEDIÁTRICO</t>
  </si>
  <si>
    <t>HEPATITIS A IGM</t>
  </si>
  <si>
    <t>HERPES 1 IGG</t>
  </si>
  <si>
    <t>HERPES 1 IGM</t>
  </si>
  <si>
    <t>HERPES 2 IGG</t>
  </si>
  <si>
    <t>HERPES 2 IGM</t>
  </si>
  <si>
    <t>LIPASA</t>
  </si>
  <si>
    <t>PROCALCITONINA CUANTITATIVA.</t>
  </si>
  <si>
    <t>14,580.00</t>
  </si>
  <si>
    <t>RETICULOCITOS</t>
  </si>
  <si>
    <t>14,325.60</t>
  </si>
  <si>
    <t>RUBEOLA IGM.</t>
  </si>
  <si>
    <t>RUBEOLA IGG</t>
  </si>
  <si>
    <t>SSA-RO ANTICUERPOS</t>
  </si>
  <si>
    <t>SSB-LA</t>
  </si>
  <si>
    <t>48,300.00</t>
  </si>
  <si>
    <t>49,072.80</t>
  </si>
  <si>
    <t>TIROGLOBULINA</t>
  </si>
  <si>
    <t>TOXOPLASMA IGG</t>
  </si>
  <si>
    <t>TOXOPLASMA IGM.</t>
  </si>
  <si>
    <t>TRANSFERRINA</t>
  </si>
  <si>
    <t>MARCAPASO CARDIACO DEFINITIVO  BICAMERAL</t>
  </si>
  <si>
    <t>FGI FARMACIAS DE SONORA SA DE CV</t>
  </si>
  <si>
    <t>FFS10022271A</t>
  </si>
  <si>
    <t>60,900.00</t>
  </si>
  <si>
    <t>915.00</t>
  </si>
  <si>
    <t>855.00</t>
  </si>
  <si>
    <t>1,728.60</t>
  </si>
  <si>
    <t>PUNTILLAS AMARILLAS PARA MICROPIPETA</t>
  </si>
  <si>
    <t>175.00</t>
  </si>
  <si>
    <t>79.00</t>
  </si>
  <si>
    <t>ESCOBETILLA PARA TUBO 12X75</t>
  </si>
  <si>
    <t>26.00</t>
  </si>
  <si>
    <t>1,730.00</t>
  </si>
  <si>
    <t>1,765.00</t>
  </si>
  <si>
    <t>4,690.00</t>
  </si>
  <si>
    <t>CITOMETRIA HEMATICA DE BANCO DE SANGRE</t>
  </si>
  <si>
    <t>3,050.00</t>
  </si>
  <si>
    <t>PIPETA AUTOMATICA VOLUMEN VARIABLE (10 a 100 uL)</t>
  </si>
  <si>
    <t>1,308.00</t>
  </si>
  <si>
    <t>CUBREOBJETOS</t>
  </si>
  <si>
    <t>RECOLECTOR DE PUNZOCORTANTES 1.4 L.</t>
  </si>
  <si>
    <t>324.00</t>
  </si>
  <si>
    <t>772.00</t>
  </si>
  <si>
    <t>7,132.00</t>
  </si>
  <si>
    <t>745.00</t>
  </si>
  <si>
    <t>1,054.00</t>
  </si>
  <si>
    <t>2,350.00</t>
  </si>
  <si>
    <t>8,915.00</t>
  </si>
  <si>
    <t>3,457.20</t>
  </si>
  <si>
    <t>TUBO CONICO DE PLASTICO AL VACÍO SIN CONSERVADOR 16 X 100 TAPON AMARILLO</t>
  </si>
  <si>
    <t>870.00</t>
  </si>
  <si>
    <t>6,100.00</t>
  </si>
  <si>
    <t>1,158.00</t>
  </si>
  <si>
    <t>TUBOS AL VACÍO SIN GEL TAPÓN ROJO PARA EXTRACCIÓN DE SANGRE 6 mL</t>
  </si>
  <si>
    <t>693.00</t>
  </si>
  <si>
    <t>TUBOS AL VACIO PARA EXTRACCION DE SANGRE DE TAPON LILA DE 3 ML. (EDTA K3)</t>
  </si>
  <si>
    <t>5,460.00</t>
  </si>
  <si>
    <t>20,144.00</t>
  </si>
  <si>
    <t>3,600.00</t>
  </si>
  <si>
    <t>2,980.00</t>
  </si>
  <si>
    <t>6,318.00</t>
  </si>
  <si>
    <t>73,500.00</t>
  </si>
  <si>
    <t>23,500.00</t>
  </si>
  <si>
    <t>8,900.00</t>
  </si>
  <si>
    <t>41,700.00</t>
  </si>
  <si>
    <t>29,100.00</t>
  </si>
  <si>
    <t>40,365.00</t>
  </si>
  <si>
    <t>MITOXANTRONA FRASCO AMPULA 20 MG</t>
  </si>
  <si>
    <t>3,780.00</t>
  </si>
  <si>
    <t>IFOSFAMIDA SOLUCION INYECTABLE 1 GR.</t>
  </si>
  <si>
    <t>43,650.00</t>
  </si>
  <si>
    <t>ETOPOSIDO SOL. INY. 100 MG. /  5 ML.</t>
  </si>
  <si>
    <t>13,314.00</t>
  </si>
  <si>
    <t>33,350.00</t>
  </si>
  <si>
    <t>CITARABINA SOL. INY. DE 100 MG.</t>
  </si>
  <si>
    <t>5,100.00</t>
  </si>
  <si>
    <t>11/01/2021</t>
  </si>
  <si>
    <t>87,000.00</t>
  </si>
  <si>
    <t>106,000.00</t>
  </si>
  <si>
    <t>84,800.00</t>
  </si>
  <si>
    <t>397,500.00</t>
  </si>
  <si>
    <t>PERTUZUMAB AMPOLLETA FCO. 14 ML. 420 MG. (30 MG./ML.)</t>
  </si>
  <si>
    <t>246,976.25</t>
  </si>
  <si>
    <t>24,250.00</t>
  </si>
  <si>
    <t>RISPERIDONA TABLETAS 2 MG. C/40</t>
  </si>
  <si>
    <t>08/01/2021</t>
  </si>
  <si>
    <t>BROMURO DE ROCURONIO FRASCO AMPULA 5  ML. 50 MG.</t>
  </si>
  <si>
    <t>MEDICA INTEGRAL HDM SA DE CV</t>
  </si>
  <si>
    <t>MIH081022P31</t>
  </si>
  <si>
    <t>57,600.00</t>
  </si>
  <si>
    <t>5,500,000.00</t>
  </si>
  <si>
    <t>68,928.00</t>
  </si>
  <si>
    <t>48,500.00</t>
  </si>
  <si>
    <t>176,985.00</t>
  </si>
  <si>
    <t>28,847.00</t>
  </si>
  <si>
    <t>26,680.00</t>
  </si>
  <si>
    <t>63,050.00</t>
  </si>
  <si>
    <t>DOXORUBICINA (LIOFOLIZADO) SOL. INY. 10 MG.</t>
  </si>
  <si>
    <t>59,880.00</t>
  </si>
  <si>
    <t>CICLOFOSFAMIDA FCO. AMP. DE 200 MG.</t>
  </si>
  <si>
    <t>44,900.00</t>
  </si>
  <si>
    <t xml:space="preserve"> CLORHIDRATO DE DOXORRUBICINA SOL. INY. FRASCO AMPULA 50 MG</t>
  </si>
  <si>
    <t>6,370.00</t>
  </si>
  <si>
    <t>2,872.00</t>
  </si>
  <si>
    <t>58,200.00</t>
  </si>
  <si>
    <t>13,900.00</t>
  </si>
  <si>
    <t>981,000.00</t>
  </si>
  <si>
    <t>228,000.00</t>
  </si>
  <si>
    <t>07/01/2021</t>
  </si>
  <si>
    <t>212,000.00</t>
  </si>
  <si>
    <t>42,400.00</t>
  </si>
  <si>
    <t>DEPARTAMENTO DE PRESTACIONES ECONÓMICAS Y SOCIALES</t>
  </si>
  <si>
    <t>26/02/2021</t>
  </si>
  <si>
    <t>CARPETA P/ARCHIVADORA  T/O VERDE MARMOLEADO BRILLANTE 3" T/O CON HERRAJE EN D.</t>
  </si>
  <si>
    <t>237.65</t>
  </si>
  <si>
    <t>1,395.75</t>
  </si>
  <si>
    <t>163.44</t>
  </si>
  <si>
    <t>183.40</t>
  </si>
  <si>
    <t>104.00</t>
  </si>
  <si>
    <t>99.00</t>
  </si>
  <si>
    <t>COJIN DE TINTA PARA SELLOS CAJA METALICA NO. 2</t>
  </si>
  <si>
    <t>46.91</t>
  </si>
  <si>
    <t>126.30</t>
  </si>
  <si>
    <t>68.20</t>
  </si>
  <si>
    <t>55.50</t>
  </si>
  <si>
    <t>50.00</t>
  </si>
  <si>
    <t>MARCATEXTOS COLOR  NARANJA</t>
  </si>
  <si>
    <t>MARCATEXTOS COLOR  ROSA</t>
  </si>
  <si>
    <t>PERFORADORA DE 3 ORIFICIOS</t>
  </si>
  <si>
    <t>161.90</t>
  </si>
  <si>
    <t>LIBRO TABULAR 24 COLUMNAS 96 HOJAS</t>
  </si>
  <si>
    <t>669.45</t>
  </si>
  <si>
    <t>MARCADOR PUNTO GRUESO AZUL</t>
  </si>
  <si>
    <t>69.00</t>
  </si>
  <si>
    <t>735.00</t>
  </si>
  <si>
    <t>22.50</t>
  </si>
  <si>
    <t>59.75</t>
  </si>
  <si>
    <t>87.50</t>
  </si>
  <si>
    <t>405.00</t>
  </si>
  <si>
    <t>165.48</t>
  </si>
  <si>
    <t>TINTAS P/SELLO COLOR NEGRO DE 60 ML.</t>
  </si>
  <si>
    <t>54.00</t>
  </si>
  <si>
    <t>TINTAS P/SELLO COLOR AZUL DE 60 ML.</t>
  </si>
  <si>
    <t>465.60</t>
  </si>
  <si>
    <t>358.56</t>
  </si>
  <si>
    <t>2,880.00</t>
  </si>
  <si>
    <t>2,400.00</t>
  </si>
  <si>
    <t>PAPEL PARA ELECTROCARDIOGRAFO BIONET, CARDIO TOUCH 3000 CAJA CON 25 ROLLOS</t>
  </si>
  <si>
    <t>11,988.42</t>
  </si>
  <si>
    <t>1,497.00</t>
  </si>
  <si>
    <t>TONER HP CC364X/CE390X NEGRO PARA IMPRESORA HP M4555</t>
  </si>
  <si>
    <t>COMISIÓN EJECUTIVA DEL FONDO DE VIVIENDA</t>
  </si>
  <si>
    <t>2,970.00</t>
  </si>
  <si>
    <t>TARJETA ELECTRONICA DE CONTROL DE POSICIONES P/CAMA HILL ROOM CENTURY</t>
  </si>
  <si>
    <t>37,000.00</t>
  </si>
  <si>
    <t>CIRCUITO PARA VENTILACION UNIVERSAL COVID-19 SIMPLE CON 2 FILTROS ANTIBACTERIANO VIRALES Y</t>
  </si>
  <si>
    <t>11,900.00</t>
  </si>
  <si>
    <t>GIEZI BERNARDO DUARTE FAVELA</t>
  </si>
  <si>
    <t>DUFG850402LH4</t>
  </si>
  <si>
    <t>2,430.12</t>
  </si>
  <si>
    <t>TONER HP 45A/Q5942X PARA IMPRESORA HP M4345</t>
  </si>
  <si>
    <t>2,130.38</t>
  </si>
  <si>
    <t>ACIDO THIOTICO COMPRIMIDOS 600 MG  C/30</t>
  </si>
  <si>
    <t>HIDROCORTISONA (26827) TABLETAS 5 mg. C/50</t>
  </si>
  <si>
    <t>60,000.00</t>
  </si>
  <si>
    <t>MICOFENOLATO DE MOFETILO (26319) COMPRIMIDOS 500 MG. C/50</t>
  </si>
  <si>
    <t>177,000.00</t>
  </si>
  <si>
    <t>FINASTERIDE (7460) GRAGEAS C/30  5 MG.</t>
  </si>
  <si>
    <t>25,800.00</t>
  </si>
  <si>
    <t>BROMURO DE TIOTROPIO MONOHIDRATADO (26584) CAPSULAS 18 MCG. C/30</t>
  </si>
  <si>
    <t>144,350.00</t>
  </si>
  <si>
    <t>ACETAZOLAMIDA TABLETA 250 MG.C/20</t>
  </si>
  <si>
    <t>ALBENDAZOL TABLETAS C/2 200 MG</t>
  </si>
  <si>
    <t>6,993.00</t>
  </si>
  <si>
    <t>DROPROPIZINA TABLETAS 30 MG.  C/15</t>
  </si>
  <si>
    <t>457,720.00</t>
  </si>
  <si>
    <t>CARBONATO DE CALCIO +VITAMINA D TABLETAS, 600 MG.+ D(10MCG) EQ. A 400 U.I. C/60</t>
  </si>
  <si>
    <t>885,960.00</t>
  </si>
  <si>
    <t>TOBRAMICINA + DEXAMETASONA, UNGÜENTO OFTALMICO 3MG+DEXAMETASONA 1MG(3MG+1MG/1G)TUBO 3.5 G</t>
  </si>
  <si>
    <t>80,289.00</t>
  </si>
  <si>
    <t>DESOGESTREL + ETINILESTRADIOL TABLETAS 0.15 MG + 0.03 MG C/21</t>
  </si>
  <si>
    <t>16,953.00</t>
  </si>
  <si>
    <t>INSULINA DE ACCION ULTRA RAPIDA ASPART  SOL. INY. C/1 PLUMA PRELLENADA DE 3 ML.(100 UI/ML)</t>
  </si>
  <si>
    <t>19,896.00</t>
  </si>
  <si>
    <t>127,426.96</t>
  </si>
  <si>
    <t>GRUPO PROMOCIONANDO, S.A. DE C.V.</t>
  </si>
  <si>
    <t>GPR150226BLA</t>
  </si>
  <si>
    <t>23/02/2021</t>
  </si>
  <si>
    <t>3,875.40</t>
  </si>
  <si>
    <t>PINZA DE CURACION 6 PULGADAS</t>
  </si>
  <si>
    <t>2,040.60</t>
  </si>
  <si>
    <t>808.57</t>
  </si>
  <si>
    <t>CINTA METRICA</t>
  </si>
  <si>
    <t>910.92</t>
  </si>
  <si>
    <t>FOCO MARCA WELCH ALLYN MOD. 04900 P/CABEZAL DE OFTALMOSCOPIO</t>
  </si>
  <si>
    <t>6,410.70</t>
  </si>
  <si>
    <t>5,167.20</t>
  </si>
  <si>
    <t>9,688.50</t>
  </si>
  <si>
    <t>968.85</t>
  </si>
  <si>
    <t>3,990.00</t>
  </si>
  <si>
    <t>PASTILLAS PARA CLORO RESIDUAL CAJA C/100</t>
  </si>
  <si>
    <t>6,293.72</t>
  </si>
  <si>
    <t>22,454.60</t>
  </si>
  <si>
    <t>UNIDAD JURÍDICA</t>
  </si>
  <si>
    <t>2,280.20</t>
  </si>
  <si>
    <t>599.75</t>
  </si>
  <si>
    <t>241.80</t>
  </si>
  <si>
    <t>1,375.40</t>
  </si>
  <si>
    <t>421.70</t>
  </si>
  <si>
    <t>PASTILLA DESODORANTE PARA W.C. DE 60 GRS./ PZA.</t>
  </si>
  <si>
    <t>172.80</t>
  </si>
  <si>
    <t>725.00</t>
  </si>
  <si>
    <t>GEL  ANTIBACTERIAL, 500 ML.</t>
  </si>
  <si>
    <t>364.53</t>
  </si>
  <si>
    <t>148.00</t>
  </si>
  <si>
    <t>59.10</t>
  </si>
  <si>
    <t>17.32</t>
  </si>
  <si>
    <t>GEL ANTIBACTERIAL C/AROMA P/LIMPIEZA DE MANOS Y PIEL 60 ML</t>
  </si>
  <si>
    <t>1,077.60</t>
  </si>
  <si>
    <t>DETERGENTE LIQUIDO NEUTRO A BASE DE TENSOACTIVOS PORRON DE 50 LTS PORRON 50 LTS</t>
  </si>
  <si>
    <t>NUÑEZ GARLANT MARIA ALEJANDRA</t>
  </si>
  <si>
    <t>NUGA611005416</t>
  </si>
  <si>
    <t>DESMANCHADOR CLORADO PORRON DE 50 LTS PORRON 50 LTS</t>
  </si>
  <si>
    <t>REFORZADOR ALCALINO PORRON DE 50 LTS PORRON 50 LTS</t>
  </si>
  <si>
    <t>5,600.00</t>
  </si>
  <si>
    <t>10,103.04</t>
  </si>
  <si>
    <t>19,805.76</t>
  </si>
  <si>
    <t>9,596.00</t>
  </si>
  <si>
    <t>4,240.00</t>
  </si>
  <si>
    <t>COORDINACIÓN MÉDICA REGIONAL DEL MAYO</t>
  </si>
  <si>
    <t>639.25</t>
  </si>
  <si>
    <t>897.00</t>
  </si>
  <si>
    <t>TRAPEADOR   AZUL</t>
  </si>
  <si>
    <t>198.00</t>
  </si>
  <si>
    <t>2,253.96</t>
  </si>
  <si>
    <t>1,060.00</t>
  </si>
  <si>
    <t>AROMATIZANTE PARA PISO GALON</t>
  </si>
  <si>
    <t>38.00</t>
  </si>
  <si>
    <t>230.00</t>
  </si>
  <si>
    <t>312.48</t>
  </si>
  <si>
    <t>1,799.25</t>
  </si>
  <si>
    <t>255.00</t>
  </si>
  <si>
    <t>TALON COMPROBANTE DE PAGO Y DESCUENTO POR CONCEPTO DE PENSION EN FORMA CONTINUA</t>
  </si>
  <si>
    <t>COLOR EXPRESS DE MEXICO SA DE CV</t>
  </si>
  <si>
    <t>CEM970305PM2</t>
  </si>
  <si>
    <t>DEPARTAMENTO DE CONTROL DE FONDOS</t>
  </si>
  <si>
    <t>44,000.00</t>
  </si>
  <si>
    <t>LLAVE CRECIENTE 8"</t>
  </si>
  <si>
    <t>96.69</t>
  </si>
  <si>
    <t>ADQUISICIONES DE HERRAMIENTAS MENORES</t>
  </si>
  <si>
    <t>LLAVE CRECIENTE 10"</t>
  </si>
  <si>
    <t>128.92</t>
  </si>
  <si>
    <t>LLAVE CRECIENTE 12"</t>
  </si>
  <si>
    <t>171.23</t>
  </si>
  <si>
    <t>RATCH 1/2" MATRACA</t>
  </si>
  <si>
    <t>310.91</t>
  </si>
  <si>
    <t>LLAVE DE PRESION PERICAS</t>
  </si>
  <si>
    <t>126.35</t>
  </si>
  <si>
    <t>Toner Samsung ProXpress SL-M4020, imprimi aproximadamente 5,000 hojas</t>
  </si>
  <si>
    <t>8,100.40</t>
  </si>
  <si>
    <t>1,440.00</t>
  </si>
  <si>
    <t>1,050.00</t>
  </si>
  <si>
    <t>353.00</t>
  </si>
  <si>
    <t>173.00</t>
  </si>
  <si>
    <t>LEVETIRACETAM SOLUCION ORAL FRASCO DE 300 ML. 100 MG/ML.</t>
  </si>
  <si>
    <t>LOPEZ GUEVARA ARMANDO</t>
  </si>
  <si>
    <t>LOGA731213NE9</t>
  </si>
  <si>
    <t>18,120.00</t>
  </si>
  <si>
    <t>1,052.40</t>
  </si>
  <si>
    <t>BROMURO DE IPRATROPIO+SULFATO DE SALBUTAMOL, CARTUCHO CON DISPOSITIVO DOSIFICADOR CON 10 M</t>
  </si>
  <si>
    <t>25,080.00</t>
  </si>
  <si>
    <t>BUDESONIDA MICRONIZADA + FUMARATO DE FORMOTEROL  1.220MG. FUMARATO DE FORMOTEROL DIHIDRATA</t>
  </si>
  <si>
    <t>22,560.00</t>
  </si>
  <si>
    <t>ACIDO VALPROICO JARABE 5 G./100 ML. FCO 120 ML.(250MG/5 ML.)</t>
  </si>
  <si>
    <t>BROMHEXINA SOLUCION INF. FCO. 100 ML. 80 MG. PIEZA</t>
  </si>
  <si>
    <t>3,520.00</t>
  </si>
  <si>
    <t>POLIETILENGLICOL 400+PRPILENGLICOL+HP-GUAR+ POLYQUAD GEL 4.0  OFT. MG+3.0 MG+1.9 MG+0.01 M</t>
  </si>
  <si>
    <t>34,650.00</t>
  </si>
  <si>
    <t>HIALURONATO DE SODIO + CARBOPOL GEL OFTALMICO TUBO 5 GR. PIEZA</t>
  </si>
  <si>
    <t>17,630.00</t>
  </si>
  <si>
    <t>APOSITO ADHESIVO TRANSPARENTE CON ETIQUETA 5.1 CMS. X 7.6 CMS.</t>
  </si>
  <si>
    <t>HOSPITERRA, S.A. DE C.V.</t>
  </si>
  <si>
    <t>HOS0302246CA</t>
  </si>
  <si>
    <t>APOSITO ADHESIVO TRASPARENTE CON ETIQUETA DE 10.2 CMS. X  12.7 CMS.</t>
  </si>
  <si>
    <t>1,714.00</t>
  </si>
  <si>
    <t>885.00</t>
  </si>
  <si>
    <t>SPRAY FIJADOR PARA MUESTRAS EN LAMINILLAS</t>
  </si>
  <si>
    <t>TERMOMETRO RIGIDO: USO ORAL, AXILAR Y RECTAL, PANTALLA LCD DE FACIL LECTURA, ALARMA ACUSTI</t>
  </si>
  <si>
    <t>192.00</t>
  </si>
  <si>
    <t>COORDINACIÓN MÉDICA DE CAJEME</t>
  </si>
  <si>
    <t>181.10</t>
  </si>
  <si>
    <t>256.00</t>
  </si>
  <si>
    <t>22/02/2021</t>
  </si>
  <si>
    <t>840.00</t>
  </si>
  <si>
    <t>APAGADORES  SENCILLO 10 A 127 VL 3000 FOSFORESENTE</t>
  </si>
  <si>
    <t>CINTAS PLASTICA NEGRA 018X18 METROS TEMFLEX</t>
  </si>
  <si>
    <t>CONTACTOS POLARIZADOS COMPLETOS</t>
  </si>
  <si>
    <t>SOQUET PORCELANA RED. CASQ LATON 102 MM 250 V 660W</t>
  </si>
  <si>
    <t>REFLECTOR PAR38 100W 125V ENT E26 CLARO BULBO MEDIO USO INTERPERIE</t>
  </si>
  <si>
    <t>ROSETA</t>
  </si>
  <si>
    <t>75.00</t>
  </si>
  <si>
    <t>MULTICONTACTO 6 SALIDAS 15A 125V MARFIL</t>
  </si>
  <si>
    <t>CONTACTO POLARIZADO DOBLE DE PVC</t>
  </si>
  <si>
    <t>EXTENSION 2" PARA RACH DE 1/2</t>
  </si>
  <si>
    <t>CINCEL DE 1" X 30 CM</t>
  </si>
  <si>
    <t>122.00</t>
  </si>
  <si>
    <t>MARRO 6 LBS</t>
  </si>
  <si>
    <t>MARTILLO UÑA MEDIANO</t>
  </si>
  <si>
    <t>86.00</t>
  </si>
  <si>
    <t>EXTENSION 5" PARA RACH DE 1/2"</t>
  </si>
  <si>
    <t>71.00</t>
  </si>
  <si>
    <t>PISTOLA P/ SILICON</t>
  </si>
  <si>
    <t>52.00</t>
  </si>
  <si>
    <t>EXTENSION ELECTRICA DE 10 MTS USO RUDO NARANJA</t>
  </si>
  <si>
    <t>158.05</t>
  </si>
  <si>
    <t>INTERRUPTOR DE SEGURIDAD 2 X 30</t>
  </si>
  <si>
    <t>24.75</t>
  </si>
  <si>
    <t>PLUMAS TINTA NEGRA C/GEL</t>
  </si>
  <si>
    <t>135.00</t>
  </si>
  <si>
    <t>LAMPARA LED 12 W, 85.265 V</t>
  </si>
  <si>
    <t>1,480.00</t>
  </si>
  <si>
    <t>APAGADOR SENCILLO QUINZIÑO</t>
  </si>
  <si>
    <t>95.70</t>
  </si>
  <si>
    <t>45.00</t>
  </si>
  <si>
    <t>221.40</t>
  </si>
  <si>
    <t>262.80</t>
  </si>
  <si>
    <t>219.90</t>
  </si>
  <si>
    <t>ETIQUETAS ADHESIVAS #   15 MEDIDA ( 50 X 100 MM.) PAQUETE C/84</t>
  </si>
  <si>
    <t>592.00</t>
  </si>
  <si>
    <t>346.40</t>
  </si>
  <si>
    <t>27.75</t>
  </si>
  <si>
    <t>71.70</t>
  </si>
  <si>
    <t>1,476.00</t>
  </si>
  <si>
    <t>SOBRES BOLSA COLOR BLCO. 1/2 T/CARTA 16.5 X 25</t>
  </si>
  <si>
    <t>148.50</t>
  </si>
  <si>
    <t>36.21</t>
  </si>
  <si>
    <t>2,813.00</t>
  </si>
  <si>
    <t>812.50</t>
  </si>
  <si>
    <t>PAPEL BOND TAMAÑO OFICIO COLOR BLANCO 50 KGS PAQUETE C/500</t>
  </si>
  <si>
    <t>6,900.00</t>
  </si>
  <si>
    <t>588.00</t>
  </si>
  <si>
    <t>DEPARTAMENTO DE VINCULACIÓN DE VIGENCIA Y ATENCIÓN AL DERECHOHABIENTE</t>
  </si>
  <si>
    <t>PROMACSON SA DE CV</t>
  </si>
  <si>
    <t>PRO180509RN8</t>
  </si>
  <si>
    <t>198.83</t>
  </si>
  <si>
    <t>VENDA ELASTICA DE 25 CMS.</t>
  </si>
  <si>
    <t>216.72</t>
  </si>
  <si>
    <t>TELA DE ACETATO CON ADHESIVO EN UNA DE SUS CARAS 5.0 CMS. LONG. 10 MTS.</t>
  </si>
  <si>
    <t>352.02</t>
  </si>
  <si>
    <t>GUANTE  LATEX DESECHABLE. GRANDE NO ESTERIL C/100</t>
  </si>
  <si>
    <t>6,430.80</t>
  </si>
  <si>
    <t>964.62</t>
  </si>
  <si>
    <t>TUBO PEN ROSE 1 PULG. PARA CANALIZACION DE LATEX NATURAL OPACO A RX NO ESTERIL</t>
  </si>
  <si>
    <t>352.03</t>
  </si>
  <si>
    <t>2,112.12</t>
  </si>
  <si>
    <t>1,125.24</t>
  </si>
  <si>
    <t>PAÑAL PREDOBLADO, DESECHABLE PARA ADULTO. C/10</t>
  </si>
  <si>
    <t>2,017.20</t>
  </si>
  <si>
    <t>TOALLA P/GINECOBSTETRICIA DESECHABLE , RECTANGULAR CONSTITUIDA POR CAPAS DE MATERIAL ABSOR</t>
  </si>
  <si>
    <t>950.38</t>
  </si>
  <si>
    <t>9,646.20</t>
  </si>
  <si>
    <t>COMPRESA PARA VIENTRE 45 X 70  PIEZA</t>
  </si>
  <si>
    <t>821.79</t>
  </si>
  <si>
    <t>139.75</t>
  </si>
  <si>
    <t>276.00</t>
  </si>
  <si>
    <t>10,400.00</t>
  </si>
  <si>
    <t>665.00</t>
  </si>
  <si>
    <t>930.00</t>
  </si>
  <si>
    <t>CINTA ADHESIVA DE MATERIAL MICROPOROSO 5.O CMS. ANCHO X 10 MTS. LONG. COLOR PIEL</t>
  </si>
  <si>
    <t>3,920.40</t>
  </si>
  <si>
    <t>700.00</t>
  </si>
  <si>
    <t>653.40</t>
  </si>
  <si>
    <t>VENDA DE HUATA 15</t>
  </si>
  <si>
    <t>2,340.00</t>
  </si>
  <si>
    <t>ESPEJOS VAGINALES DESECHABLES MEDIANO</t>
  </si>
  <si>
    <t>1,000,000.00</t>
  </si>
  <si>
    <t>PROTESIS DE CADERA NO CEMENTADA</t>
  </si>
  <si>
    <t>SSG MEDICA S. DE R.L. DE C.V.</t>
  </si>
  <si>
    <t>SME1506242K7</t>
  </si>
  <si>
    <t>19/02/2021</t>
  </si>
  <si>
    <t>148,719.36</t>
  </si>
  <si>
    <t>ETORICOXIB COMPRIMIDOS 90 MG. C/28</t>
  </si>
  <si>
    <t>FEBUXOSTAT  TABLETAS 80 MG C/28 TABLETAS</t>
  </si>
  <si>
    <t>2,610.00</t>
  </si>
  <si>
    <t>COORDINACIÓN DE ATENCIÓN PRIMARIA EN SALUD</t>
  </si>
  <si>
    <t>20.70</t>
  </si>
  <si>
    <t>68.00</t>
  </si>
  <si>
    <t>15.00</t>
  </si>
  <si>
    <t>60.35</t>
  </si>
  <si>
    <t>25.00</t>
  </si>
  <si>
    <t>TINTAS P/SELLO COLOR ROJO DE 60 ML.</t>
  </si>
  <si>
    <t>CHINCHES DE PLASTICO NO. 4 P/PIZARRON  DE CORCHO C/100</t>
  </si>
  <si>
    <t>12.00</t>
  </si>
  <si>
    <t>BORRADOR PARA PINTARRON</t>
  </si>
  <si>
    <t>18.00</t>
  </si>
  <si>
    <t>15.95</t>
  </si>
  <si>
    <t>LAPIZ PARA ESCRITURA DE GRAFITO EN MADERA GRADO NO. 2 PZA</t>
  </si>
  <si>
    <t>11.21</t>
  </si>
  <si>
    <t>PLIEGO EXTENDIDO CARTULINA OPALINA BLCA</t>
  </si>
  <si>
    <t>88.00</t>
  </si>
  <si>
    <t>ADQUISICIONES DE MATERIALES Y ÚTILES DE IMPRESIÓN Y REPRODUCCIÓN</t>
  </si>
  <si>
    <t>BASE PARA SELLO CON COJIN INTEGRADO MEDIDA APROX. 58 MM X 22 MM.</t>
  </si>
  <si>
    <t>74.48</t>
  </si>
  <si>
    <t>1,031.55</t>
  </si>
  <si>
    <t>318.00</t>
  </si>
  <si>
    <t>AROMATIZANTE DE AMBIENTE EN SPRAY DE 08 OZ./ USO MANUAL. 226GR.</t>
  </si>
  <si>
    <t>FIBRAS VERDES P/LIMPIEZA 15X20 CM./ PZA.</t>
  </si>
  <si>
    <t>40.00</t>
  </si>
  <si>
    <t>479.80</t>
  </si>
  <si>
    <t>COORDINACIÓN MÉDICA DE MOCTEZUMA</t>
  </si>
  <si>
    <t>304.00</t>
  </si>
  <si>
    <t>270.85</t>
  </si>
  <si>
    <t>360.60</t>
  </si>
  <si>
    <t>111,300.00</t>
  </si>
  <si>
    <t>BROMURO DE  VENCURONIO SOL. INY. FCO. AMP. 1  ML. 4 MG.</t>
  </si>
  <si>
    <t>784,000.00</t>
  </si>
  <si>
    <t>854,760.00</t>
  </si>
  <si>
    <t>507,600.00</t>
  </si>
  <si>
    <t>632,700.00</t>
  </si>
  <si>
    <t>140,400.00</t>
  </si>
  <si>
    <t>1,245,480.00</t>
  </si>
  <si>
    <t>L-ASPARAGINASA, SOLUCION INYECTABLE 10,000 UI</t>
  </si>
  <si>
    <t>295,218.00</t>
  </si>
  <si>
    <t>144,000.00</t>
  </si>
  <si>
    <t>241,200.00</t>
  </si>
  <si>
    <t>SULFATO DE BLEOMICINA SOL. INY. FRASCO AMPULA LIOFILIZADO EQUIVALENTE A 15 UI</t>
  </si>
  <si>
    <t>99,000.00</t>
  </si>
  <si>
    <t>POSACONAZOL SUSPENSIÓN 40 MG/ML FCO. DE 105 ML.</t>
  </si>
  <si>
    <t>MEDIGROUP DEL PACIFICO SA DE CV</t>
  </si>
  <si>
    <t>MPA040112AH8</t>
  </si>
  <si>
    <t>200,916.00</t>
  </si>
  <si>
    <t>18/02/2021</t>
  </si>
  <si>
    <t>PROTEINA C REACTIVA-US</t>
  </si>
  <si>
    <t>302.00</t>
  </si>
  <si>
    <t>HOJA OPALINA COLOR BLANCO PAQUETE C/100</t>
  </si>
  <si>
    <t>597.50</t>
  </si>
  <si>
    <t>BLOCK EJECUTIVO AMARILLO CON RENGLON T/C   C/25 HOJAS</t>
  </si>
  <si>
    <t>459.75</t>
  </si>
  <si>
    <t>34.64</t>
  </si>
  <si>
    <t>30.56</t>
  </si>
  <si>
    <t>98.48</t>
  </si>
  <si>
    <t>102.62</t>
  </si>
  <si>
    <t>46.16</t>
  </si>
  <si>
    <t>41.37</t>
  </si>
  <si>
    <t>54.24</t>
  </si>
  <si>
    <t>MARCATEXTOS VERDE</t>
  </si>
  <si>
    <t>MARCADOR PINTARRON</t>
  </si>
  <si>
    <t>68.95</t>
  </si>
  <si>
    <t>22.06</t>
  </si>
  <si>
    <t>26.20</t>
  </si>
  <si>
    <t>PASTA GRIS T/CARTA PAQUETE C/25 JGOS</t>
  </si>
  <si>
    <t>PASTA PLASTICA T/C TRASPARENTE PAQUETE C/50</t>
  </si>
  <si>
    <t>RESORTES DE 9/16" DE PLASTICO PARA ENGARGOLAR</t>
  </si>
  <si>
    <t>RESORTE 7/8 DE PLASTICO PARA ENGARGOLAR</t>
  </si>
  <si>
    <t>RESORTES DE 1/4 DE PLASTICO PARA ENGARGOLAR</t>
  </si>
  <si>
    <t>RESORTES DE 3/4" DE PLASTICO PARA ENGARGOLAR</t>
  </si>
  <si>
    <t>63.75</t>
  </si>
  <si>
    <t>27.58</t>
  </si>
  <si>
    <t>151.20</t>
  </si>
  <si>
    <t>DEPARTAMENTO DE INGRESOS</t>
  </si>
  <si>
    <t>440.40</t>
  </si>
  <si>
    <t>5,583.00</t>
  </si>
  <si>
    <t>34.00</t>
  </si>
  <si>
    <t>453.00</t>
  </si>
  <si>
    <t>GRAPAS PARA 20 A 30 HOJAS 1/4 CAJA C/1000</t>
  </si>
  <si>
    <t>152.80</t>
  </si>
  <si>
    <t>166.05</t>
  </si>
  <si>
    <t>26.28</t>
  </si>
  <si>
    <t>GUIA ALFABETICA T/CARTA</t>
  </si>
  <si>
    <t>52.93</t>
  </si>
  <si>
    <t>1,150.00</t>
  </si>
  <si>
    <t>585.00</t>
  </si>
  <si>
    <t>136.00</t>
  </si>
  <si>
    <t>49.50</t>
  </si>
  <si>
    <t>76.40</t>
  </si>
  <si>
    <t>51.60</t>
  </si>
  <si>
    <t>114.80</t>
  </si>
  <si>
    <t>63.15</t>
  </si>
  <si>
    <t>GUANTE DE NITRILO CHICO  PARA EXPLORACION CAJA CON 50</t>
  </si>
  <si>
    <t>17,700.00</t>
  </si>
  <si>
    <t>239.00</t>
  </si>
  <si>
    <t>LIBRETA DE 1/4 PASTA DURA FORMA FRANSESA DE 96 HOJAS</t>
  </si>
  <si>
    <t>1,281.00</t>
  </si>
  <si>
    <t>209.40</t>
  </si>
  <si>
    <t>147.80</t>
  </si>
  <si>
    <t>8,850.00</t>
  </si>
  <si>
    <t>5,900.00</t>
  </si>
  <si>
    <t>45,000.00</t>
  </si>
  <si>
    <t>11,950.00</t>
  </si>
  <si>
    <t>8,604.00</t>
  </si>
  <si>
    <t>3,696.00</t>
  </si>
  <si>
    <t>AMIKACINA SOL. INY. I.M./ I.V. AMP. 500 MG. 2 ML.</t>
  </si>
  <si>
    <t>BC PROVEEDORA HOSPITALARIA, SA DE CV</t>
  </si>
  <si>
    <t>BPH170109RL7</t>
  </si>
  <si>
    <t>31,920.00</t>
  </si>
  <si>
    <t>81.00</t>
  </si>
  <si>
    <t xml:space="preserve">EQUIPO PARA NEUMOTORAX CONSTA DE: 1 CATETER DE  8 FR. X 16 CMS. RADIOPACO  SOBRE ANGULADO </t>
  </si>
  <si>
    <t>RIVASTIGMINA, TARTRATO DE (29335) PARCHES 9 MG (LIBERA 4.6 MG EN 24 HR) C/30</t>
  </si>
  <si>
    <t>51,940.80</t>
  </si>
  <si>
    <t>JGA. HIPOD. VIDRIO  5 ML DE PIVOTE DE VIDRIO SIN AGUJA</t>
  </si>
  <si>
    <t>26,000.00</t>
  </si>
  <si>
    <t>HALOPERIDOL TABLETAS C/20 5 MG.</t>
  </si>
  <si>
    <t>10,770.00</t>
  </si>
  <si>
    <t>CLONACEPAM TABLETAS C/30 2 MG</t>
  </si>
  <si>
    <t>423,920.00</t>
  </si>
  <si>
    <t>OFICINA DEL SUBDIRECTOR DE FINANZAS</t>
  </si>
  <si>
    <t>29.56</t>
  </si>
  <si>
    <t>92.50</t>
  </si>
  <si>
    <t>6.21</t>
  </si>
  <si>
    <t>19.00</t>
  </si>
  <si>
    <t>21.60</t>
  </si>
  <si>
    <t>117.12</t>
  </si>
  <si>
    <t>11.00</t>
  </si>
  <si>
    <t>558.30</t>
  </si>
  <si>
    <t>22.00</t>
  </si>
  <si>
    <t>REGLA METALICA 30 CM</t>
  </si>
  <si>
    <t>SONDA P/EMBOLECTOMIA N.4 FR ( FOGARTY) 80 CMS.</t>
  </si>
  <si>
    <t>SET PARA CATETERISMO VENOSOS CENTRAL CON CATETER DOBLE LUMEN PEDIATRICO. CATETER 4 FR X 13</t>
  </si>
  <si>
    <t>2,715.00</t>
  </si>
  <si>
    <t>GEL BIOMULADOR TOPICO DEL PROCESO DE REGENERACION TISULAR A BASE DE 5 METIL -1- FENIL- 2 -</t>
  </si>
  <si>
    <t>HISOPO IMPREGNADO CON SOLUCION ANTISEPTICA QUE CONTIENE GLUCONATO DE CLORHEDINA AL 2% Y AL</t>
  </si>
  <si>
    <t>1,750.00</t>
  </si>
  <si>
    <t>ALUMINIO –MAGNESIO SUSPENSION ORAL CADA 100 ML CONTIENEN: HIDROXIDO DE ALUMINIO 3.7 G HIDR</t>
  </si>
  <si>
    <t>MEDICAL UNION FARMACIA Y SALUD SA DE CV</t>
  </si>
  <si>
    <t>MUF140822TW8</t>
  </si>
  <si>
    <t>79,950.00</t>
  </si>
  <si>
    <t>TIAMAZOL TABLETAS C/20 5 MG.</t>
  </si>
  <si>
    <t>23,940.00</t>
  </si>
  <si>
    <t>DICLOFENACO+COMPLEJO B INY. 75MG+100MG.+100MG.+1 MG. 3 ML. C/3</t>
  </si>
  <si>
    <t>253,890.00</t>
  </si>
  <si>
    <t>NAFAZOLINA, CLORHIDRATO DE SOL. OFTALMICA 1 MG/ML. FCO. GOTERO 15 ML.</t>
  </si>
  <si>
    <t>29,184.00</t>
  </si>
  <si>
    <t>TOBRAMICINA + DEXAMETASONA SOL. OFTALMICA, 0.3 G+0.1G./100 ML. FCO. GOTERO CON 5 ML.</t>
  </si>
  <si>
    <t>23,140.00</t>
  </si>
  <si>
    <t>CLORHIDRATO DE DORZOLAMIDA Y MALEATO DE TIMOLOL SOL. OFT. FCO. GOTERO 5 ML 20 MG+5MG/ML</t>
  </si>
  <si>
    <t>36,960.00</t>
  </si>
  <si>
    <t>CLORHIDRATO DE DULOXETINA CAPSULAS DE LIBERACION RETARDADA 60 MG C/14</t>
  </si>
  <si>
    <t>117,540.00</t>
  </si>
  <si>
    <t>PRESERVATIVO</t>
  </si>
  <si>
    <t>SOLUCIONES PREVENTIVAS FENIX, S.A. DE C.V.</t>
  </si>
  <si>
    <t>SPF190402KV5</t>
  </si>
  <si>
    <t>2,500.00</t>
  </si>
  <si>
    <t>1,250.00</t>
  </si>
  <si>
    <t>CUBREBOCAS CON CARETA. PIEZA</t>
  </si>
  <si>
    <t>RASTRILLOS PARA TRICOTOMIA UNA SOLA HOJA CON FILO POR CADA LADO.</t>
  </si>
  <si>
    <t>ENOXAPARINA SODICA SOL.INY. 40MG./0.4 ML.  ENV. C/2 JER. PRELLENADAS</t>
  </si>
  <si>
    <t>1,016,400.00</t>
  </si>
  <si>
    <t>HIDROXIUREA (26250) CAPSULAS 500 MG. C/100</t>
  </si>
  <si>
    <t>45,793.80</t>
  </si>
  <si>
    <t>ACIDO ASCORBICO COMPRIMIDOS Y/O TABLETAS EFERVESCENTES C/10 1 GR.</t>
  </si>
  <si>
    <t>922,350.00</t>
  </si>
  <si>
    <t>HIPROMELOSA SOLUCION OFTALMICA AL 0.5% CADA ML CONTIENE: HIPROMELOSA 5 MG ENVASE CON GOTER</t>
  </si>
  <si>
    <t>85,680.00</t>
  </si>
  <si>
    <t>CLORANFENICOL, LEVOGIRO SOL. OFTALMICA FCO. 15 ML.(5 MG./ML.)</t>
  </si>
  <si>
    <t>20,360.00</t>
  </si>
  <si>
    <t>CARBIDOPA + LEVODOPA TABLETAS C/100 25 MG.+250 MG.</t>
  </si>
  <si>
    <t>197,113.50</t>
  </si>
  <si>
    <t>METOTREXATO TABLETAS 2.5 MG. C/50</t>
  </si>
  <si>
    <t>122,540.00</t>
  </si>
  <si>
    <t>VINORELBINE  CAPSULAS 30 MG. C/1</t>
  </si>
  <si>
    <t>160,445.40</t>
  </si>
  <si>
    <t>ACIDO MEFENAMICO TABLETAS  C/20 500 MG.</t>
  </si>
  <si>
    <t>63,720.00</t>
  </si>
  <si>
    <t>Lentes d/Seguridad de policarbonato, transp. antiempañante,  proteccion frontal y lateral</t>
  </si>
  <si>
    <t>EQPO P/ADMINISTRACION  VOLUMENES MEDIDO</t>
  </si>
  <si>
    <t>VENDA DE GASA  5.0 CM NO ESTERIL</t>
  </si>
  <si>
    <t>SELLO DE AGUA EQUIPO PARA DRENAJE DE CAVIDAD PREURAL , 2 VALVULA DE SEGURIDAD DE ALTA PRES</t>
  </si>
  <si>
    <t>43,200.00</t>
  </si>
  <si>
    <t>10,560.00</t>
  </si>
  <si>
    <t>ORINAL DE PLASTICO</t>
  </si>
  <si>
    <t>RIÑON DE PLASTICO</t>
  </si>
  <si>
    <t>4,292.50</t>
  </si>
  <si>
    <t>429.24</t>
  </si>
  <si>
    <t>TELA DE ACETATO CON ADHESIVO EN UNA DE SUS CARAS 7.5 CMS. LONG. 10 MTS.</t>
  </si>
  <si>
    <t>858.41</t>
  </si>
  <si>
    <t>429.26</t>
  </si>
  <si>
    <t>2,575.44</t>
  </si>
  <si>
    <t>10,731.00</t>
  </si>
  <si>
    <t>21,462.00</t>
  </si>
  <si>
    <t>8,585.00</t>
  </si>
  <si>
    <t>INDICADOR QUÍMICO INTERNO LLAMADOS INTEGRADORES DE AVANCE FRONTAL PARA REALIZAR EL CONTROL</t>
  </si>
  <si>
    <t>8,584.00</t>
  </si>
  <si>
    <t>8,584.80</t>
  </si>
  <si>
    <t>17,169.60</t>
  </si>
  <si>
    <t>85,850.00</t>
  </si>
  <si>
    <t>PRUEBA DIARIA DE FUNCIONAMIENTO DE AUTOCLAVE (PREVACIO) A 134°C/3. 5-4.0 MIN. AGENTE DE DI</t>
  </si>
  <si>
    <t>18,390.60</t>
  </si>
  <si>
    <t>APÓSITO OVALADO Y TRANSPARENTE, SUAJADO, CON MARCO DE APLICACIÓN, CINTAS ESTÉRILES Y ETIQU</t>
  </si>
  <si>
    <t>1,928.50</t>
  </si>
  <si>
    <t>APÓSITO RECTANGULAR TRASPARENTE SUAJADO, CON MARCO DE APLICACIÓN, CINTAS ESTÉRILES Y ETIQU</t>
  </si>
  <si>
    <t>1,507.00</t>
  </si>
  <si>
    <t>7,700.00</t>
  </si>
  <si>
    <t>17/02/2021</t>
  </si>
  <si>
    <t>103.40</t>
  </si>
  <si>
    <t>15.28</t>
  </si>
  <si>
    <t>49.40</t>
  </si>
  <si>
    <t>21.12</t>
  </si>
  <si>
    <t>17.30</t>
  </si>
  <si>
    <t>494.94</t>
  </si>
  <si>
    <t>93.63</t>
  </si>
  <si>
    <t>FOLDER COLGANTE PARA ARCHIVERO T/O CAJA C/25 FOLDERS</t>
  </si>
  <si>
    <t>185.00</t>
  </si>
  <si>
    <t>595.40</t>
  </si>
  <si>
    <t>169.20</t>
  </si>
  <si>
    <t>189.00</t>
  </si>
  <si>
    <t>35.00</t>
  </si>
  <si>
    <t>22.17</t>
  </si>
  <si>
    <t>SELLO REDONDO CON LOGOTIPO ISSSTESON MANGO DE MADERA CON AMORTIGUADOR</t>
  </si>
  <si>
    <t>2,107.20</t>
  </si>
  <si>
    <t>4,798.00</t>
  </si>
  <si>
    <t>1,265.10</t>
  </si>
  <si>
    <t>3,367.68</t>
  </si>
  <si>
    <t>6,010.56</t>
  </si>
  <si>
    <t>6,601.92</t>
  </si>
  <si>
    <t>1,620.72</t>
  </si>
  <si>
    <t>1,439.40</t>
  </si>
  <si>
    <t>912.00</t>
  </si>
  <si>
    <t>594.40</t>
  </si>
  <si>
    <t>455.70</t>
  </si>
  <si>
    <t>125.22</t>
  </si>
  <si>
    <t>LAPICES ROJOS DE MADERA</t>
  </si>
  <si>
    <t>2,780.00</t>
  </si>
  <si>
    <t>130.00</t>
  </si>
  <si>
    <t>331.68</t>
  </si>
  <si>
    <t>468.00</t>
  </si>
  <si>
    <t>191.30</t>
  </si>
  <si>
    <t xml:space="preserve">ROLLO DE PAPAEL AUTOCIPIANTE PARA SUMADORA Y CAJA REGISTRADORA DE 7,6 CM X 25 M (2,9 IN X </t>
  </si>
  <si>
    <t>1,029.00</t>
  </si>
  <si>
    <t>BATERIA (PILA) DE LITHIUM 6 V. CR-P2</t>
  </si>
  <si>
    <t>925.00</t>
  </si>
  <si>
    <t>1,450.80</t>
  </si>
  <si>
    <t>1,053.60</t>
  </si>
  <si>
    <t>2,900.00</t>
  </si>
  <si>
    <t>JABON EN POLVO DE 1 KG. PARA LAVAR TRASTES, BOLSA.</t>
  </si>
  <si>
    <t>486.00</t>
  </si>
  <si>
    <t>2,063.10</t>
  </si>
  <si>
    <t>MITOMICINA SOL. INY./ FCO. AMPULA 5 MG.</t>
  </si>
  <si>
    <t>73,735.00</t>
  </si>
  <si>
    <t>114.00</t>
  </si>
  <si>
    <t>158.50</t>
  </si>
  <si>
    <t>34.10</t>
  </si>
  <si>
    <t>29.32</t>
  </si>
  <si>
    <t>53.36</t>
  </si>
  <si>
    <t>90.40</t>
  </si>
  <si>
    <t>21.80</t>
  </si>
  <si>
    <t>20.68</t>
  </si>
  <si>
    <t>1,252.20</t>
  </si>
  <si>
    <t>1,450.00</t>
  </si>
  <si>
    <t>390.60</t>
  </si>
  <si>
    <t>1,199.50</t>
  </si>
  <si>
    <t>ESCOBA DE PLASTICO DE 6 HILOS/PZA.</t>
  </si>
  <si>
    <t>LIMPIA VIDRIOS CONCENTRADO,  GALON</t>
  </si>
  <si>
    <t>133.50</t>
  </si>
  <si>
    <t>COORDINACIÓN MÉDICA DE AGUA PRIETA</t>
  </si>
  <si>
    <t>44.50</t>
  </si>
  <si>
    <t>LIMPIADOR  MULTIUSOS GALON</t>
  </si>
  <si>
    <t>561.28</t>
  </si>
  <si>
    <t>861.00</t>
  </si>
  <si>
    <t>23,100.00</t>
  </si>
  <si>
    <t>15,150.00</t>
  </si>
  <si>
    <t>770.00</t>
  </si>
  <si>
    <t>7,575.00</t>
  </si>
  <si>
    <t>5,775.00</t>
  </si>
  <si>
    <t>5,050.00</t>
  </si>
  <si>
    <t>38,500.00</t>
  </si>
  <si>
    <t>56,700.00</t>
  </si>
  <si>
    <t>115,500.00</t>
  </si>
  <si>
    <t>1,043.28</t>
  </si>
  <si>
    <t>SONDA PUNTA REDONDA DE LATEX CAL. 8 FR.TIPO NELATON</t>
  </si>
  <si>
    <t>266.40</t>
  </si>
  <si>
    <t>PERILLA DE HULE PARA ASPIRAR SECRECIONES #1</t>
  </si>
  <si>
    <t>517.20</t>
  </si>
  <si>
    <t>PERILLA DE HULE PARA ASPIRAR SECRECIONES #2</t>
  </si>
  <si>
    <t>599.00</t>
  </si>
  <si>
    <t>PERILLA DE HULE PARA ASPIRAR SECRECIONES #3</t>
  </si>
  <si>
    <t>PERILLA DE HULE PARA ASPIRAR SECRECIONES #4</t>
  </si>
  <si>
    <t>PERILLA DE HULE PARA ASPIRAR SECRECIONES #5</t>
  </si>
  <si>
    <t>PERILLA DE HULE PARA ASPIRAR SECRECIONES #6</t>
  </si>
  <si>
    <t>1,052.00</t>
  </si>
  <si>
    <t>ESTOQUINETA ROLLO NO. 4 DE 10 CMS. X 22.81 MTS.</t>
  </si>
  <si>
    <t>975.00</t>
  </si>
  <si>
    <t>COORDINACIÓN MÉDICA DE BAVIÁCORA</t>
  </si>
  <si>
    <t>16/02/2021</t>
  </si>
  <si>
    <t>152.00</t>
  </si>
  <si>
    <t>253.02</t>
  </si>
  <si>
    <t>701.60</t>
  </si>
  <si>
    <t>751.32</t>
  </si>
  <si>
    <t>1,305.00</t>
  </si>
  <si>
    <t>3,442.80</t>
  </si>
  <si>
    <t>248.35</t>
  </si>
  <si>
    <t>145.17</t>
  </si>
  <si>
    <t>342.25</t>
  </si>
  <si>
    <t>220.65</t>
  </si>
  <si>
    <t>163.58</t>
  </si>
  <si>
    <t>119.80</t>
  </si>
  <si>
    <t>TONER 504X PARA IMPRESORA LEXMARK  MS415DN</t>
  </si>
  <si>
    <t>1,204.35</t>
  </si>
  <si>
    <t>1,559.40</t>
  </si>
  <si>
    <t>JUEGO DIKAL</t>
  </si>
  <si>
    <t>6,500.00</t>
  </si>
  <si>
    <t>ALGODON DENTAL  CAJA CAJA CON 40 UNIDADES CON 50 ROLLO C/U</t>
  </si>
  <si>
    <t>DURELON ADA (LIQ./POLVO)</t>
  </si>
  <si>
    <t>FRASCO DE OXIDO DE ZINC .</t>
  </si>
  <si>
    <t>LOSETAS MEZCLADORAS 15 X 5 CMS.</t>
  </si>
  <si>
    <t>PAPEL PARA ARTICULAR.</t>
  </si>
  <si>
    <t>CEMENTO FIJADOR DE CURADO QUIMICO REFORZADO CON RESINA CON PARTICULAR FACILIDAD DE MANIPUL</t>
  </si>
  <si>
    <t xml:space="preserve"> MICROBRUSH C/100</t>
  </si>
  <si>
    <t>OXIMETRO PORTATIL DE DEDO CON ZUMBADOR E ILUMINACION DE PANTALLA PIEZA</t>
  </si>
  <si>
    <t>5,750.00</t>
  </si>
  <si>
    <t>CIRCUITO P/VENTILADOR TIPO ADULTO MARCA PULMONETIC  MODELO LTV 1000  ( DESECHABLE )</t>
  </si>
  <si>
    <t>14,250.00</t>
  </si>
  <si>
    <t>DEGARELIX CAJA CON 1 VIAL 80 MG.</t>
  </si>
  <si>
    <t>29,476.47</t>
  </si>
  <si>
    <t>COORDINACIÓN MÉDICA DE HERMOSILLO</t>
  </si>
  <si>
    <t>2,130.28</t>
  </si>
  <si>
    <t>1,040.85</t>
  </si>
  <si>
    <t>CRIZOTINIB CAPSULAS C/60 250 MG.</t>
  </si>
  <si>
    <t>PVH DISTRIBUCION S.A. DE C.V.</t>
  </si>
  <si>
    <t>PDI130802B13</t>
  </si>
  <si>
    <t>226,635.00</t>
  </si>
  <si>
    <t>JERINGA HIPODERMICA TRANSPARENTE PARA USO EN BOMBA DE INFUSION DE 50 ML.</t>
  </si>
  <si>
    <t>396.00</t>
  </si>
  <si>
    <t>36,250.00</t>
  </si>
  <si>
    <t>2,016.00</t>
  </si>
  <si>
    <t>24,750.00</t>
  </si>
  <si>
    <t>79,200.00</t>
  </si>
  <si>
    <t>9,840.00</t>
  </si>
  <si>
    <t>TONER SAMSUNG MLT-D111S PZA</t>
  </si>
  <si>
    <t>15/02/2021</t>
  </si>
  <si>
    <t>2,620.00</t>
  </si>
  <si>
    <t>10,250.00</t>
  </si>
  <si>
    <t>55,350.00</t>
  </si>
  <si>
    <t>27,300.00</t>
  </si>
  <si>
    <t>5,250.00</t>
  </si>
  <si>
    <t>5,324.60</t>
  </si>
  <si>
    <t>3,000.90</t>
  </si>
  <si>
    <t>8,200.00</t>
  </si>
  <si>
    <t>315,000.00</t>
  </si>
  <si>
    <t>13,990.00</t>
  </si>
  <si>
    <t>1,560.00</t>
  </si>
  <si>
    <t>6,240.00</t>
  </si>
  <si>
    <t>183.00</t>
  </si>
  <si>
    <t>367.00</t>
  </si>
  <si>
    <t>ESCOBETILLA PARA TUBO 13X100</t>
  </si>
  <si>
    <t>178.00</t>
  </si>
  <si>
    <t>7,300.00</t>
  </si>
  <si>
    <t>4,350.00</t>
  </si>
  <si>
    <t>PORTAOBJETOS</t>
  </si>
  <si>
    <t>PUNTILLAS AZULES PARA MICROPIPETA</t>
  </si>
  <si>
    <t>CRONOMETRO DE LABORATORIO</t>
  </si>
  <si>
    <t>1,153.00</t>
  </si>
  <si>
    <t>356.00</t>
  </si>
  <si>
    <t>1,719.25</t>
  </si>
  <si>
    <t>2,631.00</t>
  </si>
  <si>
    <t>1,012.08</t>
  </si>
  <si>
    <t>753.92</t>
  </si>
  <si>
    <t>626.10</t>
  </si>
  <si>
    <t>741.98</t>
  </si>
  <si>
    <t>962.78</t>
  </si>
  <si>
    <t>1,202.00</t>
  </si>
  <si>
    <t>CUBETA AROMATIZANTE DE 19 LTS</t>
  </si>
  <si>
    <t>92.00</t>
  </si>
  <si>
    <t>BOLSA DE PLASTICO COLOR NATURAL DE 35 X 25 CM. BAJA  DENSIDAD CALIBRE 150 .</t>
  </si>
  <si>
    <t>2,998.75</t>
  </si>
  <si>
    <t>4,209.60</t>
  </si>
  <si>
    <t>1,878.30</t>
  </si>
  <si>
    <t>23,436.00</t>
  </si>
  <si>
    <t>4,126.20</t>
  </si>
  <si>
    <t>1,103.60</t>
  </si>
  <si>
    <t>297.20</t>
  </si>
  <si>
    <t>957,600.00</t>
  </si>
  <si>
    <t>13,860.00</t>
  </si>
  <si>
    <t>84,000.00</t>
  </si>
  <si>
    <t>44,550.00</t>
  </si>
  <si>
    <t>148,500.00</t>
  </si>
  <si>
    <t>360,000.00</t>
  </si>
  <si>
    <t>371,250.00</t>
  </si>
  <si>
    <t>COORDINACIÓN DE ATENCIÓN MÉDICA</t>
  </si>
  <si>
    <t>12/02/2021</t>
  </si>
  <si>
    <t>COORDINACIÓN MÉDICA DE PUERTO PEÑASCO</t>
  </si>
  <si>
    <t>292.50</t>
  </si>
  <si>
    <t>SOBRES BLANCOS TAMAÑO OFICIO S/VENTANILLA</t>
  </si>
  <si>
    <t>14.00</t>
  </si>
  <si>
    <t>33.60</t>
  </si>
  <si>
    <t>82.44</t>
  </si>
  <si>
    <t>115.30</t>
  </si>
  <si>
    <t>BATERIA TIPO C MEDIANA ALCALINA DE 1.5 VOLTS</t>
  </si>
  <si>
    <t>COORDINACIÓN MÉDICA DE MAGDALENA DE KINO</t>
  </si>
  <si>
    <t>637.50</t>
  </si>
  <si>
    <t>229.05</t>
  </si>
  <si>
    <t>103.05</t>
  </si>
  <si>
    <t>34.40</t>
  </si>
  <si>
    <t>211.35</t>
  </si>
  <si>
    <t>1,235.00</t>
  </si>
  <si>
    <t>PAPEL STOCK 9 1/2 X 11 2 TANTOS BLANCO</t>
  </si>
  <si>
    <t>1,903.54</t>
  </si>
  <si>
    <t>92.84</t>
  </si>
  <si>
    <t>LIBRO TABULAR 6 COLUMNAS 96 HOJAS</t>
  </si>
  <si>
    <t>531.66</t>
  </si>
  <si>
    <t>100.86</t>
  </si>
  <si>
    <t>118.98</t>
  </si>
  <si>
    <t>32.00</t>
  </si>
  <si>
    <t>17.44</t>
  </si>
  <si>
    <t>72.32</t>
  </si>
  <si>
    <t>146.60</t>
  </si>
  <si>
    <t>170.69</t>
  </si>
  <si>
    <t>31.05</t>
  </si>
  <si>
    <t>64.32</t>
  </si>
  <si>
    <t>258.62</t>
  </si>
  <si>
    <t>303.00</t>
  </si>
  <si>
    <t>SOBRES BOLSA COLOR ANTE 1/2 CARTA ESQUELA 16.5 X 25</t>
  </si>
  <si>
    <t>199.00</t>
  </si>
  <si>
    <t>155.10</t>
  </si>
  <si>
    <t>COORDINACIÓN MÉDICA DE CANANEA</t>
  </si>
  <si>
    <t>27,216.00</t>
  </si>
  <si>
    <t>3,864.00</t>
  </si>
  <si>
    <t>24,962.00</t>
  </si>
  <si>
    <t>IGM</t>
  </si>
  <si>
    <t>32,715.20</t>
  </si>
  <si>
    <t>CA 125</t>
  </si>
  <si>
    <t>EVOLUCUMAB SOLUCION INYECTABLE 140 MG. Solución de 1 mL en una jeringa prellenada</t>
  </si>
  <si>
    <t>23,898.00</t>
  </si>
  <si>
    <t>OLAPARIB (TABLETAS 150 MG C/56)</t>
  </si>
  <si>
    <t>249,000.00</t>
  </si>
  <si>
    <t>11/02/2021</t>
  </si>
  <si>
    <t>16,500.00</t>
  </si>
  <si>
    <t>TAPETES QUIRURGICOS ADHESIVO DE 18 X 45 CON 30 CAPAS</t>
  </si>
  <si>
    <t>213.72</t>
  </si>
  <si>
    <t>427.44</t>
  </si>
  <si>
    <t>5,290.00</t>
  </si>
  <si>
    <t>4,274.40</t>
  </si>
  <si>
    <t>653.43</t>
  </si>
  <si>
    <t>129.00</t>
  </si>
  <si>
    <t>11,330.00</t>
  </si>
  <si>
    <t>2,575.00</t>
  </si>
  <si>
    <t>435.62</t>
  </si>
  <si>
    <t>442.00</t>
  </si>
  <si>
    <t>848.00</t>
  </si>
  <si>
    <t>3,441.00</t>
  </si>
  <si>
    <t>HOJA TIPO BISTURI # 24 INDIVIDUAL ESTERIL</t>
  </si>
  <si>
    <t>11,470.00</t>
  </si>
  <si>
    <t>4,152.00</t>
  </si>
  <si>
    <t>HOJA DE BISTURI DE ACERO INOXIDABLE, ESTERIL Y DESECHABLE EMPAQUE INDIVIDUAL  #11</t>
  </si>
  <si>
    <t>HOJA DE BISTURI DE ACERO INOXIDABLE, ESTERIL Y DESECHABLE EMPAQUE INDIVIDUAL  #12</t>
  </si>
  <si>
    <t>HOJA DE BISTURI DE ACERO INOXIDABLE, ESTERIL Y DESECHABLE EMPAQUE INDIVIDUAL  #21</t>
  </si>
  <si>
    <t>VENDA DE HUATA 10</t>
  </si>
  <si>
    <t>782.40</t>
  </si>
  <si>
    <t>1,094.40</t>
  </si>
  <si>
    <t>58,500.00</t>
  </si>
  <si>
    <t>2,076.00</t>
  </si>
  <si>
    <t>27,800.00</t>
  </si>
  <si>
    <t>690.00</t>
  </si>
  <si>
    <t>8,712.00</t>
  </si>
  <si>
    <t>8,600.00</t>
  </si>
  <si>
    <t>37,440.00</t>
  </si>
  <si>
    <t>40,145.00</t>
  </si>
  <si>
    <t>5,304.00</t>
  </si>
  <si>
    <t>19,890.00</t>
  </si>
  <si>
    <t>TALIDOMIDA TABLETAS 100 mg. caja con 50</t>
  </si>
  <si>
    <t>10/02/2021</t>
  </si>
  <si>
    <t>29.97</t>
  </si>
  <si>
    <t>126.99</t>
  </si>
  <si>
    <t>376.64</t>
  </si>
  <si>
    <t>193.70</t>
  </si>
  <si>
    <t>147.10</t>
  </si>
  <si>
    <t>ANTIGENO SUPERFICIE HEPATITIS B</t>
  </si>
  <si>
    <t>19,780.00</t>
  </si>
  <si>
    <t>20,412.00</t>
  </si>
  <si>
    <t>157,550.00</t>
  </si>
  <si>
    <t>CITOMEGALOVIRUS IGM</t>
  </si>
  <si>
    <t>91,770.00</t>
  </si>
  <si>
    <t>9,660.00</t>
  </si>
  <si>
    <t>T3 LIBRE</t>
  </si>
  <si>
    <t>HIV1-2 ANTIGENO Y ANTICUERPO</t>
  </si>
  <si>
    <t>133,400.00</t>
  </si>
  <si>
    <t>HVC ANTIGENO ANTICUERPO</t>
  </si>
  <si>
    <t>90,160.00</t>
  </si>
  <si>
    <t>79,120.00</t>
  </si>
  <si>
    <t>CORE HEPATITIS B</t>
  </si>
  <si>
    <t>75,440.00</t>
  </si>
  <si>
    <t>CHAGAS</t>
  </si>
  <si>
    <t>57,500.00</t>
  </si>
  <si>
    <t>SIFILIS</t>
  </si>
  <si>
    <t>1,920.00</t>
  </si>
  <si>
    <t>1,700.00</t>
  </si>
  <si>
    <t>1,232.00</t>
  </si>
  <si>
    <t>1,280.00</t>
  </si>
  <si>
    <t>CATETER VENOSO CENTRAL MULTI LUMEN CONTIENE:  CATETER DOBLE LUMEN FR. 7 X 8" 20 CMS. POLYU</t>
  </si>
  <si>
    <t>SONDA PUNTA REDONDA DE LATEX CAL. 24 FR.TIPO NELATON</t>
  </si>
  <si>
    <t>SONDA PUNTA REDONDA DE LATEX CAL. 28 FR.TIPO NELATON</t>
  </si>
  <si>
    <t>TUBO ENDOTRAQUEAL 7.0 ESTERIL SIN GLOBO NO REUSABLE</t>
  </si>
  <si>
    <t>CANULA P/TRAQUEOSTOMIA  C/ENDOCANULA #8  CON BALON DE PRESION BAJA</t>
  </si>
  <si>
    <t>JGA. HIPOD. VIDRIO 10 ML DE PIVOTE DE VIDRIO SIN AGUJA</t>
  </si>
  <si>
    <t>2,230.00</t>
  </si>
  <si>
    <t>29,500.00</t>
  </si>
  <si>
    <t>6,160.00</t>
  </si>
  <si>
    <t>1,811.00</t>
  </si>
  <si>
    <t>EQUIPO PARA HEMODIALISIS DE INSERCION EN SUBCLAVIA YUGULAR O FEMORAL DOBLE LUMEN CONTIENE:</t>
  </si>
  <si>
    <t>11,385.00</t>
  </si>
  <si>
    <t>SUTURA NO ABSORBIBLE DE SEDA NEGRA TRENZADA, RECUBIERTA, CON AGUJA DE 1/2 CIRCULO, PUNTA A</t>
  </si>
  <si>
    <t>TUBO ENDOTRAQUEAL 7.5 ESTERIL SIN GLOBO NO REUSABLE</t>
  </si>
  <si>
    <t>8,320.00</t>
  </si>
  <si>
    <t>5,820.00</t>
  </si>
  <si>
    <t>5,400.00</t>
  </si>
  <si>
    <t>2,897.60</t>
  </si>
  <si>
    <t>9,240.00</t>
  </si>
  <si>
    <t>73,920.00</t>
  </si>
  <si>
    <t>19,250.00</t>
  </si>
  <si>
    <t>22,770.00</t>
  </si>
  <si>
    <t>12,590.00</t>
  </si>
  <si>
    <t>13,440.00</t>
  </si>
  <si>
    <t>12,880.00</t>
  </si>
  <si>
    <t>SISTEMA DE SUCCION CERRADO PARA ASPIRACION DE SECRECIONES BRONQUIALES DE 8 FR.</t>
  </si>
  <si>
    <t>SISTEMA DE SUCCION CERRADO PARA ASPIRACION DE SECRECIONES BRONQUIALES DE 12 FR.</t>
  </si>
  <si>
    <t>12,600.00</t>
  </si>
  <si>
    <t>10,800.00</t>
  </si>
  <si>
    <t>SET PARA CATETERISMO VENOSO CENTRAL CON CATETER DOBLE LUMEN PEDIATRIO. CATETER 5 FR X 13 C</t>
  </si>
  <si>
    <t xml:space="preserve">SET PARA CATETERISMO VENOSO CENTRAL CON CATETER DOBLE LUMEN PEDIATRICO CATETER 4 FR. X 13 </t>
  </si>
  <si>
    <t>8,500.00</t>
  </si>
  <si>
    <t>17,952.00</t>
  </si>
  <si>
    <t>09/02/2021</t>
  </si>
  <si>
    <t>3,640.00</t>
  </si>
  <si>
    <t>16,800.00</t>
  </si>
  <si>
    <t>4,680.00</t>
  </si>
  <si>
    <t>31,200.00</t>
  </si>
  <si>
    <t>MICROTUBO COLOR ÁMBAR CON GEL PARA RECOLECCIÓN DE       800 uL DE MUESTRA DE SANGRE</t>
  </si>
  <si>
    <t>5,385.00</t>
  </si>
  <si>
    <t>845.00</t>
  </si>
  <si>
    <t>LANCETAS MONOLET</t>
  </si>
  <si>
    <t>259.00</t>
  </si>
  <si>
    <t>TUBOS CAPILARES S/HEPARINA</t>
  </si>
  <si>
    <t>TUBOS CAPILARES C/HEPARINA</t>
  </si>
  <si>
    <t>126.00</t>
  </si>
  <si>
    <t>290.00</t>
  </si>
  <si>
    <t>PAPEL PARAFILM ROLLO</t>
  </si>
  <si>
    <t>205.00</t>
  </si>
  <si>
    <t>PISETA 250 ml</t>
  </si>
  <si>
    <t>58.24</t>
  </si>
  <si>
    <t>1,530.00</t>
  </si>
  <si>
    <t>TUBO TAPON VERDE CON HEPARINA</t>
  </si>
  <si>
    <t>1,248.00</t>
  </si>
  <si>
    <t>2,730.00</t>
  </si>
  <si>
    <t>5,355.00</t>
  </si>
  <si>
    <t>9,360.00</t>
  </si>
  <si>
    <t>250.00</t>
  </si>
  <si>
    <t>345.00</t>
  </si>
  <si>
    <t>7,560.00</t>
  </si>
  <si>
    <t>215.00</t>
  </si>
  <si>
    <t xml:space="preserve">ROSA DE BENGALA KIT C/50 PBAS_x000D_
</t>
  </si>
  <si>
    <t>176.50</t>
  </si>
  <si>
    <t>139.00</t>
  </si>
  <si>
    <t>1,333.00</t>
  </si>
  <si>
    <t>670.00</t>
  </si>
  <si>
    <t>284.00</t>
  </si>
  <si>
    <t>AGUA TRIDESTILADA 19 lts</t>
  </si>
  <si>
    <t>4,210.00</t>
  </si>
  <si>
    <t>9,620.00</t>
  </si>
  <si>
    <t>12,480.00</t>
  </si>
  <si>
    <t>ANTIC. CONTRA MONONUCLEOSIS INFECCIOSA</t>
  </si>
  <si>
    <t>1,965.00</t>
  </si>
  <si>
    <t>204.00</t>
  </si>
  <si>
    <t>ROTAVIRUS</t>
  </si>
  <si>
    <t>426.00</t>
  </si>
  <si>
    <t>3,670.00</t>
  </si>
  <si>
    <t>11,660.00</t>
  </si>
  <si>
    <t>1,202.50</t>
  </si>
  <si>
    <t>765.00</t>
  </si>
  <si>
    <t>21.00</t>
  </si>
  <si>
    <t>ANFOTERICINA B SOL. INY. AMP. 50 MG.</t>
  </si>
  <si>
    <t>08/02/2021</t>
  </si>
  <si>
    <t>445,200.00</t>
  </si>
  <si>
    <t>440,000.00</t>
  </si>
  <si>
    <t>1,760,000.00</t>
  </si>
  <si>
    <t>Efavirenz + Emtricitabina + Tenofovir disoproxil (como fumarato), TAB. RECUBIERTAS  600 mg</t>
  </si>
  <si>
    <t>05/02/2021</t>
  </si>
  <si>
    <t>200,790.00</t>
  </si>
  <si>
    <t>RALTEGRAVIR (29298) COMPRIMIDOS RECUBIERTOS 400 mg. CAJA CON 60</t>
  </si>
  <si>
    <t>428,876.40</t>
  </si>
  <si>
    <t>495,000.00</t>
  </si>
  <si>
    <t>CLARITROMICINA SOL. INY. AMP.  500 MG.</t>
  </si>
  <si>
    <t>FORMULA LACTEA CON HIERRO PARA LACTANTES PREMATUROS Y BAJO PESO DE 0 A 12 MESES MALTODEXTR</t>
  </si>
  <si>
    <t>CEFOTAXIMA SOL. INY. / FCO.  AMPULA 1 G. I.V. CON 4 ML.</t>
  </si>
  <si>
    <t>764.70</t>
  </si>
  <si>
    <t>FUROSEMIDA SOL. INY. / AMPOLLETA 20 MG./ 2 ML.</t>
  </si>
  <si>
    <t>33.40</t>
  </si>
  <si>
    <t>HIDROCORTISONA SUCCINATO SODICO SOL. INY. I.V. - I.M. DILUY. DE 4 A 5 ML. 500 MG.</t>
  </si>
  <si>
    <t>798.90</t>
  </si>
  <si>
    <t>LIDOCAINA MONOHIDRATADA, CLORHIDRATO DE SOL. INY.FCO. AMP. DE 50 ML. 20 MG./ML.(2 %)</t>
  </si>
  <si>
    <t>353.35</t>
  </si>
  <si>
    <t>BUPIVACAINA, CLORHIDRATO DE SOLUCION INYECTABLE. CADA AMPOLLETA CONTIENE: (15 mg de Clorhi</t>
  </si>
  <si>
    <t>1,148.00</t>
  </si>
  <si>
    <t>BICARBONATO DE SODIO SOL. INY. FCO. AMP.50 ML.   75 MG/ML(7.5%)</t>
  </si>
  <si>
    <t>2,190.40</t>
  </si>
  <si>
    <t>LIDOCAINA SPRAY  AL  10% 10 G./100 ML. FRASCO DE 115 ML.</t>
  </si>
  <si>
    <t>258.46</t>
  </si>
  <si>
    <t>DOBUTAMINA, CLORHIDRATO DE SOL. INY. FCO. AMP.  250 MG./20 ML. FCO. DE 20 ML.</t>
  </si>
  <si>
    <t>273.91</t>
  </si>
  <si>
    <t>CARBETOCINA SOL. INY. AMP. DE 100 MCG./1 ML.</t>
  </si>
  <si>
    <t>2,518.45</t>
  </si>
  <si>
    <t>MENADIONA  SOL. INY. AMP.  50 MG. CON 5 ML</t>
  </si>
  <si>
    <t>2,907.20</t>
  </si>
  <si>
    <t>5,850.50</t>
  </si>
  <si>
    <t>10,073.80</t>
  </si>
  <si>
    <t>11,701.00</t>
  </si>
  <si>
    <t>2,663.00</t>
  </si>
  <si>
    <t>CLINDAMICINA SOLUCION INYECTABLE CADA AMPOLLETA CONTIENE: FOSFATO DE CLINDAMICINA EQUIVALE</t>
  </si>
  <si>
    <t>951.60</t>
  </si>
  <si>
    <t>VERAPAMILO SOL. INY. AMP.   5 MG. C/2ML.</t>
  </si>
  <si>
    <t>1,141.30</t>
  </si>
  <si>
    <t>1,369.55</t>
  </si>
  <si>
    <t>7,647.00</t>
  </si>
  <si>
    <t>FABOTERAPICO POLIVALENTE ANTIVIPERINO  SOL. INY CON DILUYENTE SOL. DE CL DE SODIO 10 ML.</t>
  </si>
  <si>
    <t>16,001.60</t>
  </si>
  <si>
    <t>METILPREDNISOLONA, ACETATO FCO. AMP. IM/IV /INTRAARTICULAR 40MG./1 ML C/2 ML</t>
  </si>
  <si>
    <t>2,897.50</t>
  </si>
  <si>
    <t>2,549.00</t>
  </si>
  <si>
    <t>CEFTAZIDIMA SOL. INY. FCO.  AMP. 1 G. I.V. DILUYENTE 3 ML.</t>
  </si>
  <si>
    <t>4,035.00</t>
  </si>
  <si>
    <t>MECLIZINA + PIRIDOXINA + LIDOCAINA SOL. INY. I.M. C/1 AMP. 25 MG + 50 MG+20MG./ML.</t>
  </si>
  <si>
    <t>1,747.50</t>
  </si>
  <si>
    <t>3,200.32</t>
  </si>
  <si>
    <t>4,565.20</t>
  </si>
  <si>
    <t>1,938.45</t>
  </si>
  <si>
    <t>8,610.00</t>
  </si>
  <si>
    <t>TRIMETROPRIM+SULFAMETOXAZOL SOL. INY. AMP. 160 MG.+800 MG. C/3 ML.</t>
  </si>
  <si>
    <t>1,269.60</t>
  </si>
  <si>
    <t>AMPICILINA SOL. INY. AMP. I.M./I.V. 500 MG. CON 2ML.</t>
  </si>
  <si>
    <t>CEFEPIME FRASCO AMPULA 1 G. C/3 ML.</t>
  </si>
  <si>
    <t>2,826.00</t>
  </si>
  <si>
    <t>15,110.70</t>
  </si>
  <si>
    <t>3,172.00</t>
  </si>
  <si>
    <t>153,389.60</t>
  </si>
  <si>
    <t>2,672.00</t>
  </si>
  <si>
    <t>43,808.00</t>
  </si>
  <si>
    <t>5,825.00</t>
  </si>
  <si>
    <t>11,690.00</t>
  </si>
  <si>
    <t>7,989.00</t>
  </si>
  <si>
    <t>1,738.50</t>
  </si>
  <si>
    <t>292,525.00</t>
  </si>
  <si>
    <t>56,536.00</t>
  </si>
  <si>
    <t>6,461.50</t>
  </si>
  <si>
    <t>11,480.00</t>
  </si>
  <si>
    <t>27,391.00</t>
  </si>
  <si>
    <t>3,423.90</t>
  </si>
  <si>
    <t>6,348.00</t>
  </si>
  <si>
    <t>7,470.00</t>
  </si>
  <si>
    <t>11,304.00</t>
  </si>
  <si>
    <t>11,628.80</t>
  </si>
  <si>
    <t>SULFATO DE MORFINA SOL. INY. 10 MG./10 ML.  I.V.</t>
  </si>
  <si>
    <t>4,167.00</t>
  </si>
  <si>
    <t>AMBROXOL SOL. INY. AMPOLLETA 15 MG. 2 ML.</t>
  </si>
  <si>
    <t>3,039.60</t>
  </si>
  <si>
    <t>CIPROFLOXACINA, LACTATO DE SOL.INY. FCO. AMP. I.V. 200 MG. DILUYENTE 100 ML</t>
  </si>
  <si>
    <t>04/02/2021</t>
  </si>
  <si>
    <t>1,290.00</t>
  </si>
  <si>
    <t>EZETIMIBA+SIMVASTATINA COMPRIMIDOS C/28 10MG. +20MG.</t>
  </si>
  <si>
    <t>890.00</t>
  </si>
  <si>
    <t xml:space="preserve"> INSULINA GLARGINA, CAJA C/5 CARTUCHOS CON 3 ML DISPOSITIVO DESECHABLE 300 UI(100UI/ML.) 3</t>
  </si>
  <si>
    <t>SAXAGLIPTINA TABLETAS 5 MG. C/28</t>
  </si>
  <si>
    <t>4,300.00</t>
  </si>
  <si>
    <t>12,900.00</t>
  </si>
  <si>
    <t>METOCLOPRAMIDA SOL. INY. / AMPOLLETA 10 MG./2 ML.</t>
  </si>
  <si>
    <t>324.50</t>
  </si>
  <si>
    <t>METILPREDNISOLONA,SUCCINATO SOL. INY. / FCO.  AMPULA 500 MG./8 ML.</t>
  </si>
  <si>
    <t>990.00</t>
  </si>
  <si>
    <t>KETOROLACO TROMETAMINA SOLUCION INYECTABLE AMP. VIDRIO  DE 30 MG./ML C/1 ML. IM. O IV.</t>
  </si>
  <si>
    <t>1,952.00</t>
  </si>
  <si>
    <t>KETOPROFENO SOLUCION INYECTABLE I.V. 100 MG./2ML.</t>
  </si>
  <si>
    <t>SURFACTANTE DE PULMON PORCINO SOL. INY. VIAL  120 MG./1.5 ML</t>
  </si>
  <si>
    <t>1,522.56</t>
  </si>
  <si>
    <t>5,192.00</t>
  </si>
  <si>
    <t>11,682.00</t>
  </si>
  <si>
    <t>NITROPRUSIATO DE SODIO SOL. INY. FCO. AMP. IV.50 MG. POR INFUSION C/2 ML.</t>
  </si>
  <si>
    <t>100,800.00</t>
  </si>
  <si>
    <t>46,848.00</t>
  </si>
  <si>
    <t>6,480.00</t>
  </si>
  <si>
    <t>03/02/2021</t>
  </si>
  <si>
    <t>4,230.00</t>
  </si>
  <si>
    <t>DOXICICLINA CAPSULAS  DE 100 MG. C/10</t>
  </si>
  <si>
    <t>5,632.20</t>
  </si>
  <si>
    <t>RIFAMPICINA + ISONIACIDA + PIRAZINAMIDA + CLORHIDRATO DE ETAMBUTOL 150 MG + 75 MG. + 400 M</t>
  </si>
  <si>
    <t>97,582.60</t>
  </si>
  <si>
    <t>02/02/2021</t>
  </si>
  <si>
    <t>84.34</t>
  </si>
  <si>
    <t>35.08</t>
  </si>
  <si>
    <t>120.90</t>
  </si>
  <si>
    <t>SABANA CLINICA DE 1.80 X 1.25 MTS. TELA BRAMANTE COLOR BLANCO 100% ALGODÓN.PESO 163 GRS/M2</t>
  </si>
  <si>
    <t>6,400.00</t>
  </si>
  <si>
    <t>ADQUISICIONES DE BLANCOS Y OTROS PRODUCTOS TEXTILES, EXCEPTO PRENDAS DE VESTIR</t>
  </si>
  <si>
    <t>175.60</t>
  </si>
  <si>
    <t>70.16</t>
  </si>
  <si>
    <t>TELA BRAMANTE COLOR BLANCO 100% ALGODÓN 1.80 MTS DE ANCHO, PESO 163 GRS/M2+-3%</t>
  </si>
  <si>
    <t>15,750.00</t>
  </si>
  <si>
    <t>15,732.00</t>
  </si>
  <si>
    <t>11,200.00</t>
  </si>
  <si>
    <t>COMPRESOR PARA DENTAL</t>
  </si>
  <si>
    <t>68,500.00</t>
  </si>
  <si>
    <t>ADQUISICIONES DE EQUIPO MÉDICO Y DE LABORATORIO</t>
  </si>
  <si>
    <t>31/03/2021</t>
  </si>
  <si>
    <t>711.00</t>
  </si>
  <si>
    <t>149.50</t>
  </si>
  <si>
    <t>29.00</t>
  </si>
  <si>
    <t>HIDROCORTISONA SUCCINATO SODICO  IM/IV O FEBOCLISIS SOL. INY.FCO.AMP. 100 MG/2 ML C/1 AMP.</t>
  </si>
  <si>
    <t>1,038.00</t>
  </si>
  <si>
    <t>FENITOINA SOL. INY. / AMPOLLETA I.V. 250 MG./5 ML.</t>
  </si>
  <si>
    <t>382.00</t>
  </si>
  <si>
    <t>CLONIXINATO DE LISINA SOL. INY. / AMPOLLETA  2 ML.  100 MG.</t>
  </si>
  <si>
    <t>343.50</t>
  </si>
  <si>
    <t>ONDANSETRON SOL. INY. / AMPOLLETA 8 MG./4 ML</t>
  </si>
  <si>
    <t>2,410.00</t>
  </si>
  <si>
    <t>GENTAMICINA SOL. INY. AMP. I.M./I.V. 80 MG. DILUYENTE 2 ML.</t>
  </si>
  <si>
    <t>362.50</t>
  </si>
  <si>
    <t>BENCILPENICILINA SODICA CRISTALINA SOL. INY. / FCO.  AMPULA 1,000,000 UI  2 ML. IM/IV</t>
  </si>
  <si>
    <t>795.00</t>
  </si>
  <si>
    <t>1,378.00</t>
  </si>
  <si>
    <t>1,206.00</t>
  </si>
  <si>
    <t>1,446.00</t>
  </si>
  <si>
    <t>786.00</t>
  </si>
  <si>
    <t>7,110.00</t>
  </si>
  <si>
    <t>2,370.00</t>
  </si>
  <si>
    <t>3,929.00</t>
  </si>
  <si>
    <t>145.00</t>
  </si>
  <si>
    <t>4,020.00</t>
  </si>
  <si>
    <t>DIFENIDOL SOL. INY./AMPOLLETA 40 MG / 2 ML C/1  AMP.</t>
  </si>
  <si>
    <t>1,044.00</t>
  </si>
  <si>
    <t>1,910.00</t>
  </si>
  <si>
    <t>7,230.00</t>
  </si>
  <si>
    <t>580.00</t>
  </si>
  <si>
    <t>292.00</t>
  </si>
  <si>
    <t>2,320.00</t>
  </si>
  <si>
    <t>15,570.00</t>
  </si>
  <si>
    <t>2,392.00</t>
  </si>
  <si>
    <t>1,087.50</t>
  </si>
  <si>
    <t>5,382.00</t>
  </si>
  <si>
    <t>10,150.00</t>
  </si>
  <si>
    <t>6,030.00</t>
  </si>
  <si>
    <t>10,380.00</t>
  </si>
  <si>
    <t>36,150.00</t>
  </si>
  <si>
    <t>2,030.00</t>
  </si>
  <si>
    <t>30,915.00</t>
  </si>
  <si>
    <t>6,045.00</t>
  </si>
  <si>
    <t>5,110.00</t>
  </si>
  <si>
    <t>HORMONA LIBERADORA DE TIROTROPINA ALFA   FCO. AMP. POLVO LIOFILIZADO INY. C/2 VIALES.</t>
  </si>
  <si>
    <t>30/03/2021</t>
  </si>
  <si>
    <t>MIDAZOLAM SOL. INY. AMP. I.V. 15 MG./3 ML. C/1</t>
  </si>
  <si>
    <t>MULTIEQUIPOS Y MEDICAMENTOS, S.A. DE C.V.</t>
  </si>
  <si>
    <t>MME1205095G0</t>
  </si>
  <si>
    <t>502,500.00</t>
  </si>
  <si>
    <t>MIDAZOLAM SOL. INY. AMP. 50 MG./10 ML. I.V.</t>
  </si>
  <si>
    <t>337,500.00</t>
  </si>
  <si>
    <t>RANIBIZUMAB  SOL. INY. 2.3 MG/.023 ML.(10MG/ML) 0.5 MG/0.05 ML</t>
  </si>
  <si>
    <t>77,879.00</t>
  </si>
  <si>
    <t>18,865.00</t>
  </si>
  <si>
    <t>AGOMELATINA COMPRIMIDOS DE 25 MG. C/28</t>
  </si>
  <si>
    <t>266,384.00</t>
  </si>
  <si>
    <t>ACETATO DE LEUPROLIDE FRASCO AMPULA 3.75 MG.</t>
  </si>
  <si>
    <t>17,897.50</t>
  </si>
  <si>
    <t>EMULSIFICANTE CON ABRILLANTADOR OPTICO 100 OB PORRON 50 LTS PORRON 50 LTS</t>
  </si>
  <si>
    <t>30,800.00</t>
  </si>
  <si>
    <t>22,400.00</t>
  </si>
  <si>
    <t>CLAX PERSONRIL CONCENTRADO PORRON 20 LTS</t>
  </si>
  <si>
    <t>33,600.00</t>
  </si>
  <si>
    <t>CLAX MILD (DETERGENTE) PORRON 20 LTS</t>
  </si>
  <si>
    <t>SOBRESBOND  TAMAÑO CARTA  DE 60 KG.</t>
  </si>
  <si>
    <t>492.00</t>
  </si>
  <si>
    <t>29/03/2021</t>
  </si>
  <si>
    <t>1,080.00</t>
  </si>
  <si>
    <t>10,714.00</t>
  </si>
  <si>
    <t>26/03/2021</t>
  </si>
  <si>
    <t>184.00</t>
  </si>
  <si>
    <t>108.34</t>
  </si>
  <si>
    <t>110.36</t>
  </si>
  <si>
    <t>703.60</t>
  </si>
  <si>
    <t>89.92</t>
  </si>
  <si>
    <t>48.00</t>
  </si>
  <si>
    <t>INSECTICIDA EN SPRAY CAPACIDAD  430 ML 226 GR</t>
  </si>
  <si>
    <t>222.40</t>
  </si>
  <si>
    <t>255.20</t>
  </si>
  <si>
    <t>212.00</t>
  </si>
  <si>
    <t>89.00</t>
  </si>
  <si>
    <t>1,126.98</t>
  </si>
  <si>
    <t>1,237.86</t>
  </si>
  <si>
    <t>95.60</t>
  </si>
  <si>
    <t>INJERTO PTFE DE AORTA BIFURCADO CALIBRE 20 X 8 MM</t>
  </si>
  <si>
    <t>ALEJANDRO SALIDO SALIDO</t>
  </si>
  <si>
    <t>SASA790616RP2</t>
  </si>
  <si>
    <t>61,950.00</t>
  </si>
  <si>
    <t>16,320.00</t>
  </si>
  <si>
    <t>25/03/2021</t>
  </si>
  <si>
    <t>5,680.00</t>
  </si>
  <si>
    <t>CATETER CENTRAL 4 FR. 2 LUMEN</t>
  </si>
  <si>
    <t>FORMOL INDUSTRIAL AL 10% GALON</t>
  </si>
  <si>
    <t>2,680.00</t>
  </si>
  <si>
    <t>7,320.00</t>
  </si>
  <si>
    <t>16,640.00</t>
  </si>
  <si>
    <t>33,280.00</t>
  </si>
  <si>
    <t>TONER HP LASERJET LA 90A NEGRO M4555 MFP CE390A</t>
  </si>
  <si>
    <t>4,780.32</t>
  </si>
  <si>
    <t>5,631.22</t>
  </si>
  <si>
    <t>TONER PARA IMPRESORA H.P. LASER JET P1006  CB435 PZA.</t>
  </si>
  <si>
    <t>Unidad de Imagen 500z (50f0Z00) para impresora Lexmark MS415DN</t>
  </si>
  <si>
    <t>1,189.00</t>
  </si>
  <si>
    <t>LAMPARA DE 30 WATS FLUORECENTE</t>
  </si>
  <si>
    <t>LAMPARA T-8 32 W</t>
  </si>
  <si>
    <t>CONTACTO DOBLE CON TAPA</t>
  </si>
  <si>
    <t>APAGADORES QUINCIÑOS C/TAPA DOBLE</t>
  </si>
  <si>
    <t>APAGADOR SENCILLO BITICIO</t>
  </si>
  <si>
    <t>CINTA AISLANTE</t>
  </si>
  <si>
    <t>24/03/2021</t>
  </si>
  <si>
    <t>6,475.40</t>
  </si>
  <si>
    <t>CABLE CAL. 12 COLOR VERDE</t>
  </si>
  <si>
    <t>CABLE CAL. 12 COLOR BLANCO</t>
  </si>
  <si>
    <t>92,000.00</t>
  </si>
  <si>
    <t>EZETIMIBA TABLETAS  10 MG. C/28</t>
  </si>
  <si>
    <t>METFORMINA TABLETAS C/30 850 MG.</t>
  </si>
  <si>
    <t>EPLERENONA  TABLETAS 25 MG. C/30</t>
  </si>
  <si>
    <t>ROSUVASTATINA TABS. C/30 40 MG.</t>
  </si>
  <si>
    <t>5,730.00</t>
  </si>
  <si>
    <t>BISOPROLOL GRAGEAS C/30 1.25 MG</t>
  </si>
  <si>
    <t xml:space="preserve">INSULINA LISPRO LISPRO PROTAMINA (25/75) SUSPENSION  INY. 100 UI/ ML. C/2 CARTUCHOS 3 ML. </t>
  </si>
  <si>
    <t>MEDICINA INTEGRAL Y FARMACEUTICA DE SONORA MIFSA SA DE CV</t>
  </si>
  <si>
    <t>MIF0705147T6</t>
  </si>
  <si>
    <t>23/03/2021</t>
  </si>
  <si>
    <t>37,800.00</t>
  </si>
  <si>
    <t>47,880.00</t>
  </si>
  <si>
    <t>3,360.00</t>
  </si>
  <si>
    <t>VENLAFAXINA, CLORHIDRATO DE CAPSULAS  LIBERACION PROLONGADA 75 MG. C/10</t>
  </si>
  <si>
    <t>FILGRASTIM SOL. INY. FCO. AMP. 300 MCG/ML. I.V. /SUBCUTANEA</t>
  </si>
  <si>
    <t>86,000.00</t>
  </si>
  <si>
    <t>ESPORAS DE BACILLUS CLAUSII 2 BILLONES UFC C/5 ML. AMP.</t>
  </si>
  <si>
    <t>80,760.00</t>
  </si>
  <si>
    <t>DIGOXINA TABLETAS 0.25 MG. C/20</t>
  </si>
  <si>
    <t>13,545.00</t>
  </si>
  <si>
    <t xml:space="preserve">ACENOCUMAROL TABLETA CADA TABLETA CONTIENE: ACENOCUMAROL 4 MG ENVASE CON 30 TABLETAS._x000D_
</t>
  </si>
  <si>
    <t>158,970.00</t>
  </si>
  <si>
    <t>HIDRALAZINA,  CLORHIDRATO DE TABLETAS 10 MG. CAJA C/20</t>
  </si>
  <si>
    <t>7,884.00</t>
  </si>
  <si>
    <t>CIPROFLOXACINO, CLORHIDRATO DE + HIDROCORTISONA + CLORHIDRATO DE LIDOCAINA SOL. OTICA  2MG</t>
  </si>
  <si>
    <t>10,392.00</t>
  </si>
  <si>
    <t xml:space="preserve"> PRAMIPEXOL CLORHIDRATO TABLETAS 0.50 MG. C/30</t>
  </si>
  <si>
    <t>30,388.00</t>
  </si>
  <si>
    <t>PIRFENIDONA (5 METIL -1- FENIL -2- (1H) - PIRIDONA ) TABLETAS DE LIBERACION PROLONGADA 600</t>
  </si>
  <si>
    <t>111,149.60</t>
  </si>
  <si>
    <t>CHAPA FANAL</t>
  </si>
  <si>
    <t>SERGIO LADRIERE GALAZ</t>
  </si>
  <si>
    <t>LAGS710909GV1</t>
  </si>
  <si>
    <t>646.53</t>
  </si>
  <si>
    <t>GUARDA POLVO PARA PUERTA ( POLVERA ) ESTANDAR</t>
  </si>
  <si>
    <t>172.40</t>
  </si>
  <si>
    <t>DISCO DURO EXTERNO DE 1 TB 7200RPM USB 3.0 8MB CACHE</t>
  </si>
  <si>
    <t>DISCO DURO 1 TERABYTE SATA 7200 RPM, INCLUYE CABLE DE DATOS…..</t>
  </si>
  <si>
    <t>5,160.00</t>
  </si>
  <si>
    <t>22/03/2021</t>
  </si>
  <si>
    <t>PELICULA DENTAL INFANTIL EP-01 #0 CAJA C/100</t>
  </si>
  <si>
    <t>TURBINA JAPONESA PZA.</t>
  </si>
  <si>
    <t>PZA. D/MANO ALTA VEL. 380 480 MIL RPM, 2 ENTRADAS, C/BOTA FRESAS, BOQ. D/PUNTA, CONEX. DIR</t>
  </si>
  <si>
    <t>3,598.50</t>
  </si>
  <si>
    <t>684.00</t>
  </si>
  <si>
    <t>72,000.00</t>
  </si>
  <si>
    <t>VENDA ELASTICA ADHESIVA DE 10 CMS X 4.5 CMS. EN TENSION</t>
  </si>
  <si>
    <t>3,460.00</t>
  </si>
  <si>
    <t>48,000.00</t>
  </si>
  <si>
    <t>720,000.00</t>
  </si>
  <si>
    <t>92,400.00</t>
  </si>
  <si>
    <t>7,250.00</t>
  </si>
  <si>
    <t>46,872.00</t>
  </si>
  <si>
    <t>35,072.70</t>
  </si>
  <si>
    <t>1,334.40</t>
  </si>
  <si>
    <t>9,216.00</t>
  </si>
  <si>
    <t>1,386.00</t>
  </si>
  <si>
    <t>16,950.00</t>
  </si>
  <si>
    <t>7,910.00</t>
  </si>
  <si>
    <t>7,420.00</t>
  </si>
  <si>
    <t>2,759.00</t>
  </si>
  <si>
    <t>12,090.00</t>
  </si>
  <si>
    <t>46,780.50</t>
  </si>
  <si>
    <t>1,292.00</t>
  </si>
  <si>
    <t>1,728.00</t>
  </si>
  <si>
    <t>891.60</t>
  </si>
  <si>
    <t>25,257.60</t>
  </si>
  <si>
    <t>1,296.00</t>
  </si>
  <si>
    <t>10,600.00</t>
  </si>
  <si>
    <t>7,900.00</t>
  </si>
  <si>
    <t>138,250.00</t>
  </si>
  <si>
    <t>17,400.00</t>
  </si>
  <si>
    <t>TROPONINA</t>
  </si>
  <si>
    <t>395.00</t>
  </si>
  <si>
    <t>COORDINACIÓN MÉDICA DE CABORCA</t>
  </si>
  <si>
    <t>27,650.00</t>
  </si>
  <si>
    <t>23,700.00</t>
  </si>
  <si>
    <t>DEPARTAMENTO DE MEDICINA EN EL TRABAJO</t>
  </si>
  <si>
    <t>487.50</t>
  </si>
  <si>
    <t>5,925.00</t>
  </si>
  <si>
    <t>39,500.00</t>
  </si>
  <si>
    <t>39.50</t>
  </si>
  <si>
    <t>50,625.00</t>
  </si>
  <si>
    <t>DEPARTAMENTO DE CONTABILIDAD</t>
  </si>
  <si>
    <t>137.93</t>
  </si>
  <si>
    <t>195.00</t>
  </si>
  <si>
    <t>510.60</t>
  </si>
  <si>
    <t>ENGRAPADORA INDUSTRIAL</t>
  </si>
  <si>
    <t>2,475.00</t>
  </si>
  <si>
    <t>JERINGA DE ASEPTO DE CRISTAL CON PERILLA DE HULE CON CAPACIDAD DE  120 ML</t>
  </si>
  <si>
    <t>995.00</t>
  </si>
  <si>
    <t>MALLA MULTICAPA SEPARADORA DE TEJIDOS COMPUESTA DE POLIPROPILENO DE BAJA DENSIDAD ENCAPSUL</t>
  </si>
  <si>
    <t>31,013.00</t>
  </si>
  <si>
    <t>9,950.00</t>
  </si>
  <si>
    <t>4,250.00</t>
  </si>
  <si>
    <t>50,000.00</t>
  </si>
  <si>
    <t>237,000.00</t>
  </si>
  <si>
    <t>KIT DE NEFROSTOMIA 14 FR. COMPLETO</t>
  </si>
  <si>
    <t>4,100.00</t>
  </si>
  <si>
    <t>3,899.46</t>
  </si>
  <si>
    <t>3,217.84</t>
  </si>
  <si>
    <t>DANAZOL CAPSULA/COMPRIMIDO. 100 MG. C/50</t>
  </si>
  <si>
    <t>19/03/2021</t>
  </si>
  <si>
    <t>14,500.00</t>
  </si>
  <si>
    <t>BARICITINIB 4 MG. CAJA 28 TABLETAS</t>
  </si>
  <si>
    <t>15,717.57</t>
  </si>
  <si>
    <t>ENZALUTAMIDA CAPSULA BLANDA 40 MG. C/120</t>
  </si>
  <si>
    <t>169,500.00</t>
  </si>
  <si>
    <t>BICTEGRAVIR 50 MG + EMTRICITABINE 200 MG +TENOFOVIR ALAFENAMIDE 25 MG, FRASCO CON 30 TABLE</t>
  </si>
  <si>
    <t>DEPARTAMENTO DE RECURSOS HUMANOS</t>
  </si>
  <si>
    <t>96.00</t>
  </si>
  <si>
    <t>13.62</t>
  </si>
  <si>
    <t>294.00</t>
  </si>
  <si>
    <t>PAQUETES DE HOJAS BLANCAS T/LEGAL PAQUETE C/500</t>
  </si>
  <si>
    <t>238.00</t>
  </si>
  <si>
    <t>89.61</t>
  </si>
  <si>
    <t>337.90</t>
  </si>
  <si>
    <t>412.08</t>
  </si>
  <si>
    <t>419.20</t>
  </si>
  <si>
    <t>448.20</t>
  </si>
  <si>
    <t>162.00</t>
  </si>
  <si>
    <t>110.00</t>
  </si>
  <si>
    <t>105.00</t>
  </si>
  <si>
    <t>ETIQUETAS ADHESIVAS #  11 MEDIDA ( 20 X 100 MM. ) PAQUETE C/500</t>
  </si>
  <si>
    <t>118.30</t>
  </si>
  <si>
    <t>ETIQUETAS ADHESIVAS 19X50 PAQUETE C/480</t>
  </si>
  <si>
    <t>55.15</t>
  </si>
  <si>
    <t>144.84</t>
  </si>
  <si>
    <t>MASKING TAPE 2"    48 X 50  ETIQUETA ROJA</t>
  </si>
  <si>
    <t>208.45</t>
  </si>
  <si>
    <t>275.10</t>
  </si>
  <si>
    <t>136.20</t>
  </si>
  <si>
    <t>63.84</t>
  </si>
  <si>
    <t>COJIN PARA MOJAR DEDOS  (ESPONJERO)  TAMAÑO CHICO</t>
  </si>
  <si>
    <t>8,044.60</t>
  </si>
  <si>
    <t>FUSOR PARA SAMSUNG M4020DN Y PARA MULTIFUNCIONAL M4072</t>
  </si>
  <si>
    <t>899.00</t>
  </si>
  <si>
    <t>2,742.54</t>
  </si>
  <si>
    <t>TORUNDERO DE 250 ML CON TAPA DE ACERO INOXIDABLE</t>
  </si>
  <si>
    <t>472.99</t>
  </si>
  <si>
    <t>OXIMETRO PORTATIL DE DEDO CON ZUMBADOR ILUMINACION DE PANTALLA LCD</t>
  </si>
  <si>
    <t>885.74</t>
  </si>
  <si>
    <t>594.00</t>
  </si>
  <si>
    <t>TECLADO USB</t>
  </si>
  <si>
    <t>695.00</t>
  </si>
  <si>
    <t>8,400.00</t>
  </si>
  <si>
    <t>448.00</t>
  </si>
  <si>
    <t>2,960.00</t>
  </si>
  <si>
    <t>CITO BRUSH</t>
  </si>
  <si>
    <t>BALASTRO ELECTRONICA P/1 O2O3O4 TUBOS DE 17/25/32W T8127V</t>
  </si>
  <si>
    <t>2,368.00</t>
  </si>
  <si>
    <t>MASCARILLA P/ AEROSOL ADULTO</t>
  </si>
  <si>
    <t>VENDA DE GOMA TIPO SMARCH 15 CM</t>
  </si>
  <si>
    <t>425.00</t>
  </si>
  <si>
    <t>36.22</t>
  </si>
  <si>
    <t>29,600.00</t>
  </si>
  <si>
    <t>88,800.00</t>
  </si>
  <si>
    <t>4,080.00</t>
  </si>
  <si>
    <t>CAMARA ESPACIADORA C/DOBLE VALVULA UNIDIRECCIONAL, CON MASCARILLA, PEDIATRICO PARA APLICAC</t>
  </si>
  <si>
    <t>3,910.00</t>
  </si>
  <si>
    <t>CAMARA ESPACIADORA C/DOBLE VALVULA UNIDIRECCIONAL CON MASCARILLA ADULTO PARA APLICACION DE</t>
  </si>
  <si>
    <t xml:space="preserve">CAMARA ESPACIADORA C/DOBLE VALVULA UNIDIRECCIONAL CON MASCARILLA NEONATAL PARA APLICACION </t>
  </si>
  <si>
    <t>724.40</t>
  </si>
  <si>
    <t>3,622.00</t>
  </si>
  <si>
    <t>78,000.00</t>
  </si>
  <si>
    <t>16,799.00</t>
  </si>
  <si>
    <t>16,100.00</t>
  </si>
  <si>
    <t>ADHESIVO TOPICO PARA LA PIEL ORIGINAL 0.5 ML</t>
  </si>
  <si>
    <t>23,936.00</t>
  </si>
  <si>
    <t>CATETER DOBLE "J" 6 X 24  COLOR NEGRO DE LARGA DURACION</t>
  </si>
  <si>
    <t>11,672.00</t>
  </si>
  <si>
    <t>SOLUCION CLORURO DE SODIO BOLSA 50 ML. 9%</t>
  </si>
  <si>
    <t>18/03/2021</t>
  </si>
  <si>
    <t>53,100.00</t>
  </si>
  <si>
    <t>69,120.00</t>
  </si>
  <si>
    <t>896.38</t>
  </si>
  <si>
    <t>207.00</t>
  </si>
  <si>
    <t>641.45</t>
  </si>
  <si>
    <t>311.00</t>
  </si>
  <si>
    <t>246.00</t>
  </si>
  <si>
    <t>317.00</t>
  </si>
  <si>
    <t>314.40</t>
  </si>
  <si>
    <t>232.80</t>
  </si>
  <si>
    <t>107,676.00</t>
  </si>
  <si>
    <t>36,800.00</t>
  </si>
  <si>
    <t>44,400.00</t>
  </si>
  <si>
    <t>SOL.DE HARTMAN SOL. INY. FRASCO/BOLSA 1000 ML.</t>
  </si>
  <si>
    <t>59,800.00</t>
  </si>
  <si>
    <t>SOL.DE HARTMAN SOL. INY. FRASCO/BOLSA 500 ML.</t>
  </si>
  <si>
    <t>22,080.00</t>
  </si>
  <si>
    <t>1,275.00</t>
  </si>
  <si>
    <t>36.68</t>
  </si>
  <si>
    <t>10.40</t>
  </si>
  <si>
    <t>35.85</t>
  </si>
  <si>
    <t>10.00</t>
  </si>
  <si>
    <t>10.29</t>
  </si>
  <si>
    <t>32,302.80</t>
  </si>
  <si>
    <t>12,787.20</t>
  </si>
  <si>
    <t>42,480.00</t>
  </si>
  <si>
    <t>14,352.00</t>
  </si>
  <si>
    <t>72.42</t>
  </si>
  <si>
    <t>BOLSA PARA BASURA COMUN O NORMAL MEDIDA MEDIANA DE 30 X 37 PULG. COLOR NEGRO DENSIDAD</t>
  </si>
  <si>
    <t>SELLO FAXIMIL PARA FIRMA MEDIANO</t>
  </si>
  <si>
    <t>OFICINA DEL SUBDIRECTOR DE PENSIONES, JUBILACIONES Y PRESTACIONES</t>
  </si>
  <si>
    <t>412.00</t>
  </si>
  <si>
    <t>177.00</t>
  </si>
  <si>
    <t>354.00</t>
  </si>
  <si>
    <t>433.44</t>
  </si>
  <si>
    <t>64.20</t>
  </si>
  <si>
    <t>147.60</t>
  </si>
  <si>
    <t>190.20</t>
  </si>
  <si>
    <t>373.20</t>
  </si>
  <si>
    <t>122.50</t>
  </si>
  <si>
    <t>41.40</t>
  </si>
  <si>
    <t>37.89</t>
  </si>
  <si>
    <t>73.36</t>
  </si>
  <si>
    <t>199.14</t>
  </si>
  <si>
    <t>CLORURO DE BENZALCONIO AL 12 % SOL. DESINFECTANTE Y SANITIZANTE 500 ML.</t>
  </si>
  <si>
    <t>135.68</t>
  </si>
  <si>
    <t>SOL. DESINFECTANTE Y/O ESTERILIZANTE DE INSTRUMENTAL</t>
  </si>
  <si>
    <t>133.98</t>
  </si>
  <si>
    <t>70.40</t>
  </si>
  <si>
    <t>76.00</t>
  </si>
  <si>
    <t>261.50</t>
  </si>
  <si>
    <t>ACEITE PARA TRATAMIENTO DE MOP GALON</t>
  </si>
  <si>
    <t>556.00</t>
  </si>
  <si>
    <t>3,512.00</t>
  </si>
  <si>
    <t>LINEA PARA NIBP ADULTO PEDIATRICO MONITOR MINDRAY MEC 1000 N° DE REFERENCIA 509B-30-06259,</t>
  </si>
  <si>
    <t>EXTENCION PARA SENSOR DE SATURACION DE OXIGENO NELLCOR P/MONITOR DE SIGNOS VITALES</t>
  </si>
  <si>
    <t>SENSOR DE SATURACION DE OXIGENO NELLCOR DS 100 ORIGINAL P/MONITOR DE SIGNOSVITALES WELCH A</t>
  </si>
  <si>
    <t>CABLE PACIENTE ECG TRONCAL 5 ELECTRODOS P/MONITOR WELCH ALLYN ATLAS N. DE PARTE 6200-72</t>
  </si>
  <si>
    <t>4,960.00</t>
  </si>
  <si>
    <t>BRAZALETES ADULTO DE UNA VIA P/MONITOR</t>
  </si>
  <si>
    <t>Calentador de 30KW "240V" tiene 17 tubos calefactores de ½, Número de pieza: P764323549</t>
  </si>
  <si>
    <t>16,000.00</t>
  </si>
  <si>
    <t>SELLO FECHADOR DE RECIBIDO  PZA</t>
  </si>
  <si>
    <t>513.60</t>
  </si>
  <si>
    <t>2,891.00</t>
  </si>
  <si>
    <t>3,539.83</t>
  </si>
  <si>
    <t>995.70</t>
  </si>
  <si>
    <t>2,701.20</t>
  </si>
  <si>
    <t>531.00</t>
  </si>
  <si>
    <t>650.16</t>
  </si>
  <si>
    <t>1,307.40</t>
  </si>
  <si>
    <t>2,364.00</t>
  </si>
  <si>
    <t>482.00</t>
  </si>
  <si>
    <t>653.70</t>
  </si>
  <si>
    <t>1,182.00</t>
  </si>
  <si>
    <t>516.40</t>
  </si>
  <si>
    <t>3,306.24</t>
  </si>
  <si>
    <t>2,238.84</t>
  </si>
  <si>
    <t>574.41</t>
  </si>
  <si>
    <t>VENDA ENYESADA DE GASA DE ALGODON RECUBIERTA DE UNA CAPA  UNIFORME DE YESO  20 CM</t>
  </si>
  <si>
    <t>441.52</t>
  </si>
  <si>
    <t>145.50</t>
  </si>
  <si>
    <t>230.82</t>
  </si>
  <si>
    <t>265.66</t>
  </si>
  <si>
    <t>473.38</t>
  </si>
  <si>
    <t>339.20</t>
  </si>
  <si>
    <t>675.30</t>
  </si>
  <si>
    <t>585.20</t>
  </si>
  <si>
    <t>472.80</t>
  </si>
  <si>
    <t>SILLA DUCHA PEDIATRICA DOS ALTURAS DEMONTABLE TAMAÑO GRANDE CAP. 73 KG</t>
  </si>
  <si>
    <t>HERNANDEZ FONTE MARIA LUISA</t>
  </si>
  <si>
    <t>HEFL530313IT8</t>
  </si>
  <si>
    <t>15,498.00</t>
  </si>
  <si>
    <t>292.60</t>
  </si>
  <si>
    <t>DESINFECTANTE LITRO</t>
  </si>
  <si>
    <t>894.00</t>
  </si>
  <si>
    <t>708.48</t>
  </si>
  <si>
    <t>946.56</t>
  </si>
  <si>
    <t>3,268.50</t>
  </si>
  <si>
    <t>8,778.00</t>
  </si>
  <si>
    <t>1,607.76</t>
  </si>
  <si>
    <t>825.24</t>
  </si>
  <si>
    <t>325.50</t>
  </si>
  <si>
    <t>904.00</t>
  </si>
  <si>
    <t>1,540.80</t>
  </si>
  <si>
    <t>9,957.00</t>
  </si>
  <si>
    <t>727.50</t>
  </si>
  <si>
    <t>769.40</t>
  </si>
  <si>
    <t>824.00</t>
  </si>
  <si>
    <t>450.72</t>
  </si>
  <si>
    <t>2,340.80</t>
  </si>
  <si>
    <t>2,931.60</t>
  </si>
  <si>
    <t>5,092.64</t>
  </si>
  <si>
    <t>854.61</t>
  </si>
  <si>
    <t>7,928.16</t>
  </si>
  <si>
    <t>15,730.08</t>
  </si>
  <si>
    <t>1,607.00</t>
  </si>
  <si>
    <t>1,760.00</t>
  </si>
  <si>
    <t>415.00</t>
  </si>
  <si>
    <t>3,130.50</t>
  </si>
  <si>
    <t>3,438.50</t>
  </si>
  <si>
    <t>1,054.25</t>
  </si>
  <si>
    <t>222.50</t>
  </si>
  <si>
    <t>17/03/2021</t>
  </si>
  <si>
    <t>526.20</t>
  </si>
  <si>
    <t>1,023.00</t>
  </si>
  <si>
    <t>1,471.00</t>
  </si>
  <si>
    <t>1,243.80</t>
  </si>
  <si>
    <t>1,148.82</t>
  </si>
  <si>
    <t>1,015.92</t>
  </si>
  <si>
    <t>146.70</t>
  </si>
  <si>
    <t>666.00</t>
  </si>
  <si>
    <t>444.00</t>
  </si>
  <si>
    <t>VENDA ENYESADA DE GASA DE ALGODON RECUBIERTA DE UNA CAPA  UNIFORME DE YESO  5 CM</t>
  </si>
  <si>
    <t>877.00</t>
  </si>
  <si>
    <t>687.70</t>
  </si>
  <si>
    <t>2,112.00</t>
  </si>
  <si>
    <t>3,552.00</t>
  </si>
  <si>
    <t>1,837.68</t>
  </si>
  <si>
    <t>48.54</t>
  </si>
  <si>
    <t>313.05</t>
  </si>
  <si>
    <t>62.00</t>
  </si>
  <si>
    <t>485.00</t>
  </si>
  <si>
    <t>SUCRALFATO TABLETAS 1 G. C/40</t>
  </si>
  <si>
    <t>20,650.00</t>
  </si>
  <si>
    <t>DEFLAZACORT TABLETAS 6 MG. C/20</t>
  </si>
  <si>
    <t>37,731.00</t>
  </si>
  <si>
    <t>7,197.00</t>
  </si>
  <si>
    <t>2,108.50</t>
  </si>
  <si>
    <t>1,080.48</t>
  </si>
  <si>
    <t>8,252.40</t>
  </si>
  <si>
    <t>111.20</t>
  </si>
  <si>
    <t>59.44</t>
  </si>
  <si>
    <t>PROTESIS TOTAL DE RODILLA DE REVISION, INCLUYE COMPONENTES PARA EL PROCEDIMIENTO</t>
  </si>
  <si>
    <t>278,000.00</t>
  </si>
  <si>
    <t>558.00</t>
  </si>
  <si>
    <t>275.90</t>
  </si>
  <si>
    <t>846.30</t>
  </si>
  <si>
    <t>1,756.00</t>
  </si>
  <si>
    <t>7,015.52</t>
  </si>
  <si>
    <t>3,756.72</t>
  </si>
  <si>
    <t>32,550.00</t>
  </si>
  <si>
    <t>11,002.76</t>
  </si>
  <si>
    <t>132.60</t>
  </si>
  <si>
    <t>2,294.00</t>
  </si>
  <si>
    <t>SAL (PELLETS) SACO 50 LB.</t>
  </si>
  <si>
    <t>CALDERAS Y SERVICIOS ELECTROMECANICOS, S.A. DE C.V.</t>
  </si>
  <si>
    <t>CSE030404MQ8</t>
  </si>
  <si>
    <t>ADQUISICIONES DE REFACCIONES Y ACCESORIOS MENORES DE MAQUINARIA Y OTROS EQUIPOS</t>
  </si>
  <si>
    <t>5,735.00</t>
  </si>
  <si>
    <t>MINIFIJADOR PARA MANO CON ELONGADOR OSEO</t>
  </si>
  <si>
    <t>GH COMPLEMENTOS MEDICOS S.A. DE C.V.</t>
  </si>
  <si>
    <t>GCM150424Q64</t>
  </si>
  <si>
    <t>MINICLAVOS  SCHANZ</t>
  </si>
  <si>
    <t>HOJA DE MINISIERRA DE ACUERDO A MARCA DEL DRILL</t>
  </si>
  <si>
    <t>PROTESIS AUXILIAR AUDITIVO BILATERAL PAR</t>
  </si>
  <si>
    <t>LYDIA GUADALUPE VALDEZ RUIZ</t>
  </si>
  <si>
    <t>VARL770922SBA</t>
  </si>
  <si>
    <t>29,820.00</t>
  </si>
  <si>
    <t>1,332.00</t>
  </si>
  <si>
    <t>873.00</t>
  </si>
  <si>
    <t>1,625.00</t>
  </si>
  <si>
    <t>11,100.00</t>
  </si>
  <si>
    <t>41,292.00</t>
  </si>
  <si>
    <t>1,340.97</t>
  </si>
  <si>
    <t>CINTA ADHESIVA DE MATERIAL MICROPOROSO 1.5 CMS. ANCHO X 10 MTS. DE LONGITUD COLOR PIEL</t>
  </si>
  <si>
    <t>180.36</t>
  </si>
  <si>
    <t>857.16</t>
  </si>
  <si>
    <t>325.20</t>
  </si>
  <si>
    <t>360.72</t>
  </si>
  <si>
    <t>1,442.88</t>
  </si>
  <si>
    <t>584.96</t>
  </si>
  <si>
    <t>1,285.56</t>
  </si>
  <si>
    <t>3,428.64</t>
  </si>
  <si>
    <t>2,193.60</t>
  </si>
  <si>
    <t>5,000.00</t>
  </si>
  <si>
    <t>6,868.00</t>
  </si>
  <si>
    <t>ANTISÉPTICO PARA ASEPSIA DE LAS MANOS DEL PERSONAL AL CUIDADO DE LA SALUD. USO EN ÁREAS QU</t>
  </si>
  <si>
    <t>2,571.12</t>
  </si>
  <si>
    <t>2,571.48</t>
  </si>
  <si>
    <t>650.40</t>
  </si>
  <si>
    <t>4,285.20</t>
  </si>
  <si>
    <t>8,571.60</t>
  </si>
  <si>
    <t>4,387.20</t>
  </si>
  <si>
    <t>17,170.00</t>
  </si>
  <si>
    <t>8,570.40</t>
  </si>
  <si>
    <t>21,429.00</t>
  </si>
  <si>
    <t>40,000.00</t>
  </si>
  <si>
    <t>14,160.00</t>
  </si>
  <si>
    <t>2,010.00</t>
  </si>
  <si>
    <t>GUANTE DE LATEX ESTERIL Y DESECHABLE PARA EXPLORACION TAMANO MEDIANO. (AMBIDIESTRO) C/100</t>
  </si>
  <si>
    <t>16/03/2021</t>
  </si>
  <si>
    <t>11,700.00</t>
  </si>
  <si>
    <t>4,425.00</t>
  </si>
  <si>
    <t>6,150.00</t>
  </si>
  <si>
    <t>157,184.28</t>
  </si>
  <si>
    <t>15.60</t>
  </si>
  <si>
    <t>1,475.00</t>
  </si>
  <si>
    <t>12,300.00</t>
  </si>
  <si>
    <t>CHAROLA PORTA PAPELES DE ACRILICO T/O</t>
  </si>
  <si>
    <t>1,148.49</t>
  </si>
  <si>
    <t>220.08</t>
  </si>
  <si>
    <t>156.45</t>
  </si>
  <si>
    <t>ETIQUETAS ADHESIVAS TUCK No.15 PQTE</t>
  </si>
  <si>
    <t>111.75</t>
  </si>
  <si>
    <t>882.00</t>
  </si>
  <si>
    <t>SEPARADOR C/12 DIVISIONES T/CARTA , CON CINCO PERFORACIONES REFORZADAS LATERALES PARA CARP</t>
  </si>
  <si>
    <t>69.18</t>
  </si>
  <si>
    <t>SEPARADOR NUMERICO DEL 1-31 TAMAÑO CARTA. CINCO PERFORACIONES REFORZADAS LATERALES PARA CA</t>
  </si>
  <si>
    <t>366.40</t>
  </si>
  <si>
    <t>14,750.00</t>
  </si>
  <si>
    <t>1,872.00</t>
  </si>
  <si>
    <t>7,215.00</t>
  </si>
  <si>
    <t>MICROTUBO CON GEL TAPON ROJO DE 500 MICROLITROS</t>
  </si>
  <si>
    <t>9,300.00</t>
  </si>
  <si>
    <t>41,760.00</t>
  </si>
  <si>
    <t>39,000.00</t>
  </si>
  <si>
    <t>41,000.00</t>
  </si>
  <si>
    <t>116.00</t>
  </si>
  <si>
    <t>308.00</t>
  </si>
  <si>
    <t>734.00</t>
  </si>
  <si>
    <t>3,375.00</t>
  </si>
  <si>
    <t>346.00</t>
  </si>
  <si>
    <t>EQ. DE PAQUETO AFERESIS CERRADO</t>
  </si>
  <si>
    <t>33,120.00</t>
  </si>
  <si>
    <t>42,795.72</t>
  </si>
  <si>
    <t>17,100.00</t>
  </si>
  <si>
    <t>118,000.00</t>
  </si>
  <si>
    <t>147,500.00</t>
  </si>
  <si>
    <t>55,000.00</t>
  </si>
  <si>
    <t>123,000.00</t>
  </si>
  <si>
    <t>7,440.00</t>
  </si>
  <si>
    <t>MODAFINILO TABLETAS 200 MG C/ 14</t>
  </si>
  <si>
    <t>12/03/2021</t>
  </si>
  <si>
    <t>NIVOLUMAB SOLUCION INYECTABLE, FCO AMPULA 100 MG / 10 ML.</t>
  </si>
  <si>
    <t>252,600.00</t>
  </si>
  <si>
    <t>NIVOLUMAB SOLUCION INYECTABLE, FRASCO AMPULA 40 MG / 4 ML</t>
  </si>
  <si>
    <t>50,520.00</t>
  </si>
  <si>
    <t>VINORELBINE (SOL. INY. 10 MG. C/1)</t>
  </si>
  <si>
    <t>72,900.00</t>
  </si>
  <si>
    <t>209.60</t>
  </si>
  <si>
    <t>956.25</t>
  </si>
  <si>
    <t>183.80</t>
  </si>
  <si>
    <t>BORRADOR DE GOMA BARRITA TIPO LAPIZ CLIC COLOR BCO.</t>
  </si>
  <si>
    <t>217.20</t>
  </si>
  <si>
    <t>669.96</t>
  </si>
  <si>
    <t>81.72</t>
  </si>
  <si>
    <t>54.72</t>
  </si>
  <si>
    <t>111.70</t>
  </si>
  <si>
    <t>196.60</t>
  </si>
  <si>
    <t>83.61</t>
  </si>
  <si>
    <t>SACARATO DE OXIDO FERRICO  SOL. INY.  100 MG./5 ML. AMP. EXCLUSIVAMENTE  I.V.</t>
  </si>
  <si>
    <t>11/03/2021</t>
  </si>
  <si>
    <t>38,750.00</t>
  </si>
  <si>
    <t>HEPARINA SOL. INY. FRASCO AMPULA 1000 U./ML.  10 ML.</t>
  </si>
  <si>
    <t>70,698.00</t>
  </si>
  <si>
    <t>45,521.30</t>
  </si>
  <si>
    <t>23,800.00</t>
  </si>
  <si>
    <t>110.04</t>
  </si>
  <si>
    <t>31.20</t>
  </si>
  <si>
    <t>78.64</t>
  </si>
  <si>
    <t>37.00</t>
  </si>
  <si>
    <t>17.00</t>
  </si>
  <si>
    <t>91.50</t>
  </si>
  <si>
    <t>243.00</t>
  </si>
  <si>
    <t>206.04</t>
  </si>
  <si>
    <t>104.80</t>
  </si>
  <si>
    <t>77.60</t>
  </si>
  <si>
    <t>BLOCK TABULAR 10 COL C/CONCEPTO C/50 HOJAS D/C VDE.</t>
  </si>
  <si>
    <t>51.26</t>
  </si>
  <si>
    <t>155.50</t>
  </si>
  <si>
    <t>234.25</t>
  </si>
  <si>
    <t>PIZARRON BLANCO 90 X 1.20</t>
  </si>
  <si>
    <t>539.00</t>
  </si>
  <si>
    <t>BORRADOR PARA PIZARRON</t>
  </si>
  <si>
    <t>17.93</t>
  </si>
  <si>
    <t>PIZARRON DE CORCHO 60 X 90</t>
  </si>
  <si>
    <t>55.16</t>
  </si>
  <si>
    <t>13.20</t>
  </si>
  <si>
    <t>73.20</t>
  </si>
  <si>
    <t>63.40</t>
  </si>
  <si>
    <t>55.02</t>
  </si>
  <si>
    <t>TRASTUZUMAB 440 MG.</t>
  </si>
  <si>
    <t>176,000.00</t>
  </si>
  <si>
    <t>109.56</t>
  </si>
  <si>
    <t>165.60</t>
  </si>
  <si>
    <t>59.40</t>
  </si>
  <si>
    <t>62.40</t>
  </si>
  <si>
    <t>BLOCK TABULAR 24 COL.C/CONCEPTO C/50 HOJAS 28X27.7 VDE.</t>
  </si>
  <si>
    <t>267.78</t>
  </si>
  <si>
    <t>1,135.00</t>
  </si>
  <si>
    <t>179,982.00</t>
  </si>
  <si>
    <t>197,581.00</t>
  </si>
  <si>
    <t>4,470.00</t>
  </si>
  <si>
    <t>403.20</t>
  </si>
  <si>
    <t>378,900.00</t>
  </si>
  <si>
    <t>75,780.00</t>
  </si>
  <si>
    <t>ACIDO SOLUCION CONCENTRADO PIEZA</t>
  </si>
  <si>
    <t>59,500.00</t>
  </si>
  <si>
    <t>BICARBONATO DE SODIO EN POLVO PARA USO NO PARENTERAL EN CARTUCHO O DILUCIÓN AUTOMÁTICA; PA</t>
  </si>
  <si>
    <t>41,825.00</t>
  </si>
  <si>
    <t>JUEGO DE LINEAS ARTERIAL Y VENOSA PARA HEMODIALISIS CON PUERTO PBE COMPATIBLE CON LA MAQUI</t>
  </si>
  <si>
    <t>100,625.00</t>
  </si>
  <si>
    <t>68,000.00</t>
  </si>
  <si>
    <t>47,800.00</t>
  </si>
  <si>
    <t>CANULA PARA PUNCION DE FISTULA ARTERIO VENOSA INTERNA; CONSTA DE TUBO ELASTOMERO DE SILICO</t>
  </si>
  <si>
    <t>FILTRO PARA HEMODIÁLISIS DE MEMBRANA SINTÉTICA, PARA TERAPIAS DE ALTO FLUJO, SUPERFICIE DE</t>
  </si>
  <si>
    <t>189,000.00</t>
  </si>
  <si>
    <t>C3</t>
  </si>
  <si>
    <t>C4</t>
  </si>
  <si>
    <t>26,745.00</t>
  </si>
  <si>
    <t>PROTECTOR ANATOMICO PARA INCONTINENCIA (PAQUETE CON 10 PIEZAS TALLA CHICA/MEDIANA)</t>
  </si>
  <si>
    <t>10/03/2021</t>
  </si>
  <si>
    <t>17,000.00</t>
  </si>
  <si>
    <t>1,783.00</t>
  </si>
  <si>
    <t>DEHIDROEPIANDOSTERONA</t>
  </si>
  <si>
    <t>INSULINA</t>
  </si>
  <si>
    <t>858,600.00</t>
  </si>
  <si>
    <t>6,800.00</t>
  </si>
  <si>
    <t>MANGUERA P/BRAZALETE ADULT./PED. REHUSABLE PARA MONITOR CARDIOCAP/5 DATEX OHMEDA N. DE PAR</t>
  </si>
  <si>
    <t>11,250.00</t>
  </si>
  <si>
    <t>09/03/2021</t>
  </si>
  <si>
    <t>4,891.56</t>
  </si>
  <si>
    <t>7,798.92</t>
  </si>
  <si>
    <t>DESMOPRESINA (TABLETAS C/30 0.2 MG.)</t>
  </si>
  <si>
    <t>10,320.00</t>
  </si>
  <si>
    <t>RISPERIDONA (TABLETAS. 2 MG. C/20)</t>
  </si>
  <si>
    <t>CARTULINA COLOR NARANJA</t>
  </si>
  <si>
    <t>72.40</t>
  </si>
  <si>
    <t>29.70</t>
  </si>
  <si>
    <t>137.90</t>
  </si>
  <si>
    <t>VALVULA DE LLENADO PARA DEPOSITO W.C.</t>
  </si>
  <si>
    <t>129.30</t>
  </si>
  <si>
    <t>ADQUISICIONES DE OTROS MATERIALES Y ARTICULOS DE CONSTRUCCION Y REPARACION</t>
  </si>
  <si>
    <t>FLOTADOR CON VARILLA PARA DEPOSITO W.C.</t>
  </si>
  <si>
    <t>38.79</t>
  </si>
  <si>
    <t>PALANCAS PARA DEPOSITO DE W.C.</t>
  </si>
  <si>
    <t>90.51</t>
  </si>
  <si>
    <t>HERRAJES PARA DEPOSITO W.C.</t>
  </si>
  <si>
    <t>284.46</t>
  </si>
  <si>
    <t>ROLLO DE TEFLON 1/2"</t>
  </si>
  <si>
    <t>25.85</t>
  </si>
  <si>
    <t>SAPITO PARA DEPOSITO DE W.C.</t>
  </si>
  <si>
    <t>12.93</t>
  </si>
  <si>
    <t>SELLADOR (SILICON) BLANCO TUBO</t>
  </si>
  <si>
    <t>474.10</t>
  </si>
  <si>
    <t>SELLADOR SILICON TRANSPARENTE TUBO</t>
  </si>
  <si>
    <t>LIQUIDO AFLOJA TODO WD40 BOTE</t>
  </si>
  <si>
    <t>51.72</t>
  </si>
  <si>
    <t>EMPAQUE P/MANGUERA</t>
  </si>
  <si>
    <t>13.76</t>
  </si>
  <si>
    <t>ANASTROZOL TABLETAS  C/28 1 MG</t>
  </si>
  <si>
    <t>08/03/2021</t>
  </si>
  <si>
    <t>Filtro para traqueostomia trach vent</t>
  </si>
  <si>
    <t>25,323.84</t>
  </si>
  <si>
    <t>5,300.00</t>
  </si>
  <si>
    <t>462.80</t>
  </si>
  <si>
    <t>936.00</t>
  </si>
  <si>
    <t>3,608.00</t>
  </si>
  <si>
    <t>IMAN PARA AGITADOR MAGNETICO</t>
  </si>
  <si>
    <t>4,258.10</t>
  </si>
  <si>
    <t>FILTRO DE LUZ AZUL PARA MICROSCOPIO</t>
  </si>
  <si>
    <t>624.00</t>
  </si>
  <si>
    <t>270.00</t>
  </si>
  <si>
    <t>HIALURONATO DE SODIO SOL. OFTALMICA AL 4 MG./ML. FCO. GOTERO 15 ML</t>
  </si>
  <si>
    <t>05/03/2021</t>
  </si>
  <si>
    <t>160,000.00</t>
  </si>
  <si>
    <t>96,216.40</t>
  </si>
  <si>
    <t>ACTINOMICINA D SOL. INY. FCO. AMP. IV  500 MCG.</t>
  </si>
  <si>
    <t>1,069,200.00</t>
  </si>
  <si>
    <t>VINORELBINA 50 MG/5ML, SOLUCION INYECTABLE 10 MG/ML</t>
  </si>
  <si>
    <t>39,960.00</t>
  </si>
  <si>
    <t>CLORURO DE SODIO SOLUCION 9% (SOL. INY. FCO. 500 ML.)</t>
  </si>
  <si>
    <t>4,320.00</t>
  </si>
  <si>
    <t>AGUA INYECTABLE ESTERIL IRRIGACION (FRASCO 500 ML)</t>
  </si>
  <si>
    <t>29,520.00</t>
  </si>
  <si>
    <t>260,000.00</t>
  </si>
  <si>
    <t>MONITOR 19" WIDE LCD</t>
  </si>
  <si>
    <t>MOUSE USB</t>
  </si>
  <si>
    <t>1,190.00</t>
  </si>
  <si>
    <t>GABINETE ATX PARA COMPUTADORA</t>
  </si>
  <si>
    <t>4,170.00</t>
  </si>
  <si>
    <t>MEMORIA DDR3 4 GIGABYTES, 1600MHZ, KVR16N11S8/4</t>
  </si>
  <si>
    <t>MEMORIA DDR 4, 4 GIGABYTES</t>
  </si>
  <si>
    <t>DISCO DURO 500 GB SATA 7200 RPM</t>
  </si>
  <si>
    <t>LECHE MATERNIZADA EN POLVO POLVO LATA  400 G.</t>
  </si>
  <si>
    <t>04/03/2021</t>
  </si>
  <si>
    <t>SALENSON SA DE CV</t>
  </si>
  <si>
    <t>SAL160519727</t>
  </si>
  <si>
    <t>180,000.00</t>
  </si>
  <si>
    <t>2,940.00</t>
  </si>
  <si>
    <t>4,900.00</t>
  </si>
  <si>
    <t>2,034.00</t>
  </si>
  <si>
    <t>254,400.00</t>
  </si>
  <si>
    <t>58,800.00</t>
  </si>
  <si>
    <t>NAPROXENO + PARACETAMOL, SUSPENSION 125MG/100MG/5ML FCO. CON 100 ML.</t>
  </si>
  <si>
    <t>ESOMEPRAZOL  POLVO GRANULADO PEDIATRICO 10 MG. C/28 SOBRES PIEZA</t>
  </si>
  <si>
    <t>DOMPERIDONA SUSP. 1MG/ML. FCO. 60 ML.</t>
  </si>
  <si>
    <t>51,830.00</t>
  </si>
  <si>
    <t>TACROLIMUS CAPSULAS C/50 1 MG.</t>
  </si>
  <si>
    <t>150,685.00</t>
  </si>
  <si>
    <t>731.70</t>
  </si>
  <si>
    <t>4,785.00</t>
  </si>
  <si>
    <t>DIAZEPAM SOL. INY. AMP.  I.M. /I.V  10 MG./2 ML. C/1</t>
  </si>
  <si>
    <t>IPRATROPIO + SALBUTAMOL SOL. P/NEBULIZACIONES 0.5MG.+2.5MG./ 2.5 ML.</t>
  </si>
  <si>
    <t>ETAMSILATO SOL. INY. AMP. 250 MG. 2 ML.</t>
  </si>
  <si>
    <t>ACIDO ASCORBICO SOL. INY. AMP.  I.V. . 1 G./10 ML. C/1 AMP.</t>
  </si>
  <si>
    <t>2,003.30</t>
  </si>
  <si>
    <t>3,400.00</t>
  </si>
  <si>
    <t>7,317.00</t>
  </si>
  <si>
    <t>33,495.00</t>
  </si>
  <si>
    <t>AMIODARONA SOL. INY. FCO. AMP.  I.V. 3 ML. 150 MG.</t>
  </si>
  <si>
    <t>3,229.50</t>
  </si>
  <si>
    <t>865.00</t>
  </si>
  <si>
    <t>16,912.00</t>
  </si>
  <si>
    <t>158.00</t>
  </si>
  <si>
    <t>2,439.00</t>
  </si>
  <si>
    <t>NALOXONA SOL. INY. AMPOLLETA  1 ML.  0.4 MG/ML.</t>
  </si>
  <si>
    <t>MARCADOR PUNTO GRUESO ROJO</t>
  </si>
  <si>
    <t>BLOCK DE NOTAS ADHESIVAS 7.6 cm</t>
  </si>
  <si>
    <t>MACITENTAN TABLETAS 10 mg CAJA CON 28</t>
  </si>
  <si>
    <t>GRUPO SANGUINEO ABO/RH DIRECTO E INVERSO</t>
  </si>
  <si>
    <t>PRUEBA CUALITATIVA PARA LA DETERMINACION DE LOS ANTIGENOS  C(RH2), E (RH3), C (RH4), E (RH</t>
  </si>
  <si>
    <t>PANEL PARA IDENTIFICAR ANTICUERPOS IRREGULARES DE GRUPOS SANGUINEOS</t>
  </si>
  <si>
    <t>PANEL PARA DETECTAR ANTICUERPOS IRREGULARES DE GRUPOS SANGUINEOS</t>
  </si>
  <si>
    <t>ACICLOVIR I.V. SOL. INY.  FCO .AMP. LIOFILIZADO 250 MG.</t>
  </si>
  <si>
    <t>FITOMENADIONA SOL. INY. AMP. IM./IV. 2 MG./0.2 ML.</t>
  </si>
  <si>
    <t>FITOMENADIONA SOL. INY. / AMPOLLETA 10 MG./1 ML.</t>
  </si>
  <si>
    <t>HEPARINA I.V. SOL. INY. / FCO.  AMPULA 5 ML. (5000 U.I/ML.)</t>
  </si>
  <si>
    <t>NITROGLICERINA SOL.INY. I.V. AMP. 10 ML.(50 MG./10 ML)</t>
  </si>
  <si>
    <t xml:space="preserve">LIDOCAINA MONOHIDRATADA, CLORHIDRATO DE + BITARTRATO DE EPINEFRINA FCO. AMP. DE 50 ML. AL </t>
  </si>
  <si>
    <t>CHAPA BOLA CON LLAVE</t>
  </si>
  <si>
    <t>NEOSTIGMINA SOLUCION INYECTABLE 1 ML. 0.5 MG.</t>
  </si>
  <si>
    <t>DIGOXINA SOL. INY. AMP.  2ML. 0.0005 G.(500 MCG) C/1 AMP.</t>
  </si>
  <si>
    <t>FLUCONAZOL SOL. INY. FCO. AMP. I.V. 100 MG./50 ML.(2 MG/ ML)</t>
  </si>
  <si>
    <t>LIMPIADOR CONCENTRADO DESINFECTANTE SANITIZANTE ECOLOGICO</t>
  </si>
  <si>
    <t>DEXRAZOXANO FRASCO AMPULA 500 MG.</t>
  </si>
  <si>
    <t>CLORHIDRATO DE CLOROPIRAMINA SOL. INY. AMPOLLETA 20 MG./2 ML. IM./IV. C/1 AMP.</t>
  </si>
  <si>
    <t>MARRO GRANDE 8 LBS</t>
  </si>
  <si>
    <t>DESARMADORES ESTRELLA ( DIF. MEDIDAS ) C/6 PIEZAS JGO</t>
  </si>
  <si>
    <t>SERRUCHO 24" PARA CORTAR MADERA</t>
  </si>
  <si>
    <t>PINZA DE EXTENCION DE 8"</t>
  </si>
  <si>
    <t>LLAVE STILLSON 14"</t>
  </si>
  <si>
    <t>LLAVE STILLSON 18"</t>
  </si>
  <si>
    <t>LLAVES INGLESAS DE 3/8 A 1" JGO</t>
  </si>
  <si>
    <t>JUEGO DE PINZAS (CORTE PUNTA ELECTRICA)</t>
  </si>
  <si>
    <t>TALADRO INALAMBRICO DE 1/2"</t>
  </si>
  <si>
    <t xml:space="preserve"> DENOSUMAB FRASCO AMPULA C/1 120 MG./1.7 ML. PIEZA</t>
  </si>
  <si>
    <t>ERIBULINA (SOL. INY. 1 MG/2 ML)</t>
  </si>
  <si>
    <t>LIBRO TABULAR DE 12 COLUMNAS PARA USO EN  (REGISTRO DE DONADORES EN BANCO DE SANGRE ) ( MI</t>
  </si>
  <si>
    <t>TELEFONO IP TIPO 1</t>
  </si>
  <si>
    <t>TRASTUZUMAB EMTANSINA FCO. AMP. DE 100 MG.</t>
  </si>
  <si>
    <t>GRUPO HERQUESA, S.A. DE C.V</t>
  </si>
  <si>
    <t>ALIMENTACION LIQUIDA ORAL Y ENTERAL COMPLETA Y BALANCEADA PARA NIÑOS, 240 KCAL/1004 KJ. CO</t>
  </si>
  <si>
    <t>ESTUCHE DE DIAGNOSTICO BASICO PORTATIL</t>
  </si>
  <si>
    <t>REFRIGERADOR PARA VACUNAS Y REACTIVOS 17.6 PIES</t>
  </si>
  <si>
    <t>23,925.00</t>
  </si>
  <si>
    <t>3,082.00</t>
  </si>
  <si>
    <t>343.40</t>
  </si>
  <si>
    <t>662.40</t>
  </si>
  <si>
    <t>8,961.00</t>
  </si>
  <si>
    <t>96,972.00</t>
  </si>
  <si>
    <t>14,264.00</t>
  </si>
  <si>
    <t>20,240.00</t>
  </si>
  <si>
    <t>248,400.00</t>
  </si>
  <si>
    <t>93,895.20</t>
  </si>
  <si>
    <t>30,636.00</t>
  </si>
  <si>
    <t>7,286.40</t>
  </si>
  <si>
    <t>1,663.20</t>
  </si>
  <si>
    <t>10,920.00</t>
  </si>
  <si>
    <t>896.00</t>
  </si>
  <si>
    <t>965.00</t>
  </si>
  <si>
    <t>1,490.44</t>
  </si>
  <si>
    <t>03/03/2021</t>
  </si>
  <si>
    <t>69,250.00</t>
  </si>
  <si>
    <t>12,250.00</t>
  </si>
  <si>
    <t>6,300.00</t>
  </si>
  <si>
    <t>10,200.00</t>
  </si>
  <si>
    <t>5,175.00</t>
  </si>
  <si>
    <t>20,520.00</t>
  </si>
  <si>
    <t>32,500.00</t>
  </si>
  <si>
    <t>1,659.00</t>
  </si>
  <si>
    <t>190.85</t>
  </si>
  <si>
    <t>223.00</t>
  </si>
  <si>
    <t>1,117.20</t>
  </si>
  <si>
    <t>955.00</t>
  </si>
  <si>
    <t>374.50</t>
  </si>
  <si>
    <t>79.50</t>
  </si>
  <si>
    <t>242.00</t>
  </si>
  <si>
    <t>948.25</t>
  </si>
  <si>
    <t>25,740.00</t>
  </si>
  <si>
    <t>892.00</t>
  </si>
  <si>
    <t>1,584.00</t>
  </si>
  <si>
    <t>1,210.00</t>
  </si>
  <si>
    <t>4,775.00</t>
  </si>
  <si>
    <t>110,200.00</t>
  </si>
  <si>
    <t>1,145.10</t>
  </si>
  <si>
    <t>5,530.00</t>
  </si>
  <si>
    <t>3,817.00</t>
  </si>
  <si>
    <t>8,100.00</t>
  </si>
  <si>
    <t>1,195.20</t>
  </si>
  <si>
    <t>1,220.00</t>
  </si>
  <si>
    <t>3,950.00</t>
  </si>
  <si>
    <t>72,600.00</t>
  </si>
  <si>
    <t>16,758.00</t>
  </si>
  <si>
    <t>28,650.00</t>
  </si>
  <si>
    <t>4,460.00</t>
  </si>
  <si>
    <t>71,200.00</t>
  </si>
  <si>
    <t>1,676.25</t>
  </si>
  <si>
    <t>1,797.50</t>
  </si>
  <si>
    <t>121.51</t>
  </si>
  <si>
    <t>9,093.00</t>
  </si>
  <si>
    <t>5,473.00</t>
  </si>
  <si>
    <t>12,450.00</t>
  </si>
  <si>
    <t>396,000.00</t>
  </si>
  <si>
    <t>97,200.00</t>
  </si>
  <si>
    <t>16,590.00</t>
  </si>
  <si>
    <t>6,107.20</t>
  </si>
  <si>
    <t>17,840.00</t>
  </si>
  <si>
    <t>18,620.00</t>
  </si>
  <si>
    <t>76,400.00</t>
  </si>
  <si>
    <t>34,200.00</t>
  </si>
  <si>
    <t>40,500.00</t>
  </si>
  <si>
    <t>34,560.00</t>
  </si>
  <si>
    <t>59,920.00</t>
  </si>
  <si>
    <t>2,928.00</t>
  </si>
  <si>
    <t>4,620.00</t>
  </si>
  <si>
    <t>5,724.00</t>
  </si>
  <si>
    <t>178,000.00</t>
  </si>
  <si>
    <t>02/03/2021</t>
  </si>
  <si>
    <t>169.00</t>
  </si>
  <si>
    <t>22,540.00</t>
  </si>
  <si>
    <t>18,860.00</t>
  </si>
  <si>
    <t>14,375.00</t>
  </si>
  <si>
    <t>307.00</t>
  </si>
  <si>
    <t>178.60</t>
  </si>
  <si>
    <t>535.71</t>
  </si>
  <si>
    <t>193.88</t>
  </si>
  <si>
    <t>923.64</t>
  </si>
  <si>
    <t>366.80</t>
  </si>
  <si>
    <t>206.10</t>
  </si>
  <si>
    <t>310.40</t>
  </si>
  <si>
    <t>1,199.82</t>
  </si>
  <si>
    <t>20,166.96</t>
  </si>
  <si>
    <t>54,900.00</t>
  </si>
  <si>
    <t>118,500.00</t>
  </si>
  <si>
    <t>01/03/2021</t>
  </si>
  <si>
    <t>399.00</t>
  </si>
  <si>
    <t>220.72</t>
  </si>
  <si>
    <t>274.72</t>
  </si>
  <si>
    <t>624.20</t>
  </si>
  <si>
    <t>1,485.00</t>
  </si>
  <si>
    <t>1,116.60</t>
  </si>
  <si>
    <t>536.00</t>
  </si>
  <si>
    <t>459.28</t>
  </si>
  <si>
    <t>127.50</t>
  </si>
  <si>
    <t>411.60</t>
  </si>
  <si>
    <t>66.75</t>
  </si>
  <si>
    <t>5,479.72</t>
  </si>
  <si>
    <t>308,927.52</t>
  </si>
  <si>
    <t>GHE150209B46</t>
  </si>
  <si>
    <t>1,552,500.00</t>
  </si>
  <si>
    <t>54,750.00</t>
  </si>
  <si>
    <t>79,490.00</t>
  </si>
  <si>
    <t>158,980.00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</si>
</sst>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333"/>
  <sheetViews>
    <sheetView tabSelected="1" topLeftCell="A4300" workbookViewId="0">
      <selection activeCell="B4308" sqref="B4308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8.7109375" bestFit="1" customWidth="1"/>
    <col min="5" max="5" width="16.28515625" bestFit="1" customWidth="1"/>
    <col min="6" max="6" width="32.7109375" bestFit="1" customWidth="1"/>
    <col min="7" max="7" width="53.5703125" bestFit="1" customWidth="1"/>
    <col min="8" max="8" width="65.85546875" bestFit="1" customWidth="1"/>
    <col min="9" max="9" width="100.42578125" bestFit="1" customWidth="1"/>
    <col min="10" max="10" width="34.42578125" bestFit="1" customWidth="1"/>
    <col min="11" max="11" width="76.28515625" bestFit="1" customWidth="1"/>
    <col min="12" max="12" width="22.5703125" bestFit="1" customWidth="1"/>
    <col min="13" max="13" width="26.28515625" bestFit="1" customWidth="1"/>
    <col min="14" max="14" width="28.140625" bestFit="1" customWidth="1"/>
    <col min="15" max="15" width="24.140625" bestFit="1" customWidth="1"/>
    <col min="16" max="16" width="19.5703125" customWidth="1"/>
    <col min="17" max="29" width="17" customWidth="1"/>
    <col min="30" max="33" width="20.7109375" customWidth="1"/>
    <col min="34" max="34" width="18.7109375" bestFit="1" customWidth="1"/>
    <col min="35" max="35" width="44.140625" bestFit="1" customWidth="1"/>
    <col min="36" max="36" width="30.28515625" bestFit="1" customWidth="1"/>
    <col min="37" max="37" width="16.5703125" bestFit="1" customWidth="1"/>
    <col min="38" max="38" width="48.28515625" bestFit="1" customWidth="1"/>
    <col min="39" max="39" width="50.42578125" bestFit="1" customWidth="1"/>
    <col min="40" max="41" width="26.140625" customWidth="1"/>
    <col min="42" max="42" width="22.85546875" bestFit="1" customWidth="1"/>
    <col min="43" max="43" width="23.28515625" bestFit="1" customWidth="1"/>
    <col min="44" max="44" width="14.42578125" bestFit="1" customWidth="1"/>
    <col min="45" max="45" width="35.28515625" bestFit="1" customWidth="1"/>
    <col min="46" max="46" width="13.5703125" bestFit="1" customWidth="1"/>
    <col min="47" max="47" width="17.140625" bestFit="1" customWidth="1"/>
    <col min="48" max="48" width="85" bestFit="1" customWidth="1"/>
    <col min="49" max="49" width="74.5703125" bestFit="1" customWidth="1"/>
    <col min="50" max="50" width="66.28515625" bestFit="1" customWidth="1"/>
    <col min="51" max="51" width="71.42578125" bestFit="1" customWidth="1"/>
    <col min="52" max="52" width="77" bestFit="1" customWidth="1"/>
    <col min="53" max="53" width="27.140625" bestFit="1" customWidth="1"/>
    <col min="54" max="54" width="23.7109375" bestFit="1" customWidth="1"/>
    <col min="55" max="55" width="55.5703125" bestFit="1" customWidth="1"/>
    <col min="56" max="56" width="42.28515625" bestFit="1" customWidth="1"/>
    <col min="57" max="57" width="48.7109375" bestFit="1" customWidth="1"/>
    <col min="58" max="58" width="42.28515625" bestFit="1" customWidth="1"/>
    <col min="59" max="59" width="63.42578125" bestFit="1" customWidth="1"/>
    <col min="60" max="60" width="41.7109375" bestFit="1" customWidth="1"/>
    <col min="61" max="61" width="61.7109375" bestFit="1" customWidth="1"/>
    <col min="62" max="62" width="82.5703125" bestFit="1" customWidth="1"/>
    <col min="63" max="63" width="40.7109375" customWidth="1"/>
    <col min="64" max="64" width="17.5703125" bestFit="1" customWidth="1"/>
    <col min="65" max="65" width="20" bestFit="1" customWidth="1"/>
    <col min="66" max="66" width="8" bestFit="1" customWidth="1"/>
  </cols>
  <sheetData>
    <row r="1" spans="1:66" hidden="1" x14ac:dyDescent="0.25">
      <c r="A1" t="s">
        <v>0</v>
      </c>
    </row>
    <row r="2" spans="1:66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66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66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10</v>
      </c>
      <c r="I4" t="s">
        <v>11</v>
      </c>
      <c r="J4" t="s">
        <v>10</v>
      </c>
      <c r="K4" t="s">
        <v>12</v>
      </c>
      <c r="L4" t="s">
        <v>10</v>
      </c>
      <c r="M4" t="s">
        <v>10</v>
      </c>
      <c r="N4" t="s">
        <v>10</v>
      </c>
      <c r="O4" t="s">
        <v>10</v>
      </c>
      <c r="P4" t="s">
        <v>7</v>
      </c>
      <c r="Q4" t="s">
        <v>9</v>
      </c>
      <c r="R4" t="s">
        <v>10</v>
      </c>
      <c r="S4" t="s">
        <v>7</v>
      </c>
      <c r="T4" t="s">
        <v>7</v>
      </c>
      <c r="U4" t="s">
        <v>9</v>
      </c>
      <c r="V4" t="s">
        <v>10</v>
      </c>
      <c r="W4" t="s">
        <v>7</v>
      </c>
      <c r="X4" t="s">
        <v>10</v>
      </c>
      <c r="Y4" t="s">
        <v>7</v>
      </c>
      <c r="Z4" t="s">
        <v>10</v>
      </c>
      <c r="AA4" t="s">
        <v>7</v>
      </c>
      <c r="AB4" t="s">
        <v>9</v>
      </c>
      <c r="AC4" t="s">
        <v>7</v>
      </c>
      <c r="AD4" t="s">
        <v>10</v>
      </c>
      <c r="AE4" t="s">
        <v>10</v>
      </c>
      <c r="AF4" t="s">
        <v>10</v>
      </c>
      <c r="AG4" t="s">
        <v>10</v>
      </c>
      <c r="AH4" t="s">
        <v>10</v>
      </c>
      <c r="AI4" t="s">
        <v>10</v>
      </c>
      <c r="AJ4" t="s">
        <v>7</v>
      </c>
      <c r="AK4" t="s">
        <v>8</v>
      </c>
      <c r="AL4" t="s">
        <v>8</v>
      </c>
      <c r="AM4" t="s">
        <v>8</v>
      </c>
      <c r="AN4" t="s">
        <v>13</v>
      </c>
      <c r="AO4" t="s">
        <v>13</v>
      </c>
      <c r="AP4" t="s">
        <v>13</v>
      </c>
      <c r="AQ4" t="s">
        <v>13</v>
      </c>
      <c r="AR4" t="s">
        <v>7</v>
      </c>
      <c r="AS4" t="s">
        <v>7</v>
      </c>
      <c r="AT4" t="s">
        <v>7</v>
      </c>
      <c r="AU4" t="s">
        <v>10</v>
      </c>
      <c r="AV4" t="s">
        <v>13</v>
      </c>
      <c r="AW4" t="s">
        <v>8</v>
      </c>
      <c r="AX4" t="s">
        <v>8</v>
      </c>
      <c r="AY4" t="s">
        <v>11</v>
      </c>
      <c r="AZ4" t="s">
        <v>11</v>
      </c>
      <c r="BA4" t="s">
        <v>7</v>
      </c>
      <c r="BB4" t="s">
        <v>10</v>
      </c>
      <c r="BC4" t="s">
        <v>12</v>
      </c>
      <c r="BD4" t="s">
        <v>9</v>
      </c>
      <c r="BE4" t="s">
        <v>12</v>
      </c>
      <c r="BF4" t="s">
        <v>10</v>
      </c>
      <c r="BG4" t="s">
        <v>11</v>
      </c>
      <c r="BH4" t="s">
        <v>11</v>
      </c>
      <c r="BI4" t="s">
        <v>11</v>
      </c>
      <c r="BJ4" t="s">
        <v>11</v>
      </c>
      <c r="BK4" t="s">
        <v>10</v>
      </c>
      <c r="BL4" t="s">
        <v>8</v>
      </c>
      <c r="BM4" t="s">
        <v>14</v>
      </c>
      <c r="BN4" t="s">
        <v>15</v>
      </c>
    </row>
    <row r="5" spans="1:66" hidden="1" x14ac:dyDescent="0.2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t="s">
        <v>42</v>
      </c>
      <c r="AB5" t="s">
        <v>43</v>
      </c>
      <c r="AC5" t="s">
        <v>44</v>
      </c>
      <c r="AD5" t="s">
        <v>45</v>
      </c>
      <c r="AE5" t="s">
        <v>46</v>
      </c>
      <c r="AF5" t="s">
        <v>47</v>
      </c>
      <c r="AG5" t="s">
        <v>48</v>
      </c>
      <c r="AH5" t="s">
        <v>49</v>
      </c>
      <c r="AI5" t="s">
        <v>50</v>
      </c>
      <c r="AJ5" t="s">
        <v>51</v>
      </c>
      <c r="AK5" t="s">
        <v>52</v>
      </c>
      <c r="AL5" t="s">
        <v>53</v>
      </c>
      <c r="AM5" t="s">
        <v>54</v>
      </c>
      <c r="AN5" t="s">
        <v>55</v>
      </c>
      <c r="AO5" t="s">
        <v>56</v>
      </c>
      <c r="AP5" t="s">
        <v>57</v>
      </c>
      <c r="AQ5" t="s">
        <v>58</v>
      </c>
      <c r="AR5" t="s">
        <v>59</v>
      </c>
      <c r="AS5" t="s">
        <v>60</v>
      </c>
      <c r="AT5" t="s">
        <v>61</v>
      </c>
      <c r="AU5" t="s">
        <v>62</v>
      </c>
      <c r="AV5" t="s">
        <v>63</v>
      </c>
      <c r="AW5" t="s">
        <v>64</v>
      </c>
      <c r="AX5" t="s">
        <v>65</v>
      </c>
      <c r="AY5" t="s">
        <v>66</v>
      </c>
      <c r="AZ5" t="s">
        <v>67</v>
      </c>
      <c r="BA5" t="s">
        <v>68</v>
      </c>
      <c r="BB5" t="s">
        <v>69</v>
      </c>
      <c r="BC5" t="s">
        <v>70</v>
      </c>
      <c r="BD5" t="s">
        <v>71</v>
      </c>
      <c r="BE5" t="s">
        <v>72</v>
      </c>
      <c r="BF5" t="s">
        <v>73</v>
      </c>
      <c r="BG5" t="s">
        <v>74</v>
      </c>
      <c r="BH5" t="s">
        <v>75</v>
      </c>
      <c r="BI5" t="s">
        <v>76</v>
      </c>
      <c r="BJ5" t="s">
        <v>77</v>
      </c>
      <c r="BK5" t="s">
        <v>78</v>
      </c>
      <c r="BL5" t="s">
        <v>79</v>
      </c>
      <c r="BM5" t="s">
        <v>80</v>
      </c>
      <c r="BN5" t="s">
        <v>81</v>
      </c>
    </row>
    <row r="6" spans="1:66" x14ac:dyDescent="0.25">
      <c r="A6" s="6" t="s">
        <v>82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1:66" ht="90" x14ac:dyDescent="0.25">
      <c r="A7" s="2" t="s">
        <v>83</v>
      </c>
      <c r="B7" s="2" t="s">
        <v>84</v>
      </c>
      <c r="C7" s="2" t="s">
        <v>85</v>
      </c>
      <c r="D7" s="2" t="s">
        <v>86</v>
      </c>
      <c r="E7" s="2" t="s">
        <v>87</v>
      </c>
      <c r="F7" s="2" t="s">
        <v>88</v>
      </c>
      <c r="G7" s="2" t="s">
        <v>89</v>
      </c>
      <c r="H7" s="2" t="s">
        <v>90</v>
      </c>
      <c r="I7" s="2" t="s">
        <v>91</v>
      </c>
      <c r="J7" s="2" t="s">
        <v>92</v>
      </c>
      <c r="K7" s="2" t="s">
        <v>93</v>
      </c>
      <c r="L7" s="2" t="s">
        <v>94</v>
      </c>
      <c r="M7" s="2" t="s">
        <v>95</v>
      </c>
      <c r="N7" s="2" t="s">
        <v>96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102</v>
      </c>
      <c r="U7" s="2" t="s">
        <v>103</v>
      </c>
      <c r="V7" s="2" t="s">
        <v>104</v>
      </c>
      <c r="W7" s="2" t="s">
        <v>105</v>
      </c>
      <c r="X7" s="2" t="s">
        <v>106</v>
      </c>
      <c r="Y7" s="2" t="s">
        <v>107</v>
      </c>
      <c r="Z7" s="2" t="s">
        <v>108</v>
      </c>
      <c r="AA7" s="2" t="s">
        <v>109</v>
      </c>
      <c r="AB7" s="2" t="s">
        <v>110</v>
      </c>
      <c r="AC7" s="2" t="s">
        <v>111</v>
      </c>
      <c r="AD7" s="2" t="s">
        <v>112</v>
      </c>
      <c r="AE7" s="2" t="s">
        <v>113</v>
      </c>
      <c r="AF7" s="2" t="s">
        <v>114</v>
      </c>
      <c r="AG7" s="2" t="s">
        <v>115</v>
      </c>
      <c r="AH7" s="2" t="s">
        <v>116</v>
      </c>
      <c r="AI7" s="2" t="s">
        <v>117</v>
      </c>
      <c r="AJ7" s="2" t="s">
        <v>118</v>
      </c>
      <c r="AK7" s="2" t="s">
        <v>119</v>
      </c>
      <c r="AL7" s="2" t="s">
        <v>120</v>
      </c>
      <c r="AM7" s="2" t="s">
        <v>121</v>
      </c>
      <c r="AN7" s="2" t="s">
        <v>122</v>
      </c>
      <c r="AO7" s="2" t="s">
        <v>123</v>
      </c>
      <c r="AP7" s="2" t="s">
        <v>124</v>
      </c>
      <c r="AQ7" s="2" t="s">
        <v>125</v>
      </c>
      <c r="AR7" s="2" t="s">
        <v>126</v>
      </c>
      <c r="AS7" s="2" t="s">
        <v>127</v>
      </c>
      <c r="AT7" s="2" t="s">
        <v>128</v>
      </c>
      <c r="AU7" s="2" t="s">
        <v>129</v>
      </c>
      <c r="AV7" s="2" t="s">
        <v>130</v>
      </c>
      <c r="AW7" s="2" t="s">
        <v>131</v>
      </c>
      <c r="AX7" s="2" t="s">
        <v>132</v>
      </c>
      <c r="AY7" s="2" t="s">
        <v>133</v>
      </c>
      <c r="AZ7" s="2" t="s">
        <v>134</v>
      </c>
      <c r="BA7" s="2" t="s">
        <v>135</v>
      </c>
      <c r="BB7" s="2" t="s">
        <v>136</v>
      </c>
      <c r="BC7" s="2" t="s">
        <v>137</v>
      </c>
      <c r="BD7" s="2" t="s">
        <v>138</v>
      </c>
      <c r="BE7" s="2" t="s">
        <v>139</v>
      </c>
      <c r="BF7" s="2" t="s">
        <v>140</v>
      </c>
      <c r="BG7" s="2" t="s">
        <v>141</v>
      </c>
      <c r="BH7" s="2" t="s">
        <v>142</v>
      </c>
      <c r="BI7" s="2" t="s">
        <v>143</v>
      </c>
      <c r="BJ7" s="2" t="s">
        <v>144</v>
      </c>
      <c r="BK7" s="2" t="s">
        <v>145</v>
      </c>
      <c r="BL7" s="2" t="s">
        <v>146</v>
      </c>
      <c r="BM7" s="2" t="s">
        <v>147</v>
      </c>
      <c r="BN7" s="2" t="s">
        <v>148</v>
      </c>
    </row>
    <row r="8" spans="1:66" x14ac:dyDescent="0.25">
      <c r="A8">
        <v>2021</v>
      </c>
      <c r="B8" s="4">
        <v>44197</v>
      </c>
      <c r="C8" s="4">
        <v>44286</v>
      </c>
      <c r="D8" t="s">
        <v>149</v>
      </c>
      <c r="E8" t="s">
        <v>153</v>
      </c>
      <c r="F8" t="s">
        <v>156</v>
      </c>
      <c r="G8">
        <v>74217</v>
      </c>
      <c r="H8" t="s">
        <v>288</v>
      </c>
      <c r="J8" t="s">
        <v>289</v>
      </c>
      <c r="K8">
        <v>1</v>
      </c>
      <c r="L8" t="s">
        <v>290</v>
      </c>
      <c r="O8" t="s">
        <v>290</v>
      </c>
      <c r="P8" t="s">
        <v>291</v>
      </c>
      <c r="AH8" s="3" t="s">
        <v>292</v>
      </c>
      <c r="AI8" s="3" t="s">
        <v>293</v>
      </c>
      <c r="AJ8" s="3">
        <v>74217</v>
      </c>
      <c r="AK8" s="3" t="s">
        <v>294</v>
      </c>
      <c r="AL8" s="3"/>
      <c r="AM8" s="3"/>
      <c r="AN8" s="3" t="s">
        <v>295</v>
      </c>
      <c r="AO8" s="3">
        <v>185.6</v>
      </c>
      <c r="AP8" s="3"/>
      <c r="AQ8" s="3"/>
      <c r="AR8" s="3" t="s">
        <v>296</v>
      </c>
      <c r="AS8" s="3"/>
      <c r="AT8" s="3" t="s">
        <v>297</v>
      </c>
      <c r="AU8" s="3" t="s">
        <v>298</v>
      </c>
      <c r="AV8" s="3"/>
      <c r="AW8" s="3"/>
      <c r="AX8" s="3"/>
      <c r="AY8" s="3"/>
      <c r="AZ8" s="3"/>
      <c r="BA8" s="3" t="s">
        <v>299</v>
      </c>
      <c r="BB8" s="3" t="s">
        <v>300</v>
      </c>
      <c r="BC8" s="3"/>
      <c r="BD8" s="3"/>
      <c r="BE8" s="3"/>
      <c r="BF8" s="3"/>
      <c r="BG8" s="3"/>
      <c r="BH8" s="3"/>
      <c r="BI8" s="3"/>
      <c r="BJ8" s="3"/>
      <c r="BK8" s="3" t="s">
        <v>293</v>
      </c>
      <c r="BL8" s="4">
        <v>44286</v>
      </c>
      <c r="BM8" s="4">
        <v>44298</v>
      </c>
      <c r="BN8" t="s">
        <v>301</v>
      </c>
    </row>
    <row r="9" spans="1:66" x14ac:dyDescent="0.25">
      <c r="A9">
        <v>2021</v>
      </c>
      <c r="B9" s="4">
        <v>44197</v>
      </c>
      <c r="C9" s="4">
        <v>44286</v>
      </c>
      <c r="D9" t="s">
        <v>149</v>
      </c>
      <c r="E9" t="s">
        <v>153</v>
      </c>
      <c r="F9" t="s">
        <v>156</v>
      </c>
      <c r="G9">
        <v>74217</v>
      </c>
      <c r="H9" t="s">
        <v>288</v>
      </c>
      <c r="J9" t="s">
        <v>302</v>
      </c>
      <c r="K9">
        <v>2</v>
      </c>
      <c r="L9" t="s">
        <v>290</v>
      </c>
      <c r="O9" t="s">
        <v>290</v>
      </c>
      <c r="P9" t="s">
        <v>291</v>
      </c>
      <c r="AH9" s="3" t="s">
        <v>292</v>
      </c>
      <c r="AI9" s="3" t="s">
        <v>293</v>
      </c>
      <c r="AJ9" s="3">
        <v>74217</v>
      </c>
      <c r="AK9" s="3" t="s">
        <v>294</v>
      </c>
      <c r="AL9" s="3"/>
      <c r="AM9" s="3"/>
      <c r="AN9" s="3" t="s">
        <v>303</v>
      </c>
      <c r="AO9" s="3">
        <v>110.12</v>
      </c>
      <c r="AP9" s="3"/>
      <c r="AQ9" s="3"/>
      <c r="AR9" s="3" t="s">
        <v>296</v>
      </c>
      <c r="AS9" s="3"/>
      <c r="AT9" s="3" t="s">
        <v>297</v>
      </c>
      <c r="AU9" s="3" t="s">
        <v>298</v>
      </c>
      <c r="AV9" s="3"/>
      <c r="AW9" s="3"/>
      <c r="AX9" s="3"/>
      <c r="AY9" s="3"/>
      <c r="AZ9" s="3"/>
      <c r="BA9" s="3" t="s">
        <v>299</v>
      </c>
      <c r="BB9" s="3" t="s">
        <v>300</v>
      </c>
      <c r="BC9" s="3"/>
      <c r="BD9" s="3"/>
      <c r="BE9" s="3"/>
      <c r="BF9" s="3"/>
      <c r="BG9" s="3"/>
      <c r="BH9" s="3"/>
      <c r="BI9" s="3"/>
      <c r="BJ9" s="3"/>
      <c r="BK9" s="3" t="s">
        <v>293</v>
      </c>
      <c r="BL9" s="4">
        <v>44286</v>
      </c>
      <c r="BM9" s="4">
        <v>44298</v>
      </c>
      <c r="BN9" t="s">
        <v>301</v>
      </c>
    </row>
    <row r="10" spans="1:66" x14ac:dyDescent="0.25">
      <c r="A10">
        <v>2021</v>
      </c>
      <c r="B10" s="4">
        <v>44197</v>
      </c>
      <c r="C10" s="4">
        <v>44286</v>
      </c>
      <c r="D10" t="s">
        <v>149</v>
      </c>
      <c r="E10" t="s">
        <v>153</v>
      </c>
      <c r="F10" t="s">
        <v>156</v>
      </c>
      <c r="G10">
        <v>74198</v>
      </c>
      <c r="H10" t="s">
        <v>288</v>
      </c>
      <c r="J10" t="s">
        <v>304</v>
      </c>
      <c r="K10">
        <v>3</v>
      </c>
      <c r="L10" t="s">
        <v>305</v>
      </c>
      <c r="O10" t="s">
        <v>305</v>
      </c>
      <c r="P10" t="s">
        <v>306</v>
      </c>
      <c r="AH10" s="3" t="s">
        <v>292</v>
      </c>
      <c r="AI10" s="3" t="s">
        <v>293</v>
      </c>
      <c r="AJ10" s="3">
        <v>74198</v>
      </c>
      <c r="AK10" s="3" t="s">
        <v>294</v>
      </c>
      <c r="AL10" s="3"/>
      <c r="AM10" s="3"/>
      <c r="AN10" s="3" t="s">
        <v>307</v>
      </c>
      <c r="AO10" s="3">
        <v>34.799999999999997</v>
      </c>
      <c r="AP10" s="3"/>
      <c r="AQ10" s="3"/>
      <c r="AR10" s="3" t="s">
        <v>296</v>
      </c>
      <c r="AS10" s="3"/>
      <c r="AT10" s="3" t="s">
        <v>297</v>
      </c>
      <c r="AU10" s="3" t="s">
        <v>308</v>
      </c>
      <c r="AV10" s="3"/>
      <c r="AW10" s="3"/>
      <c r="AX10" s="3"/>
      <c r="AY10" s="3"/>
      <c r="AZ10" s="3"/>
      <c r="BA10" s="3" t="s">
        <v>299</v>
      </c>
      <c r="BB10" s="3" t="s">
        <v>300</v>
      </c>
      <c r="BC10" s="3"/>
      <c r="BD10" s="3"/>
      <c r="BE10" s="3"/>
      <c r="BF10" s="3"/>
      <c r="BG10" s="3"/>
      <c r="BH10" s="3"/>
      <c r="BI10" s="3"/>
      <c r="BJ10" s="3"/>
      <c r="BK10" s="3" t="s">
        <v>293</v>
      </c>
      <c r="BL10" s="4">
        <v>44286</v>
      </c>
      <c r="BM10" s="4">
        <v>44298</v>
      </c>
      <c r="BN10" t="s">
        <v>301</v>
      </c>
    </row>
    <row r="11" spans="1:66" x14ac:dyDescent="0.25">
      <c r="A11">
        <v>2021</v>
      </c>
      <c r="B11" s="4">
        <v>44197</v>
      </c>
      <c r="C11" s="4">
        <v>44286</v>
      </c>
      <c r="D11" t="s">
        <v>149</v>
      </c>
      <c r="E11" t="s">
        <v>153</v>
      </c>
      <c r="F11" t="s">
        <v>156</v>
      </c>
      <c r="G11">
        <v>74198</v>
      </c>
      <c r="H11" t="s">
        <v>288</v>
      </c>
      <c r="J11" t="s">
        <v>309</v>
      </c>
      <c r="K11">
        <v>4</v>
      </c>
      <c r="L11" t="s">
        <v>305</v>
      </c>
      <c r="O11" t="s">
        <v>305</v>
      </c>
      <c r="P11" t="s">
        <v>306</v>
      </c>
      <c r="AH11" s="3" t="s">
        <v>292</v>
      </c>
      <c r="AI11" s="3" t="s">
        <v>293</v>
      </c>
      <c r="AJ11" s="3">
        <v>74198</v>
      </c>
      <c r="AK11" s="3" t="s">
        <v>294</v>
      </c>
      <c r="AL11" s="3"/>
      <c r="AM11" s="3"/>
      <c r="AN11" s="3" t="s">
        <v>310</v>
      </c>
      <c r="AO11" s="3">
        <v>208.8</v>
      </c>
      <c r="AP11" s="3"/>
      <c r="AQ11" s="3"/>
      <c r="AR11" s="3" t="s">
        <v>296</v>
      </c>
      <c r="AS11" s="3"/>
      <c r="AT11" s="3" t="s">
        <v>297</v>
      </c>
      <c r="AU11" s="3" t="s">
        <v>308</v>
      </c>
      <c r="AV11" s="3"/>
      <c r="AW11" s="3"/>
      <c r="AX11" s="3"/>
      <c r="AY11" s="3"/>
      <c r="AZ11" s="3"/>
      <c r="BA11" s="3" t="s">
        <v>299</v>
      </c>
      <c r="BB11" s="3" t="s">
        <v>300</v>
      </c>
      <c r="BC11" s="3"/>
      <c r="BD11" s="3"/>
      <c r="BE11" s="3"/>
      <c r="BF11" s="3"/>
      <c r="BG11" s="3"/>
      <c r="BH11" s="3"/>
      <c r="BI11" s="3"/>
      <c r="BJ11" s="3"/>
      <c r="BK11" s="3" t="s">
        <v>293</v>
      </c>
      <c r="BL11" s="4">
        <v>44286</v>
      </c>
      <c r="BM11" s="4">
        <v>44298</v>
      </c>
      <c r="BN11" t="s">
        <v>301</v>
      </c>
    </row>
    <row r="12" spans="1:66" x14ac:dyDescent="0.25">
      <c r="A12">
        <v>2021</v>
      </c>
      <c r="B12" s="4">
        <v>44197</v>
      </c>
      <c r="C12" s="4">
        <v>44286</v>
      </c>
      <c r="D12" t="s">
        <v>149</v>
      </c>
      <c r="E12" t="s">
        <v>153</v>
      </c>
      <c r="F12" t="s">
        <v>156</v>
      </c>
      <c r="G12">
        <v>74124</v>
      </c>
      <c r="H12" t="s">
        <v>288</v>
      </c>
      <c r="J12" t="s">
        <v>311</v>
      </c>
      <c r="K12">
        <v>5</v>
      </c>
      <c r="L12" t="s">
        <v>312</v>
      </c>
      <c r="O12" t="s">
        <v>312</v>
      </c>
      <c r="P12" t="s">
        <v>313</v>
      </c>
      <c r="AH12" s="3" t="s">
        <v>314</v>
      </c>
      <c r="AI12" s="3" t="s">
        <v>293</v>
      </c>
      <c r="AJ12" s="3">
        <v>74124</v>
      </c>
      <c r="AK12" s="3" t="s">
        <v>315</v>
      </c>
      <c r="AL12" s="3"/>
      <c r="AM12" s="3"/>
      <c r="AN12" s="3" t="s">
        <v>316</v>
      </c>
      <c r="AO12" s="3">
        <v>50071</v>
      </c>
      <c r="AP12" s="3"/>
      <c r="AQ12" s="3"/>
      <c r="AR12" s="3" t="s">
        <v>296</v>
      </c>
      <c r="AS12" s="3"/>
      <c r="AT12" s="3" t="s">
        <v>297</v>
      </c>
      <c r="AU12" s="3" t="s">
        <v>317</v>
      </c>
      <c r="AV12" s="3"/>
      <c r="AW12" s="3"/>
      <c r="AX12" s="3"/>
      <c r="AY12" s="3"/>
      <c r="AZ12" s="3"/>
      <c r="BA12" s="3" t="s">
        <v>299</v>
      </c>
      <c r="BB12" s="3" t="s">
        <v>300</v>
      </c>
      <c r="BC12" s="3"/>
      <c r="BD12" s="3"/>
      <c r="BE12" s="3"/>
      <c r="BF12" s="3"/>
      <c r="BG12" s="3"/>
      <c r="BH12" s="3"/>
      <c r="BI12" s="3"/>
      <c r="BJ12" s="3"/>
      <c r="BK12" s="3" t="s">
        <v>293</v>
      </c>
      <c r="BL12" s="4">
        <v>44286</v>
      </c>
      <c r="BM12" s="4">
        <v>44298</v>
      </c>
      <c r="BN12" t="s">
        <v>301</v>
      </c>
    </row>
    <row r="13" spans="1:66" x14ac:dyDescent="0.25">
      <c r="A13">
        <v>2021</v>
      </c>
      <c r="B13" s="4">
        <v>44197</v>
      </c>
      <c r="C13" s="4">
        <v>44286</v>
      </c>
      <c r="D13" t="s">
        <v>149</v>
      </c>
      <c r="E13" t="s">
        <v>153</v>
      </c>
      <c r="F13" t="s">
        <v>156</v>
      </c>
      <c r="G13">
        <v>74124</v>
      </c>
      <c r="H13" t="s">
        <v>288</v>
      </c>
      <c r="J13" t="s">
        <v>318</v>
      </c>
      <c r="K13">
        <v>6</v>
      </c>
      <c r="L13" t="s">
        <v>312</v>
      </c>
      <c r="O13" t="s">
        <v>312</v>
      </c>
      <c r="P13" t="s">
        <v>313</v>
      </c>
      <c r="AH13" s="3" t="s">
        <v>314</v>
      </c>
      <c r="AI13" s="3" t="s">
        <v>293</v>
      </c>
      <c r="AJ13" s="3">
        <v>74124</v>
      </c>
      <c r="AK13" s="3" t="s">
        <v>315</v>
      </c>
      <c r="AL13" s="3"/>
      <c r="AM13" s="3"/>
      <c r="AN13" s="3" t="s">
        <v>319</v>
      </c>
      <c r="AO13" s="3">
        <v>380292.6</v>
      </c>
      <c r="AP13" s="3"/>
      <c r="AQ13" s="3"/>
      <c r="AR13" s="3" t="s">
        <v>296</v>
      </c>
      <c r="AS13" s="3"/>
      <c r="AT13" s="3" t="s">
        <v>297</v>
      </c>
      <c r="AU13" s="3" t="s">
        <v>317</v>
      </c>
      <c r="AV13" s="3"/>
      <c r="AW13" s="3"/>
      <c r="AX13" s="3"/>
      <c r="AY13" s="3"/>
      <c r="AZ13" s="3"/>
      <c r="BA13" s="3" t="s">
        <v>299</v>
      </c>
      <c r="BB13" s="3" t="s">
        <v>300</v>
      </c>
      <c r="BC13" s="3"/>
      <c r="BD13" s="3"/>
      <c r="BE13" s="3"/>
      <c r="BF13" s="3"/>
      <c r="BG13" s="3"/>
      <c r="BH13" s="3"/>
      <c r="BI13" s="3"/>
      <c r="BJ13" s="3"/>
      <c r="BK13" s="3" t="s">
        <v>293</v>
      </c>
      <c r="BL13" s="4">
        <v>44286</v>
      </c>
      <c r="BM13" s="4">
        <v>44298</v>
      </c>
      <c r="BN13" t="s">
        <v>301</v>
      </c>
    </row>
    <row r="14" spans="1:66" x14ac:dyDescent="0.25">
      <c r="A14">
        <v>2021</v>
      </c>
      <c r="B14" s="4">
        <v>44197</v>
      </c>
      <c r="C14" s="4">
        <v>44286</v>
      </c>
      <c r="D14" t="s">
        <v>149</v>
      </c>
      <c r="E14" t="s">
        <v>153</v>
      </c>
      <c r="F14" t="s">
        <v>156</v>
      </c>
      <c r="G14">
        <v>74124</v>
      </c>
      <c r="H14" t="s">
        <v>288</v>
      </c>
      <c r="J14" t="s">
        <v>320</v>
      </c>
      <c r="K14">
        <v>7</v>
      </c>
      <c r="L14" t="s">
        <v>312</v>
      </c>
      <c r="O14" t="s">
        <v>312</v>
      </c>
      <c r="P14" t="s">
        <v>313</v>
      </c>
      <c r="AH14" s="3" t="s">
        <v>314</v>
      </c>
      <c r="AI14" s="3" t="s">
        <v>293</v>
      </c>
      <c r="AJ14" s="3">
        <v>74124</v>
      </c>
      <c r="AK14" s="3" t="s">
        <v>315</v>
      </c>
      <c r="AL14" s="3"/>
      <c r="AM14" s="3"/>
      <c r="AN14" s="3" t="s">
        <v>321</v>
      </c>
      <c r="AO14" s="3">
        <v>85140</v>
      </c>
      <c r="AP14" s="3"/>
      <c r="AQ14" s="3"/>
      <c r="AR14" s="3" t="s">
        <v>296</v>
      </c>
      <c r="AS14" s="3"/>
      <c r="AT14" s="3" t="s">
        <v>297</v>
      </c>
      <c r="AU14" s="3" t="s">
        <v>317</v>
      </c>
      <c r="AV14" s="3"/>
      <c r="AW14" s="3"/>
      <c r="AX14" s="3"/>
      <c r="AY14" s="3"/>
      <c r="AZ14" s="3"/>
      <c r="BA14" s="3" t="s">
        <v>299</v>
      </c>
      <c r="BB14" s="3" t="s">
        <v>300</v>
      </c>
      <c r="BC14" s="3"/>
      <c r="BD14" s="3"/>
      <c r="BE14" s="3"/>
      <c r="BF14" s="3"/>
      <c r="BG14" s="3"/>
      <c r="BH14" s="3"/>
      <c r="BI14" s="3"/>
      <c r="BJ14" s="3"/>
      <c r="BK14" s="3" t="s">
        <v>293</v>
      </c>
      <c r="BL14" s="4">
        <v>44286</v>
      </c>
      <c r="BM14" s="4">
        <v>44298</v>
      </c>
      <c r="BN14" t="s">
        <v>301</v>
      </c>
    </row>
    <row r="15" spans="1:66" x14ac:dyDescent="0.25">
      <c r="A15">
        <v>2021</v>
      </c>
      <c r="B15" s="4">
        <v>44197</v>
      </c>
      <c r="C15" s="4">
        <v>44286</v>
      </c>
      <c r="D15" t="s">
        <v>149</v>
      </c>
      <c r="E15" t="s">
        <v>153</v>
      </c>
      <c r="F15" t="s">
        <v>156</v>
      </c>
      <c r="G15">
        <v>74123</v>
      </c>
      <c r="H15" t="s">
        <v>288</v>
      </c>
      <c r="J15" t="s">
        <v>322</v>
      </c>
      <c r="K15">
        <v>8</v>
      </c>
      <c r="L15" t="s">
        <v>323</v>
      </c>
      <c r="O15" t="s">
        <v>323</v>
      </c>
      <c r="P15" t="s">
        <v>324</v>
      </c>
      <c r="AH15" s="3" t="s">
        <v>314</v>
      </c>
      <c r="AI15" s="3" t="s">
        <v>293</v>
      </c>
      <c r="AJ15" s="3">
        <v>74123</v>
      </c>
      <c r="AK15" s="3" t="s">
        <v>315</v>
      </c>
      <c r="AL15" s="3"/>
      <c r="AM15" s="3"/>
      <c r="AN15" s="3" t="s">
        <v>325</v>
      </c>
      <c r="AO15" s="3">
        <v>18504</v>
      </c>
      <c r="AP15" s="3"/>
      <c r="AQ15" s="3"/>
      <c r="AR15" s="3" t="s">
        <v>296</v>
      </c>
      <c r="AS15" s="3"/>
      <c r="AT15" s="3" t="s">
        <v>297</v>
      </c>
      <c r="AU15" s="3" t="s">
        <v>317</v>
      </c>
      <c r="AV15" s="3"/>
      <c r="AW15" s="3"/>
      <c r="AX15" s="3"/>
      <c r="AY15" s="3"/>
      <c r="AZ15" s="3"/>
      <c r="BA15" s="3" t="s">
        <v>299</v>
      </c>
      <c r="BB15" s="3" t="s">
        <v>300</v>
      </c>
      <c r="BC15" s="3"/>
      <c r="BD15" s="3"/>
      <c r="BE15" s="3"/>
      <c r="BF15" s="3"/>
      <c r="BG15" s="3"/>
      <c r="BH15" s="3"/>
      <c r="BI15" s="3"/>
      <c r="BJ15" s="3"/>
      <c r="BK15" s="3" t="s">
        <v>293</v>
      </c>
      <c r="BL15" s="4">
        <v>44286</v>
      </c>
      <c r="BM15" s="4">
        <v>44298</v>
      </c>
      <c r="BN15" t="s">
        <v>301</v>
      </c>
    </row>
    <row r="16" spans="1:66" x14ac:dyDescent="0.25">
      <c r="A16">
        <v>2021</v>
      </c>
      <c r="B16" s="4">
        <v>44197</v>
      </c>
      <c r="C16" s="4">
        <v>44286</v>
      </c>
      <c r="D16" t="s">
        <v>149</v>
      </c>
      <c r="E16" t="s">
        <v>153</v>
      </c>
      <c r="F16" t="s">
        <v>156</v>
      </c>
      <c r="G16">
        <v>74122</v>
      </c>
      <c r="H16" t="s">
        <v>288</v>
      </c>
      <c r="J16" t="s">
        <v>326</v>
      </c>
      <c r="K16">
        <v>9</v>
      </c>
      <c r="L16" t="s">
        <v>327</v>
      </c>
      <c r="O16" t="s">
        <v>327</v>
      </c>
      <c r="P16" t="s">
        <v>328</v>
      </c>
      <c r="AH16" s="3" t="s">
        <v>314</v>
      </c>
      <c r="AI16" s="3" t="s">
        <v>293</v>
      </c>
      <c r="AJ16" s="3">
        <v>74122</v>
      </c>
      <c r="AK16" s="3" t="s">
        <v>315</v>
      </c>
      <c r="AL16" s="3"/>
      <c r="AM16" s="3"/>
      <c r="AN16" s="3" t="s">
        <v>329</v>
      </c>
      <c r="AO16" s="3">
        <v>53550</v>
      </c>
      <c r="AP16" s="3"/>
      <c r="AQ16" s="3"/>
      <c r="AR16" s="3" t="s">
        <v>296</v>
      </c>
      <c r="AS16" s="3"/>
      <c r="AT16" s="3" t="s">
        <v>297</v>
      </c>
      <c r="AU16" s="3" t="s">
        <v>317</v>
      </c>
      <c r="AV16" s="3"/>
      <c r="AW16" s="3"/>
      <c r="AX16" s="3"/>
      <c r="AY16" s="3"/>
      <c r="AZ16" s="3"/>
      <c r="BA16" s="3" t="s">
        <v>299</v>
      </c>
      <c r="BB16" s="3" t="s">
        <v>300</v>
      </c>
      <c r="BC16" s="3"/>
      <c r="BD16" s="3"/>
      <c r="BE16" s="3"/>
      <c r="BF16" s="3"/>
      <c r="BG16" s="3"/>
      <c r="BH16" s="3"/>
      <c r="BI16" s="3"/>
      <c r="BJ16" s="3"/>
      <c r="BK16" s="3" t="s">
        <v>293</v>
      </c>
      <c r="BL16" s="4">
        <v>44286</v>
      </c>
      <c r="BM16" s="4">
        <v>44298</v>
      </c>
      <c r="BN16" t="s">
        <v>301</v>
      </c>
    </row>
    <row r="17" spans="1:66" x14ac:dyDescent="0.25">
      <c r="A17">
        <v>2021</v>
      </c>
      <c r="B17" s="4">
        <v>44197</v>
      </c>
      <c r="C17" s="4">
        <v>44286</v>
      </c>
      <c r="D17" t="s">
        <v>149</v>
      </c>
      <c r="E17" t="s">
        <v>153</v>
      </c>
      <c r="F17" t="s">
        <v>156</v>
      </c>
      <c r="G17">
        <v>74121</v>
      </c>
      <c r="H17" t="s">
        <v>288</v>
      </c>
      <c r="J17" t="s">
        <v>330</v>
      </c>
      <c r="K17">
        <v>10</v>
      </c>
      <c r="L17" t="s">
        <v>331</v>
      </c>
      <c r="O17" t="s">
        <v>331</v>
      </c>
      <c r="P17" t="s">
        <v>332</v>
      </c>
      <c r="AH17" s="3" t="s">
        <v>314</v>
      </c>
      <c r="AI17" s="3" t="s">
        <v>293</v>
      </c>
      <c r="AJ17" s="3">
        <v>74121</v>
      </c>
      <c r="AK17" s="3" t="s">
        <v>315</v>
      </c>
      <c r="AL17" s="3"/>
      <c r="AM17" s="3"/>
      <c r="AN17" s="3" t="s">
        <v>333</v>
      </c>
      <c r="AO17" s="3">
        <v>17925</v>
      </c>
      <c r="AP17" s="3"/>
      <c r="AQ17" s="3"/>
      <c r="AR17" s="3" t="s">
        <v>296</v>
      </c>
      <c r="AS17" s="3"/>
      <c r="AT17" s="3" t="s">
        <v>297</v>
      </c>
      <c r="AU17" s="3" t="s">
        <v>317</v>
      </c>
      <c r="AV17" s="3"/>
      <c r="AW17" s="3"/>
      <c r="AX17" s="3"/>
      <c r="AY17" s="3"/>
      <c r="AZ17" s="3"/>
      <c r="BA17" s="3" t="s">
        <v>299</v>
      </c>
      <c r="BB17" s="3" t="s">
        <v>300</v>
      </c>
      <c r="BC17" s="3"/>
      <c r="BD17" s="3"/>
      <c r="BE17" s="3"/>
      <c r="BF17" s="3"/>
      <c r="BG17" s="3"/>
      <c r="BH17" s="3"/>
      <c r="BI17" s="3"/>
      <c r="BJ17" s="3"/>
      <c r="BK17" s="3" t="s">
        <v>293</v>
      </c>
      <c r="BL17" s="4">
        <v>44286</v>
      </c>
      <c r="BM17" s="4">
        <v>44298</v>
      </c>
      <c r="BN17" t="s">
        <v>301</v>
      </c>
    </row>
    <row r="18" spans="1:66" x14ac:dyDescent="0.25">
      <c r="A18">
        <v>2021</v>
      </c>
      <c r="B18" s="4">
        <v>44197</v>
      </c>
      <c r="C18" s="4">
        <v>44286</v>
      </c>
      <c r="D18" t="s">
        <v>149</v>
      </c>
      <c r="E18" t="s">
        <v>153</v>
      </c>
      <c r="F18" t="s">
        <v>156</v>
      </c>
      <c r="G18">
        <v>74121</v>
      </c>
      <c r="H18" t="s">
        <v>288</v>
      </c>
      <c r="J18" t="s">
        <v>334</v>
      </c>
      <c r="K18">
        <v>11</v>
      </c>
      <c r="L18" t="s">
        <v>331</v>
      </c>
      <c r="O18" t="s">
        <v>331</v>
      </c>
      <c r="P18" t="s">
        <v>332</v>
      </c>
      <c r="AH18" s="3" t="s">
        <v>314</v>
      </c>
      <c r="AI18" s="3" t="s">
        <v>293</v>
      </c>
      <c r="AJ18" s="3">
        <v>74121</v>
      </c>
      <c r="AK18" s="3" t="s">
        <v>315</v>
      </c>
      <c r="AL18" s="3"/>
      <c r="AM18" s="3"/>
      <c r="AN18" s="3" t="s">
        <v>335</v>
      </c>
      <c r="AO18" s="3">
        <v>257100</v>
      </c>
      <c r="AP18" s="3"/>
      <c r="AQ18" s="3"/>
      <c r="AR18" s="3" t="s">
        <v>296</v>
      </c>
      <c r="AS18" s="3"/>
      <c r="AT18" s="3" t="s">
        <v>297</v>
      </c>
      <c r="AU18" s="3" t="s">
        <v>317</v>
      </c>
      <c r="AV18" s="3"/>
      <c r="AW18" s="3"/>
      <c r="AX18" s="3"/>
      <c r="AY18" s="3"/>
      <c r="AZ18" s="3"/>
      <c r="BA18" s="3" t="s">
        <v>299</v>
      </c>
      <c r="BB18" s="3" t="s">
        <v>300</v>
      </c>
      <c r="BC18" s="3"/>
      <c r="BD18" s="3"/>
      <c r="BE18" s="3"/>
      <c r="BF18" s="3"/>
      <c r="BG18" s="3"/>
      <c r="BH18" s="3"/>
      <c r="BI18" s="3"/>
      <c r="BJ18" s="3"/>
      <c r="BK18" s="3" t="s">
        <v>293</v>
      </c>
      <c r="BL18" s="4">
        <v>44286</v>
      </c>
      <c r="BM18" s="4">
        <v>44298</v>
      </c>
      <c r="BN18" t="s">
        <v>301</v>
      </c>
    </row>
    <row r="19" spans="1:66" x14ac:dyDescent="0.25">
      <c r="A19">
        <v>2021</v>
      </c>
      <c r="B19" s="4">
        <v>44197</v>
      </c>
      <c r="C19" s="4">
        <v>44286</v>
      </c>
      <c r="D19" t="s">
        <v>149</v>
      </c>
      <c r="E19" t="s">
        <v>153</v>
      </c>
      <c r="F19" t="s">
        <v>156</v>
      </c>
      <c r="G19">
        <v>74121</v>
      </c>
      <c r="H19" t="s">
        <v>288</v>
      </c>
      <c r="J19" t="s">
        <v>336</v>
      </c>
      <c r="K19">
        <v>12</v>
      </c>
      <c r="L19" t="s">
        <v>331</v>
      </c>
      <c r="O19" t="s">
        <v>331</v>
      </c>
      <c r="P19" t="s">
        <v>332</v>
      </c>
      <c r="AH19" s="3" t="s">
        <v>314</v>
      </c>
      <c r="AI19" s="3" t="s">
        <v>293</v>
      </c>
      <c r="AJ19" s="3">
        <v>74121</v>
      </c>
      <c r="AK19" s="3" t="s">
        <v>315</v>
      </c>
      <c r="AL19" s="3"/>
      <c r="AM19" s="3"/>
      <c r="AN19" s="3" t="s">
        <v>337</v>
      </c>
      <c r="AO19" s="3">
        <v>21375</v>
      </c>
      <c r="AP19" s="3"/>
      <c r="AQ19" s="3"/>
      <c r="AR19" s="3" t="s">
        <v>296</v>
      </c>
      <c r="AS19" s="3"/>
      <c r="AT19" s="3" t="s">
        <v>297</v>
      </c>
      <c r="AU19" s="3" t="s">
        <v>317</v>
      </c>
      <c r="AV19" s="3"/>
      <c r="AW19" s="3"/>
      <c r="AX19" s="3"/>
      <c r="AY19" s="3"/>
      <c r="AZ19" s="3"/>
      <c r="BA19" s="3" t="s">
        <v>299</v>
      </c>
      <c r="BB19" s="3" t="s">
        <v>300</v>
      </c>
      <c r="BC19" s="3"/>
      <c r="BD19" s="3"/>
      <c r="BE19" s="3"/>
      <c r="BF19" s="3"/>
      <c r="BG19" s="3"/>
      <c r="BH19" s="3"/>
      <c r="BI19" s="3"/>
      <c r="BJ19" s="3"/>
      <c r="BK19" s="3" t="s">
        <v>293</v>
      </c>
      <c r="BL19" s="4">
        <v>44286</v>
      </c>
      <c r="BM19" s="4">
        <v>44298</v>
      </c>
      <c r="BN19" t="s">
        <v>301</v>
      </c>
    </row>
    <row r="20" spans="1:66" x14ac:dyDescent="0.25">
      <c r="A20">
        <v>2021</v>
      </c>
      <c r="B20" s="4">
        <v>44197</v>
      </c>
      <c r="C20" s="4">
        <v>44286</v>
      </c>
      <c r="D20" t="s">
        <v>149</v>
      </c>
      <c r="E20" t="s">
        <v>153</v>
      </c>
      <c r="F20" t="s">
        <v>156</v>
      </c>
      <c r="G20">
        <v>74120</v>
      </c>
      <c r="H20" t="s">
        <v>288</v>
      </c>
      <c r="J20" t="s">
        <v>338</v>
      </c>
      <c r="K20">
        <v>13</v>
      </c>
      <c r="L20" t="s">
        <v>339</v>
      </c>
      <c r="O20" t="s">
        <v>339</v>
      </c>
      <c r="P20" t="s">
        <v>340</v>
      </c>
      <c r="AH20" s="3" t="s">
        <v>314</v>
      </c>
      <c r="AI20" s="3" t="s">
        <v>293</v>
      </c>
      <c r="AJ20" s="3">
        <v>74120</v>
      </c>
      <c r="AK20" s="3" t="s">
        <v>315</v>
      </c>
      <c r="AL20" s="3"/>
      <c r="AM20" s="3"/>
      <c r="AN20" s="3" t="s">
        <v>341</v>
      </c>
      <c r="AO20" s="3">
        <v>121600</v>
      </c>
      <c r="AP20" s="3"/>
      <c r="AQ20" s="3"/>
      <c r="AR20" s="3" t="s">
        <v>296</v>
      </c>
      <c r="AS20" s="3"/>
      <c r="AT20" s="3" t="s">
        <v>297</v>
      </c>
      <c r="AU20" s="3" t="s">
        <v>317</v>
      </c>
      <c r="AV20" s="3"/>
      <c r="AW20" s="3"/>
      <c r="AX20" s="3"/>
      <c r="AY20" s="3"/>
      <c r="AZ20" s="3"/>
      <c r="BA20" s="3" t="s">
        <v>299</v>
      </c>
      <c r="BB20" s="3" t="s">
        <v>300</v>
      </c>
      <c r="BC20" s="3"/>
      <c r="BD20" s="3"/>
      <c r="BE20" s="3"/>
      <c r="BF20" s="3"/>
      <c r="BG20" s="3"/>
      <c r="BH20" s="3"/>
      <c r="BI20" s="3"/>
      <c r="BJ20" s="3"/>
      <c r="BK20" s="3" t="s">
        <v>293</v>
      </c>
      <c r="BL20" s="4">
        <v>44286</v>
      </c>
      <c r="BM20" s="4">
        <v>44298</v>
      </c>
      <c r="BN20" t="s">
        <v>301</v>
      </c>
    </row>
    <row r="21" spans="1:66" x14ac:dyDescent="0.25">
      <c r="A21">
        <v>2021</v>
      </c>
      <c r="B21" s="4">
        <v>44197</v>
      </c>
      <c r="C21" s="4">
        <v>44286</v>
      </c>
      <c r="D21" t="s">
        <v>149</v>
      </c>
      <c r="E21" t="s">
        <v>153</v>
      </c>
      <c r="F21" t="s">
        <v>156</v>
      </c>
      <c r="G21">
        <v>74120</v>
      </c>
      <c r="H21" t="s">
        <v>288</v>
      </c>
      <c r="J21" t="s">
        <v>342</v>
      </c>
      <c r="K21">
        <v>14</v>
      </c>
      <c r="L21" t="s">
        <v>339</v>
      </c>
      <c r="O21" t="s">
        <v>339</v>
      </c>
      <c r="P21" t="s">
        <v>340</v>
      </c>
      <c r="AH21" s="3" t="s">
        <v>314</v>
      </c>
      <c r="AI21" s="3" t="s">
        <v>293</v>
      </c>
      <c r="AJ21" s="3">
        <v>74120</v>
      </c>
      <c r="AK21" s="3" t="s">
        <v>315</v>
      </c>
      <c r="AL21" s="3"/>
      <c r="AM21" s="3"/>
      <c r="AN21" s="3" t="s">
        <v>343</v>
      </c>
      <c r="AO21" s="3">
        <v>479550</v>
      </c>
      <c r="AP21" s="3"/>
      <c r="AQ21" s="3"/>
      <c r="AR21" s="3" t="s">
        <v>296</v>
      </c>
      <c r="AS21" s="3"/>
      <c r="AT21" s="3" t="s">
        <v>297</v>
      </c>
      <c r="AU21" s="3" t="s">
        <v>317</v>
      </c>
      <c r="AV21" s="3"/>
      <c r="AW21" s="3"/>
      <c r="AX21" s="3"/>
      <c r="AY21" s="3"/>
      <c r="AZ21" s="3"/>
      <c r="BA21" s="3" t="s">
        <v>299</v>
      </c>
      <c r="BB21" s="3" t="s">
        <v>300</v>
      </c>
      <c r="BC21" s="3"/>
      <c r="BD21" s="3"/>
      <c r="BE21" s="3"/>
      <c r="BF21" s="3"/>
      <c r="BG21" s="3"/>
      <c r="BH21" s="3"/>
      <c r="BI21" s="3"/>
      <c r="BJ21" s="3"/>
      <c r="BK21" s="3" t="s">
        <v>293</v>
      </c>
      <c r="BL21" s="4">
        <v>44286</v>
      </c>
      <c r="BM21" s="4">
        <v>44298</v>
      </c>
      <c r="BN21" t="s">
        <v>301</v>
      </c>
    </row>
    <row r="22" spans="1:66" x14ac:dyDescent="0.25">
      <c r="A22">
        <v>2021</v>
      </c>
      <c r="B22" s="4">
        <v>44197</v>
      </c>
      <c r="C22" s="4">
        <v>44286</v>
      </c>
      <c r="D22" t="s">
        <v>149</v>
      </c>
      <c r="E22" t="s">
        <v>153</v>
      </c>
      <c r="F22" t="s">
        <v>156</v>
      </c>
      <c r="G22">
        <v>74120</v>
      </c>
      <c r="H22" t="s">
        <v>288</v>
      </c>
      <c r="J22" t="s">
        <v>344</v>
      </c>
      <c r="K22">
        <v>15</v>
      </c>
      <c r="L22" t="s">
        <v>339</v>
      </c>
      <c r="O22" t="s">
        <v>339</v>
      </c>
      <c r="P22" t="s">
        <v>340</v>
      </c>
      <c r="AH22" s="3" t="s">
        <v>314</v>
      </c>
      <c r="AI22" s="3" t="s">
        <v>293</v>
      </c>
      <c r="AJ22" s="3">
        <v>74120</v>
      </c>
      <c r="AK22" s="3" t="s">
        <v>315</v>
      </c>
      <c r="AL22" s="3"/>
      <c r="AM22" s="3"/>
      <c r="AN22" s="3" t="s">
        <v>345</v>
      </c>
      <c r="AO22" s="3">
        <v>76500</v>
      </c>
      <c r="AP22" s="3"/>
      <c r="AQ22" s="3"/>
      <c r="AR22" s="3" t="s">
        <v>296</v>
      </c>
      <c r="AS22" s="3"/>
      <c r="AT22" s="3" t="s">
        <v>297</v>
      </c>
      <c r="AU22" s="3" t="s">
        <v>317</v>
      </c>
      <c r="AV22" s="3"/>
      <c r="AW22" s="3"/>
      <c r="AX22" s="3"/>
      <c r="AY22" s="3"/>
      <c r="AZ22" s="3"/>
      <c r="BA22" s="3" t="s">
        <v>299</v>
      </c>
      <c r="BB22" s="3" t="s">
        <v>300</v>
      </c>
      <c r="BC22" s="3"/>
      <c r="BD22" s="3"/>
      <c r="BE22" s="3"/>
      <c r="BF22" s="3"/>
      <c r="BG22" s="3"/>
      <c r="BH22" s="3"/>
      <c r="BI22" s="3"/>
      <c r="BJ22" s="3"/>
      <c r="BK22" s="3" t="s">
        <v>293</v>
      </c>
      <c r="BL22" s="4">
        <v>44286</v>
      </c>
      <c r="BM22" s="4">
        <v>44298</v>
      </c>
      <c r="BN22" t="s">
        <v>301</v>
      </c>
    </row>
    <row r="23" spans="1:66" x14ac:dyDescent="0.25">
      <c r="A23">
        <v>2021</v>
      </c>
      <c r="B23" s="4">
        <v>44197</v>
      </c>
      <c r="C23" s="4">
        <v>44286</v>
      </c>
      <c r="D23" t="s">
        <v>149</v>
      </c>
      <c r="E23" t="s">
        <v>153</v>
      </c>
      <c r="F23" t="s">
        <v>156</v>
      </c>
      <c r="G23">
        <v>74120</v>
      </c>
      <c r="H23" t="s">
        <v>288</v>
      </c>
      <c r="J23" t="s">
        <v>346</v>
      </c>
      <c r="K23">
        <v>16</v>
      </c>
      <c r="L23" t="s">
        <v>339</v>
      </c>
      <c r="O23" t="s">
        <v>339</v>
      </c>
      <c r="P23" t="s">
        <v>340</v>
      </c>
      <c r="AH23" s="3" t="s">
        <v>314</v>
      </c>
      <c r="AI23" s="3" t="s">
        <v>293</v>
      </c>
      <c r="AJ23" s="3">
        <v>74120</v>
      </c>
      <c r="AK23" s="3" t="s">
        <v>315</v>
      </c>
      <c r="AL23" s="3"/>
      <c r="AM23" s="3"/>
      <c r="AN23" s="3" t="s">
        <v>347</v>
      </c>
      <c r="AO23" s="3">
        <v>108000</v>
      </c>
      <c r="AP23" s="3"/>
      <c r="AQ23" s="3"/>
      <c r="AR23" s="3" t="s">
        <v>296</v>
      </c>
      <c r="AS23" s="3"/>
      <c r="AT23" s="3" t="s">
        <v>297</v>
      </c>
      <c r="AU23" s="3" t="s">
        <v>317</v>
      </c>
      <c r="AV23" s="3"/>
      <c r="AW23" s="3"/>
      <c r="AX23" s="3"/>
      <c r="AY23" s="3"/>
      <c r="AZ23" s="3"/>
      <c r="BA23" s="3" t="s">
        <v>299</v>
      </c>
      <c r="BB23" s="3" t="s">
        <v>300</v>
      </c>
      <c r="BC23" s="3"/>
      <c r="BD23" s="3"/>
      <c r="BE23" s="3"/>
      <c r="BF23" s="3"/>
      <c r="BG23" s="3"/>
      <c r="BH23" s="3"/>
      <c r="BI23" s="3"/>
      <c r="BJ23" s="3"/>
      <c r="BK23" s="3" t="s">
        <v>293</v>
      </c>
      <c r="BL23" s="4">
        <v>44286</v>
      </c>
      <c r="BM23" s="4">
        <v>44298</v>
      </c>
      <c r="BN23" t="s">
        <v>301</v>
      </c>
    </row>
    <row r="24" spans="1:66" x14ac:dyDescent="0.25">
      <c r="A24">
        <v>2021</v>
      </c>
      <c r="B24" s="4">
        <v>44197</v>
      </c>
      <c r="C24" s="4">
        <v>44286</v>
      </c>
      <c r="D24" t="s">
        <v>149</v>
      </c>
      <c r="E24" t="s">
        <v>153</v>
      </c>
      <c r="F24" t="s">
        <v>156</v>
      </c>
      <c r="G24">
        <v>74120</v>
      </c>
      <c r="H24" t="s">
        <v>288</v>
      </c>
      <c r="J24" t="s">
        <v>348</v>
      </c>
      <c r="K24">
        <v>17</v>
      </c>
      <c r="L24" t="s">
        <v>339</v>
      </c>
      <c r="O24" t="s">
        <v>339</v>
      </c>
      <c r="P24" t="s">
        <v>340</v>
      </c>
      <c r="AH24" s="3" t="s">
        <v>314</v>
      </c>
      <c r="AI24" s="3" t="s">
        <v>293</v>
      </c>
      <c r="AJ24" s="3">
        <v>74120</v>
      </c>
      <c r="AK24" s="3" t="s">
        <v>315</v>
      </c>
      <c r="AL24" s="3"/>
      <c r="AM24" s="3"/>
      <c r="AN24" s="3" t="s">
        <v>349</v>
      </c>
      <c r="AO24" s="3">
        <v>166000</v>
      </c>
      <c r="AP24" s="3"/>
      <c r="AQ24" s="3"/>
      <c r="AR24" s="3" t="s">
        <v>296</v>
      </c>
      <c r="AS24" s="3"/>
      <c r="AT24" s="3" t="s">
        <v>297</v>
      </c>
      <c r="AU24" s="3" t="s">
        <v>317</v>
      </c>
      <c r="AV24" s="3"/>
      <c r="AW24" s="3"/>
      <c r="AX24" s="3"/>
      <c r="AY24" s="3"/>
      <c r="AZ24" s="3"/>
      <c r="BA24" s="3" t="s">
        <v>299</v>
      </c>
      <c r="BB24" s="3" t="s">
        <v>300</v>
      </c>
      <c r="BC24" s="3"/>
      <c r="BD24" s="3"/>
      <c r="BE24" s="3"/>
      <c r="BF24" s="3"/>
      <c r="BG24" s="3"/>
      <c r="BH24" s="3"/>
      <c r="BI24" s="3"/>
      <c r="BJ24" s="3"/>
      <c r="BK24" s="3" t="s">
        <v>293</v>
      </c>
      <c r="BL24" s="4">
        <v>44286</v>
      </c>
      <c r="BM24" s="4">
        <v>44298</v>
      </c>
      <c r="BN24" t="s">
        <v>301</v>
      </c>
    </row>
    <row r="25" spans="1:66" x14ac:dyDescent="0.25">
      <c r="A25">
        <v>2021</v>
      </c>
      <c r="B25" s="4">
        <v>44197</v>
      </c>
      <c r="C25" s="4">
        <v>44286</v>
      </c>
      <c r="D25" t="s">
        <v>149</v>
      </c>
      <c r="E25" t="s">
        <v>153</v>
      </c>
      <c r="F25" t="s">
        <v>156</v>
      </c>
      <c r="G25">
        <v>74120</v>
      </c>
      <c r="H25" t="s">
        <v>288</v>
      </c>
      <c r="J25" t="s">
        <v>350</v>
      </c>
      <c r="K25">
        <v>18</v>
      </c>
      <c r="L25" t="s">
        <v>339</v>
      </c>
      <c r="O25" t="s">
        <v>339</v>
      </c>
      <c r="P25" t="s">
        <v>340</v>
      </c>
      <c r="AH25" s="3" t="s">
        <v>314</v>
      </c>
      <c r="AI25" s="3" t="s">
        <v>293</v>
      </c>
      <c r="AJ25" s="3">
        <v>74120</v>
      </c>
      <c r="AK25" s="3" t="s">
        <v>315</v>
      </c>
      <c r="AL25" s="3"/>
      <c r="AM25" s="3"/>
      <c r="AN25" s="3" t="s">
        <v>351</v>
      </c>
      <c r="AO25" s="3">
        <v>23650</v>
      </c>
      <c r="AP25" s="3"/>
      <c r="AQ25" s="3"/>
      <c r="AR25" s="3" t="s">
        <v>296</v>
      </c>
      <c r="AS25" s="3"/>
      <c r="AT25" s="3" t="s">
        <v>297</v>
      </c>
      <c r="AU25" s="3" t="s">
        <v>317</v>
      </c>
      <c r="AV25" s="3"/>
      <c r="AW25" s="3"/>
      <c r="AX25" s="3"/>
      <c r="AY25" s="3"/>
      <c r="AZ25" s="3"/>
      <c r="BA25" s="3" t="s">
        <v>299</v>
      </c>
      <c r="BB25" s="3" t="s">
        <v>300</v>
      </c>
      <c r="BC25" s="3"/>
      <c r="BD25" s="3"/>
      <c r="BE25" s="3"/>
      <c r="BF25" s="3"/>
      <c r="BG25" s="3"/>
      <c r="BH25" s="3"/>
      <c r="BI25" s="3"/>
      <c r="BJ25" s="3"/>
      <c r="BK25" s="3" t="s">
        <v>293</v>
      </c>
      <c r="BL25" s="4">
        <v>44286</v>
      </c>
      <c r="BM25" s="4">
        <v>44298</v>
      </c>
      <c r="BN25" t="s">
        <v>301</v>
      </c>
    </row>
    <row r="26" spans="1:66" x14ac:dyDescent="0.25">
      <c r="A26">
        <v>2021</v>
      </c>
      <c r="B26" s="4">
        <v>44197</v>
      </c>
      <c r="C26" s="4">
        <v>44286</v>
      </c>
      <c r="D26" t="s">
        <v>149</v>
      </c>
      <c r="E26" t="s">
        <v>153</v>
      </c>
      <c r="F26" t="s">
        <v>156</v>
      </c>
      <c r="G26">
        <v>74120</v>
      </c>
      <c r="H26" t="s">
        <v>288</v>
      </c>
      <c r="J26" t="s">
        <v>352</v>
      </c>
      <c r="K26">
        <v>19</v>
      </c>
      <c r="L26" t="s">
        <v>339</v>
      </c>
      <c r="O26" t="s">
        <v>339</v>
      </c>
      <c r="P26" t="s">
        <v>340</v>
      </c>
      <c r="AH26" s="3" t="s">
        <v>314</v>
      </c>
      <c r="AI26" s="3" t="s">
        <v>293</v>
      </c>
      <c r="AJ26" s="3">
        <v>74120</v>
      </c>
      <c r="AK26" s="3" t="s">
        <v>315</v>
      </c>
      <c r="AL26" s="3"/>
      <c r="AM26" s="3"/>
      <c r="AN26" s="3" t="s">
        <v>353</v>
      </c>
      <c r="AO26" s="3">
        <v>466064</v>
      </c>
      <c r="AP26" s="3"/>
      <c r="AQ26" s="3"/>
      <c r="AR26" s="3" t="s">
        <v>296</v>
      </c>
      <c r="AS26" s="3"/>
      <c r="AT26" s="3" t="s">
        <v>297</v>
      </c>
      <c r="AU26" s="3" t="s">
        <v>317</v>
      </c>
      <c r="AV26" s="3"/>
      <c r="AW26" s="3"/>
      <c r="AX26" s="3"/>
      <c r="AY26" s="3"/>
      <c r="AZ26" s="3"/>
      <c r="BA26" s="3" t="s">
        <v>299</v>
      </c>
      <c r="BB26" s="3" t="s">
        <v>300</v>
      </c>
      <c r="BC26" s="3"/>
      <c r="BD26" s="3"/>
      <c r="BE26" s="3"/>
      <c r="BF26" s="3"/>
      <c r="BG26" s="3"/>
      <c r="BH26" s="3"/>
      <c r="BI26" s="3"/>
      <c r="BJ26" s="3"/>
      <c r="BK26" s="3" t="s">
        <v>293</v>
      </c>
      <c r="BL26" s="4">
        <v>44286</v>
      </c>
      <c r="BM26" s="4">
        <v>44298</v>
      </c>
      <c r="BN26" t="s">
        <v>301</v>
      </c>
    </row>
    <row r="27" spans="1:66" x14ac:dyDescent="0.25">
      <c r="A27">
        <v>2021</v>
      </c>
      <c r="B27" s="4">
        <v>44197</v>
      </c>
      <c r="C27" s="4">
        <v>44286</v>
      </c>
      <c r="D27" t="s">
        <v>149</v>
      </c>
      <c r="E27" t="s">
        <v>153</v>
      </c>
      <c r="F27" t="s">
        <v>156</v>
      </c>
      <c r="G27">
        <v>74120</v>
      </c>
      <c r="H27" t="s">
        <v>288</v>
      </c>
      <c r="J27" t="s">
        <v>354</v>
      </c>
      <c r="K27">
        <v>20</v>
      </c>
      <c r="L27" t="s">
        <v>339</v>
      </c>
      <c r="O27" t="s">
        <v>339</v>
      </c>
      <c r="P27" t="s">
        <v>340</v>
      </c>
      <c r="AH27" s="3" t="s">
        <v>314</v>
      </c>
      <c r="AI27" s="3" t="s">
        <v>293</v>
      </c>
      <c r="AJ27" s="3">
        <v>74120</v>
      </c>
      <c r="AK27" s="3" t="s">
        <v>315</v>
      </c>
      <c r="AL27" s="3"/>
      <c r="AM27" s="3"/>
      <c r="AN27" s="3" t="s">
        <v>355</v>
      </c>
      <c r="AO27" s="3">
        <v>38400</v>
      </c>
      <c r="AP27" s="3"/>
      <c r="AQ27" s="3"/>
      <c r="AR27" s="3" t="s">
        <v>296</v>
      </c>
      <c r="AS27" s="3"/>
      <c r="AT27" s="3" t="s">
        <v>297</v>
      </c>
      <c r="AU27" s="3" t="s">
        <v>317</v>
      </c>
      <c r="AV27" s="3"/>
      <c r="AW27" s="3"/>
      <c r="AX27" s="3"/>
      <c r="AY27" s="3"/>
      <c r="AZ27" s="3"/>
      <c r="BA27" s="3" t="s">
        <v>299</v>
      </c>
      <c r="BB27" s="3" t="s">
        <v>300</v>
      </c>
      <c r="BC27" s="3"/>
      <c r="BD27" s="3"/>
      <c r="BE27" s="3"/>
      <c r="BF27" s="3"/>
      <c r="BG27" s="3"/>
      <c r="BH27" s="3"/>
      <c r="BI27" s="3"/>
      <c r="BJ27" s="3"/>
      <c r="BK27" s="3" t="s">
        <v>293</v>
      </c>
      <c r="BL27" s="4">
        <v>44286</v>
      </c>
      <c r="BM27" s="4">
        <v>44298</v>
      </c>
      <c r="BN27" t="s">
        <v>301</v>
      </c>
    </row>
    <row r="28" spans="1:66" x14ac:dyDescent="0.25">
      <c r="A28">
        <v>2021</v>
      </c>
      <c r="B28" s="4">
        <v>44197</v>
      </c>
      <c r="C28" s="4">
        <v>44286</v>
      </c>
      <c r="D28" t="s">
        <v>149</v>
      </c>
      <c r="E28" t="s">
        <v>153</v>
      </c>
      <c r="F28" t="s">
        <v>156</v>
      </c>
      <c r="G28">
        <v>74120</v>
      </c>
      <c r="H28" t="s">
        <v>288</v>
      </c>
      <c r="J28" t="s">
        <v>356</v>
      </c>
      <c r="K28">
        <v>21</v>
      </c>
      <c r="L28" t="s">
        <v>339</v>
      </c>
      <c r="O28" t="s">
        <v>339</v>
      </c>
      <c r="P28" t="s">
        <v>340</v>
      </c>
      <c r="AH28" s="3" t="s">
        <v>314</v>
      </c>
      <c r="AI28" s="3" t="s">
        <v>293</v>
      </c>
      <c r="AJ28" s="3">
        <v>74120</v>
      </c>
      <c r="AK28" s="3" t="s">
        <v>315</v>
      </c>
      <c r="AL28" s="3"/>
      <c r="AM28" s="3"/>
      <c r="AN28" s="3" t="s">
        <v>357</v>
      </c>
      <c r="AO28" s="3">
        <v>11850</v>
      </c>
      <c r="AP28" s="3"/>
      <c r="AQ28" s="3"/>
      <c r="AR28" s="3" t="s">
        <v>296</v>
      </c>
      <c r="AS28" s="3"/>
      <c r="AT28" s="3" t="s">
        <v>297</v>
      </c>
      <c r="AU28" s="3" t="s">
        <v>317</v>
      </c>
      <c r="AV28" s="3"/>
      <c r="AW28" s="3"/>
      <c r="AX28" s="3"/>
      <c r="AY28" s="3"/>
      <c r="AZ28" s="3"/>
      <c r="BA28" s="3" t="s">
        <v>299</v>
      </c>
      <c r="BB28" s="3" t="s">
        <v>300</v>
      </c>
      <c r="BC28" s="3"/>
      <c r="BD28" s="3"/>
      <c r="BE28" s="3"/>
      <c r="BF28" s="3"/>
      <c r="BG28" s="3"/>
      <c r="BH28" s="3"/>
      <c r="BI28" s="3"/>
      <c r="BJ28" s="3"/>
      <c r="BK28" s="3" t="s">
        <v>293</v>
      </c>
      <c r="BL28" s="4">
        <v>44286</v>
      </c>
      <c r="BM28" s="4">
        <v>44298</v>
      </c>
      <c r="BN28" t="s">
        <v>301</v>
      </c>
    </row>
    <row r="29" spans="1:66" x14ac:dyDescent="0.25">
      <c r="A29">
        <v>2021</v>
      </c>
      <c r="B29" s="4">
        <v>44197</v>
      </c>
      <c r="C29" s="4">
        <v>44286</v>
      </c>
      <c r="D29" t="s">
        <v>149</v>
      </c>
      <c r="E29" t="s">
        <v>153</v>
      </c>
      <c r="F29" t="s">
        <v>156</v>
      </c>
      <c r="G29">
        <v>74119</v>
      </c>
      <c r="H29" t="s">
        <v>288</v>
      </c>
      <c r="J29" t="s">
        <v>358</v>
      </c>
      <c r="K29">
        <v>22</v>
      </c>
      <c r="L29" t="s">
        <v>339</v>
      </c>
      <c r="O29" t="s">
        <v>339</v>
      </c>
      <c r="P29" t="s">
        <v>340</v>
      </c>
      <c r="AH29" s="3" t="s">
        <v>314</v>
      </c>
      <c r="AI29" s="3" t="s">
        <v>293</v>
      </c>
      <c r="AJ29" s="3">
        <v>74119</v>
      </c>
      <c r="AK29" s="3" t="s">
        <v>315</v>
      </c>
      <c r="AL29" s="3"/>
      <c r="AM29" s="3"/>
      <c r="AN29" s="3" t="s">
        <v>359</v>
      </c>
      <c r="AO29" s="3">
        <v>28560</v>
      </c>
      <c r="AP29" s="3"/>
      <c r="AQ29" s="3"/>
      <c r="AR29" s="3" t="s">
        <v>296</v>
      </c>
      <c r="AS29" s="3"/>
      <c r="AT29" s="3" t="s">
        <v>297</v>
      </c>
      <c r="AU29" s="3" t="s">
        <v>317</v>
      </c>
      <c r="AV29" s="3"/>
      <c r="AW29" s="3"/>
      <c r="AX29" s="3"/>
      <c r="AY29" s="3"/>
      <c r="AZ29" s="3"/>
      <c r="BA29" s="3" t="s">
        <v>299</v>
      </c>
      <c r="BB29" s="3" t="s">
        <v>300</v>
      </c>
      <c r="BC29" s="3"/>
      <c r="BD29" s="3"/>
      <c r="BE29" s="3"/>
      <c r="BF29" s="3"/>
      <c r="BG29" s="3"/>
      <c r="BH29" s="3"/>
      <c r="BI29" s="3"/>
      <c r="BJ29" s="3"/>
      <c r="BK29" s="3" t="s">
        <v>293</v>
      </c>
      <c r="BL29" s="4">
        <v>44286</v>
      </c>
      <c r="BM29" s="4">
        <v>44298</v>
      </c>
      <c r="BN29" t="s">
        <v>301</v>
      </c>
    </row>
    <row r="30" spans="1:66" x14ac:dyDescent="0.25">
      <c r="A30">
        <v>2021</v>
      </c>
      <c r="B30" s="4">
        <v>44197</v>
      </c>
      <c r="C30" s="4">
        <v>44286</v>
      </c>
      <c r="D30" t="s">
        <v>149</v>
      </c>
      <c r="E30" t="s">
        <v>153</v>
      </c>
      <c r="F30" t="s">
        <v>156</v>
      </c>
      <c r="G30">
        <v>74118</v>
      </c>
      <c r="H30" t="s">
        <v>288</v>
      </c>
      <c r="J30" t="s">
        <v>360</v>
      </c>
      <c r="K30">
        <v>23</v>
      </c>
      <c r="L30" t="s">
        <v>327</v>
      </c>
      <c r="O30" t="s">
        <v>327</v>
      </c>
      <c r="P30" t="s">
        <v>328</v>
      </c>
      <c r="AH30" s="3" t="s">
        <v>314</v>
      </c>
      <c r="AI30" s="3" t="s">
        <v>293</v>
      </c>
      <c r="AJ30" s="3">
        <v>74118</v>
      </c>
      <c r="AK30" s="3" t="s">
        <v>315</v>
      </c>
      <c r="AL30" s="3"/>
      <c r="AM30" s="3"/>
      <c r="AN30" s="3" t="s">
        <v>361</v>
      </c>
      <c r="AO30" s="3">
        <v>1500</v>
      </c>
      <c r="AP30" s="3"/>
      <c r="AQ30" s="3"/>
      <c r="AR30" s="3" t="s">
        <v>296</v>
      </c>
      <c r="AS30" s="3"/>
      <c r="AT30" s="3" t="s">
        <v>297</v>
      </c>
      <c r="AU30" s="3" t="s">
        <v>317</v>
      </c>
      <c r="AV30" s="3"/>
      <c r="AW30" s="3"/>
      <c r="AX30" s="3"/>
      <c r="AY30" s="3"/>
      <c r="AZ30" s="3"/>
      <c r="BA30" s="3" t="s">
        <v>299</v>
      </c>
      <c r="BB30" s="3" t="s">
        <v>300</v>
      </c>
      <c r="BC30" s="3"/>
      <c r="BD30" s="3"/>
      <c r="BE30" s="3"/>
      <c r="BF30" s="3"/>
      <c r="BG30" s="3"/>
      <c r="BH30" s="3"/>
      <c r="BI30" s="3"/>
      <c r="BJ30" s="3"/>
      <c r="BK30" s="3" t="s">
        <v>293</v>
      </c>
      <c r="BL30" s="4">
        <v>44286</v>
      </c>
      <c r="BM30" s="4">
        <v>44298</v>
      </c>
      <c r="BN30" t="s">
        <v>301</v>
      </c>
    </row>
    <row r="31" spans="1:66" x14ac:dyDescent="0.25">
      <c r="A31">
        <v>2021</v>
      </c>
      <c r="B31" s="4">
        <v>44197</v>
      </c>
      <c r="C31" s="4">
        <v>44286</v>
      </c>
      <c r="D31" t="s">
        <v>149</v>
      </c>
      <c r="E31" t="s">
        <v>153</v>
      </c>
      <c r="F31" t="s">
        <v>156</v>
      </c>
      <c r="G31">
        <v>74118</v>
      </c>
      <c r="H31" t="s">
        <v>288</v>
      </c>
      <c r="J31" t="s">
        <v>362</v>
      </c>
      <c r="K31">
        <v>24</v>
      </c>
      <c r="L31" t="s">
        <v>327</v>
      </c>
      <c r="O31" t="s">
        <v>327</v>
      </c>
      <c r="P31" t="s">
        <v>328</v>
      </c>
      <c r="AH31" s="3" t="s">
        <v>314</v>
      </c>
      <c r="AI31" s="3" t="s">
        <v>293</v>
      </c>
      <c r="AJ31" s="3">
        <v>74118</v>
      </c>
      <c r="AK31" s="3" t="s">
        <v>315</v>
      </c>
      <c r="AL31" s="3"/>
      <c r="AM31" s="3"/>
      <c r="AN31" s="3" t="s">
        <v>363</v>
      </c>
      <c r="AO31" s="3">
        <v>31050</v>
      </c>
      <c r="AP31" s="3"/>
      <c r="AQ31" s="3"/>
      <c r="AR31" s="3" t="s">
        <v>296</v>
      </c>
      <c r="AS31" s="3"/>
      <c r="AT31" s="3" t="s">
        <v>297</v>
      </c>
      <c r="AU31" s="3" t="s">
        <v>317</v>
      </c>
      <c r="AV31" s="3"/>
      <c r="AW31" s="3"/>
      <c r="AX31" s="3"/>
      <c r="AY31" s="3"/>
      <c r="AZ31" s="3"/>
      <c r="BA31" s="3" t="s">
        <v>299</v>
      </c>
      <c r="BB31" s="3" t="s">
        <v>300</v>
      </c>
      <c r="BC31" s="3"/>
      <c r="BD31" s="3"/>
      <c r="BE31" s="3"/>
      <c r="BF31" s="3"/>
      <c r="BG31" s="3"/>
      <c r="BH31" s="3"/>
      <c r="BI31" s="3"/>
      <c r="BJ31" s="3"/>
      <c r="BK31" s="3" t="s">
        <v>293</v>
      </c>
      <c r="BL31" s="4">
        <v>44286</v>
      </c>
      <c r="BM31" s="4">
        <v>44298</v>
      </c>
      <c r="BN31" t="s">
        <v>301</v>
      </c>
    </row>
    <row r="32" spans="1:66" x14ac:dyDescent="0.25">
      <c r="A32">
        <v>2021</v>
      </c>
      <c r="B32" s="4">
        <v>44197</v>
      </c>
      <c r="C32" s="4">
        <v>44286</v>
      </c>
      <c r="D32" t="s">
        <v>149</v>
      </c>
      <c r="E32" t="s">
        <v>153</v>
      </c>
      <c r="F32" t="s">
        <v>156</v>
      </c>
      <c r="G32">
        <v>74118</v>
      </c>
      <c r="H32" t="s">
        <v>288</v>
      </c>
      <c r="J32" t="s">
        <v>364</v>
      </c>
      <c r="K32">
        <v>25</v>
      </c>
      <c r="L32" t="s">
        <v>327</v>
      </c>
      <c r="O32" t="s">
        <v>327</v>
      </c>
      <c r="P32" t="s">
        <v>328</v>
      </c>
      <c r="AH32" s="3" t="s">
        <v>314</v>
      </c>
      <c r="AI32" s="3" t="s">
        <v>293</v>
      </c>
      <c r="AJ32" s="3">
        <v>74118</v>
      </c>
      <c r="AK32" s="3" t="s">
        <v>315</v>
      </c>
      <c r="AL32" s="3"/>
      <c r="AM32" s="3"/>
      <c r="AN32" s="3" t="s">
        <v>365</v>
      </c>
      <c r="AO32" s="3">
        <v>703</v>
      </c>
      <c r="AP32" s="3"/>
      <c r="AQ32" s="3"/>
      <c r="AR32" s="3" t="s">
        <v>296</v>
      </c>
      <c r="AS32" s="3"/>
      <c r="AT32" s="3" t="s">
        <v>297</v>
      </c>
      <c r="AU32" s="3" t="s">
        <v>317</v>
      </c>
      <c r="AV32" s="3"/>
      <c r="AW32" s="3"/>
      <c r="AX32" s="3"/>
      <c r="AY32" s="3"/>
      <c r="AZ32" s="3"/>
      <c r="BA32" s="3" t="s">
        <v>299</v>
      </c>
      <c r="BB32" s="3" t="s">
        <v>300</v>
      </c>
      <c r="BC32" s="3"/>
      <c r="BD32" s="3"/>
      <c r="BE32" s="3"/>
      <c r="BF32" s="3"/>
      <c r="BG32" s="3"/>
      <c r="BH32" s="3"/>
      <c r="BI32" s="3"/>
      <c r="BJ32" s="3"/>
      <c r="BK32" s="3" t="s">
        <v>293</v>
      </c>
      <c r="BL32" s="4">
        <v>44286</v>
      </c>
      <c r="BM32" s="4">
        <v>44298</v>
      </c>
      <c r="BN32" t="s">
        <v>301</v>
      </c>
    </row>
    <row r="33" spans="1:66" x14ac:dyDescent="0.25">
      <c r="A33">
        <v>2021</v>
      </c>
      <c r="B33" s="4">
        <v>44197</v>
      </c>
      <c r="C33" s="4">
        <v>44286</v>
      </c>
      <c r="D33" t="s">
        <v>149</v>
      </c>
      <c r="E33" t="s">
        <v>153</v>
      </c>
      <c r="F33" t="s">
        <v>156</v>
      </c>
      <c r="G33">
        <v>74118</v>
      </c>
      <c r="H33" t="s">
        <v>288</v>
      </c>
      <c r="J33" t="s">
        <v>366</v>
      </c>
      <c r="K33">
        <v>26</v>
      </c>
      <c r="L33" t="s">
        <v>327</v>
      </c>
      <c r="O33" t="s">
        <v>327</v>
      </c>
      <c r="P33" t="s">
        <v>328</v>
      </c>
      <c r="AH33" s="3" t="s">
        <v>314</v>
      </c>
      <c r="AI33" s="3" t="s">
        <v>293</v>
      </c>
      <c r="AJ33" s="3">
        <v>74118</v>
      </c>
      <c r="AK33" s="3" t="s">
        <v>315</v>
      </c>
      <c r="AL33" s="3"/>
      <c r="AM33" s="3"/>
      <c r="AN33" s="3" t="s">
        <v>367</v>
      </c>
      <c r="AO33" s="3">
        <v>58950</v>
      </c>
      <c r="AP33" s="3"/>
      <c r="AQ33" s="3"/>
      <c r="AR33" s="3" t="s">
        <v>296</v>
      </c>
      <c r="AS33" s="3"/>
      <c r="AT33" s="3" t="s">
        <v>297</v>
      </c>
      <c r="AU33" s="3" t="s">
        <v>317</v>
      </c>
      <c r="AV33" s="3"/>
      <c r="AW33" s="3"/>
      <c r="AX33" s="3"/>
      <c r="AY33" s="3"/>
      <c r="AZ33" s="3"/>
      <c r="BA33" s="3" t="s">
        <v>299</v>
      </c>
      <c r="BB33" s="3" t="s">
        <v>300</v>
      </c>
      <c r="BC33" s="3"/>
      <c r="BD33" s="3"/>
      <c r="BE33" s="3"/>
      <c r="BF33" s="3"/>
      <c r="BG33" s="3"/>
      <c r="BH33" s="3"/>
      <c r="BI33" s="3"/>
      <c r="BJ33" s="3"/>
      <c r="BK33" s="3" t="s">
        <v>293</v>
      </c>
      <c r="BL33" s="4">
        <v>44286</v>
      </c>
      <c r="BM33" s="4">
        <v>44298</v>
      </c>
      <c r="BN33" t="s">
        <v>301</v>
      </c>
    </row>
    <row r="34" spans="1:66" x14ac:dyDescent="0.25">
      <c r="A34">
        <v>2021</v>
      </c>
      <c r="B34" s="4">
        <v>44197</v>
      </c>
      <c r="C34" s="4">
        <v>44286</v>
      </c>
      <c r="D34" t="s">
        <v>149</v>
      </c>
      <c r="E34" t="s">
        <v>153</v>
      </c>
      <c r="F34" t="s">
        <v>156</v>
      </c>
      <c r="G34">
        <v>74118</v>
      </c>
      <c r="H34" t="s">
        <v>288</v>
      </c>
      <c r="J34" t="s">
        <v>368</v>
      </c>
      <c r="K34">
        <v>27</v>
      </c>
      <c r="L34" t="s">
        <v>327</v>
      </c>
      <c r="O34" t="s">
        <v>327</v>
      </c>
      <c r="P34" t="s">
        <v>328</v>
      </c>
      <c r="AH34" s="3" t="s">
        <v>314</v>
      </c>
      <c r="AI34" s="3" t="s">
        <v>293</v>
      </c>
      <c r="AJ34" s="3">
        <v>74118</v>
      </c>
      <c r="AK34" s="3" t="s">
        <v>315</v>
      </c>
      <c r="AL34" s="3"/>
      <c r="AM34" s="3"/>
      <c r="AN34" s="3" t="s">
        <v>369</v>
      </c>
      <c r="AO34" s="3">
        <v>679800</v>
      </c>
      <c r="AP34" s="3"/>
      <c r="AQ34" s="3"/>
      <c r="AR34" s="3" t="s">
        <v>296</v>
      </c>
      <c r="AS34" s="3"/>
      <c r="AT34" s="3" t="s">
        <v>297</v>
      </c>
      <c r="AU34" s="3" t="s">
        <v>317</v>
      </c>
      <c r="AV34" s="3"/>
      <c r="AW34" s="3"/>
      <c r="AX34" s="3"/>
      <c r="AY34" s="3"/>
      <c r="AZ34" s="3"/>
      <c r="BA34" s="3" t="s">
        <v>299</v>
      </c>
      <c r="BB34" s="3" t="s">
        <v>300</v>
      </c>
      <c r="BC34" s="3"/>
      <c r="BD34" s="3"/>
      <c r="BE34" s="3"/>
      <c r="BF34" s="3"/>
      <c r="BG34" s="3"/>
      <c r="BH34" s="3"/>
      <c r="BI34" s="3"/>
      <c r="BJ34" s="3"/>
      <c r="BK34" s="3" t="s">
        <v>293</v>
      </c>
      <c r="BL34" s="4">
        <v>44286</v>
      </c>
      <c r="BM34" s="4">
        <v>44298</v>
      </c>
      <c r="BN34" t="s">
        <v>301</v>
      </c>
    </row>
    <row r="35" spans="1:66" x14ac:dyDescent="0.25">
      <c r="A35">
        <v>2021</v>
      </c>
      <c r="B35" s="4">
        <v>44197</v>
      </c>
      <c r="C35" s="4">
        <v>44286</v>
      </c>
      <c r="D35" t="s">
        <v>149</v>
      </c>
      <c r="E35" t="s">
        <v>153</v>
      </c>
      <c r="F35" t="s">
        <v>156</v>
      </c>
      <c r="G35">
        <v>74118</v>
      </c>
      <c r="H35" t="s">
        <v>288</v>
      </c>
      <c r="J35" t="s">
        <v>370</v>
      </c>
      <c r="K35">
        <v>28</v>
      </c>
      <c r="L35" t="s">
        <v>327</v>
      </c>
      <c r="O35" t="s">
        <v>327</v>
      </c>
      <c r="P35" t="s">
        <v>328</v>
      </c>
      <c r="AH35" s="3" t="s">
        <v>314</v>
      </c>
      <c r="AI35" s="3" t="s">
        <v>293</v>
      </c>
      <c r="AJ35" s="3">
        <v>74118</v>
      </c>
      <c r="AK35" s="3" t="s">
        <v>315</v>
      </c>
      <c r="AL35" s="3"/>
      <c r="AM35" s="3"/>
      <c r="AN35" s="3" t="s">
        <v>371</v>
      </c>
      <c r="AO35" s="3">
        <v>144960</v>
      </c>
      <c r="AP35" s="3"/>
      <c r="AQ35" s="3"/>
      <c r="AR35" s="3" t="s">
        <v>296</v>
      </c>
      <c r="AS35" s="3"/>
      <c r="AT35" s="3" t="s">
        <v>297</v>
      </c>
      <c r="AU35" s="3" t="s">
        <v>317</v>
      </c>
      <c r="AV35" s="3"/>
      <c r="AW35" s="3"/>
      <c r="AX35" s="3"/>
      <c r="AY35" s="3"/>
      <c r="AZ35" s="3"/>
      <c r="BA35" s="3" t="s">
        <v>299</v>
      </c>
      <c r="BB35" s="3" t="s">
        <v>300</v>
      </c>
      <c r="BC35" s="3"/>
      <c r="BD35" s="3"/>
      <c r="BE35" s="3"/>
      <c r="BF35" s="3"/>
      <c r="BG35" s="3"/>
      <c r="BH35" s="3"/>
      <c r="BI35" s="3"/>
      <c r="BJ35" s="3"/>
      <c r="BK35" s="3" t="s">
        <v>293</v>
      </c>
      <c r="BL35" s="4">
        <v>44286</v>
      </c>
      <c r="BM35" s="4">
        <v>44298</v>
      </c>
      <c r="BN35" t="s">
        <v>301</v>
      </c>
    </row>
    <row r="36" spans="1:66" x14ac:dyDescent="0.25">
      <c r="A36">
        <v>2021</v>
      </c>
      <c r="B36" s="4">
        <v>44197</v>
      </c>
      <c r="C36" s="4">
        <v>44286</v>
      </c>
      <c r="D36" t="s">
        <v>149</v>
      </c>
      <c r="E36" t="s">
        <v>153</v>
      </c>
      <c r="F36" t="s">
        <v>156</v>
      </c>
      <c r="G36">
        <v>74118</v>
      </c>
      <c r="H36" t="s">
        <v>288</v>
      </c>
      <c r="J36" t="s">
        <v>372</v>
      </c>
      <c r="K36">
        <v>29</v>
      </c>
      <c r="L36" t="s">
        <v>327</v>
      </c>
      <c r="O36" t="s">
        <v>327</v>
      </c>
      <c r="P36" t="s">
        <v>328</v>
      </c>
      <c r="AH36" s="3" t="s">
        <v>314</v>
      </c>
      <c r="AI36" s="3" t="s">
        <v>293</v>
      </c>
      <c r="AJ36" s="3">
        <v>74118</v>
      </c>
      <c r="AK36" s="3" t="s">
        <v>315</v>
      </c>
      <c r="AL36" s="3"/>
      <c r="AM36" s="3"/>
      <c r="AN36" s="3" t="s">
        <v>373</v>
      </c>
      <c r="AO36" s="3">
        <v>224625</v>
      </c>
      <c r="AP36" s="3"/>
      <c r="AQ36" s="3"/>
      <c r="AR36" s="3" t="s">
        <v>296</v>
      </c>
      <c r="AS36" s="3"/>
      <c r="AT36" s="3" t="s">
        <v>297</v>
      </c>
      <c r="AU36" s="3" t="s">
        <v>317</v>
      </c>
      <c r="AV36" s="3"/>
      <c r="AW36" s="3"/>
      <c r="AX36" s="3"/>
      <c r="AY36" s="3"/>
      <c r="AZ36" s="3"/>
      <c r="BA36" s="3" t="s">
        <v>299</v>
      </c>
      <c r="BB36" s="3" t="s">
        <v>300</v>
      </c>
      <c r="BC36" s="3"/>
      <c r="BD36" s="3"/>
      <c r="BE36" s="3"/>
      <c r="BF36" s="3"/>
      <c r="BG36" s="3"/>
      <c r="BH36" s="3"/>
      <c r="BI36" s="3"/>
      <c r="BJ36" s="3"/>
      <c r="BK36" s="3" t="s">
        <v>293</v>
      </c>
      <c r="BL36" s="4">
        <v>44286</v>
      </c>
      <c r="BM36" s="4">
        <v>44298</v>
      </c>
      <c r="BN36" t="s">
        <v>301</v>
      </c>
    </row>
    <row r="37" spans="1:66" x14ac:dyDescent="0.25">
      <c r="A37">
        <v>2021</v>
      </c>
      <c r="B37" s="4">
        <v>44197</v>
      </c>
      <c r="C37" s="4">
        <v>44286</v>
      </c>
      <c r="D37" t="s">
        <v>149</v>
      </c>
      <c r="E37" t="s">
        <v>153</v>
      </c>
      <c r="F37" t="s">
        <v>156</v>
      </c>
      <c r="G37">
        <v>74117</v>
      </c>
      <c r="H37" t="s">
        <v>288</v>
      </c>
      <c r="J37" t="s">
        <v>374</v>
      </c>
      <c r="K37">
        <v>30</v>
      </c>
      <c r="L37" t="s">
        <v>331</v>
      </c>
      <c r="O37" t="s">
        <v>331</v>
      </c>
      <c r="P37" t="s">
        <v>332</v>
      </c>
      <c r="AH37" s="3" t="s">
        <v>314</v>
      </c>
      <c r="AI37" s="3" t="s">
        <v>293</v>
      </c>
      <c r="AJ37" s="3">
        <v>74117</v>
      </c>
      <c r="AK37" s="3" t="s">
        <v>315</v>
      </c>
      <c r="AL37" s="3"/>
      <c r="AM37" s="3"/>
      <c r="AN37" s="3" t="s">
        <v>375</v>
      </c>
      <c r="AO37" s="3">
        <v>79020</v>
      </c>
      <c r="AP37" s="3"/>
      <c r="AQ37" s="3"/>
      <c r="AR37" s="3" t="s">
        <v>296</v>
      </c>
      <c r="AS37" s="3"/>
      <c r="AT37" s="3" t="s">
        <v>297</v>
      </c>
      <c r="AU37" s="3" t="s">
        <v>317</v>
      </c>
      <c r="AV37" s="3"/>
      <c r="AW37" s="3"/>
      <c r="AX37" s="3"/>
      <c r="AY37" s="3"/>
      <c r="AZ37" s="3"/>
      <c r="BA37" s="3" t="s">
        <v>299</v>
      </c>
      <c r="BB37" s="3" t="s">
        <v>300</v>
      </c>
      <c r="BC37" s="3"/>
      <c r="BD37" s="3"/>
      <c r="BE37" s="3"/>
      <c r="BF37" s="3"/>
      <c r="BG37" s="3"/>
      <c r="BH37" s="3"/>
      <c r="BI37" s="3"/>
      <c r="BJ37" s="3"/>
      <c r="BK37" s="3" t="s">
        <v>293</v>
      </c>
      <c r="BL37" s="4">
        <v>44286</v>
      </c>
      <c r="BM37" s="4">
        <v>44298</v>
      </c>
      <c r="BN37" t="s">
        <v>301</v>
      </c>
    </row>
    <row r="38" spans="1:66" x14ac:dyDescent="0.25">
      <c r="A38">
        <v>2021</v>
      </c>
      <c r="B38" s="4">
        <v>44197</v>
      </c>
      <c r="C38" s="4">
        <v>44286</v>
      </c>
      <c r="D38" t="s">
        <v>149</v>
      </c>
      <c r="E38" t="s">
        <v>153</v>
      </c>
      <c r="F38" t="s">
        <v>156</v>
      </c>
      <c r="G38">
        <v>74117</v>
      </c>
      <c r="H38" t="s">
        <v>288</v>
      </c>
      <c r="J38" t="s">
        <v>376</v>
      </c>
      <c r="K38">
        <v>31</v>
      </c>
      <c r="L38" t="s">
        <v>331</v>
      </c>
      <c r="O38" t="s">
        <v>331</v>
      </c>
      <c r="P38" t="s">
        <v>332</v>
      </c>
      <c r="AH38" s="3" t="s">
        <v>314</v>
      </c>
      <c r="AI38" s="3" t="s">
        <v>293</v>
      </c>
      <c r="AJ38" s="3">
        <v>74117</v>
      </c>
      <c r="AK38" s="3" t="s">
        <v>315</v>
      </c>
      <c r="AL38" s="3"/>
      <c r="AM38" s="3"/>
      <c r="AN38" s="3" t="s">
        <v>377</v>
      </c>
      <c r="AO38" s="3">
        <v>317220</v>
      </c>
      <c r="AP38" s="3"/>
      <c r="AQ38" s="3"/>
      <c r="AR38" s="3" t="s">
        <v>296</v>
      </c>
      <c r="AS38" s="3"/>
      <c r="AT38" s="3" t="s">
        <v>297</v>
      </c>
      <c r="AU38" s="3" t="s">
        <v>317</v>
      </c>
      <c r="AV38" s="3"/>
      <c r="AW38" s="3"/>
      <c r="AX38" s="3"/>
      <c r="AY38" s="3"/>
      <c r="AZ38" s="3"/>
      <c r="BA38" s="3" t="s">
        <v>299</v>
      </c>
      <c r="BB38" s="3" t="s">
        <v>300</v>
      </c>
      <c r="BC38" s="3"/>
      <c r="BD38" s="3"/>
      <c r="BE38" s="3"/>
      <c r="BF38" s="3"/>
      <c r="BG38" s="3"/>
      <c r="BH38" s="3"/>
      <c r="BI38" s="3"/>
      <c r="BJ38" s="3"/>
      <c r="BK38" s="3" t="s">
        <v>293</v>
      </c>
      <c r="BL38" s="4">
        <v>44286</v>
      </c>
      <c r="BM38" s="4">
        <v>44298</v>
      </c>
      <c r="BN38" t="s">
        <v>301</v>
      </c>
    </row>
    <row r="39" spans="1:66" x14ac:dyDescent="0.25">
      <c r="A39">
        <v>2021</v>
      </c>
      <c r="B39" s="4">
        <v>44197</v>
      </c>
      <c r="C39" s="4">
        <v>44286</v>
      </c>
      <c r="D39" t="s">
        <v>149</v>
      </c>
      <c r="E39" t="s">
        <v>153</v>
      </c>
      <c r="F39" t="s">
        <v>156</v>
      </c>
      <c r="G39">
        <v>74117</v>
      </c>
      <c r="H39" t="s">
        <v>288</v>
      </c>
      <c r="J39" t="s">
        <v>378</v>
      </c>
      <c r="K39">
        <v>32</v>
      </c>
      <c r="L39" t="s">
        <v>331</v>
      </c>
      <c r="O39" t="s">
        <v>331</v>
      </c>
      <c r="P39" t="s">
        <v>332</v>
      </c>
      <c r="AH39" s="3" t="s">
        <v>314</v>
      </c>
      <c r="AI39" s="3" t="s">
        <v>293</v>
      </c>
      <c r="AJ39" s="3">
        <v>74117</v>
      </c>
      <c r="AK39" s="3" t="s">
        <v>315</v>
      </c>
      <c r="AL39" s="3"/>
      <c r="AM39" s="3"/>
      <c r="AN39" s="3" t="s">
        <v>379</v>
      </c>
      <c r="AO39" s="3">
        <v>26175</v>
      </c>
      <c r="AP39" s="3"/>
      <c r="AQ39" s="3"/>
      <c r="AR39" s="3" t="s">
        <v>296</v>
      </c>
      <c r="AS39" s="3"/>
      <c r="AT39" s="3" t="s">
        <v>297</v>
      </c>
      <c r="AU39" s="3" t="s">
        <v>317</v>
      </c>
      <c r="AV39" s="3"/>
      <c r="AW39" s="3"/>
      <c r="AX39" s="3"/>
      <c r="AY39" s="3"/>
      <c r="AZ39" s="3"/>
      <c r="BA39" s="3" t="s">
        <v>299</v>
      </c>
      <c r="BB39" s="3" t="s">
        <v>300</v>
      </c>
      <c r="BC39" s="3"/>
      <c r="BD39" s="3"/>
      <c r="BE39" s="3"/>
      <c r="BF39" s="3"/>
      <c r="BG39" s="3"/>
      <c r="BH39" s="3"/>
      <c r="BI39" s="3"/>
      <c r="BJ39" s="3"/>
      <c r="BK39" s="3" t="s">
        <v>293</v>
      </c>
      <c r="BL39" s="4">
        <v>44286</v>
      </c>
      <c r="BM39" s="4">
        <v>44298</v>
      </c>
      <c r="BN39" t="s">
        <v>301</v>
      </c>
    </row>
    <row r="40" spans="1:66" x14ac:dyDescent="0.25">
      <c r="A40">
        <v>2021</v>
      </c>
      <c r="B40" s="4">
        <v>44197</v>
      </c>
      <c r="C40" s="4">
        <v>44286</v>
      </c>
      <c r="D40" t="s">
        <v>149</v>
      </c>
      <c r="E40" t="s">
        <v>153</v>
      </c>
      <c r="F40" t="s">
        <v>156</v>
      </c>
      <c r="G40">
        <v>74117</v>
      </c>
      <c r="H40" t="s">
        <v>288</v>
      </c>
      <c r="J40" t="s">
        <v>380</v>
      </c>
      <c r="K40">
        <v>33</v>
      </c>
      <c r="L40" t="s">
        <v>331</v>
      </c>
      <c r="O40" t="s">
        <v>331</v>
      </c>
      <c r="P40" t="s">
        <v>332</v>
      </c>
      <c r="AH40" s="3" t="s">
        <v>314</v>
      </c>
      <c r="AI40" s="3" t="s">
        <v>293</v>
      </c>
      <c r="AJ40" s="3">
        <v>74117</v>
      </c>
      <c r="AK40" s="3" t="s">
        <v>315</v>
      </c>
      <c r="AL40" s="3"/>
      <c r="AM40" s="3"/>
      <c r="AN40" s="3" t="s">
        <v>381</v>
      </c>
      <c r="AO40" s="3">
        <v>8550</v>
      </c>
      <c r="AP40" s="3"/>
      <c r="AQ40" s="3"/>
      <c r="AR40" s="3" t="s">
        <v>296</v>
      </c>
      <c r="AS40" s="3"/>
      <c r="AT40" s="3" t="s">
        <v>297</v>
      </c>
      <c r="AU40" s="3" t="s">
        <v>317</v>
      </c>
      <c r="AV40" s="3"/>
      <c r="AW40" s="3"/>
      <c r="AX40" s="3"/>
      <c r="AY40" s="3"/>
      <c r="AZ40" s="3"/>
      <c r="BA40" s="3" t="s">
        <v>299</v>
      </c>
      <c r="BB40" s="3" t="s">
        <v>300</v>
      </c>
      <c r="BC40" s="3"/>
      <c r="BD40" s="3"/>
      <c r="BE40" s="3"/>
      <c r="BF40" s="3"/>
      <c r="BG40" s="3"/>
      <c r="BH40" s="3"/>
      <c r="BI40" s="3"/>
      <c r="BJ40" s="3"/>
      <c r="BK40" s="3" t="s">
        <v>293</v>
      </c>
      <c r="BL40" s="4">
        <v>44286</v>
      </c>
      <c r="BM40" s="4">
        <v>44298</v>
      </c>
      <c r="BN40" t="s">
        <v>301</v>
      </c>
    </row>
    <row r="41" spans="1:66" x14ac:dyDescent="0.25">
      <c r="A41">
        <v>2021</v>
      </c>
      <c r="B41" s="4">
        <v>44197</v>
      </c>
      <c r="C41" s="4">
        <v>44286</v>
      </c>
      <c r="D41" t="s">
        <v>149</v>
      </c>
      <c r="E41" t="s">
        <v>153</v>
      </c>
      <c r="F41" t="s">
        <v>156</v>
      </c>
      <c r="G41">
        <v>74117</v>
      </c>
      <c r="H41" t="s">
        <v>288</v>
      </c>
      <c r="J41" t="s">
        <v>382</v>
      </c>
      <c r="K41">
        <v>34</v>
      </c>
      <c r="L41" t="s">
        <v>331</v>
      </c>
      <c r="O41" t="s">
        <v>331</v>
      </c>
      <c r="P41" t="s">
        <v>332</v>
      </c>
      <c r="AH41" s="3" t="s">
        <v>314</v>
      </c>
      <c r="AI41" s="3" t="s">
        <v>293</v>
      </c>
      <c r="AJ41" s="3">
        <v>74117</v>
      </c>
      <c r="AK41" s="3" t="s">
        <v>315</v>
      </c>
      <c r="AL41" s="3"/>
      <c r="AM41" s="3"/>
      <c r="AN41" s="3" t="s">
        <v>383</v>
      </c>
      <c r="AO41" s="3">
        <v>138750</v>
      </c>
      <c r="AP41" s="3"/>
      <c r="AQ41" s="3"/>
      <c r="AR41" s="3" t="s">
        <v>296</v>
      </c>
      <c r="AS41" s="3"/>
      <c r="AT41" s="3" t="s">
        <v>297</v>
      </c>
      <c r="AU41" s="3" t="s">
        <v>317</v>
      </c>
      <c r="AV41" s="3"/>
      <c r="AW41" s="3"/>
      <c r="AX41" s="3"/>
      <c r="AY41" s="3"/>
      <c r="AZ41" s="3"/>
      <c r="BA41" s="3" t="s">
        <v>299</v>
      </c>
      <c r="BB41" s="3" t="s">
        <v>300</v>
      </c>
      <c r="BC41" s="3"/>
      <c r="BD41" s="3"/>
      <c r="BE41" s="3"/>
      <c r="BF41" s="3"/>
      <c r="BG41" s="3"/>
      <c r="BH41" s="3"/>
      <c r="BI41" s="3"/>
      <c r="BJ41" s="3"/>
      <c r="BK41" s="3" t="s">
        <v>293</v>
      </c>
      <c r="BL41" s="4">
        <v>44286</v>
      </c>
      <c r="BM41" s="4">
        <v>44298</v>
      </c>
      <c r="BN41" t="s">
        <v>301</v>
      </c>
    </row>
    <row r="42" spans="1:66" x14ac:dyDescent="0.25">
      <c r="A42">
        <v>2021</v>
      </c>
      <c r="B42" s="4">
        <v>44197</v>
      </c>
      <c r="C42" s="4">
        <v>44286</v>
      </c>
      <c r="D42" t="s">
        <v>149</v>
      </c>
      <c r="E42" t="s">
        <v>153</v>
      </c>
      <c r="F42" t="s">
        <v>156</v>
      </c>
      <c r="G42">
        <v>74117</v>
      </c>
      <c r="H42" t="s">
        <v>288</v>
      </c>
      <c r="J42" t="s">
        <v>384</v>
      </c>
      <c r="K42">
        <v>35</v>
      </c>
      <c r="L42" t="s">
        <v>331</v>
      </c>
      <c r="O42" t="s">
        <v>331</v>
      </c>
      <c r="P42" t="s">
        <v>332</v>
      </c>
      <c r="AH42" s="3" t="s">
        <v>314</v>
      </c>
      <c r="AI42" s="3" t="s">
        <v>293</v>
      </c>
      <c r="AJ42" s="3">
        <v>74117</v>
      </c>
      <c r="AK42" s="3" t="s">
        <v>315</v>
      </c>
      <c r="AL42" s="3"/>
      <c r="AM42" s="3"/>
      <c r="AN42" s="3" t="s">
        <v>385</v>
      </c>
      <c r="AO42" s="3">
        <v>210000</v>
      </c>
      <c r="AP42" s="3"/>
      <c r="AQ42" s="3"/>
      <c r="AR42" s="3" t="s">
        <v>296</v>
      </c>
      <c r="AS42" s="3"/>
      <c r="AT42" s="3" t="s">
        <v>297</v>
      </c>
      <c r="AU42" s="3" t="s">
        <v>317</v>
      </c>
      <c r="AV42" s="3"/>
      <c r="AW42" s="3"/>
      <c r="AX42" s="3"/>
      <c r="AY42" s="3"/>
      <c r="AZ42" s="3"/>
      <c r="BA42" s="3" t="s">
        <v>299</v>
      </c>
      <c r="BB42" s="3" t="s">
        <v>300</v>
      </c>
      <c r="BC42" s="3"/>
      <c r="BD42" s="3"/>
      <c r="BE42" s="3"/>
      <c r="BF42" s="3"/>
      <c r="BG42" s="3"/>
      <c r="BH42" s="3"/>
      <c r="BI42" s="3"/>
      <c r="BJ42" s="3"/>
      <c r="BK42" s="3" t="s">
        <v>293</v>
      </c>
      <c r="BL42" s="4">
        <v>44286</v>
      </c>
      <c r="BM42" s="4">
        <v>44298</v>
      </c>
      <c r="BN42" t="s">
        <v>301</v>
      </c>
    </row>
    <row r="43" spans="1:66" x14ac:dyDescent="0.25">
      <c r="A43">
        <v>2021</v>
      </c>
      <c r="B43" s="4">
        <v>44197</v>
      </c>
      <c r="C43" s="4">
        <v>44286</v>
      </c>
      <c r="D43" t="s">
        <v>149</v>
      </c>
      <c r="E43" t="s">
        <v>153</v>
      </c>
      <c r="F43" t="s">
        <v>156</v>
      </c>
      <c r="G43">
        <v>74117</v>
      </c>
      <c r="H43" t="s">
        <v>288</v>
      </c>
      <c r="J43" t="s">
        <v>386</v>
      </c>
      <c r="K43">
        <v>36</v>
      </c>
      <c r="L43" t="s">
        <v>331</v>
      </c>
      <c r="O43" t="s">
        <v>331</v>
      </c>
      <c r="P43" t="s">
        <v>332</v>
      </c>
      <c r="AH43" s="3" t="s">
        <v>314</v>
      </c>
      <c r="AI43" s="3" t="s">
        <v>293</v>
      </c>
      <c r="AJ43" s="3">
        <v>74117</v>
      </c>
      <c r="AK43" s="3" t="s">
        <v>315</v>
      </c>
      <c r="AL43" s="3"/>
      <c r="AM43" s="3"/>
      <c r="AN43" s="3" t="s">
        <v>387</v>
      </c>
      <c r="AO43" s="3">
        <v>26250</v>
      </c>
      <c r="AP43" s="3"/>
      <c r="AQ43" s="3"/>
      <c r="AR43" s="3" t="s">
        <v>296</v>
      </c>
      <c r="AS43" s="3"/>
      <c r="AT43" s="3" t="s">
        <v>297</v>
      </c>
      <c r="AU43" s="3" t="s">
        <v>317</v>
      </c>
      <c r="AV43" s="3"/>
      <c r="AW43" s="3"/>
      <c r="AX43" s="3"/>
      <c r="AY43" s="3"/>
      <c r="AZ43" s="3"/>
      <c r="BA43" s="3" t="s">
        <v>299</v>
      </c>
      <c r="BB43" s="3" t="s">
        <v>300</v>
      </c>
      <c r="BC43" s="3"/>
      <c r="BD43" s="3"/>
      <c r="BE43" s="3"/>
      <c r="BF43" s="3"/>
      <c r="BG43" s="3"/>
      <c r="BH43" s="3"/>
      <c r="BI43" s="3"/>
      <c r="BJ43" s="3"/>
      <c r="BK43" s="3" t="s">
        <v>293</v>
      </c>
      <c r="BL43" s="4">
        <v>44286</v>
      </c>
      <c r="BM43" s="4">
        <v>44298</v>
      </c>
      <c r="BN43" t="s">
        <v>301</v>
      </c>
    </row>
    <row r="44" spans="1:66" x14ac:dyDescent="0.25">
      <c r="A44">
        <v>2021</v>
      </c>
      <c r="B44" s="4">
        <v>44197</v>
      </c>
      <c r="C44" s="4">
        <v>44286</v>
      </c>
      <c r="D44" t="s">
        <v>149</v>
      </c>
      <c r="E44" t="s">
        <v>153</v>
      </c>
      <c r="F44" t="s">
        <v>156</v>
      </c>
      <c r="G44">
        <v>74117</v>
      </c>
      <c r="H44" t="s">
        <v>288</v>
      </c>
      <c r="J44" t="s">
        <v>388</v>
      </c>
      <c r="K44">
        <v>37</v>
      </c>
      <c r="L44" t="s">
        <v>331</v>
      </c>
      <c r="O44" t="s">
        <v>331</v>
      </c>
      <c r="P44" t="s">
        <v>332</v>
      </c>
      <c r="AH44" s="3" t="s">
        <v>314</v>
      </c>
      <c r="AI44" s="3" t="s">
        <v>293</v>
      </c>
      <c r="AJ44" s="3">
        <v>74117</v>
      </c>
      <c r="AK44" s="3" t="s">
        <v>315</v>
      </c>
      <c r="AL44" s="3"/>
      <c r="AM44" s="3"/>
      <c r="AN44" s="3" t="s">
        <v>389</v>
      </c>
      <c r="AO44" s="3">
        <v>393750</v>
      </c>
      <c r="AP44" s="3"/>
      <c r="AQ44" s="3"/>
      <c r="AR44" s="3" t="s">
        <v>296</v>
      </c>
      <c r="AS44" s="3"/>
      <c r="AT44" s="3" t="s">
        <v>297</v>
      </c>
      <c r="AU44" s="3" t="s">
        <v>317</v>
      </c>
      <c r="AV44" s="3"/>
      <c r="AW44" s="3"/>
      <c r="AX44" s="3"/>
      <c r="AY44" s="3"/>
      <c r="AZ44" s="3"/>
      <c r="BA44" s="3" t="s">
        <v>299</v>
      </c>
      <c r="BB44" s="3" t="s">
        <v>300</v>
      </c>
      <c r="BC44" s="3"/>
      <c r="BD44" s="3"/>
      <c r="BE44" s="3"/>
      <c r="BF44" s="3"/>
      <c r="BG44" s="3"/>
      <c r="BH44" s="3"/>
      <c r="BI44" s="3"/>
      <c r="BJ44" s="3"/>
      <c r="BK44" s="3" t="s">
        <v>293</v>
      </c>
      <c r="BL44" s="4">
        <v>44286</v>
      </c>
      <c r="BM44" s="4">
        <v>44298</v>
      </c>
      <c r="BN44" t="s">
        <v>301</v>
      </c>
    </row>
    <row r="45" spans="1:66" x14ac:dyDescent="0.25">
      <c r="A45">
        <v>2021</v>
      </c>
      <c r="B45" s="4">
        <v>44197</v>
      </c>
      <c r="C45" s="4">
        <v>44286</v>
      </c>
      <c r="D45" t="s">
        <v>149</v>
      </c>
      <c r="E45" t="s">
        <v>153</v>
      </c>
      <c r="F45" t="s">
        <v>156</v>
      </c>
      <c r="G45">
        <v>74115</v>
      </c>
      <c r="H45" t="s">
        <v>288</v>
      </c>
      <c r="J45" t="s">
        <v>390</v>
      </c>
      <c r="K45">
        <v>38</v>
      </c>
      <c r="L45" t="s">
        <v>323</v>
      </c>
      <c r="O45" t="s">
        <v>323</v>
      </c>
      <c r="P45" t="s">
        <v>324</v>
      </c>
      <c r="AH45" s="3" t="s">
        <v>314</v>
      </c>
      <c r="AI45" s="3" t="s">
        <v>293</v>
      </c>
      <c r="AJ45" s="3">
        <v>74115</v>
      </c>
      <c r="AK45" s="3" t="s">
        <v>315</v>
      </c>
      <c r="AL45" s="3"/>
      <c r="AM45" s="3"/>
      <c r="AN45" s="3" t="s">
        <v>391</v>
      </c>
      <c r="AO45" s="3">
        <v>52794</v>
      </c>
      <c r="AP45" s="3"/>
      <c r="AQ45" s="3"/>
      <c r="AR45" s="3" t="s">
        <v>296</v>
      </c>
      <c r="AS45" s="3"/>
      <c r="AT45" s="3" t="s">
        <v>297</v>
      </c>
      <c r="AU45" s="3" t="s">
        <v>317</v>
      </c>
      <c r="AV45" s="3"/>
      <c r="AW45" s="3"/>
      <c r="AX45" s="3"/>
      <c r="AY45" s="3"/>
      <c r="AZ45" s="3"/>
      <c r="BA45" s="3" t="s">
        <v>299</v>
      </c>
      <c r="BB45" s="3" t="s">
        <v>300</v>
      </c>
      <c r="BC45" s="3"/>
      <c r="BD45" s="3"/>
      <c r="BE45" s="3"/>
      <c r="BF45" s="3"/>
      <c r="BG45" s="3"/>
      <c r="BH45" s="3"/>
      <c r="BI45" s="3"/>
      <c r="BJ45" s="3"/>
      <c r="BK45" s="3" t="s">
        <v>293</v>
      </c>
      <c r="BL45" s="4">
        <v>44286</v>
      </c>
      <c r="BM45" s="4">
        <v>44298</v>
      </c>
      <c r="BN45" t="s">
        <v>301</v>
      </c>
    </row>
    <row r="46" spans="1:66" x14ac:dyDescent="0.25">
      <c r="A46">
        <v>2021</v>
      </c>
      <c r="B46" s="4">
        <v>44197</v>
      </c>
      <c r="C46" s="4">
        <v>44286</v>
      </c>
      <c r="D46" t="s">
        <v>149</v>
      </c>
      <c r="E46" t="s">
        <v>153</v>
      </c>
      <c r="F46" t="s">
        <v>156</v>
      </c>
      <c r="G46">
        <v>74115</v>
      </c>
      <c r="H46" t="s">
        <v>288</v>
      </c>
      <c r="J46" t="s">
        <v>392</v>
      </c>
      <c r="K46">
        <v>39</v>
      </c>
      <c r="L46" t="s">
        <v>323</v>
      </c>
      <c r="O46" t="s">
        <v>323</v>
      </c>
      <c r="P46" t="s">
        <v>324</v>
      </c>
      <c r="AH46" s="3" t="s">
        <v>314</v>
      </c>
      <c r="AI46" s="3" t="s">
        <v>293</v>
      </c>
      <c r="AJ46" s="3">
        <v>74115</v>
      </c>
      <c r="AK46" s="3" t="s">
        <v>315</v>
      </c>
      <c r="AL46" s="3"/>
      <c r="AM46" s="3"/>
      <c r="AN46" s="3" t="s">
        <v>393</v>
      </c>
      <c r="AO46" s="3">
        <v>36881</v>
      </c>
      <c r="AP46" s="3"/>
      <c r="AQ46" s="3"/>
      <c r="AR46" s="3" t="s">
        <v>296</v>
      </c>
      <c r="AS46" s="3"/>
      <c r="AT46" s="3" t="s">
        <v>297</v>
      </c>
      <c r="AU46" s="3" t="s">
        <v>317</v>
      </c>
      <c r="AV46" s="3"/>
      <c r="AW46" s="3"/>
      <c r="AX46" s="3"/>
      <c r="AY46" s="3"/>
      <c r="AZ46" s="3"/>
      <c r="BA46" s="3" t="s">
        <v>299</v>
      </c>
      <c r="BB46" s="3" t="s">
        <v>300</v>
      </c>
      <c r="BC46" s="3"/>
      <c r="BD46" s="3"/>
      <c r="BE46" s="3"/>
      <c r="BF46" s="3"/>
      <c r="BG46" s="3"/>
      <c r="BH46" s="3"/>
      <c r="BI46" s="3"/>
      <c r="BJ46" s="3"/>
      <c r="BK46" s="3" t="s">
        <v>293</v>
      </c>
      <c r="BL46" s="4">
        <v>44286</v>
      </c>
      <c r="BM46" s="4">
        <v>44298</v>
      </c>
      <c r="BN46" t="s">
        <v>301</v>
      </c>
    </row>
    <row r="47" spans="1:66" x14ac:dyDescent="0.25">
      <c r="A47">
        <v>2021</v>
      </c>
      <c r="B47" s="4">
        <v>44197</v>
      </c>
      <c r="C47" s="4">
        <v>44286</v>
      </c>
      <c r="D47" t="s">
        <v>149</v>
      </c>
      <c r="E47" t="s">
        <v>153</v>
      </c>
      <c r="F47" t="s">
        <v>156</v>
      </c>
      <c r="G47">
        <v>74115</v>
      </c>
      <c r="H47" t="s">
        <v>288</v>
      </c>
      <c r="J47" t="s">
        <v>394</v>
      </c>
      <c r="K47">
        <v>40</v>
      </c>
      <c r="L47" t="s">
        <v>323</v>
      </c>
      <c r="O47" t="s">
        <v>323</v>
      </c>
      <c r="P47" t="s">
        <v>324</v>
      </c>
      <c r="AH47" s="3" t="s">
        <v>314</v>
      </c>
      <c r="AI47" s="3" t="s">
        <v>293</v>
      </c>
      <c r="AJ47" s="3">
        <v>74115</v>
      </c>
      <c r="AK47" s="3" t="s">
        <v>315</v>
      </c>
      <c r="AL47" s="3"/>
      <c r="AM47" s="3"/>
      <c r="AN47" s="3" t="s">
        <v>395</v>
      </c>
      <c r="AO47" s="3">
        <v>15100.8</v>
      </c>
      <c r="AP47" s="3"/>
      <c r="AQ47" s="3"/>
      <c r="AR47" s="3" t="s">
        <v>296</v>
      </c>
      <c r="AS47" s="3"/>
      <c r="AT47" s="3" t="s">
        <v>297</v>
      </c>
      <c r="AU47" s="3" t="s">
        <v>317</v>
      </c>
      <c r="AV47" s="3"/>
      <c r="AW47" s="3"/>
      <c r="AX47" s="3"/>
      <c r="AY47" s="3"/>
      <c r="AZ47" s="3"/>
      <c r="BA47" s="3" t="s">
        <v>299</v>
      </c>
      <c r="BB47" s="3" t="s">
        <v>300</v>
      </c>
      <c r="BC47" s="3"/>
      <c r="BD47" s="3"/>
      <c r="BE47" s="3"/>
      <c r="BF47" s="3"/>
      <c r="BG47" s="3"/>
      <c r="BH47" s="3"/>
      <c r="BI47" s="3"/>
      <c r="BJ47" s="3"/>
      <c r="BK47" s="3" t="s">
        <v>293</v>
      </c>
      <c r="BL47" s="4">
        <v>44286</v>
      </c>
      <c r="BM47" s="4">
        <v>44298</v>
      </c>
      <c r="BN47" t="s">
        <v>301</v>
      </c>
    </row>
    <row r="48" spans="1:66" x14ac:dyDescent="0.25">
      <c r="A48">
        <v>2021</v>
      </c>
      <c r="B48" s="4">
        <v>44197</v>
      </c>
      <c r="C48" s="4">
        <v>44286</v>
      </c>
      <c r="D48" t="s">
        <v>149</v>
      </c>
      <c r="E48" t="s">
        <v>153</v>
      </c>
      <c r="F48" t="s">
        <v>156</v>
      </c>
      <c r="G48">
        <v>74115</v>
      </c>
      <c r="H48" t="s">
        <v>288</v>
      </c>
      <c r="J48" t="s">
        <v>396</v>
      </c>
      <c r="K48">
        <v>41</v>
      </c>
      <c r="L48" t="s">
        <v>323</v>
      </c>
      <c r="O48" t="s">
        <v>323</v>
      </c>
      <c r="P48" t="s">
        <v>324</v>
      </c>
      <c r="AH48" s="3" t="s">
        <v>314</v>
      </c>
      <c r="AI48" s="3" t="s">
        <v>293</v>
      </c>
      <c r="AJ48" s="3">
        <v>74115</v>
      </c>
      <c r="AK48" s="3" t="s">
        <v>315</v>
      </c>
      <c r="AL48" s="3"/>
      <c r="AM48" s="3"/>
      <c r="AN48" s="3" t="s">
        <v>397</v>
      </c>
      <c r="AO48" s="3">
        <v>236550</v>
      </c>
      <c r="AP48" s="3"/>
      <c r="AQ48" s="3"/>
      <c r="AR48" s="3" t="s">
        <v>296</v>
      </c>
      <c r="AS48" s="3"/>
      <c r="AT48" s="3" t="s">
        <v>297</v>
      </c>
      <c r="AU48" s="3" t="s">
        <v>317</v>
      </c>
      <c r="AV48" s="3"/>
      <c r="AW48" s="3"/>
      <c r="AX48" s="3"/>
      <c r="AY48" s="3"/>
      <c r="AZ48" s="3"/>
      <c r="BA48" s="3" t="s">
        <v>299</v>
      </c>
      <c r="BB48" s="3" t="s">
        <v>300</v>
      </c>
      <c r="BC48" s="3"/>
      <c r="BD48" s="3"/>
      <c r="BE48" s="3"/>
      <c r="BF48" s="3"/>
      <c r="BG48" s="3"/>
      <c r="BH48" s="3"/>
      <c r="BI48" s="3"/>
      <c r="BJ48" s="3"/>
      <c r="BK48" s="3" t="s">
        <v>293</v>
      </c>
      <c r="BL48" s="4">
        <v>44286</v>
      </c>
      <c r="BM48" s="4">
        <v>44298</v>
      </c>
      <c r="BN48" t="s">
        <v>301</v>
      </c>
    </row>
    <row r="49" spans="1:66" x14ac:dyDescent="0.25">
      <c r="A49">
        <v>2021</v>
      </c>
      <c r="B49" s="4">
        <v>44197</v>
      </c>
      <c r="C49" s="4">
        <v>44286</v>
      </c>
      <c r="D49" t="s">
        <v>149</v>
      </c>
      <c r="E49" t="s">
        <v>153</v>
      </c>
      <c r="F49" t="s">
        <v>156</v>
      </c>
      <c r="G49">
        <v>74115</v>
      </c>
      <c r="H49" t="s">
        <v>288</v>
      </c>
      <c r="J49" t="s">
        <v>398</v>
      </c>
      <c r="K49">
        <v>42</v>
      </c>
      <c r="L49" t="s">
        <v>323</v>
      </c>
      <c r="O49" t="s">
        <v>323</v>
      </c>
      <c r="P49" t="s">
        <v>324</v>
      </c>
      <c r="AH49" s="3" t="s">
        <v>314</v>
      </c>
      <c r="AI49" s="3" t="s">
        <v>293</v>
      </c>
      <c r="AJ49" s="3">
        <v>74115</v>
      </c>
      <c r="AK49" s="3" t="s">
        <v>315</v>
      </c>
      <c r="AL49" s="3"/>
      <c r="AM49" s="3"/>
      <c r="AN49" s="3" t="s">
        <v>399</v>
      </c>
      <c r="AO49" s="3">
        <v>77980</v>
      </c>
      <c r="AP49" s="3"/>
      <c r="AQ49" s="3"/>
      <c r="AR49" s="3" t="s">
        <v>296</v>
      </c>
      <c r="AS49" s="3"/>
      <c r="AT49" s="3" t="s">
        <v>297</v>
      </c>
      <c r="AU49" s="3" t="s">
        <v>317</v>
      </c>
      <c r="AV49" s="3"/>
      <c r="AW49" s="3"/>
      <c r="AX49" s="3"/>
      <c r="AY49" s="3"/>
      <c r="AZ49" s="3"/>
      <c r="BA49" s="3" t="s">
        <v>299</v>
      </c>
      <c r="BB49" s="3" t="s">
        <v>300</v>
      </c>
      <c r="BC49" s="3"/>
      <c r="BD49" s="3"/>
      <c r="BE49" s="3"/>
      <c r="BF49" s="3"/>
      <c r="BG49" s="3"/>
      <c r="BH49" s="3"/>
      <c r="BI49" s="3"/>
      <c r="BJ49" s="3"/>
      <c r="BK49" s="3" t="s">
        <v>293</v>
      </c>
      <c r="BL49" s="4">
        <v>44286</v>
      </c>
      <c r="BM49" s="4">
        <v>44298</v>
      </c>
      <c r="BN49" t="s">
        <v>301</v>
      </c>
    </row>
    <row r="50" spans="1:66" x14ac:dyDescent="0.25">
      <c r="A50">
        <v>2021</v>
      </c>
      <c r="B50" s="4">
        <v>44197</v>
      </c>
      <c r="C50" s="4">
        <v>44286</v>
      </c>
      <c r="D50" t="s">
        <v>149</v>
      </c>
      <c r="E50" t="s">
        <v>153</v>
      </c>
      <c r="F50" t="s">
        <v>156</v>
      </c>
      <c r="G50">
        <v>74115</v>
      </c>
      <c r="H50" t="s">
        <v>288</v>
      </c>
      <c r="J50" t="s">
        <v>400</v>
      </c>
      <c r="K50">
        <v>43</v>
      </c>
      <c r="L50" t="s">
        <v>323</v>
      </c>
      <c r="O50" t="s">
        <v>323</v>
      </c>
      <c r="P50" t="s">
        <v>324</v>
      </c>
      <c r="AH50" s="3" t="s">
        <v>314</v>
      </c>
      <c r="AI50" s="3" t="s">
        <v>293</v>
      </c>
      <c r="AJ50" s="3">
        <v>74115</v>
      </c>
      <c r="AK50" s="3" t="s">
        <v>315</v>
      </c>
      <c r="AL50" s="3"/>
      <c r="AM50" s="3"/>
      <c r="AN50" s="3" t="s">
        <v>401</v>
      </c>
      <c r="AO50" s="3">
        <v>1700000</v>
      </c>
      <c r="AP50" s="3"/>
      <c r="AQ50" s="3"/>
      <c r="AR50" s="3" t="s">
        <v>296</v>
      </c>
      <c r="AS50" s="3"/>
      <c r="AT50" s="3" t="s">
        <v>297</v>
      </c>
      <c r="AU50" s="3" t="s">
        <v>317</v>
      </c>
      <c r="AV50" s="3"/>
      <c r="AW50" s="3"/>
      <c r="AX50" s="3"/>
      <c r="AY50" s="3"/>
      <c r="AZ50" s="3"/>
      <c r="BA50" s="3" t="s">
        <v>299</v>
      </c>
      <c r="BB50" s="3" t="s">
        <v>300</v>
      </c>
      <c r="BC50" s="3"/>
      <c r="BD50" s="3"/>
      <c r="BE50" s="3"/>
      <c r="BF50" s="3"/>
      <c r="BG50" s="3"/>
      <c r="BH50" s="3"/>
      <c r="BI50" s="3"/>
      <c r="BJ50" s="3"/>
      <c r="BK50" s="3" t="s">
        <v>293</v>
      </c>
      <c r="BL50" s="4">
        <v>44286</v>
      </c>
      <c r="BM50" s="4">
        <v>44298</v>
      </c>
      <c r="BN50" t="s">
        <v>301</v>
      </c>
    </row>
    <row r="51" spans="1:66" x14ac:dyDescent="0.25">
      <c r="A51">
        <v>2021</v>
      </c>
      <c r="B51" s="4">
        <v>44197</v>
      </c>
      <c r="C51" s="4">
        <v>44286</v>
      </c>
      <c r="D51" t="s">
        <v>149</v>
      </c>
      <c r="E51" t="s">
        <v>153</v>
      </c>
      <c r="F51" t="s">
        <v>156</v>
      </c>
      <c r="G51">
        <v>74106</v>
      </c>
      <c r="H51" t="s">
        <v>288</v>
      </c>
      <c r="J51" t="s">
        <v>402</v>
      </c>
      <c r="K51">
        <v>44</v>
      </c>
      <c r="L51" t="s">
        <v>403</v>
      </c>
      <c r="O51" t="s">
        <v>403</v>
      </c>
      <c r="P51" t="s">
        <v>404</v>
      </c>
      <c r="AH51" s="3" t="s">
        <v>405</v>
      </c>
      <c r="AI51" s="3" t="s">
        <v>293</v>
      </c>
      <c r="AJ51" s="3">
        <v>74106</v>
      </c>
      <c r="AK51" s="3" t="s">
        <v>315</v>
      </c>
      <c r="AL51" s="3"/>
      <c r="AM51" s="3"/>
      <c r="AN51" s="3" t="s">
        <v>406</v>
      </c>
      <c r="AO51" s="3">
        <v>1322.4</v>
      </c>
      <c r="AP51" s="3"/>
      <c r="AQ51" s="3"/>
      <c r="AR51" s="3" t="s">
        <v>296</v>
      </c>
      <c r="AS51" s="3"/>
      <c r="AT51" s="3" t="s">
        <v>297</v>
      </c>
      <c r="AU51" s="3" t="s">
        <v>407</v>
      </c>
      <c r="AV51" s="3"/>
      <c r="AW51" s="3"/>
      <c r="AX51" s="3"/>
      <c r="AY51" s="3"/>
      <c r="AZ51" s="3"/>
      <c r="BA51" s="3" t="s">
        <v>299</v>
      </c>
      <c r="BB51" s="3" t="s">
        <v>300</v>
      </c>
      <c r="BC51" s="3"/>
      <c r="BD51" s="3"/>
      <c r="BE51" s="3"/>
      <c r="BF51" s="3"/>
      <c r="BG51" s="3"/>
      <c r="BH51" s="3"/>
      <c r="BI51" s="3"/>
      <c r="BJ51" s="3"/>
      <c r="BK51" s="3" t="s">
        <v>293</v>
      </c>
      <c r="BL51" s="4">
        <v>44286</v>
      </c>
      <c r="BM51" s="4">
        <v>44298</v>
      </c>
      <c r="BN51" t="s">
        <v>301</v>
      </c>
    </row>
    <row r="52" spans="1:66" x14ac:dyDescent="0.25">
      <c r="A52">
        <v>2021</v>
      </c>
      <c r="B52" s="4">
        <v>44197</v>
      </c>
      <c r="C52" s="4">
        <v>44286</v>
      </c>
      <c r="D52" t="s">
        <v>149</v>
      </c>
      <c r="E52" t="s">
        <v>153</v>
      </c>
      <c r="F52" t="s">
        <v>156</v>
      </c>
      <c r="G52">
        <v>74106</v>
      </c>
      <c r="H52" t="s">
        <v>288</v>
      </c>
      <c r="J52" t="s">
        <v>408</v>
      </c>
      <c r="K52">
        <v>45</v>
      </c>
      <c r="L52" t="s">
        <v>403</v>
      </c>
      <c r="O52" t="s">
        <v>403</v>
      </c>
      <c r="P52" t="s">
        <v>404</v>
      </c>
      <c r="AH52" s="3" t="s">
        <v>405</v>
      </c>
      <c r="AI52" s="3" t="s">
        <v>293</v>
      </c>
      <c r="AJ52" s="3">
        <v>74106</v>
      </c>
      <c r="AK52" s="3" t="s">
        <v>315</v>
      </c>
      <c r="AL52" s="3"/>
      <c r="AM52" s="3"/>
      <c r="AN52" s="3" t="s">
        <v>409</v>
      </c>
      <c r="AO52" s="3">
        <v>7273.2</v>
      </c>
      <c r="AP52" s="3"/>
      <c r="AQ52" s="3"/>
      <c r="AR52" s="3" t="s">
        <v>296</v>
      </c>
      <c r="AS52" s="3"/>
      <c r="AT52" s="3" t="s">
        <v>297</v>
      </c>
      <c r="AU52" s="3" t="s">
        <v>407</v>
      </c>
      <c r="AV52" s="3"/>
      <c r="AW52" s="3"/>
      <c r="AX52" s="3"/>
      <c r="AY52" s="3"/>
      <c r="AZ52" s="3"/>
      <c r="BA52" s="3" t="s">
        <v>299</v>
      </c>
      <c r="BB52" s="3" t="s">
        <v>300</v>
      </c>
      <c r="BC52" s="3"/>
      <c r="BD52" s="3"/>
      <c r="BE52" s="3"/>
      <c r="BF52" s="3"/>
      <c r="BG52" s="3"/>
      <c r="BH52" s="3"/>
      <c r="BI52" s="3"/>
      <c r="BJ52" s="3"/>
      <c r="BK52" s="3" t="s">
        <v>293</v>
      </c>
      <c r="BL52" s="4">
        <v>44286</v>
      </c>
      <c r="BM52" s="4">
        <v>44298</v>
      </c>
      <c r="BN52" t="s">
        <v>301</v>
      </c>
    </row>
    <row r="53" spans="1:66" x14ac:dyDescent="0.25">
      <c r="A53">
        <v>2021</v>
      </c>
      <c r="B53" s="4">
        <v>44197</v>
      </c>
      <c r="C53" s="4">
        <v>44286</v>
      </c>
      <c r="D53" t="s">
        <v>149</v>
      </c>
      <c r="E53" t="s">
        <v>153</v>
      </c>
      <c r="F53" t="s">
        <v>156</v>
      </c>
      <c r="G53">
        <v>74106</v>
      </c>
      <c r="H53" t="s">
        <v>288</v>
      </c>
      <c r="J53" t="s">
        <v>410</v>
      </c>
      <c r="K53">
        <v>46</v>
      </c>
      <c r="L53" t="s">
        <v>403</v>
      </c>
      <c r="O53" t="s">
        <v>403</v>
      </c>
      <c r="P53" t="s">
        <v>404</v>
      </c>
      <c r="AH53" s="3" t="s">
        <v>405</v>
      </c>
      <c r="AI53" s="3" t="s">
        <v>293</v>
      </c>
      <c r="AJ53" s="3">
        <v>74106</v>
      </c>
      <c r="AK53" s="3" t="s">
        <v>315</v>
      </c>
      <c r="AL53" s="3"/>
      <c r="AM53" s="3"/>
      <c r="AN53" s="3" t="s">
        <v>411</v>
      </c>
      <c r="AO53" s="3">
        <v>5831.32</v>
      </c>
      <c r="AP53" s="3"/>
      <c r="AQ53" s="3"/>
      <c r="AR53" s="3" t="s">
        <v>296</v>
      </c>
      <c r="AS53" s="3"/>
      <c r="AT53" s="3" t="s">
        <v>297</v>
      </c>
      <c r="AU53" s="3" t="s">
        <v>407</v>
      </c>
      <c r="AV53" s="3"/>
      <c r="AW53" s="3"/>
      <c r="AX53" s="3"/>
      <c r="AY53" s="3"/>
      <c r="AZ53" s="3"/>
      <c r="BA53" s="3" t="s">
        <v>299</v>
      </c>
      <c r="BB53" s="3" t="s">
        <v>300</v>
      </c>
      <c r="BC53" s="3"/>
      <c r="BD53" s="3"/>
      <c r="BE53" s="3"/>
      <c r="BF53" s="3"/>
      <c r="BG53" s="3"/>
      <c r="BH53" s="3"/>
      <c r="BI53" s="3"/>
      <c r="BJ53" s="3"/>
      <c r="BK53" s="3" t="s">
        <v>293</v>
      </c>
      <c r="BL53" s="4">
        <v>44286</v>
      </c>
      <c r="BM53" s="4">
        <v>44298</v>
      </c>
      <c r="BN53" t="s">
        <v>301</v>
      </c>
    </row>
    <row r="54" spans="1:66" x14ac:dyDescent="0.25">
      <c r="A54">
        <v>2021</v>
      </c>
      <c r="B54" s="4">
        <v>44197</v>
      </c>
      <c r="C54" s="4">
        <v>44286</v>
      </c>
      <c r="D54" t="s">
        <v>149</v>
      </c>
      <c r="E54" t="s">
        <v>153</v>
      </c>
      <c r="F54" t="s">
        <v>156</v>
      </c>
      <c r="G54">
        <v>74106</v>
      </c>
      <c r="H54" t="s">
        <v>288</v>
      </c>
      <c r="J54" t="s">
        <v>412</v>
      </c>
      <c r="K54">
        <v>47</v>
      </c>
      <c r="L54" t="s">
        <v>403</v>
      </c>
      <c r="O54" t="s">
        <v>403</v>
      </c>
      <c r="P54" t="s">
        <v>404</v>
      </c>
      <c r="AH54" s="3" t="s">
        <v>405</v>
      </c>
      <c r="AI54" s="3" t="s">
        <v>293</v>
      </c>
      <c r="AJ54" s="3">
        <v>74106</v>
      </c>
      <c r="AK54" s="3" t="s">
        <v>315</v>
      </c>
      <c r="AL54" s="3"/>
      <c r="AM54" s="3"/>
      <c r="AN54" s="3" t="s">
        <v>413</v>
      </c>
      <c r="AO54" s="3">
        <v>2389.6</v>
      </c>
      <c r="AP54" s="3"/>
      <c r="AQ54" s="3"/>
      <c r="AR54" s="3" t="s">
        <v>296</v>
      </c>
      <c r="AS54" s="3"/>
      <c r="AT54" s="3" t="s">
        <v>297</v>
      </c>
      <c r="AU54" s="3" t="s">
        <v>407</v>
      </c>
      <c r="AV54" s="3"/>
      <c r="AW54" s="3"/>
      <c r="AX54" s="3"/>
      <c r="AY54" s="3"/>
      <c r="AZ54" s="3"/>
      <c r="BA54" s="3" t="s">
        <v>299</v>
      </c>
      <c r="BB54" s="3" t="s">
        <v>300</v>
      </c>
      <c r="BC54" s="3"/>
      <c r="BD54" s="3"/>
      <c r="BE54" s="3"/>
      <c r="BF54" s="3"/>
      <c r="BG54" s="3"/>
      <c r="BH54" s="3"/>
      <c r="BI54" s="3"/>
      <c r="BJ54" s="3"/>
      <c r="BK54" s="3" t="s">
        <v>293</v>
      </c>
      <c r="BL54" s="4">
        <v>44286</v>
      </c>
      <c r="BM54" s="4">
        <v>44298</v>
      </c>
      <c r="BN54" t="s">
        <v>301</v>
      </c>
    </row>
    <row r="55" spans="1:66" x14ac:dyDescent="0.25">
      <c r="A55">
        <v>2021</v>
      </c>
      <c r="B55" s="4">
        <v>44197</v>
      </c>
      <c r="C55" s="4">
        <v>44286</v>
      </c>
      <c r="D55" t="s">
        <v>149</v>
      </c>
      <c r="E55" t="s">
        <v>153</v>
      </c>
      <c r="F55" t="s">
        <v>156</v>
      </c>
      <c r="G55">
        <v>74106</v>
      </c>
      <c r="H55" t="s">
        <v>288</v>
      </c>
      <c r="J55" t="s">
        <v>414</v>
      </c>
      <c r="K55">
        <v>48</v>
      </c>
      <c r="L55" t="s">
        <v>403</v>
      </c>
      <c r="O55" t="s">
        <v>403</v>
      </c>
      <c r="P55" t="s">
        <v>404</v>
      </c>
      <c r="AH55" s="3" t="s">
        <v>405</v>
      </c>
      <c r="AI55" s="3" t="s">
        <v>293</v>
      </c>
      <c r="AJ55" s="3">
        <v>74106</v>
      </c>
      <c r="AK55" s="3" t="s">
        <v>315</v>
      </c>
      <c r="AL55" s="3"/>
      <c r="AM55" s="3"/>
      <c r="AN55" s="3" t="s">
        <v>415</v>
      </c>
      <c r="AO55" s="3">
        <v>9929.6</v>
      </c>
      <c r="AP55" s="3"/>
      <c r="AQ55" s="3"/>
      <c r="AR55" s="3" t="s">
        <v>296</v>
      </c>
      <c r="AS55" s="3"/>
      <c r="AT55" s="3" t="s">
        <v>297</v>
      </c>
      <c r="AU55" s="3" t="s">
        <v>407</v>
      </c>
      <c r="AV55" s="3"/>
      <c r="AW55" s="3"/>
      <c r="AX55" s="3"/>
      <c r="AY55" s="3"/>
      <c r="AZ55" s="3"/>
      <c r="BA55" s="3" t="s">
        <v>299</v>
      </c>
      <c r="BB55" s="3" t="s">
        <v>300</v>
      </c>
      <c r="BC55" s="3"/>
      <c r="BD55" s="3"/>
      <c r="BE55" s="3"/>
      <c r="BF55" s="3"/>
      <c r="BG55" s="3"/>
      <c r="BH55" s="3"/>
      <c r="BI55" s="3"/>
      <c r="BJ55" s="3"/>
      <c r="BK55" s="3" t="s">
        <v>293</v>
      </c>
      <c r="BL55" s="4">
        <v>44286</v>
      </c>
      <c r="BM55" s="4">
        <v>44298</v>
      </c>
      <c r="BN55" t="s">
        <v>301</v>
      </c>
    </row>
    <row r="56" spans="1:66" x14ac:dyDescent="0.25">
      <c r="A56">
        <v>2021</v>
      </c>
      <c r="B56" s="4">
        <v>44197</v>
      </c>
      <c r="C56" s="4">
        <v>44286</v>
      </c>
      <c r="D56" t="s">
        <v>149</v>
      </c>
      <c r="E56" t="s">
        <v>153</v>
      </c>
      <c r="F56" t="s">
        <v>156</v>
      </c>
      <c r="G56">
        <v>74106</v>
      </c>
      <c r="H56" t="s">
        <v>288</v>
      </c>
      <c r="J56" t="s">
        <v>416</v>
      </c>
      <c r="K56">
        <v>49</v>
      </c>
      <c r="L56" t="s">
        <v>403</v>
      </c>
      <c r="O56" t="s">
        <v>403</v>
      </c>
      <c r="P56" t="s">
        <v>404</v>
      </c>
      <c r="AH56" s="3" t="s">
        <v>405</v>
      </c>
      <c r="AI56" s="3" t="s">
        <v>293</v>
      </c>
      <c r="AJ56" s="3">
        <v>74106</v>
      </c>
      <c r="AK56" s="3" t="s">
        <v>315</v>
      </c>
      <c r="AL56" s="3"/>
      <c r="AM56" s="3"/>
      <c r="AN56" s="3" t="s">
        <v>417</v>
      </c>
      <c r="AO56" s="3">
        <v>6078.4</v>
      </c>
      <c r="AP56" s="3"/>
      <c r="AQ56" s="3"/>
      <c r="AR56" s="3" t="s">
        <v>296</v>
      </c>
      <c r="AS56" s="3"/>
      <c r="AT56" s="3" t="s">
        <v>297</v>
      </c>
      <c r="AU56" s="3" t="s">
        <v>407</v>
      </c>
      <c r="AV56" s="3"/>
      <c r="AW56" s="3"/>
      <c r="AX56" s="3"/>
      <c r="AY56" s="3"/>
      <c r="AZ56" s="3"/>
      <c r="BA56" s="3" t="s">
        <v>299</v>
      </c>
      <c r="BB56" s="3" t="s">
        <v>300</v>
      </c>
      <c r="BC56" s="3"/>
      <c r="BD56" s="3"/>
      <c r="BE56" s="3"/>
      <c r="BF56" s="3"/>
      <c r="BG56" s="3"/>
      <c r="BH56" s="3"/>
      <c r="BI56" s="3"/>
      <c r="BJ56" s="3"/>
      <c r="BK56" s="3" t="s">
        <v>293</v>
      </c>
      <c r="BL56" s="4">
        <v>44286</v>
      </c>
      <c r="BM56" s="4">
        <v>44298</v>
      </c>
      <c r="BN56" t="s">
        <v>301</v>
      </c>
    </row>
    <row r="57" spans="1:66" x14ac:dyDescent="0.25">
      <c r="A57">
        <v>2021</v>
      </c>
      <c r="B57" s="4">
        <v>44197</v>
      </c>
      <c r="C57" s="4">
        <v>44286</v>
      </c>
      <c r="D57" t="s">
        <v>149</v>
      </c>
      <c r="E57" t="s">
        <v>153</v>
      </c>
      <c r="F57" t="s">
        <v>156</v>
      </c>
      <c r="G57">
        <v>74106</v>
      </c>
      <c r="H57" t="s">
        <v>288</v>
      </c>
      <c r="J57" t="s">
        <v>418</v>
      </c>
      <c r="K57">
        <v>50</v>
      </c>
      <c r="L57" t="s">
        <v>403</v>
      </c>
      <c r="O57" t="s">
        <v>403</v>
      </c>
      <c r="P57" t="s">
        <v>404</v>
      </c>
      <c r="AH57" s="3" t="s">
        <v>405</v>
      </c>
      <c r="AI57" s="3" t="s">
        <v>293</v>
      </c>
      <c r="AJ57" s="3">
        <v>74106</v>
      </c>
      <c r="AK57" s="3" t="s">
        <v>315</v>
      </c>
      <c r="AL57" s="3"/>
      <c r="AM57" s="3"/>
      <c r="AN57" s="3" t="s">
        <v>419</v>
      </c>
      <c r="AO57" s="3">
        <v>2839.68</v>
      </c>
      <c r="AP57" s="3"/>
      <c r="AQ57" s="3"/>
      <c r="AR57" s="3" t="s">
        <v>296</v>
      </c>
      <c r="AS57" s="3"/>
      <c r="AT57" s="3" t="s">
        <v>297</v>
      </c>
      <c r="AU57" s="3" t="s">
        <v>407</v>
      </c>
      <c r="AV57" s="3"/>
      <c r="AW57" s="3"/>
      <c r="AX57" s="3"/>
      <c r="AY57" s="3"/>
      <c r="AZ57" s="3"/>
      <c r="BA57" s="3" t="s">
        <v>299</v>
      </c>
      <c r="BB57" s="3" t="s">
        <v>300</v>
      </c>
      <c r="BC57" s="3"/>
      <c r="BD57" s="3"/>
      <c r="BE57" s="3"/>
      <c r="BF57" s="3"/>
      <c r="BG57" s="3"/>
      <c r="BH57" s="3"/>
      <c r="BI57" s="3"/>
      <c r="BJ57" s="3"/>
      <c r="BK57" s="3" t="s">
        <v>293</v>
      </c>
      <c r="BL57" s="4">
        <v>44286</v>
      </c>
      <c r="BM57" s="4">
        <v>44298</v>
      </c>
      <c r="BN57" t="s">
        <v>301</v>
      </c>
    </row>
    <row r="58" spans="1:66" x14ac:dyDescent="0.25">
      <c r="A58">
        <v>2021</v>
      </c>
      <c r="B58" s="4">
        <v>44197</v>
      </c>
      <c r="C58" s="4">
        <v>44286</v>
      </c>
      <c r="D58" t="s">
        <v>149</v>
      </c>
      <c r="E58" t="s">
        <v>153</v>
      </c>
      <c r="F58" t="s">
        <v>156</v>
      </c>
      <c r="G58">
        <v>74102</v>
      </c>
      <c r="H58" t="s">
        <v>288</v>
      </c>
      <c r="J58" t="s">
        <v>420</v>
      </c>
      <c r="K58">
        <v>51</v>
      </c>
      <c r="L58" t="s">
        <v>421</v>
      </c>
      <c r="O58" t="s">
        <v>421</v>
      </c>
      <c r="P58" t="s">
        <v>422</v>
      </c>
      <c r="AH58" s="3" t="s">
        <v>423</v>
      </c>
      <c r="AI58" s="3" t="s">
        <v>293</v>
      </c>
      <c r="AJ58" s="3">
        <v>74102</v>
      </c>
      <c r="AK58" s="3" t="s">
        <v>315</v>
      </c>
      <c r="AL58" s="3"/>
      <c r="AM58" s="3"/>
      <c r="AN58" s="3" t="s">
        <v>424</v>
      </c>
      <c r="AO58" s="3">
        <v>1508</v>
      </c>
      <c r="AP58" s="3"/>
      <c r="AQ58" s="3"/>
      <c r="AR58" s="3" t="s">
        <v>296</v>
      </c>
      <c r="AS58" s="3"/>
      <c r="AT58" s="3" t="s">
        <v>297</v>
      </c>
      <c r="AU58" s="3" t="s">
        <v>425</v>
      </c>
      <c r="AV58" s="3"/>
      <c r="AW58" s="3"/>
      <c r="AX58" s="3"/>
      <c r="AY58" s="3"/>
      <c r="AZ58" s="3"/>
      <c r="BA58" s="3" t="s">
        <v>299</v>
      </c>
      <c r="BB58" s="3" t="s">
        <v>300</v>
      </c>
      <c r="BC58" s="3"/>
      <c r="BD58" s="3"/>
      <c r="BE58" s="3"/>
      <c r="BF58" s="3"/>
      <c r="BG58" s="3"/>
      <c r="BH58" s="3"/>
      <c r="BI58" s="3"/>
      <c r="BJ58" s="3"/>
      <c r="BK58" s="3" t="s">
        <v>293</v>
      </c>
      <c r="BL58" s="4">
        <v>44286</v>
      </c>
      <c r="BM58" s="4">
        <v>44298</v>
      </c>
      <c r="BN58" t="s">
        <v>301</v>
      </c>
    </row>
    <row r="59" spans="1:66" x14ac:dyDescent="0.25">
      <c r="A59">
        <v>2021</v>
      </c>
      <c r="B59" s="4">
        <v>44197</v>
      </c>
      <c r="C59" s="4">
        <v>44286</v>
      </c>
      <c r="D59" t="s">
        <v>149</v>
      </c>
      <c r="E59" t="s">
        <v>153</v>
      </c>
      <c r="F59" t="s">
        <v>156</v>
      </c>
      <c r="G59">
        <v>74035</v>
      </c>
      <c r="H59" t="s">
        <v>288</v>
      </c>
      <c r="J59" t="s">
        <v>426</v>
      </c>
      <c r="K59">
        <v>52</v>
      </c>
      <c r="L59" t="s">
        <v>427</v>
      </c>
      <c r="O59" t="s">
        <v>427</v>
      </c>
      <c r="P59" t="s">
        <v>428</v>
      </c>
      <c r="AH59" s="3" t="s">
        <v>429</v>
      </c>
      <c r="AI59" s="3" t="s">
        <v>293</v>
      </c>
      <c r="AJ59" s="3">
        <v>74035</v>
      </c>
      <c r="AK59" s="3" t="s">
        <v>430</v>
      </c>
      <c r="AL59" s="3"/>
      <c r="AM59" s="3"/>
      <c r="AN59" s="3" t="s">
        <v>431</v>
      </c>
      <c r="AO59" s="3">
        <v>20648</v>
      </c>
      <c r="AP59" s="3"/>
      <c r="AQ59" s="3"/>
      <c r="AR59" s="3" t="s">
        <v>296</v>
      </c>
      <c r="AS59" s="3"/>
      <c r="AT59" s="3" t="s">
        <v>297</v>
      </c>
      <c r="AU59" s="3" t="s">
        <v>432</v>
      </c>
      <c r="AV59" s="3"/>
      <c r="AW59" s="3"/>
      <c r="AX59" s="3"/>
      <c r="AY59" s="3"/>
      <c r="AZ59" s="3"/>
      <c r="BA59" s="3" t="s">
        <v>299</v>
      </c>
      <c r="BB59" s="3" t="s">
        <v>300</v>
      </c>
      <c r="BC59" s="3"/>
      <c r="BD59" s="3"/>
      <c r="BE59" s="3"/>
      <c r="BF59" s="3"/>
      <c r="BG59" s="3"/>
      <c r="BH59" s="3"/>
      <c r="BI59" s="3"/>
      <c r="BJ59" s="3"/>
      <c r="BK59" s="3" t="s">
        <v>293</v>
      </c>
      <c r="BL59" s="4">
        <v>44286</v>
      </c>
      <c r="BM59" s="4">
        <v>44298</v>
      </c>
      <c r="BN59" t="s">
        <v>301</v>
      </c>
    </row>
    <row r="60" spans="1:66" x14ac:dyDescent="0.25">
      <c r="A60">
        <v>2021</v>
      </c>
      <c r="B60" s="4">
        <v>44197</v>
      </c>
      <c r="C60" s="4">
        <v>44286</v>
      </c>
      <c r="D60" t="s">
        <v>149</v>
      </c>
      <c r="E60" t="s">
        <v>153</v>
      </c>
      <c r="F60" t="s">
        <v>156</v>
      </c>
      <c r="G60">
        <v>74028</v>
      </c>
      <c r="H60" t="s">
        <v>288</v>
      </c>
      <c r="J60" t="s">
        <v>433</v>
      </c>
      <c r="K60">
        <v>53</v>
      </c>
      <c r="L60" t="s">
        <v>434</v>
      </c>
      <c r="O60" t="s">
        <v>434</v>
      </c>
      <c r="P60" t="s">
        <v>435</v>
      </c>
      <c r="AH60" s="3" t="s">
        <v>436</v>
      </c>
      <c r="AI60" s="3" t="s">
        <v>293</v>
      </c>
      <c r="AJ60" s="3">
        <v>74028</v>
      </c>
      <c r="AK60" s="3" t="s">
        <v>430</v>
      </c>
      <c r="AL60" s="3"/>
      <c r="AM60" s="3"/>
      <c r="AN60" s="3" t="s">
        <v>437</v>
      </c>
      <c r="AO60" s="3">
        <v>69.599999999999994</v>
      </c>
      <c r="AP60" s="3"/>
      <c r="AQ60" s="3"/>
      <c r="AR60" s="3" t="s">
        <v>296</v>
      </c>
      <c r="AS60" s="3"/>
      <c r="AT60" s="3" t="s">
        <v>297</v>
      </c>
      <c r="AU60" s="3" t="s">
        <v>438</v>
      </c>
      <c r="AV60" s="3"/>
      <c r="AW60" s="3"/>
      <c r="AX60" s="3"/>
      <c r="AY60" s="3"/>
      <c r="AZ60" s="3"/>
      <c r="BA60" s="3" t="s">
        <v>299</v>
      </c>
      <c r="BB60" s="3" t="s">
        <v>300</v>
      </c>
      <c r="BC60" s="3"/>
      <c r="BD60" s="3"/>
      <c r="BE60" s="3"/>
      <c r="BF60" s="3"/>
      <c r="BG60" s="3"/>
      <c r="BH60" s="3"/>
      <c r="BI60" s="3"/>
      <c r="BJ60" s="3"/>
      <c r="BK60" s="3" t="s">
        <v>293</v>
      </c>
      <c r="BL60" s="4">
        <v>44286</v>
      </c>
      <c r="BM60" s="4">
        <v>44298</v>
      </c>
      <c r="BN60" t="s">
        <v>301</v>
      </c>
    </row>
    <row r="61" spans="1:66" x14ac:dyDescent="0.25">
      <c r="A61">
        <v>2021</v>
      </c>
      <c r="B61" s="4">
        <v>44197</v>
      </c>
      <c r="C61" s="4">
        <v>44286</v>
      </c>
      <c r="D61" t="s">
        <v>149</v>
      </c>
      <c r="E61" t="s">
        <v>153</v>
      </c>
      <c r="F61" t="s">
        <v>156</v>
      </c>
      <c r="G61">
        <v>74028</v>
      </c>
      <c r="H61" t="s">
        <v>288</v>
      </c>
      <c r="J61" t="s">
        <v>439</v>
      </c>
      <c r="K61">
        <v>54</v>
      </c>
      <c r="L61" t="s">
        <v>434</v>
      </c>
      <c r="O61" t="s">
        <v>434</v>
      </c>
      <c r="P61" t="s">
        <v>435</v>
      </c>
      <c r="AH61" s="3" t="s">
        <v>436</v>
      </c>
      <c r="AI61" s="3" t="s">
        <v>293</v>
      </c>
      <c r="AJ61" s="3">
        <v>74028</v>
      </c>
      <c r="AK61" s="3" t="s">
        <v>430</v>
      </c>
      <c r="AL61" s="3"/>
      <c r="AM61" s="3"/>
      <c r="AN61" s="3" t="s">
        <v>440</v>
      </c>
      <c r="AO61" s="3">
        <v>359.6</v>
      </c>
      <c r="AP61" s="3"/>
      <c r="AQ61" s="3"/>
      <c r="AR61" s="3" t="s">
        <v>296</v>
      </c>
      <c r="AS61" s="3"/>
      <c r="AT61" s="3" t="s">
        <v>297</v>
      </c>
      <c r="AU61" s="3" t="s">
        <v>438</v>
      </c>
      <c r="AV61" s="3"/>
      <c r="AW61" s="3"/>
      <c r="AX61" s="3"/>
      <c r="AY61" s="3"/>
      <c r="AZ61" s="3"/>
      <c r="BA61" s="3" t="s">
        <v>299</v>
      </c>
      <c r="BB61" s="3" t="s">
        <v>300</v>
      </c>
      <c r="BC61" s="3"/>
      <c r="BD61" s="3"/>
      <c r="BE61" s="3"/>
      <c r="BF61" s="3"/>
      <c r="BG61" s="3"/>
      <c r="BH61" s="3"/>
      <c r="BI61" s="3"/>
      <c r="BJ61" s="3"/>
      <c r="BK61" s="3" t="s">
        <v>293</v>
      </c>
      <c r="BL61" s="4">
        <v>44286</v>
      </c>
      <c r="BM61" s="4">
        <v>44298</v>
      </c>
      <c r="BN61" t="s">
        <v>301</v>
      </c>
    </row>
    <row r="62" spans="1:66" x14ac:dyDescent="0.25">
      <c r="A62">
        <v>2021</v>
      </c>
      <c r="B62" s="4">
        <v>44197</v>
      </c>
      <c r="C62" s="4">
        <v>44286</v>
      </c>
      <c r="D62" t="s">
        <v>149</v>
      </c>
      <c r="E62" t="s">
        <v>153</v>
      </c>
      <c r="F62" t="s">
        <v>156</v>
      </c>
      <c r="G62">
        <v>74028</v>
      </c>
      <c r="H62" t="s">
        <v>288</v>
      </c>
      <c r="J62" t="s">
        <v>441</v>
      </c>
      <c r="K62">
        <v>55</v>
      </c>
      <c r="L62" t="s">
        <v>434</v>
      </c>
      <c r="O62" t="s">
        <v>434</v>
      </c>
      <c r="P62" t="s">
        <v>435</v>
      </c>
      <c r="AH62" s="3" t="s">
        <v>436</v>
      </c>
      <c r="AI62" s="3" t="s">
        <v>293</v>
      </c>
      <c r="AJ62" s="3">
        <v>74028</v>
      </c>
      <c r="AK62" s="3" t="s">
        <v>430</v>
      </c>
      <c r="AL62" s="3"/>
      <c r="AM62" s="3"/>
      <c r="AN62" s="3" t="s">
        <v>442</v>
      </c>
      <c r="AO62" s="3">
        <v>2838.52</v>
      </c>
      <c r="AP62" s="3"/>
      <c r="AQ62" s="3"/>
      <c r="AR62" s="3" t="s">
        <v>296</v>
      </c>
      <c r="AS62" s="3"/>
      <c r="AT62" s="3" t="s">
        <v>297</v>
      </c>
      <c r="AU62" s="3" t="s">
        <v>438</v>
      </c>
      <c r="AV62" s="3"/>
      <c r="AW62" s="3"/>
      <c r="AX62" s="3"/>
      <c r="AY62" s="3"/>
      <c r="AZ62" s="3"/>
      <c r="BA62" s="3" t="s">
        <v>299</v>
      </c>
      <c r="BB62" s="3" t="s">
        <v>300</v>
      </c>
      <c r="BC62" s="3"/>
      <c r="BD62" s="3"/>
      <c r="BE62" s="3"/>
      <c r="BF62" s="3"/>
      <c r="BG62" s="3"/>
      <c r="BH62" s="3"/>
      <c r="BI62" s="3"/>
      <c r="BJ62" s="3"/>
      <c r="BK62" s="3" t="s">
        <v>293</v>
      </c>
      <c r="BL62" s="4">
        <v>44286</v>
      </c>
      <c r="BM62" s="4">
        <v>44298</v>
      </c>
      <c r="BN62" t="s">
        <v>301</v>
      </c>
    </row>
    <row r="63" spans="1:66" x14ac:dyDescent="0.25">
      <c r="A63">
        <v>2021</v>
      </c>
      <c r="B63" s="4">
        <v>44197</v>
      </c>
      <c r="C63" s="4">
        <v>44286</v>
      </c>
      <c r="D63" t="s">
        <v>149</v>
      </c>
      <c r="E63" t="s">
        <v>153</v>
      </c>
      <c r="F63" t="s">
        <v>156</v>
      </c>
      <c r="G63">
        <v>74028</v>
      </c>
      <c r="H63" t="s">
        <v>288</v>
      </c>
      <c r="J63" t="s">
        <v>443</v>
      </c>
      <c r="K63">
        <v>56</v>
      </c>
      <c r="L63" t="s">
        <v>434</v>
      </c>
      <c r="O63" t="s">
        <v>434</v>
      </c>
      <c r="P63" t="s">
        <v>435</v>
      </c>
      <c r="AH63" s="3" t="s">
        <v>436</v>
      </c>
      <c r="AI63" s="3" t="s">
        <v>293</v>
      </c>
      <c r="AJ63" s="3">
        <v>74028</v>
      </c>
      <c r="AK63" s="3" t="s">
        <v>430</v>
      </c>
      <c r="AL63" s="3"/>
      <c r="AM63" s="3"/>
      <c r="AN63" s="3" t="s">
        <v>444</v>
      </c>
      <c r="AO63" s="3">
        <v>9280</v>
      </c>
      <c r="AP63" s="3"/>
      <c r="AQ63" s="3"/>
      <c r="AR63" s="3" t="s">
        <v>296</v>
      </c>
      <c r="AS63" s="3"/>
      <c r="AT63" s="3" t="s">
        <v>297</v>
      </c>
      <c r="AU63" s="3" t="s">
        <v>438</v>
      </c>
      <c r="AV63" s="3"/>
      <c r="AW63" s="3"/>
      <c r="AX63" s="3"/>
      <c r="AY63" s="3"/>
      <c r="AZ63" s="3"/>
      <c r="BA63" s="3" t="s">
        <v>299</v>
      </c>
      <c r="BB63" s="3" t="s">
        <v>300</v>
      </c>
      <c r="BC63" s="3"/>
      <c r="BD63" s="3"/>
      <c r="BE63" s="3"/>
      <c r="BF63" s="3"/>
      <c r="BG63" s="3"/>
      <c r="BH63" s="3"/>
      <c r="BI63" s="3"/>
      <c r="BJ63" s="3"/>
      <c r="BK63" s="3" t="s">
        <v>293</v>
      </c>
      <c r="BL63" s="4">
        <v>44286</v>
      </c>
      <c r="BM63" s="4">
        <v>44298</v>
      </c>
      <c r="BN63" t="s">
        <v>301</v>
      </c>
    </row>
    <row r="64" spans="1:66" x14ac:dyDescent="0.25">
      <c r="A64">
        <v>2021</v>
      </c>
      <c r="B64" s="4">
        <v>44197</v>
      </c>
      <c r="C64" s="4">
        <v>44286</v>
      </c>
      <c r="D64" t="s">
        <v>149</v>
      </c>
      <c r="E64" t="s">
        <v>153</v>
      </c>
      <c r="F64" t="s">
        <v>156</v>
      </c>
      <c r="G64">
        <v>74028</v>
      </c>
      <c r="H64" t="s">
        <v>288</v>
      </c>
      <c r="J64" t="s">
        <v>445</v>
      </c>
      <c r="K64">
        <v>57</v>
      </c>
      <c r="L64" t="s">
        <v>434</v>
      </c>
      <c r="O64" t="s">
        <v>434</v>
      </c>
      <c r="P64" t="s">
        <v>435</v>
      </c>
      <c r="AH64" s="3" t="s">
        <v>436</v>
      </c>
      <c r="AI64" s="3" t="s">
        <v>293</v>
      </c>
      <c r="AJ64" s="3">
        <v>74028</v>
      </c>
      <c r="AK64" s="3" t="s">
        <v>430</v>
      </c>
      <c r="AL64" s="3"/>
      <c r="AM64" s="3"/>
      <c r="AN64" s="3" t="s">
        <v>446</v>
      </c>
      <c r="AO64" s="3">
        <v>941.92</v>
      </c>
      <c r="AP64" s="3"/>
      <c r="AQ64" s="3"/>
      <c r="AR64" s="3" t="s">
        <v>296</v>
      </c>
      <c r="AS64" s="3"/>
      <c r="AT64" s="3" t="s">
        <v>297</v>
      </c>
      <c r="AU64" s="3" t="s">
        <v>438</v>
      </c>
      <c r="AV64" s="3"/>
      <c r="AW64" s="3"/>
      <c r="AX64" s="3"/>
      <c r="AY64" s="3"/>
      <c r="AZ64" s="3"/>
      <c r="BA64" s="3" t="s">
        <v>299</v>
      </c>
      <c r="BB64" s="3" t="s">
        <v>300</v>
      </c>
      <c r="BC64" s="3"/>
      <c r="BD64" s="3"/>
      <c r="BE64" s="3"/>
      <c r="BF64" s="3"/>
      <c r="BG64" s="3"/>
      <c r="BH64" s="3"/>
      <c r="BI64" s="3"/>
      <c r="BJ64" s="3"/>
      <c r="BK64" s="3" t="s">
        <v>293</v>
      </c>
      <c r="BL64" s="4">
        <v>44286</v>
      </c>
      <c r="BM64" s="4">
        <v>44298</v>
      </c>
      <c r="BN64" t="s">
        <v>301</v>
      </c>
    </row>
    <row r="65" spans="1:66" x14ac:dyDescent="0.25">
      <c r="A65">
        <v>2021</v>
      </c>
      <c r="B65" s="4">
        <v>44197</v>
      </c>
      <c r="C65" s="4">
        <v>44286</v>
      </c>
      <c r="D65" t="s">
        <v>149</v>
      </c>
      <c r="E65" t="s">
        <v>153</v>
      </c>
      <c r="F65" t="s">
        <v>156</v>
      </c>
      <c r="G65">
        <v>74028</v>
      </c>
      <c r="H65" t="s">
        <v>288</v>
      </c>
      <c r="J65" t="s">
        <v>447</v>
      </c>
      <c r="K65">
        <v>58</v>
      </c>
      <c r="L65" t="s">
        <v>434</v>
      </c>
      <c r="O65" t="s">
        <v>434</v>
      </c>
      <c r="P65" t="s">
        <v>435</v>
      </c>
      <c r="AH65" s="3" t="s">
        <v>436</v>
      </c>
      <c r="AI65" s="3" t="s">
        <v>293</v>
      </c>
      <c r="AJ65" s="3">
        <v>74028</v>
      </c>
      <c r="AK65" s="3" t="s">
        <v>430</v>
      </c>
      <c r="AL65" s="3"/>
      <c r="AM65" s="3"/>
      <c r="AN65" s="3" t="s">
        <v>448</v>
      </c>
      <c r="AO65" s="3">
        <v>9048</v>
      </c>
      <c r="AP65" s="3"/>
      <c r="AQ65" s="3"/>
      <c r="AR65" s="3" t="s">
        <v>296</v>
      </c>
      <c r="AS65" s="3"/>
      <c r="AT65" s="3" t="s">
        <v>297</v>
      </c>
      <c r="AU65" s="3" t="s">
        <v>438</v>
      </c>
      <c r="AV65" s="3"/>
      <c r="AW65" s="3"/>
      <c r="AX65" s="3"/>
      <c r="AY65" s="3"/>
      <c r="AZ65" s="3"/>
      <c r="BA65" s="3" t="s">
        <v>299</v>
      </c>
      <c r="BB65" s="3" t="s">
        <v>300</v>
      </c>
      <c r="BC65" s="3"/>
      <c r="BD65" s="3"/>
      <c r="BE65" s="3"/>
      <c r="BF65" s="3"/>
      <c r="BG65" s="3"/>
      <c r="BH65" s="3"/>
      <c r="BI65" s="3"/>
      <c r="BJ65" s="3"/>
      <c r="BK65" s="3" t="s">
        <v>293</v>
      </c>
      <c r="BL65" s="4">
        <v>44286</v>
      </c>
      <c r="BM65" s="4">
        <v>44298</v>
      </c>
      <c r="BN65" t="s">
        <v>301</v>
      </c>
    </row>
    <row r="66" spans="1:66" x14ac:dyDescent="0.25">
      <c r="A66">
        <v>2021</v>
      </c>
      <c r="B66" s="4">
        <v>44197</v>
      </c>
      <c r="C66" s="4">
        <v>44286</v>
      </c>
      <c r="D66" t="s">
        <v>149</v>
      </c>
      <c r="E66" t="s">
        <v>153</v>
      </c>
      <c r="F66" t="s">
        <v>156</v>
      </c>
      <c r="G66">
        <v>74027</v>
      </c>
      <c r="H66" t="s">
        <v>288</v>
      </c>
      <c r="J66" t="s">
        <v>449</v>
      </c>
      <c r="K66">
        <v>59</v>
      </c>
      <c r="L66" t="s">
        <v>450</v>
      </c>
      <c r="O66" t="s">
        <v>450</v>
      </c>
      <c r="P66" t="s">
        <v>451</v>
      </c>
      <c r="AH66" s="3" t="s">
        <v>436</v>
      </c>
      <c r="AI66" s="3" t="s">
        <v>293</v>
      </c>
      <c r="AJ66" s="3">
        <v>74027</v>
      </c>
      <c r="AK66" s="3" t="s">
        <v>430</v>
      </c>
      <c r="AL66" s="3"/>
      <c r="AM66" s="3"/>
      <c r="AN66" s="3" t="s">
        <v>452</v>
      </c>
      <c r="AO66" s="3">
        <v>2644.8</v>
      </c>
      <c r="AP66" s="3"/>
      <c r="AQ66" s="3"/>
      <c r="AR66" s="3" t="s">
        <v>296</v>
      </c>
      <c r="AS66" s="3"/>
      <c r="AT66" s="3" t="s">
        <v>297</v>
      </c>
      <c r="AU66" s="3" t="s">
        <v>438</v>
      </c>
      <c r="AV66" s="3"/>
      <c r="AW66" s="3"/>
      <c r="AX66" s="3"/>
      <c r="AY66" s="3"/>
      <c r="AZ66" s="3"/>
      <c r="BA66" s="3" t="s">
        <v>299</v>
      </c>
      <c r="BB66" s="3" t="s">
        <v>300</v>
      </c>
      <c r="BC66" s="3"/>
      <c r="BD66" s="3"/>
      <c r="BE66" s="3"/>
      <c r="BF66" s="3"/>
      <c r="BG66" s="3"/>
      <c r="BH66" s="3"/>
      <c r="BI66" s="3"/>
      <c r="BJ66" s="3"/>
      <c r="BK66" s="3" t="s">
        <v>293</v>
      </c>
      <c r="BL66" s="4">
        <v>44286</v>
      </c>
      <c r="BM66" s="4">
        <v>44298</v>
      </c>
      <c r="BN66" t="s">
        <v>301</v>
      </c>
    </row>
    <row r="67" spans="1:66" x14ac:dyDescent="0.25">
      <c r="A67">
        <v>2021</v>
      </c>
      <c r="B67" s="4">
        <v>44197</v>
      </c>
      <c r="C67" s="4">
        <v>44286</v>
      </c>
      <c r="D67" t="s">
        <v>149</v>
      </c>
      <c r="E67" t="s">
        <v>153</v>
      </c>
      <c r="F67" t="s">
        <v>156</v>
      </c>
      <c r="G67">
        <v>74027</v>
      </c>
      <c r="H67" t="s">
        <v>288</v>
      </c>
      <c r="J67" t="s">
        <v>453</v>
      </c>
      <c r="K67">
        <v>60</v>
      </c>
      <c r="L67" t="s">
        <v>450</v>
      </c>
      <c r="O67" t="s">
        <v>450</v>
      </c>
      <c r="P67" t="s">
        <v>451</v>
      </c>
      <c r="AH67" s="3" t="s">
        <v>436</v>
      </c>
      <c r="AI67" s="3" t="s">
        <v>293</v>
      </c>
      <c r="AJ67" s="3">
        <v>74027</v>
      </c>
      <c r="AK67" s="3" t="s">
        <v>430</v>
      </c>
      <c r="AL67" s="3"/>
      <c r="AM67" s="3"/>
      <c r="AN67" s="3" t="s">
        <v>454</v>
      </c>
      <c r="AO67" s="3">
        <v>1728.4</v>
      </c>
      <c r="AP67" s="3"/>
      <c r="AQ67" s="3"/>
      <c r="AR67" s="3" t="s">
        <v>296</v>
      </c>
      <c r="AS67" s="3"/>
      <c r="AT67" s="3" t="s">
        <v>297</v>
      </c>
      <c r="AU67" s="3" t="s">
        <v>438</v>
      </c>
      <c r="AV67" s="3"/>
      <c r="AW67" s="3"/>
      <c r="AX67" s="3"/>
      <c r="AY67" s="3"/>
      <c r="AZ67" s="3"/>
      <c r="BA67" s="3" t="s">
        <v>299</v>
      </c>
      <c r="BB67" s="3" t="s">
        <v>300</v>
      </c>
      <c r="BC67" s="3"/>
      <c r="BD67" s="3"/>
      <c r="BE67" s="3"/>
      <c r="BF67" s="3"/>
      <c r="BG67" s="3"/>
      <c r="BH67" s="3"/>
      <c r="BI67" s="3"/>
      <c r="BJ67" s="3"/>
      <c r="BK67" s="3" t="s">
        <v>293</v>
      </c>
      <c r="BL67" s="4">
        <v>44286</v>
      </c>
      <c r="BM67" s="4">
        <v>44298</v>
      </c>
      <c r="BN67" t="s">
        <v>301</v>
      </c>
    </row>
    <row r="68" spans="1:66" x14ac:dyDescent="0.25">
      <c r="A68">
        <v>2021</v>
      </c>
      <c r="B68" s="4">
        <v>44197</v>
      </c>
      <c r="C68" s="4">
        <v>44286</v>
      </c>
      <c r="D68" t="s">
        <v>149</v>
      </c>
      <c r="E68" t="s">
        <v>153</v>
      </c>
      <c r="F68" t="s">
        <v>156</v>
      </c>
      <c r="G68">
        <v>74026</v>
      </c>
      <c r="H68" t="s">
        <v>288</v>
      </c>
      <c r="J68" t="s">
        <v>455</v>
      </c>
      <c r="K68">
        <v>61</v>
      </c>
      <c r="L68" t="s">
        <v>434</v>
      </c>
      <c r="O68" t="s">
        <v>434</v>
      </c>
      <c r="P68" t="s">
        <v>435</v>
      </c>
      <c r="AH68" s="3" t="s">
        <v>436</v>
      </c>
      <c r="AI68" s="3" t="s">
        <v>293</v>
      </c>
      <c r="AJ68" s="3">
        <v>74026</v>
      </c>
      <c r="AK68" s="3" t="s">
        <v>430</v>
      </c>
      <c r="AL68" s="3"/>
      <c r="AM68" s="3"/>
      <c r="AN68" s="3" t="s">
        <v>456</v>
      </c>
      <c r="AO68" s="3">
        <v>174</v>
      </c>
      <c r="AP68" s="3"/>
      <c r="AQ68" s="3"/>
      <c r="AR68" s="3" t="s">
        <v>296</v>
      </c>
      <c r="AS68" s="3"/>
      <c r="AT68" s="3" t="s">
        <v>297</v>
      </c>
      <c r="AU68" s="3" t="s">
        <v>457</v>
      </c>
      <c r="AV68" s="3"/>
      <c r="AW68" s="3"/>
      <c r="AX68" s="3"/>
      <c r="AY68" s="3"/>
      <c r="AZ68" s="3"/>
      <c r="BA68" s="3" t="s">
        <v>299</v>
      </c>
      <c r="BB68" s="3" t="s">
        <v>300</v>
      </c>
      <c r="BC68" s="3"/>
      <c r="BD68" s="3"/>
      <c r="BE68" s="3"/>
      <c r="BF68" s="3"/>
      <c r="BG68" s="3"/>
      <c r="BH68" s="3"/>
      <c r="BI68" s="3"/>
      <c r="BJ68" s="3"/>
      <c r="BK68" s="3" t="s">
        <v>293</v>
      </c>
      <c r="BL68" s="4">
        <v>44286</v>
      </c>
      <c r="BM68" s="4">
        <v>44298</v>
      </c>
      <c r="BN68" t="s">
        <v>301</v>
      </c>
    </row>
    <row r="69" spans="1:66" x14ac:dyDescent="0.25">
      <c r="A69">
        <v>2021</v>
      </c>
      <c r="B69" s="4">
        <v>44197</v>
      </c>
      <c r="C69" s="4">
        <v>44286</v>
      </c>
      <c r="D69" t="s">
        <v>149</v>
      </c>
      <c r="E69" t="s">
        <v>153</v>
      </c>
      <c r="F69" t="s">
        <v>156</v>
      </c>
      <c r="G69">
        <v>74026</v>
      </c>
      <c r="H69" t="s">
        <v>288</v>
      </c>
      <c r="J69" t="s">
        <v>458</v>
      </c>
      <c r="K69">
        <v>62</v>
      </c>
      <c r="L69" t="s">
        <v>434</v>
      </c>
      <c r="O69" t="s">
        <v>434</v>
      </c>
      <c r="P69" t="s">
        <v>435</v>
      </c>
      <c r="AH69" s="3" t="s">
        <v>436</v>
      </c>
      <c r="AI69" s="3" t="s">
        <v>293</v>
      </c>
      <c r="AJ69" s="3">
        <v>74026</v>
      </c>
      <c r="AK69" s="3" t="s">
        <v>430</v>
      </c>
      <c r="AL69" s="3"/>
      <c r="AM69" s="3"/>
      <c r="AN69" s="3" t="s">
        <v>459</v>
      </c>
      <c r="AO69" s="3">
        <v>487.2</v>
      </c>
      <c r="AP69" s="3"/>
      <c r="AQ69" s="3"/>
      <c r="AR69" s="3" t="s">
        <v>296</v>
      </c>
      <c r="AS69" s="3"/>
      <c r="AT69" s="3" t="s">
        <v>297</v>
      </c>
      <c r="AU69" s="3" t="s">
        <v>457</v>
      </c>
      <c r="AV69" s="3"/>
      <c r="AW69" s="3"/>
      <c r="AX69" s="3"/>
      <c r="AY69" s="3"/>
      <c r="AZ69" s="3"/>
      <c r="BA69" s="3" t="s">
        <v>299</v>
      </c>
      <c r="BB69" s="3" t="s">
        <v>300</v>
      </c>
      <c r="BC69" s="3"/>
      <c r="BD69" s="3"/>
      <c r="BE69" s="3"/>
      <c r="BF69" s="3"/>
      <c r="BG69" s="3"/>
      <c r="BH69" s="3"/>
      <c r="BI69" s="3"/>
      <c r="BJ69" s="3"/>
      <c r="BK69" s="3" t="s">
        <v>293</v>
      </c>
      <c r="BL69" s="4">
        <v>44286</v>
      </c>
      <c r="BM69" s="4">
        <v>44298</v>
      </c>
      <c r="BN69" t="s">
        <v>301</v>
      </c>
    </row>
    <row r="70" spans="1:66" x14ac:dyDescent="0.25">
      <c r="A70">
        <v>2021</v>
      </c>
      <c r="B70" s="4">
        <v>44197</v>
      </c>
      <c r="C70" s="4">
        <v>44286</v>
      </c>
      <c r="D70" t="s">
        <v>149</v>
      </c>
      <c r="E70" t="s">
        <v>153</v>
      </c>
      <c r="F70" t="s">
        <v>156</v>
      </c>
      <c r="G70">
        <v>74025</v>
      </c>
      <c r="H70" t="s">
        <v>288</v>
      </c>
      <c r="J70" t="s">
        <v>460</v>
      </c>
      <c r="K70">
        <v>63</v>
      </c>
      <c r="L70" t="s">
        <v>434</v>
      </c>
      <c r="O70" t="s">
        <v>434</v>
      </c>
      <c r="P70" t="s">
        <v>435</v>
      </c>
      <c r="AH70" s="3" t="s">
        <v>436</v>
      </c>
      <c r="AI70" s="3" t="s">
        <v>293</v>
      </c>
      <c r="AJ70" s="3">
        <v>74025</v>
      </c>
      <c r="AK70" s="3" t="s">
        <v>430</v>
      </c>
      <c r="AL70" s="3"/>
      <c r="AM70" s="3"/>
      <c r="AN70" s="3" t="s">
        <v>461</v>
      </c>
      <c r="AO70" s="3">
        <v>104.4</v>
      </c>
      <c r="AP70" s="3"/>
      <c r="AQ70" s="3"/>
      <c r="AR70" s="3" t="s">
        <v>296</v>
      </c>
      <c r="AS70" s="3"/>
      <c r="AT70" s="3" t="s">
        <v>297</v>
      </c>
      <c r="AU70" s="3" t="s">
        <v>457</v>
      </c>
      <c r="AV70" s="3"/>
      <c r="AW70" s="3"/>
      <c r="AX70" s="3"/>
      <c r="AY70" s="3"/>
      <c r="AZ70" s="3"/>
      <c r="BA70" s="3" t="s">
        <v>299</v>
      </c>
      <c r="BB70" s="3" t="s">
        <v>300</v>
      </c>
      <c r="BC70" s="3"/>
      <c r="BD70" s="3"/>
      <c r="BE70" s="3"/>
      <c r="BF70" s="3"/>
      <c r="BG70" s="3"/>
      <c r="BH70" s="3"/>
      <c r="BI70" s="3"/>
      <c r="BJ70" s="3"/>
      <c r="BK70" s="3" t="s">
        <v>293</v>
      </c>
      <c r="BL70" s="4">
        <v>44286</v>
      </c>
      <c r="BM70" s="4">
        <v>44298</v>
      </c>
      <c r="BN70" t="s">
        <v>301</v>
      </c>
    </row>
    <row r="71" spans="1:66" x14ac:dyDescent="0.25">
      <c r="A71">
        <v>2021</v>
      </c>
      <c r="B71" s="4">
        <v>44197</v>
      </c>
      <c r="C71" s="4">
        <v>44286</v>
      </c>
      <c r="D71" t="s">
        <v>149</v>
      </c>
      <c r="E71" t="s">
        <v>153</v>
      </c>
      <c r="F71" t="s">
        <v>156</v>
      </c>
      <c r="G71">
        <v>74025</v>
      </c>
      <c r="H71" t="s">
        <v>288</v>
      </c>
      <c r="J71" t="s">
        <v>462</v>
      </c>
      <c r="K71">
        <v>64</v>
      </c>
      <c r="L71" t="s">
        <v>434</v>
      </c>
      <c r="O71" t="s">
        <v>434</v>
      </c>
      <c r="P71" t="s">
        <v>435</v>
      </c>
      <c r="AH71" s="3" t="s">
        <v>436</v>
      </c>
      <c r="AI71" s="3" t="s">
        <v>293</v>
      </c>
      <c r="AJ71" s="3">
        <v>74025</v>
      </c>
      <c r="AK71" s="3" t="s">
        <v>430</v>
      </c>
      <c r="AL71" s="3"/>
      <c r="AM71" s="3"/>
      <c r="AN71" s="3" t="s">
        <v>437</v>
      </c>
      <c r="AO71" s="3">
        <v>69.599999999999994</v>
      </c>
      <c r="AP71" s="3"/>
      <c r="AQ71" s="3"/>
      <c r="AR71" s="3" t="s">
        <v>296</v>
      </c>
      <c r="AS71" s="3"/>
      <c r="AT71" s="3" t="s">
        <v>297</v>
      </c>
      <c r="AU71" s="3" t="s">
        <v>457</v>
      </c>
      <c r="AV71" s="3"/>
      <c r="AW71" s="3"/>
      <c r="AX71" s="3"/>
      <c r="AY71" s="3"/>
      <c r="AZ71" s="3"/>
      <c r="BA71" s="3" t="s">
        <v>299</v>
      </c>
      <c r="BB71" s="3" t="s">
        <v>300</v>
      </c>
      <c r="BC71" s="3"/>
      <c r="BD71" s="3"/>
      <c r="BE71" s="3"/>
      <c r="BF71" s="3"/>
      <c r="BG71" s="3"/>
      <c r="BH71" s="3"/>
      <c r="BI71" s="3"/>
      <c r="BJ71" s="3"/>
      <c r="BK71" s="3" t="s">
        <v>293</v>
      </c>
      <c r="BL71" s="4">
        <v>44286</v>
      </c>
      <c r="BM71" s="4">
        <v>44298</v>
      </c>
      <c r="BN71" t="s">
        <v>301</v>
      </c>
    </row>
    <row r="72" spans="1:66" x14ac:dyDescent="0.25">
      <c r="A72">
        <v>2021</v>
      </c>
      <c r="B72" s="4">
        <v>44197</v>
      </c>
      <c r="C72" s="4">
        <v>44286</v>
      </c>
      <c r="D72" t="s">
        <v>149</v>
      </c>
      <c r="E72" t="s">
        <v>153</v>
      </c>
      <c r="F72" t="s">
        <v>156</v>
      </c>
      <c r="G72">
        <v>74023</v>
      </c>
      <c r="H72" t="s">
        <v>288</v>
      </c>
      <c r="J72" t="s">
        <v>463</v>
      </c>
      <c r="K72">
        <v>65</v>
      </c>
      <c r="L72" t="s">
        <v>434</v>
      </c>
      <c r="O72" t="s">
        <v>434</v>
      </c>
      <c r="P72" t="s">
        <v>435</v>
      </c>
      <c r="AH72" s="3" t="s">
        <v>464</v>
      </c>
      <c r="AI72" s="3" t="s">
        <v>293</v>
      </c>
      <c r="AJ72" s="3">
        <v>74023</v>
      </c>
      <c r="AK72" s="3" t="s">
        <v>430</v>
      </c>
      <c r="AL72" s="3"/>
      <c r="AM72" s="3"/>
      <c r="AN72" s="3" t="s">
        <v>465</v>
      </c>
      <c r="AO72" s="3">
        <v>3297.88</v>
      </c>
      <c r="AP72" s="3"/>
      <c r="AQ72" s="3"/>
      <c r="AR72" s="3" t="s">
        <v>296</v>
      </c>
      <c r="AS72" s="3"/>
      <c r="AT72" s="3" t="s">
        <v>297</v>
      </c>
      <c r="AU72" s="3" t="s">
        <v>438</v>
      </c>
      <c r="AV72" s="3"/>
      <c r="AW72" s="3"/>
      <c r="AX72" s="3"/>
      <c r="AY72" s="3"/>
      <c r="AZ72" s="3"/>
      <c r="BA72" s="3" t="s">
        <v>299</v>
      </c>
      <c r="BB72" s="3" t="s">
        <v>300</v>
      </c>
      <c r="BC72" s="3"/>
      <c r="BD72" s="3"/>
      <c r="BE72" s="3"/>
      <c r="BF72" s="3"/>
      <c r="BG72" s="3"/>
      <c r="BH72" s="3"/>
      <c r="BI72" s="3"/>
      <c r="BJ72" s="3"/>
      <c r="BK72" s="3" t="s">
        <v>293</v>
      </c>
      <c r="BL72" s="4">
        <v>44286</v>
      </c>
      <c r="BM72" s="4">
        <v>44298</v>
      </c>
      <c r="BN72" t="s">
        <v>301</v>
      </c>
    </row>
    <row r="73" spans="1:66" x14ac:dyDescent="0.25">
      <c r="A73">
        <v>2021</v>
      </c>
      <c r="B73" s="4">
        <v>44197</v>
      </c>
      <c r="C73" s="4">
        <v>44286</v>
      </c>
      <c r="D73" t="s">
        <v>149</v>
      </c>
      <c r="E73" t="s">
        <v>153</v>
      </c>
      <c r="F73" t="s">
        <v>156</v>
      </c>
      <c r="G73">
        <v>74023</v>
      </c>
      <c r="H73" t="s">
        <v>288</v>
      </c>
      <c r="J73" t="s">
        <v>466</v>
      </c>
      <c r="K73">
        <v>66</v>
      </c>
      <c r="L73" t="s">
        <v>434</v>
      </c>
      <c r="O73" t="s">
        <v>434</v>
      </c>
      <c r="P73" t="s">
        <v>435</v>
      </c>
      <c r="AH73" s="3" t="s">
        <v>464</v>
      </c>
      <c r="AI73" s="3" t="s">
        <v>293</v>
      </c>
      <c r="AJ73" s="3">
        <v>74023</v>
      </c>
      <c r="AK73" s="3" t="s">
        <v>430</v>
      </c>
      <c r="AL73" s="3"/>
      <c r="AM73" s="3"/>
      <c r="AN73" s="3" t="s">
        <v>465</v>
      </c>
      <c r="AO73" s="3">
        <v>3297.88</v>
      </c>
      <c r="AP73" s="3"/>
      <c r="AQ73" s="3"/>
      <c r="AR73" s="3" t="s">
        <v>296</v>
      </c>
      <c r="AS73" s="3"/>
      <c r="AT73" s="3" t="s">
        <v>297</v>
      </c>
      <c r="AU73" s="3" t="s">
        <v>438</v>
      </c>
      <c r="AV73" s="3"/>
      <c r="AW73" s="3"/>
      <c r="AX73" s="3"/>
      <c r="AY73" s="3"/>
      <c r="AZ73" s="3"/>
      <c r="BA73" s="3" t="s">
        <v>299</v>
      </c>
      <c r="BB73" s="3" t="s">
        <v>300</v>
      </c>
      <c r="BC73" s="3"/>
      <c r="BD73" s="3"/>
      <c r="BE73" s="3"/>
      <c r="BF73" s="3"/>
      <c r="BG73" s="3"/>
      <c r="BH73" s="3"/>
      <c r="BI73" s="3"/>
      <c r="BJ73" s="3"/>
      <c r="BK73" s="3" t="s">
        <v>293</v>
      </c>
      <c r="BL73" s="4">
        <v>44286</v>
      </c>
      <c r="BM73" s="4">
        <v>44298</v>
      </c>
      <c r="BN73" t="s">
        <v>301</v>
      </c>
    </row>
    <row r="74" spans="1:66" x14ac:dyDescent="0.25">
      <c r="A74">
        <v>2021</v>
      </c>
      <c r="B74" s="4">
        <v>44197</v>
      </c>
      <c r="C74" s="4">
        <v>44286</v>
      </c>
      <c r="D74" t="s">
        <v>149</v>
      </c>
      <c r="E74" t="s">
        <v>153</v>
      </c>
      <c r="F74" t="s">
        <v>156</v>
      </c>
      <c r="G74">
        <v>74021</v>
      </c>
      <c r="H74" t="s">
        <v>288</v>
      </c>
      <c r="J74" t="s">
        <v>447</v>
      </c>
      <c r="K74">
        <v>67</v>
      </c>
      <c r="L74" t="s">
        <v>450</v>
      </c>
      <c r="O74" t="s">
        <v>450</v>
      </c>
      <c r="P74" t="s">
        <v>451</v>
      </c>
      <c r="AH74" s="3" t="s">
        <v>464</v>
      </c>
      <c r="AI74" s="3" t="s">
        <v>293</v>
      </c>
      <c r="AJ74" s="3">
        <v>74021</v>
      </c>
      <c r="AK74" s="3" t="s">
        <v>430</v>
      </c>
      <c r="AL74" s="3"/>
      <c r="AM74" s="3"/>
      <c r="AN74" s="3" t="s">
        <v>467</v>
      </c>
      <c r="AO74" s="3">
        <v>2445.2800000000002</v>
      </c>
      <c r="AP74" s="3"/>
      <c r="AQ74" s="3"/>
      <c r="AR74" s="3" t="s">
        <v>296</v>
      </c>
      <c r="AS74" s="3"/>
      <c r="AT74" s="3" t="s">
        <v>297</v>
      </c>
      <c r="AU74" s="3" t="s">
        <v>438</v>
      </c>
      <c r="AV74" s="3"/>
      <c r="AW74" s="3"/>
      <c r="AX74" s="3"/>
      <c r="AY74" s="3"/>
      <c r="AZ74" s="3"/>
      <c r="BA74" s="3" t="s">
        <v>299</v>
      </c>
      <c r="BB74" s="3" t="s">
        <v>300</v>
      </c>
      <c r="BC74" s="3"/>
      <c r="BD74" s="3"/>
      <c r="BE74" s="3"/>
      <c r="BF74" s="3"/>
      <c r="BG74" s="3"/>
      <c r="BH74" s="3"/>
      <c r="BI74" s="3"/>
      <c r="BJ74" s="3"/>
      <c r="BK74" s="3" t="s">
        <v>293</v>
      </c>
      <c r="BL74" s="4">
        <v>44286</v>
      </c>
      <c r="BM74" s="4">
        <v>44298</v>
      </c>
      <c r="BN74" t="s">
        <v>301</v>
      </c>
    </row>
    <row r="75" spans="1:66" x14ac:dyDescent="0.25">
      <c r="A75">
        <v>2021</v>
      </c>
      <c r="B75" s="4">
        <v>44197</v>
      </c>
      <c r="C75" s="4">
        <v>44286</v>
      </c>
      <c r="D75" t="s">
        <v>149</v>
      </c>
      <c r="E75" t="s">
        <v>153</v>
      </c>
      <c r="F75" t="s">
        <v>156</v>
      </c>
      <c r="G75">
        <v>74021</v>
      </c>
      <c r="H75" t="s">
        <v>288</v>
      </c>
      <c r="J75" t="s">
        <v>453</v>
      </c>
      <c r="K75">
        <v>68</v>
      </c>
      <c r="L75" t="s">
        <v>450</v>
      </c>
      <c r="O75" t="s">
        <v>450</v>
      </c>
      <c r="P75" t="s">
        <v>451</v>
      </c>
      <c r="AH75" s="3" t="s">
        <v>464</v>
      </c>
      <c r="AI75" s="3" t="s">
        <v>293</v>
      </c>
      <c r="AJ75" s="3">
        <v>74021</v>
      </c>
      <c r="AK75" s="3" t="s">
        <v>430</v>
      </c>
      <c r="AL75" s="3"/>
      <c r="AM75" s="3"/>
      <c r="AN75" s="3" t="s">
        <v>454</v>
      </c>
      <c r="AO75" s="3">
        <v>1728.4</v>
      </c>
      <c r="AP75" s="3"/>
      <c r="AQ75" s="3"/>
      <c r="AR75" s="3" t="s">
        <v>296</v>
      </c>
      <c r="AS75" s="3"/>
      <c r="AT75" s="3" t="s">
        <v>297</v>
      </c>
      <c r="AU75" s="3" t="s">
        <v>438</v>
      </c>
      <c r="AV75" s="3"/>
      <c r="AW75" s="3"/>
      <c r="AX75" s="3"/>
      <c r="AY75" s="3"/>
      <c r="AZ75" s="3"/>
      <c r="BA75" s="3" t="s">
        <v>299</v>
      </c>
      <c r="BB75" s="3" t="s">
        <v>300</v>
      </c>
      <c r="BC75" s="3"/>
      <c r="BD75" s="3"/>
      <c r="BE75" s="3"/>
      <c r="BF75" s="3"/>
      <c r="BG75" s="3"/>
      <c r="BH75" s="3"/>
      <c r="BI75" s="3"/>
      <c r="BJ75" s="3"/>
      <c r="BK75" s="3" t="s">
        <v>293</v>
      </c>
      <c r="BL75" s="4">
        <v>44286</v>
      </c>
      <c r="BM75" s="4">
        <v>44298</v>
      </c>
      <c r="BN75" t="s">
        <v>301</v>
      </c>
    </row>
    <row r="76" spans="1:66" x14ac:dyDescent="0.25">
      <c r="A76">
        <v>2021</v>
      </c>
      <c r="B76" s="4">
        <v>44197</v>
      </c>
      <c r="C76" s="4">
        <v>44286</v>
      </c>
      <c r="D76" t="s">
        <v>149</v>
      </c>
      <c r="E76" t="s">
        <v>153</v>
      </c>
      <c r="F76" t="s">
        <v>156</v>
      </c>
      <c r="G76">
        <v>74017</v>
      </c>
      <c r="H76" t="s">
        <v>288</v>
      </c>
      <c r="J76" t="s">
        <v>468</v>
      </c>
      <c r="K76">
        <v>69</v>
      </c>
      <c r="L76" t="s">
        <v>450</v>
      </c>
      <c r="O76" t="s">
        <v>450</v>
      </c>
      <c r="P76" t="s">
        <v>451</v>
      </c>
      <c r="AH76" s="3" t="s">
        <v>469</v>
      </c>
      <c r="AI76" s="3" t="s">
        <v>293</v>
      </c>
      <c r="AJ76" s="3">
        <v>74017</v>
      </c>
      <c r="AK76" s="3" t="s">
        <v>430</v>
      </c>
      <c r="AL76" s="3"/>
      <c r="AM76" s="3"/>
      <c r="AN76" s="3" t="s">
        <v>470</v>
      </c>
      <c r="AO76" s="3">
        <v>788.8</v>
      </c>
      <c r="AP76" s="3"/>
      <c r="AQ76" s="3"/>
      <c r="AR76" s="3" t="s">
        <v>296</v>
      </c>
      <c r="AS76" s="3"/>
      <c r="AT76" s="3" t="s">
        <v>297</v>
      </c>
      <c r="AU76" s="3" t="s">
        <v>471</v>
      </c>
      <c r="AV76" s="3"/>
      <c r="AW76" s="3"/>
      <c r="AX76" s="3"/>
      <c r="AY76" s="3"/>
      <c r="AZ76" s="3"/>
      <c r="BA76" s="3" t="s">
        <v>299</v>
      </c>
      <c r="BB76" s="3" t="s">
        <v>300</v>
      </c>
      <c r="BC76" s="3"/>
      <c r="BD76" s="3"/>
      <c r="BE76" s="3"/>
      <c r="BF76" s="3"/>
      <c r="BG76" s="3"/>
      <c r="BH76" s="3"/>
      <c r="BI76" s="3"/>
      <c r="BJ76" s="3"/>
      <c r="BK76" s="3" t="s">
        <v>293</v>
      </c>
      <c r="BL76" s="4">
        <v>44286</v>
      </c>
      <c r="BM76" s="4">
        <v>44298</v>
      </c>
      <c r="BN76" t="s">
        <v>301</v>
      </c>
    </row>
    <row r="77" spans="1:66" x14ac:dyDescent="0.25">
      <c r="A77">
        <v>2021</v>
      </c>
      <c r="B77" s="4">
        <v>44197</v>
      </c>
      <c r="C77" s="4">
        <v>44286</v>
      </c>
      <c r="D77" t="s">
        <v>149</v>
      </c>
      <c r="E77" t="s">
        <v>153</v>
      </c>
      <c r="F77" t="s">
        <v>156</v>
      </c>
      <c r="G77">
        <v>73948</v>
      </c>
      <c r="H77" t="s">
        <v>288</v>
      </c>
      <c r="J77" t="s">
        <v>472</v>
      </c>
      <c r="K77">
        <v>70</v>
      </c>
      <c r="L77" t="s">
        <v>473</v>
      </c>
      <c r="O77" t="s">
        <v>473</v>
      </c>
      <c r="P77" t="s">
        <v>474</v>
      </c>
      <c r="AH77" s="3" t="s">
        <v>464</v>
      </c>
      <c r="AI77" s="3" t="s">
        <v>293</v>
      </c>
      <c r="AJ77" s="3">
        <v>73948</v>
      </c>
      <c r="AK77" s="3" t="s">
        <v>430</v>
      </c>
      <c r="AL77" s="3"/>
      <c r="AM77" s="3"/>
      <c r="AN77" s="3" t="s">
        <v>475</v>
      </c>
      <c r="AO77" s="3">
        <v>18070</v>
      </c>
      <c r="AP77" s="3"/>
      <c r="AQ77" s="3"/>
      <c r="AR77" s="3" t="s">
        <v>296</v>
      </c>
      <c r="AS77" s="3"/>
      <c r="AT77" s="3" t="s">
        <v>297</v>
      </c>
      <c r="AU77" s="3" t="s">
        <v>317</v>
      </c>
      <c r="AV77" s="3"/>
      <c r="AW77" s="3"/>
      <c r="AX77" s="3"/>
      <c r="AY77" s="3"/>
      <c r="AZ77" s="3"/>
      <c r="BA77" s="3" t="s">
        <v>299</v>
      </c>
      <c r="BB77" s="3" t="s">
        <v>300</v>
      </c>
      <c r="BC77" s="3"/>
      <c r="BD77" s="3"/>
      <c r="BE77" s="3"/>
      <c r="BF77" s="3"/>
      <c r="BG77" s="3"/>
      <c r="BH77" s="3"/>
      <c r="BI77" s="3"/>
      <c r="BJ77" s="3"/>
      <c r="BK77" s="3" t="s">
        <v>293</v>
      </c>
      <c r="BL77" s="4">
        <v>44286</v>
      </c>
      <c r="BM77" s="4">
        <v>44298</v>
      </c>
      <c r="BN77" t="s">
        <v>301</v>
      </c>
    </row>
    <row r="78" spans="1:66" x14ac:dyDescent="0.25">
      <c r="A78">
        <v>2021</v>
      </c>
      <c r="B78" s="4">
        <v>44197</v>
      </c>
      <c r="C78" s="4">
        <v>44286</v>
      </c>
      <c r="D78" t="s">
        <v>149</v>
      </c>
      <c r="E78" t="s">
        <v>153</v>
      </c>
      <c r="F78" t="s">
        <v>156</v>
      </c>
      <c r="G78">
        <v>73948</v>
      </c>
      <c r="H78" t="s">
        <v>288</v>
      </c>
      <c r="J78" t="s">
        <v>476</v>
      </c>
      <c r="K78">
        <v>71</v>
      </c>
      <c r="L78" t="s">
        <v>473</v>
      </c>
      <c r="O78" t="s">
        <v>473</v>
      </c>
      <c r="P78" t="s">
        <v>474</v>
      </c>
      <c r="AH78" s="3" t="s">
        <v>464</v>
      </c>
      <c r="AI78" s="3" t="s">
        <v>293</v>
      </c>
      <c r="AJ78" s="3">
        <v>73948</v>
      </c>
      <c r="AK78" s="3" t="s">
        <v>430</v>
      </c>
      <c r="AL78" s="3"/>
      <c r="AM78" s="3"/>
      <c r="AN78" s="3" t="s">
        <v>477</v>
      </c>
      <c r="AO78" s="3">
        <v>17108</v>
      </c>
      <c r="AP78" s="3"/>
      <c r="AQ78" s="3"/>
      <c r="AR78" s="3" t="s">
        <v>296</v>
      </c>
      <c r="AS78" s="3"/>
      <c r="AT78" s="3" t="s">
        <v>297</v>
      </c>
      <c r="AU78" s="3" t="s">
        <v>317</v>
      </c>
      <c r="AV78" s="3"/>
      <c r="AW78" s="3"/>
      <c r="AX78" s="3"/>
      <c r="AY78" s="3"/>
      <c r="AZ78" s="3"/>
      <c r="BA78" s="3" t="s">
        <v>299</v>
      </c>
      <c r="BB78" s="3" t="s">
        <v>300</v>
      </c>
      <c r="BC78" s="3"/>
      <c r="BD78" s="3"/>
      <c r="BE78" s="3"/>
      <c r="BF78" s="3"/>
      <c r="BG78" s="3"/>
      <c r="BH78" s="3"/>
      <c r="BI78" s="3"/>
      <c r="BJ78" s="3"/>
      <c r="BK78" s="3" t="s">
        <v>293</v>
      </c>
      <c r="BL78" s="4">
        <v>44286</v>
      </c>
      <c r="BM78" s="4">
        <v>44298</v>
      </c>
      <c r="BN78" t="s">
        <v>301</v>
      </c>
    </row>
    <row r="79" spans="1:66" x14ac:dyDescent="0.25">
      <c r="A79">
        <v>2021</v>
      </c>
      <c r="B79" s="4">
        <v>44197</v>
      </c>
      <c r="C79" s="4">
        <v>44286</v>
      </c>
      <c r="D79" t="s">
        <v>149</v>
      </c>
      <c r="E79" t="s">
        <v>153</v>
      </c>
      <c r="F79" t="s">
        <v>156</v>
      </c>
      <c r="G79">
        <v>73948</v>
      </c>
      <c r="H79" t="s">
        <v>288</v>
      </c>
      <c r="J79" t="s">
        <v>478</v>
      </c>
      <c r="K79">
        <v>72</v>
      </c>
      <c r="L79" t="s">
        <v>473</v>
      </c>
      <c r="O79" t="s">
        <v>473</v>
      </c>
      <c r="P79" t="s">
        <v>474</v>
      </c>
      <c r="AH79" s="3" t="s">
        <v>464</v>
      </c>
      <c r="AI79" s="3" t="s">
        <v>293</v>
      </c>
      <c r="AJ79" s="3">
        <v>73948</v>
      </c>
      <c r="AK79" s="3" t="s">
        <v>430</v>
      </c>
      <c r="AL79" s="3"/>
      <c r="AM79" s="3"/>
      <c r="AN79" s="3" t="s">
        <v>479</v>
      </c>
      <c r="AO79" s="3">
        <v>14550</v>
      </c>
      <c r="AP79" s="3"/>
      <c r="AQ79" s="3"/>
      <c r="AR79" s="3" t="s">
        <v>296</v>
      </c>
      <c r="AS79" s="3"/>
      <c r="AT79" s="3" t="s">
        <v>297</v>
      </c>
      <c r="AU79" s="3" t="s">
        <v>317</v>
      </c>
      <c r="AV79" s="3"/>
      <c r="AW79" s="3"/>
      <c r="AX79" s="3"/>
      <c r="AY79" s="3"/>
      <c r="AZ79" s="3"/>
      <c r="BA79" s="3" t="s">
        <v>299</v>
      </c>
      <c r="BB79" s="3" t="s">
        <v>300</v>
      </c>
      <c r="BC79" s="3"/>
      <c r="BD79" s="3"/>
      <c r="BE79" s="3"/>
      <c r="BF79" s="3"/>
      <c r="BG79" s="3"/>
      <c r="BH79" s="3"/>
      <c r="BI79" s="3"/>
      <c r="BJ79" s="3"/>
      <c r="BK79" s="3" t="s">
        <v>293</v>
      </c>
      <c r="BL79" s="4">
        <v>44286</v>
      </c>
      <c r="BM79" s="4">
        <v>44298</v>
      </c>
      <c r="BN79" t="s">
        <v>301</v>
      </c>
    </row>
    <row r="80" spans="1:66" x14ac:dyDescent="0.25">
      <c r="A80">
        <v>2021</v>
      </c>
      <c r="B80" s="4">
        <v>44197</v>
      </c>
      <c r="C80" s="4">
        <v>44286</v>
      </c>
      <c r="D80" t="s">
        <v>149</v>
      </c>
      <c r="E80" t="s">
        <v>153</v>
      </c>
      <c r="F80" t="s">
        <v>156</v>
      </c>
      <c r="G80">
        <v>73945</v>
      </c>
      <c r="H80" t="s">
        <v>288</v>
      </c>
      <c r="J80" t="s">
        <v>480</v>
      </c>
      <c r="K80">
        <v>73</v>
      </c>
      <c r="L80" t="s">
        <v>481</v>
      </c>
      <c r="O80" t="s">
        <v>481</v>
      </c>
      <c r="P80" t="s">
        <v>482</v>
      </c>
      <c r="AH80" s="3" t="s">
        <v>436</v>
      </c>
      <c r="AI80" s="3" t="s">
        <v>293</v>
      </c>
      <c r="AJ80" s="3">
        <v>73945</v>
      </c>
      <c r="AK80" s="3" t="s">
        <v>430</v>
      </c>
      <c r="AL80" s="3"/>
      <c r="AM80" s="3"/>
      <c r="AN80" s="3" t="s">
        <v>483</v>
      </c>
      <c r="AO80" s="3">
        <v>102516</v>
      </c>
      <c r="AP80" s="3"/>
      <c r="AQ80" s="3"/>
      <c r="AR80" s="3" t="s">
        <v>296</v>
      </c>
      <c r="AS80" s="3"/>
      <c r="AT80" s="3" t="s">
        <v>297</v>
      </c>
      <c r="AU80" s="3" t="s">
        <v>317</v>
      </c>
      <c r="AV80" s="3"/>
      <c r="AW80" s="3"/>
      <c r="AX80" s="3"/>
      <c r="AY80" s="3"/>
      <c r="AZ80" s="3"/>
      <c r="BA80" s="3" t="s">
        <v>299</v>
      </c>
      <c r="BB80" s="3" t="s">
        <v>300</v>
      </c>
      <c r="BC80" s="3"/>
      <c r="BD80" s="3"/>
      <c r="BE80" s="3"/>
      <c r="BF80" s="3"/>
      <c r="BG80" s="3"/>
      <c r="BH80" s="3"/>
      <c r="BI80" s="3"/>
      <c r="BJ80" s="3"/>
      <c r="BK80" s="3" t="s">
        <v>293</v>
      </c>
      <c r="BL80" s="4">
        <v>44286</v>
      </c>
      <c r="BM80" s="4">
        <v>44298</v>
      </c>
      <c r="BN80" t="s">
        <v>301</v>
      </c>
    </row>
    <row r="81" spans="1:66" x14ac:dyDescent="0.25">
      <c r="A81">
        <v>2021</v>
      </c>
      <c r="B81" s="4">
        <v>44197</v>
      </c>
      <c r="C81" s="4">
        <v>44286</v>
      </c>
      <c r="D81" t="s">
        <v>149</v>
      </c>
      <c r="E81" t="s">
        <v>153</v>
      </c>
      <c r="F81" t="s">
        <v>156</v>
      </c>
      <c r="G81">
        <v>73945</v>
      </c>
      <c r="H81" t="s">
        <v>288</v>
      </c>
      <c r="J81" t="s">
        <v>484</v>
      </c>
      <c r="K81">
        <v>74</v>
      </c>
      <c r="L81" t="s">
        <v>481</v>
      </c>
      <c r="O81" t="s">
        <v>481</v>
      </c>
      <c r="P81" t="s">
        <v>482</v>
      </c>
      <c r="AH81" s="3" t="s">
        <v>436</v>
      </c>
      <c r="AI81" s="3" t="s">
        <v>293</v>
      </c>
      <c r="AJ81" s="3">
        <v>73945</v>
      </c>
      <c r="AK81" s="3" t="s">
        <v>430</v>
      </c>
      <c r="AL81" s="3"/>
      <c r="AM81" s="3"/>
      <c r="AN81" s="3" t="s">
        <v>485</v>
      </c>
      <c r="AO81" s="3">
        <v>185976</v>
      </c>
      <c r="AP81" s="3"/>
      <c r="AQ81" s="3"/>
      <c r="AR81" s="3" t="s">
        <v>296</v>
      </c>
      <c r="AS81" s="3"/>
      <c r="AT81" s="3" t="s">
        <v>297</v>
      </c>
      <c r="AU81" s="3" t="s">
        <v>317</v>
      </c>
      <c r="AV81" s="3"/>
      <c r="AW81" s="3"/>
      <c r="AX81" s="3"/>
      <c r="AY81" s="3"/>
      <c r="AZ81" s="3"/>
      <c r="BA81" s="3" t="s">
        <v>299</v>
      </c>
      <c r="BB81" s="3" t="s">
        <v>300</v>
      </c>
      <c r="BC81" s="3"/>
      <c r="BD81" s="3"/>
      <c r="BE81" s="3"/>
      <c r="BF81" s="3"/>
      <c r="BG81" s="3"/>
      <c r="BH81" s="3"/>
      <c r="BI81" s="3"/>
      <c r="BJ81" s="3"/>
      <c r="BK81" s="3" t="s">
        <v>293</v>
      </c>
      <c r="BL81" s="4">
        <v>44286</v>
      </c>
      <c r="BM81" s="4">
        <v>44298</v>
      </c>
      <c r="BN81" t="s">
        <v>301</v>
      </c>
    </row>
    <row r="82" spans="1:66" x14ac:dyDescent="0.25">
      <c r="A82">
        <v>2021</v>
      </c>
      <c r="B82" s="4">
        <v>44197</v>
      </c>
      <c r="C82" s="4">
        <v>44286</v>
      </c>
      <c r="D82" t="s">
        <v>149</v>
      </c>
      <c r="E82" t="s">
        <v>153</v>
      </c>
      <c r="F82" t="s">
        <v>156</v>
      </c>
      <c r="G82">
        <v>73944</v>
      </c>
      <c r="H82" t="s">
        <v>288</v>
      </c>
      <c r="J82" t="s">
        <v>486</v>
      </c>
      <c r="K82">
        <v>75</v>
      </c>
      <c r="L82" t="s">
        <v>481</v>
      </c>
      <c r="O82" t="s">
        <v>481</v>
      </c>
      <c r="P82" t="s">
        <v>482</v>
      </c>
      <c r="AH82" s="3" t="s">
        <v>464</v>
      </c>
      <c r="AI82" s="3" t="s">
        <v>293</v>
      </c>
      <c r="AJ82" s="3">
        <v>73944</v>
      </c>
      <c r="AK82" s="3" t="s">
        <v>430</v>
      </c>
      <c r="AL82" s="3"/>
      <c r="AM82" s="3"/>
      <c r="AN82" s="3" t="s">
        <v>487</v>
      </c>
      <c r="AO82" s="3">
        <v>41987.22</v>
      </c>
      <c r="AP82" s="3"/>
      <c r="AQ82" s="3"/>
      <c r="AR82" s="3" t="s">
        <v>296</v>
      </c>
      <c r="AS82" s="3"/>
      <c r="AT82" s="3" t="s">
        <v>297</v>
      </c>
      <c r="AU82" s="3" t="s">
        <v>317</v>
      </c>
      <c r="AV82" s="3"/>
      <c r="AW82" s="3"/>
      <c r="AX82" s="3"/>
      <c r="AY82" s="3"/>
      <c r="AZ82" s="3"/>
      <c r="BA82" s="3" t="s">
        <v>299</v>
      </c>
      <c r="BB82" s="3" t="s">
        <v>300</v>
      </c>
      <c r="BC82" s="3"/>
      <c r="BD82" s="3"/>
      <c r="BE82" s="3"/>
      <c r="BF82" s="3"/>
      <c r="BG82" s="3"/>
      <c r="BH82" s="3"/>
      <c r="BI82" s="3"/>
      <c r="BJ82" s="3"/>
      <c r="BK82" s="3" t="s">
        <v>293</v>
      </c>
      <c r="BL82" s="4">
        <v>44286</v>
      </c>
      <c r="BM82" s="4">
        <v>44298</v>
      </c>
      <c r="BN82" t="s">
        <v>301</v>
      </c>
    </row>
    <row r="83" spans="1:66" x14ac:dyDescent="0.25">
      <c r="A83">
        <v>2021</v>
      </c>
      <c r="B83" s="4">
        <v>44197</v>
      </c>
      <c r="C83" s="4">
        <v>44286</v>
      </c>
      <c r="D83" t="s">
        <v>149</v>
      </c>
      <c r="E83" t="s">
        <v>153</v>
      </c>
      <c r="F83" t="s">
        <v>156</v>
      </c>
      <c r="G83">
        <v>73944</v>
      </c>
      <c r="H83" t="s">
        <v>288</v>
      </c>
      <c r="J83" t="s">
        <v>488</v>
      </c>
      <c r="K83">
        <v>76</v>
      </c>
      <c r="L83" t="s">
        <v>481</v>
      </c>
      <c r="O83" t="s">
        <v>481</v>
      </c>
      <c r="P83" t="s">
        <v>482</v>
      </c>
      <c r="AH83" s="3" t="s">
        <v>464</v>
      </c>
      <c r="AI83" s="3" t="s">
        <v>293</v>
      </c>
      <c r="AJ83" s="3">
        <v>73944</v>
      </c>
      <c r="AK83" s="3" t="s">
        <v>430</v>
      </c>
      <c r="AL83" s="3"/>
      <c r="AM83" s="3"/>
      <c r="AN83" s="3" t="s">
        <v>489</v>
      </c>
      <c r="AO83" s="3">
        <v>60325</v>
      </c>
      <c r="AP83" s="3"/>
      <c r="AQ83" s="3"/>
      <c r="AR83" s="3" t="s">
        <v>296</v>
      </c>
      <c r="AS83" s="3"/>
      <c r="AT83" s="3" t="s">
        <v>297</v>
      </c>
      <c r="AU83" s="3" t="s">
        <v>317</v>
      </c>
      <c r="AV83" s="3"/>
      <c r="AW83" s="3"/>
      <c r="AX83" s="3"/>
      <c r="AY83" s="3"/>
      <c r="AZ83" s="3"/>
      <c r="BA83" s="3" t="s">
        <v>299</v>
      </c>
      <c r="BB83" s="3" t="s">
        <v>300</v>
      </c>
      <c r="BC83" s="3"/>
      <c r="BD83" s="3"/>
      <c r="BE83" s="3"/>
      <c r="BF83" s="3"/>
      <c r="BG83" s="3"/>
      <c r="BH83" s="3"/>
      <c r="BI83" s="3"/>
      <c r="BJ83" s="3"/>
      <c r="BK83" s="3" t="s">
        <v>293</v>
      </c>
      <c r="BL83" s="4">
        <v>44286</v>
      </c>
      <c r="BM83" s="4">
        <v>44298</v>
      </c>
      <c r="BN83" t="s">
        <v>301</v>
      </c>
    </row>
    <row r="84" spans="1:66" x14ac:dyDescent="0.25">
      <c r="A84">
        <v>2021</v>
      </c>
      <c r="B84" s="4">
        <v>44197</v>
      </c>
      <c r="C84" s="4">
        <v>44286</v>
      </c>
      <c r="D84" t="s">
        <v>149</v>
      </c>
      <c r="E84" t="s">
        <v>153</v>
      </c>
      <c r="F84" t="s">
        <v>156</v>
      </c>
      <c r="G84">
        <v>73944</v>
      </c>
      <c r="H84" t="s">
        <v>288</v>
      </c>
      <c r="J84" t="s">
        <v>490</v>
      </c>
      <c r="K84">
        <v>77</v>
      </c>
      <c r="L84" t="s">
        <v>481</v>
      </c>
      <c r="O84" t="s">
        <v>481</v>
      </c>
      <c r="P84" t="s">
        <v>482</v>
      </c>
      <c r="AH84" s="3" t="s">
        <v>464</v>
      </c>
      <c r="AI84" s="3" t="s">
        <v>293</v>
      </c>
      <c r="AJ84" s="3">
        <v>73944</v>
      </c>
      <c r="AK84" s="3" t="s">
        <v>430</v>
      </c>
      <c r="AL84" s="3"/>
      <c r="AM84" s="3"/>
      <c r="AN84" s="3" t="s">
        <v>491</v>
      </c>
      <c r="AO84" s="3">
        <v>38165.519999999997</v>
      </c>
      <c r="AP84" s="3"/>
      <c r="AQ84" s="3"/>
      <c r="AR84" s="3" t="s">
        <v>296</v>
      </c>
      <c r="AS84" s="3"/>
      <c r="AT84" s="3" t="s">
        <v>297</v>
      </c>
      <c r="AU84" s="3" t="s">
        <v>317</v>
      </c>
      <c r="AV84" s="3"/>
      <c r="AW84" s="3"/>
      <c r="AX84" s="3"/>
      <c r="AY84" s="3"/>
      <c r="AZ84" s="3"/>
      <c r="BA84" s="3" t="s">
        <v>299</v>
      </c>
      <c r="BB84" s="3" t="s">
        <v>300</v>
      </c>
      <c r="BC84" s="3"/>
      <c r="BD84" s="3"/>
      <c r="BE84" s="3"/>
      <c r="BF84" s="3"/>
      <c r="BG84" s="3"/>
      <c r="BH84" s="3"/>
      <c r="BI84" s="3"/>
      <c r="BJ84" s="3"/>
      <c r="BK84" s="3" t="s">
        <v>293</v>
      </c>
      <c r="BL84" s="4">
        <v>44286</v>
      </c>
      <c r="BM84" s="4">
        <v>44298</v>
      </c>
      <c r="BN84" t="s">
        <v>301</v>
      </c>
    </row>
    <row r="85" spans="1:66" x14ac:dyDescent="0.25">
      <c r="A85">
        <v>2021</v>
      </c>
      <c r="B85" s="4">
        <v>44197</v>
      </c>
      <c r="C85" s="4">
        <v>44286</v>
      </c>
      <c r="D85" t="s">
        <v>149</v>
      </c>
      <c r="E85" t="s">
        <v>153</v>
      </c>
      <c r="F85" t="s">
        <v>156</v>
      </c>
      <c r="G85">
        <v>73944</v>
      </c>
      <c r="H85" t="s">
        <v>288</v>
      </c>
      <c r="J85" t="s">
        <v>484</v>
      </c>
      <c r="K85">
        <v>78</v>
      </c>
      <c r="L85" t="s">
        <v>481</v>
      </c>
      <c r="O85" t="s">
        <v>481</v>
      </c>
      <c r="P85" t="s">
        <v>482</v>
      </c>
      <c r="AH85" s="3" t="s">
        <v>464</v>
      </c>
      <c r="AI85" s="3" t="s">
        <v>293</v>
      </c>
      <c r="AJ85" s="3">
        <v>73944</v>
      </c>
      <c r="AK85" s="3" t="s">
        <v>430</v>
      </c>
      <c r="AL85" s="3"/>
      <c r="AM85" s="3"/>
      <c r="AN85" s="3" t="s">
        <v>492</v>
      </c>
      <c r="AO85" s="3">
        <v>92988</v>
      </c>
      <c r="AP85" s="3"/>
      <c r="AQ85" s="3"/>
      <c r="AR85" s="3" t="s">
        <v>296</v>
      </c>
      <c r="AS85" s="3"/>
      <c r="AT85" s="3" t="s">
        <v>297</v>
      </c>
      <c r="AU85" s="3" t="s">
        <v>317</v>
      </c>
      <c r="AV85" s="3"/>
      <c r="AW85" s="3"/>
      <c r="AX85" s="3"/>
      <c r="AY85" s="3"/>
      <c r="AZ85" s="3"/>
      <c r="BA85" s="3" t="s">
        <v>299</v>
      </c>
      <c r="BB85" s="3" t="s">
        <v>300</v>
      </c>
      <c r="BC85" s="3"/>
      <c r="BD85" s="3"/>
      <c r="BE85" s="3"/>
      <c r="BF85" s="3"/>
      <c r="BG85" s="3"/>
      <c r="BH85" s="3"/>
      <c r="BI85" s="3"/>
      <c r="BJ85" s="3"/>
      <c r="BK85" s="3" t="s">
        <v>293</v>
      </c>
      <c r="BL85" s="4">
        <v>44286</v>
      </c>
      <c r="BM85" s="4">
        <v>44298</v>
      </c>
      <c r="BN85" t="s">
        <v>301</v>
      </c>
    </row>
    <row r="86" spans="1:66" x14ac:dyDescent="0.25">
      <c r="A86">
        <v>2021</v>
      </c>
      <c r="B86" s="4">
        <v>44197</v>
      </c>
      <c r="C86" s="4">
        <v>44286</v>
      </c>
      <c r="D86" t="s">
        <v>149</v>
      </c>
      <c r="E86" t="s">
        <v>153</v>
      </c>
      <c r="F86" t="s">
        <v>156</v>
      </c>
      <c r="G86">
        <v>73905</v>
      </c>
      <c r="H86" t="s">
        <v>288</v>
      </c>
      <c r="J86" t="s">
        <v>493</v>
      </c>
      <c r="K86">
        <v>79</v>
      </c>
      <c r="L86" t="s">
        <v>494</v>
      </c>
      <c r="O86" t="s">
        <v>494</v>
      </c>
      <c r="P86" t="s">
        <v>495</v>
      </c>
      <c r="AH86" s="3" t="s">
        <v>496</v>
      </c>
      <c r="AI86" s="3" t="s">
        <v>293</v>
      </c>
      <c r="AJ86" s="3">
        <v>73905</v>
      </c>
      <c r="AK86" s="3" t="s">
        <v>497</v>
      </c>
      <c r="AL86" s="3"/>
      <c r="AM86" s="3"/>
      <c r="AN86" s="3" t="s">
        <v>498</v>
      </c>
      <c r="AO86" s="3">
        <v>986</v>
      </c>
      <c r="AP86" s="3"/>
      <c r="AQ86" s="3"/>
      <c r="AR86" s="3" t="s">
        <v>296</v>
      </c>
      <c r="AS86" s="3"/>
      <c r="AT86" s="3" t="s">
        <v>297</v>
      </c>
      <c r="AU86" s="3" t="s">
        <v>471</v>
      </c>
      <c r="AV86" s="3"/>
      <c r="AW86" s="3"/>
      <c r="AX86" s="3"/>
      <c r="AY86" s="3"/>
      <c r="AZ86" s="3"/>
      <c r="BA86" s="3" t="s">
        <v>299</v>
      </c>
      <c r="BB86" s="3" t="s">
        <v>300</v>
      </c>
      <c r="BC86" s="3"/>
      <c r="BD86" s="3"/>
      <c r="BE86" s="3"/>
      <c r="BF86" s="3"/>
      <c r="BG86" s="3"/>
      <c r="BH86" s="3"/>
      <c r="BI86" s="3"/>
      <c r="BJ86" s="3"/>
      <c r="BK86" s="3" t="s">
        <v>293</v>
      </c>
      <c r="BL86" s="4">
        <v>44286</v>
      </c>
      <c r="BM86" s="4">
        <v>44298</v>
      </c>
      <c r="BN86" t="s">
        <v>301</v>
      </c>
    </row>
    <row r="87" spans="1:66" x14ac:dyDescent="0.25">
      <c r="A87">
        <v>2021</v>
      </c>
      <c r="B87" s="4">
        <v>44197</v>
      </c>
      <c r="C87" s="4">
        <v>44286</v>
      </c>
      <c r="D87" t="s">
        <v>149</v>
      </c>
      <c r="E87" t="s">
        <v>153</v>
      </c>
      <c r="F87" t="s">
        <v>156</v>
      </c>
      <c r="G87">
        <v>73903</v>
      </c>
      <c r="H87" t="s">
        <v>288</v>
      </c>
      <c r="J87" t="s">
        <v>499</v>
      </c>
      <c r="K87">
        <v>80</v>
      </c>
      <c r="L87" t="s">
        <v>450</v>
      </c>
      <c r="O87" t="s">
        <v>450</v>
      </c>
      <c r="P87" t="s">
        <v>451</v>
      </c>
      <c r="AH87" s="3" t="s">
        <v>496</v>
      </c>
      <c r="AI87" s="3" t="s">
        <v>293</v>
      </c>
      <c r="AJ87" s="3">
        <v>73903</v>
      </c>
      <c r="AK87" s="3" t="s">
        <v>497</v>
      </c>
      <c r="AL87" s="3"/>
      <c r="AM87" s="3"/>
      <c r="AN87" s="3" t="s">
        <v>500</v>
      </c>
      <c r="AO87" s="3">
        <v>6380</v>
      </c>
      <c r="AP87" s="3"/>
      <c r="AQ87" s="3"/>
      <c r="AR87" s="3" t="s">
        <v>296</v>
      </c>
      <c r="AS87" s="3"/>
      <c r="AT87" s="3" t="s">
        <v>297</v>
      </c>
      <c r="AU87" s="3" t="s">
        <v>471</v>
      </c>
      <c r="AV87" s="3"/>
      <c r="AW87" s="3"/>
      <c r="AX87" s="3"/>
      <c r="AY87" s="3"/>
      <c r="AZ87" s="3"/>
      <c r="BA87" s="3" t="s">
        <v>299</v>
      </c>
      <c r="BB87" s="3" t="s">
        <v>300</v>
      </c>
      <c r="BC87" s="3"/>
      <c r="BD87" s="3"/>
      <c r="BE87" s="3"/>
      <c r="BF87" s="3"/>
      <c r="BG87" s="3"/>
      <c r="BH87" s="3"/>
      <c r="BI87" s="3"/>
      <c r="BJ87" s="3"/>
      <c r="BK87" s="3" t="s">
        <v>293</v>
      </c>
      <c r="BL87" s="4">
        <v>44286</v>
      </c>
      <c r="BM87" s="4">
        <v>44298</v>
      </c>
      <c r="BN87" t="s">
        <v>301</v>
      </c>
    </row>
    <row r="88" spans="1:66" x14ac:dyDescent="0.25">
      <c r="A88">
        <v>2021</v>
      </c>
      <c r="B88" s="4">
        <v>44197</v>
      </c>
      <c r="C88" s="4">
        <v>44286</v>
      </c>
      <c r="D88" t="s">
        <v>149</v>
      </c>
      <c r="E88" t="s">
        <v>153</v>
      </c>
      <c r="F88" t="s">
        <v>156</v>
      </c>
      <c r="G88">
        <v>73902</v>
      </c>
      <c r="H88" t="s">
        <v>288</v>
      </c>
      <c r="J88" t="s">
        <v>501</v>
      </c>
      <c r="K88">
        <v>81</v>
      </c>
      <c r="L88" t="s">
        <v>450</v>
      </c>
      <c r="O88" t="s">
        <v>450</v>
      </c>
      <c r="P88" t="s">
        <v>451</v>
      </c>
      <c r="AH88" s="3" t="s">
        <v>502</v>
      </c>
      <c r="AI88" s="3" t="s">
        <v>293</v>
      </c>
      <c r="AJ88" s="3">
        <v>73902</v>
      </c>
      <c r="AK88" s="3" t="s">
        <v>497</v>
      </c>
      <c r="AL88" s="3"/>
      <c r="AM88" s="3"/>
      <c r="AN88" s="3" t="s">
        <v>503</v>
      </c>
      <c r="AO88" s="3">
        <v>5220</v>
      </c>
      <c r="AP88" s="3"/>
      <c r="AQ88" s="3"/>
      <c r="AR88" s="3" t="s">
        <v>296</v>
      </c>
      <c r="AS88" s="3"/>
      <c r="AT88" s="3" t="s">
        <v>297</v>
      </c>
      <c r="AU88" s="3" t="s">
        <v>504</v>
      </c>
      <c r="AV88" s="3"/>
      <c r="AW88" s="3"/>
      <c r="AX88" s="3"/>
      <c r="AY88" s="3"/>
      <c r="AZ88" s="3"/>
      <c r="BA88" s="3" t="s">
        <v>299</v>
      </c>
      <c r="BB88" s="3" t="s">
        <v>300</v>
      </c>
      <c r="BC88" s="3"/>
      <c r="BD88" s="3"/>
      <c r="BE88" s="3"/>
      <c r="BF88" s="3"/>
      <c r="BG88" s="3"/>
      <c r="BH88" s="3"/>
      <c r="BI88" s="3"/>
      <c r="BJ88" s="3"/>
      <c r="BK88" s="3" t="s">
        <v>293</v>
      </c>
      <c r="BL88" s="4">
        <v>44286</v>
      </c>
      <c r="BM88" s="4">
        <v>44298</v>
      </c>
      <c r="BN88" t="s">
        <v>301</v>
      </c>
    </row>
    <row r="89" spans="1:66" x14ac:dyDescent="0.25">
      <c r="A89">
        <v>2021</v>
      </c>
      <c r="B89" s="4">
        <v>44197</v>
      </c>
      <c r="C89" s="4">
        <v>44286</v>
      </c>
      <c r="D89" t="s">
        <v>149</v>
      </c>
      <c r="E89" t="s">
        <v>153</v>
      </c>
      <c r="F89" t="s">
        <v>156</v>
      </c>
      <c r="G89">
        <v>73902</v>
      </c>
      <c r="H89" t="s">
        <v>288</v>
      </c>
      <c r="J89" t="s">
        <v>505</v>
      </c>
      <c r="K89">
        <v>82</v>
      </c>
      <c r="L89" t="s">
        <v>450</v>
      </c>
      <c r="O89" t="s">
        <v>450</v>
      </c>
      <c r="P89" t="s">
        <v>451</v>
      </c>
      <c r="AH89" s="3" t="s">
        <v>502</v>
      </c>
      <c r="AI89" s="3" t="s">
        <v>293</v>
      </c>
      <c r="AJ89" s="3">
        <v>73902</v>
      </c>
      <c r="AK89" s="3" t="s">
        <v>497</v>
      </c>
      <c r="AL89" s="3"/>
      <c r="AM89" s="3"/>
      <c r="AN89" s="3" t="s">
        <v>506</v>
      </c>
      <c r="AO89" s="3">
        <v>735.44</v>
      </c>
      <c r="AP89" s="3"/>
      <c r="AQ89" s="3"/>
      <c r="AR89" s="3" t="s">
        <v>296</v>
      </c>
      <c r="AS89" s="3"/>
      <c r="AT89" s="3" t="s">
        <v>297</v>
      </c>
      <c r="AU89" s="3" t="s">
        <v>504</v>
      </c>
      <c r="AV89" s="3"/>
      <c r="AW89" s="3"/>
      <c r="AX89" s="3"/>
      <c r="AY89" s="3"/>
      <c r="AZ89" s="3"/>
      <c r="BA89" s="3" t="s">
        <v>299</v>
      </c>
      <c r="BB89" s="3" t="s">
        <v>300</v>
      </c>
      <c r="BC89" s="3"/>
      <c r="BD89" s="3"/>
      <c r="BE89" s="3"/>
      <c r="BF89" s="3"/>
      <c r="BG89" s="3"/>
      <c r="BH89" s="3"/>
      <c r="BI89" s="3"/>
      <c r="BJ89" s="3"/>
      <c r="BK89" s="3" t="s">
        <v>293</v>
      </c>
      <c r="BL89" s="4">
        <v>44286</v>
      </c>
      <c r="BM89" s="4">
        <v>44298</v>
      </c>
      <c r="BN89" t="s">
        <v>301</v>
      </c>
    </row>
    <row r="90" spans="1:66" x14ac:dyDescent="0.25">
      <c r="A90">
        <v>2021</v>
      </c>
      <c r="B90" s="4">
        <v>44197</v>
      </c>
      <c r="C90" s="4">
        <v>44286</v>
      </c>
      <c r="D90" t="s">
        <v>149</v>
      </c>
      <c r="E90" t="s">
        <v>153</v>
      </c>
      <c r="F90" t="s">
        <v>156</v>
      </c>
      <c r="G90">
        <v>73902</v>
      </c>
      <c r="H90" t="s">
        <v>288</v>
      </c>
      <c r="J90" t="s">
        <v>507</v>
      </c>
      <c r="K90">
        <v>83</v>
      </c>
      <c r="L90" t="s">
        <v>450</v>
      </c>
      <c r="O90" t="s">
        <v>450</v>
      </c>
      <c r="P90" t="s">
        <v>451</v>
      </c>
      <c r="AH90" s="3" t="s">
        <v>502</v>
      </c>
      <c r="AI90" s="3" t="s">
        <v>293</v>
      </c>
      <c r="AJ90" s="3">
        <v>73902</v>
      </c>
      <c r="AK90" s="3" t="s">
        <v>497</v>
      </c>
      <c r="AL90" s="3"/>
      <c r="AM90" s="3"/>
      <c r="AN90" s="3" t="s">
        <v>508</v>
      </c>
      <c r="AO90" s="3">
        <v>7656</v>
      </c>
      <c r="AP90" s="3"/>
      <c r="AQ90" s="3"/>
      <c r="AR90" s="3" t="s">
        <v>296</v>
      </c>
      <c r="AS90" s="3"/>
      <c r="AT90" s="3" t="s">
        <v>297</v>
      </c>
      <c r="AU90" s="3" t="s">
        <v>504</v>
      </c>
      <c r="AV90" s="3"/>
      <c r="AW90" s="3"/>
      <c r="AX90" s="3"/>
      <c r="AY90" s="3"/>
      <c r="AZ90" s="3"/>
      <c r="BA90" s="3" t="s">
        <v>299</v>
      </c>
      <c r="BB90" s="3" t="s">
        <v>300</v>
      </c>
      <c r="BC90" s="3"/>
      <c r="BD90" s="3"/>
      <c r="BE90" s="3"/>
      <c r="BF90" s="3"/>
      <c r="BG90" s="3"/>
      <c r="BH90" s="3"/>
      <c r="BI90" s="3"/>
      <c r="BJ90" s="3"/>
      <c r="BK90" s="3" t="s">
        <v>293</v>
      </c>
      <c r="BL90" s="4">
        <v>44286</v>
      </c>
      <c r="BM90" s="4">
        <v>44298</v>
      </c>
      <c r="BN90" t="s">
        <v>301</v>
      </c>
    </row>
    <row r="91" spans="1:66" x14ac:dyDescent="0.25">
      <c r="A91">
        <v>2021</v>
      </c>
      <c r="B91" s="4">
        <v>44197</v>
      </c>
      <c r="C91" s="4">
        <v>44286</v>
      </c>
      <c r="D91" t="s">
        <v>149</v>
      </c>
      <c r="E91" t="s">
        <v>153</v>
      </c>
      <c r="F91" t="s">
        <v>156</v>
      </c>
      <c r="G91">
        <v>73902</v>
      </c>
      <c r="H91" t="s">
        <v>288</v>
      </c>
      <c r="J91" t="s">
        <v>509</v>
      </c>
      <c r="K91">
        <v>84</v>
      </c>
      <c r="L91" t="s">
        <v>450</v>
      </c>
      <c r="O91" t="s">
        <v>450</v>
      </c>
      <c r="P91" t="s">
        <v>451</v>
      </c>
      <c r="AH91" s="3" t="s">
        <v>502</v>
      </c>
      <c r="AI91" s="3" t="s">
        <v>293</v>
      </c>
      <c r="AJ91" s="3">
        <v>73902</v>
      </c>
      <c r="AK91" s="3" t="s">
        <v>497</v>
      </c>
      <c r="AL91" s="3"/>
      <c r="AM91" s="3"/>
      <c r="AN91" s="3" t="s">
        <v>510</v>
      </c>
      <c r="AO91" s="3">
        <v>1531.2</v>
      </c>
      <c r="AP91" s="3"/>
      <c r="AQ91" s="3"/>
      <c r="AR91" s="3" t="s">
        <v>296</v>
      </c>
      <c r="AS91" s="3"/>
      <c r="AT91" s="3" t="s">
        <v>297</v>
      </c>
      <c r="AU91" s="3" t="s">
        <v>504</v>
      </c>
      <c r="AV91" s="3"/>
      <c r="AW91" s="3"/>
      <c r="AX91" s="3"/>
      <c r="AY91" s="3"/>
      <c r="AZ91" s="3"/>
      <c r="BA91" s="3" t="s">
        <v>299</v>
      </c>
      <c r="BB91" s="3" t="s">
        <v>300</v>
      </c>
      <c r="BC91" s="3"/>
      <c r="BD91" s="3"/>
      <c r="BE91" s="3"/>
      <c r="BF91" s="3"/>
      <c r="BG91" s="3"/>
      <c r="BH91" s="3"/>
      <c r="BI91" s="3"/>
      <c r="BJ91" s="3"/>
      <c r="BK91" s="3" t="s">
        <v>293</v>
      </c>
      <c r="BL91" s="4">
        <v>44286</v>
      </c>
      <c r="BM91" s="4">
        <v>44298</v>
      </c>
      <c r="BN91" t="s">
        <v>301</v>
      </c>
    </row>
    <row r="92" spans="1:66" x14ac:dyDescent="0.25">
      <c r="A92">
        <v>2021</v>
      </c>
      <c r="B92" s="4">
        <v>44197</v>
      </c>
      <c r="C92" s="4">
        <v>44286</v>
      </c>
      <c r="D92" t="s">
        <v>149</v>
      </c>
      <c r="E92" t="s">
        <v>153</v>
      </c>
      <c r="F92" t="s">
        <v>156</v>
      </c>
      <c r="G92">
        <v>73902</v>
      </c>
      <c r="H92" t="s">
        <v>288</v>
      </c>
      <c r="J92" t="s">
        <v>511</v>
      </c>
      <c r="K92">
        <v>85</v>
      </c>
      <c r="L92" t="s">
        <v>450</v>
      </c>
      <c r="O92" t="s">
        <v>450</v>
      </c>
      <c r="P92" t="s">
        <v>451</v>
      </c>
      <c r="AH92" s="3" t="s">
        <v>502</v>
      </c>
      <c r="AI92" s="3" t="s">
        <v>293</v>
      </c>
      <c r="AJ92" s="3">
        <v>73902</v>
      </c>
      <c r="AK92" s="3" t="s">
        <v>497</v>
      </c>
      <c r="AL92" s="3"/>
      <c r="AM92" s="3"/>
      <c r="AN92" s="3" t="s">
        <v>512</v>
      </c>
      <c r="AO92" s="3">
        <v>3062.4</v>
      </c>
      <c r="AP92" s="3"/>
      <c r="AQ92" s="3"/>
      <c r="AR92" s="3" t="s">
        <v>296</v>
      </c>
      <c r="AS92" s="3"/>
      <c r="AT92" s="3" t="s">
        <v>297</v>
      </c>
      <c r="AU92" s="3" t="s">
        <v>504</v>
      </c>
      <c r="AV92" s="3"/>
      <c r="AW92" s="3"/>
      <c r="AX92" s="3"/>
      <c r="AY92" s="3"/>
      <c r="AZ92" s="3"/>
      <c r="BA92" s="3" t="s">
        <v>299</v>
      </c>
      <c r="BB92" s="3" t="s">
        <v>300</v>
      </c>
      <c r="BC92" s="3"/>
      <c r="BD92" s="3"/>
      <c r="BE92" s="3"/>
      <c r="BF92" s="3"/>
      <c r="BG92" s="3"/>
      <c r="BH92" s="3"/>
      <c r="BI92" s="3"/>
      <c r="BJ92" s="3"/>
      <c r="BK92" s="3" t="s">
        <v>293</v>
      </c>
      <c r="BL92" s="4">
        <v>44286</v>
      </c>
      <c r="BM92" s="4">
        <v>44298</v>
      </c>
      <c r="BN92" t="s">
        <v>301</v>
      </c>
    </row>
    <row r="93" spans="1:66" x14ac:dyDescent="0.25">
      <c r="A93">
        <v>2021</v>
      </c>
      <c r="B93" s="4">
        <v>44197</v>
      </c>
      <c r="C93" s="4">
        <v>44286</v>
      </c>
      <c r="D93" t="s">
        <v>149</v>
      </c>
      <c r="E93" t="s">
        <v>153</v>
      </c>
      <c r="F93" t="s">
        <v>156</v>
      </c>
      <c r="G93">
        <v>73901</v>
      </c>
      <c r="H93" t="s">
        <v>288</v>
      </c>
      <c r="J93" t="s">
        <v>501</v>
      </c>
      <c r="K93">
        <v>86</v>
      </c>
      <c r="L93" t="s">
        <v>450</v>
      </c>
      <c r="O93" t="s">
        <v>450</v>
      </c>
      <c r="P93" t="s">
        <v>451</v>
      </c>
      <c r="AH93" s="3" t="s">
        <v>405</v>
      </c>
      <c r="AI93" s="3" t="s">
        <v>293</v>
      </c>
      <c r="AJ93" s="3">
        <v>73901</v>
      </c>
      <c r="AK93" s="3" t="s">
        <v>497</v>
      </c>
      <c r="AL93" s="3"/>
      <c r="AM93" s="3"/>
      <c r="AN93" s="3" t="s">
        <v>513</v>
      </c>
      <c r="AO93" s="3">
        <v>8352</v>
      </c>
      <c r="AP93" s="3"/>
      <c r="AQ93" s="3"/>
      <c r="AR93" s="3" t="s">
        <v>296</v>
      </c>
      <c r="AS93" s="3"/>
      <c r="AT93" s="3" t="s">
        <v>297</v>
      </c>
      <c r="AU93" s="3" t="s">
        <v>504</v>
      </c>
      <c r="AV93" s="3"/>
      <c r="AW93" s="3"/>
      <c r="AX93" s="3"/>
      <c r="AY93" s="3"/>
      <c r="AZ93" s="3"/>
      <c r="BA93" s="3" t="s">
        <v>299</v>
      </c>
      <c r="BB93" s="3" t="s">
        <v>300</v>
      </c>
      <c r="BC93" s="3"/>
      <c r="BD93" s="3"/>
      <c r="BE93" s="3"/>
      <c r="BF93" s="3"/>
      <c r="BG93" s="3"/>
      <c r="BH93" s="3"/>
      <c r="BI93" s="3"/>
      <c r="BJ93" s="3"/>
      <c r="BK93" s="3" t="s">
        <v>293</v>
      </c>
      <c r="BL93" s="4">
        <v>44286</v>
      </c>
      <c r="BM93" s="4">
        <v>44298</v>
      </c>
      <c r="BN93" t="s">
        <v>301</v>
      </c>
    </row>
    <row r="94" spans="1:66" x14ac:dyDescent="0.25">
      <c r="A94">
        <v>2021</v>
      </c>
      <c r="B94" s="4">
        <v>44197</v>
      </c>
      <c r="C94" s="4">
        <v>44286</v>
      </c>
      <c r="D94" t="s">
        <v>149</v>
      </c>
      <c r="E94" t="s">
        <v>153</v>
      </c>
      <c r="F94" t="s">
        <v>156</v>
      </c>
      <c r="G94">
        <v>73901</v>
      </c>
      <c r="H94" t="s">
        <v>288</v>
      </c>
      <c r="J94" t="s">
        <v>507</v>
      </c>
      <c r="K94">
        <v>87</v>
      </c>
      <c r="L94" t="s">
        <v>450</v>
      </c>
      <c r="O94" t="s">
        <v>450</v>
      </c>
      <c r="P94" t="s">
        <v>451</v>
      </c>
      <c r="AH94" s="3" t="s">
        <v>405</v>
      </c>
      <c r="AI94" s="3" t="s">
        <v>293</v>
      </c>
      <c r="AJ94" s="3">
        <v>73901</v>
      </c>
      <c r="AK94" s="3" t="s">
        <v>497</v>
      </c>
      <c r="AL94" s="3"/>
      <c r="AM94" s="3"/>
      <c r="AN94" s="3" t="s">
        <v>514</v>
      </c>
      <c r="AO94" s="3">
        <v>22968</v>
      </c>
      <c r="AP94" s="3"/>
      <c r="AQ94" s="3"/>
      <c r="AR94" s="3" t="s">
        <v>296</v>
      </c>
      <c r="AS94" s="3"/>
      <c r="AT94" s="3" t="s">
        <v>297</v>
      </c>
      <c r="AU94" s="3" t="s">
        <v>504</v>
      </c>
      <c r="AV94" s="3"/>
      <c r="AW94" s="3"/>
      <c r="AX94" s="3"/>
      <c r="AY94" s="3"/>
      <c r="AZ94" s="3"/>
      <c r="BA94" s="3" t="s">
        <v>299</v>
      </c>
      <c r="BB94" s="3" t="s">
        <v>300</v>
      </c>
      <c r="BC94" s="3"/>
      <c r="BD94" s="3"/>
      <c r="BE94" s="3"/>
      <c r="BF94" s="3"/>
      <c r="BG94" s="3"/>
      <c r="BH94" s="3"/>
      <c r="BI94" s="3"/>
      <c r="BJ94" s="3"/>
      <c r="BK94" s="3" t="s">
        <v>293</v>
      </c>
      <c r="BL94" s="4">
        <v>44286</v>
      </c>
      <c r="BM94" s="4">
        <v>44298</v>
      </c>
      <c r="BN94" t="s">
        <v>301</v>
      </c>
    </row>
    <row r="95" spans="1:66" x14ac:dyDescent="0.25">
      <c r="A95">
        <v>2021</v>
      </c>
      <c r="B95" s="4">
        <v>44197</v>
      </c>
      <c r="C95" s="4">
        <v>44286</v>
      </c>
      <c r="D95" t="s">
        <v>149</v>
      </c>
      <c r="E95" t="s">
        <v>153</v>
      </c>
      <c r="F95" t="s">
        <v>156</v>
      </c>
      <c r="G95">
        <v>73901</v>
      </c>
      <c r="H95" t="s">
        <v>288</v>
      </c>
      <c r="J95" t="s">
        <v>511</v>
      </c>
      <c r="K95">
        <v>88</v>
      </c>
      <c r="L95" t="s">
        <v>450</v>
      </c>
      <c r="O95" t="s">
        <v>450</v>
      </c>
      <c r="P95" t="s">
        <v>451</v>
      </c>
      <c r="AH95" s="3" t="s">
        <v>405</v>
      </c>
      <c r="AI95" s="3" t="s">
        <v>293</v>
      </c>
      <c r="AJ95" s="3">
        <v>73901</v>
      </c>
      <c r="AK95" s="3" t="s">
        <v>497</v>
      </c>
      <c r="AL95" s="3"/>
      <c r="AM95" s="3"/>
      <c r="AN95" s="3" t="s">
        <v>515</v>
      </c>
      <c r="AO95" s="3">
        <v>4593.6000000000004</v>
      </c>
      <c r="AP95" s="3"/>
      <c r="AQ95" s="3"/>
      <c r="AR95" s="3" t="s">
        <v>296</v>
      </c>
      <c r="AS95" s="3"/>
      <c r="AT95" s="3" t="s">
        <v>297</v>
      </c>
      <c r="AU95" s="3" t="s">
        <v>504</v>
      </c>
      <c r="AV95" s="3"/>
      <c r="AW95" s="3"/>
      <c r="AX95" s="3"/>
      <c r="AY95" s="3"/>
      <c r="AZ95" s="3"/>
      <c r="BA95" s="3" t="s">
        <v>299</v>
      </c>
      <c r="BB95" s="3" t="s">
        <v>300</v>
      </c>
      <c r="BC95" s="3"/>
      <c r="BD95" s="3"/>
      <c r="BE95" s="3"/>
      <c r="BF95" s="3"/>
      <c r="BG95" s="3"/>
      <c r="BH95" s="3"/>
      <c r="BI95" s="3"/>
      <c r="BJ95" s="3"/>
      <c r="BK95" s="3" t="s">
        <v>293</v>
      </c>
      <c r="BL95" s="4">
        <v>44286</v>
      </c>
      <c r="BM95" s="4">
        <v>44298</v>
      </c>
      <c r="BN95" t="s">
        <v>301</v>
      </c>
    </row>
    <row r="96" spans="1:66" x14ac:dyDescent="0.25">
      <c r="A96">
        <v>2021</v>
      </c>
      <c r="B96" s="4">
        <v>44197</v>
      </c>
      <c r="C96" s="4">
        <v>44286</v>
      </c>
      <c r="D96" t="s">
        <v>149</v>
      </c>
      <c r="E96" t="s">
        <v>153</v>
      </c>
      <c r="F96" t="s">
        <v>156</v>
      </c>
      <c r="G96">
        <v>73900</v>
      </c>
      <c r="H96" t="s">
        <v>288</v>
      </c>
      <c r="J96" t="s">
        <v>516</v>
      </c>
      <c r="K96">
        <v>89</v>
      </c>
      <c r="L96" t="s">
        <v>517</v>
      </c>
      <c r="O96" t="s">
        <v>517</v>
      </c>
      <c r="P96" t="s">
        <v>518</v>
      </c>
      <c r="AH96" s="3" t="s">
        <v>292</v>
      </c>
      <c r="AI96" s="3" t="s">
        <v>293</v>
      </c>
      <c r="AJ96" s="3">
        <v>73900</v>
      </c>
      <c r="AK96" s="3" t="s">
        <v>497</v>
      </c>
      <c r="AL96" s="3"/>
      <c r="AM96" s="3"/>
      <c r="AN96" s="3" t="s">
        <v>519</v>
      </c>
      <c r="AO96" s="3">
        <v>3443.53</v>
      </c>
      <c r="AP96" s="3"/>
      <c r="AQ96" s="3"/>
      <c r="AR96" s="3" t="s">
        <v>296</v>
      </c>
      <c r="AS96" s="3"/>
      <c r="AT96" s="3" t="s">
        <v>297</v>
      </c>
      <c r="AU96" s="3" t="s">
        <v>471</v>
      </c>
      <c r="AV96" s="3"/>
      <c r="AW96" s="3"/>
      <c r="AX96" s="3"/>
      <c r="AY96" s="3"/>
      <c r="AZ96" s="3"/>
      <c r="BA96" s="3" t="s">
        <v>299</v>
      </c>
      <c r="BB96" s="3" t="s">
        <v>300</v>
      </c>
      <c r="BC96" s="3"/>
      <c r="BD96" s="3"/>
      <c r="BE96" s="3"/>
      <c r="BF96" s="3"/>
      <c r="BG96" s="3"/>
      <c r="BH96" s="3"/>
      <c r="BI96" s="3"/>
      <c r="BJ96" s="3"/>
      <c r="BK96" s="3" t="s">
        <v>293</v>
      </c>
      <c r="BL96" s="4">
        <v>44286</v>
      </c>
      <c r="BM96" s="4">
        <v>44298</v>
      </c>
      <c r="BN96" t="s">
        <v>301</v>
      </c>
    </row>
    <row r="97" spans="1:66" x14ac:dyDescent="0.25">
      <c r="A97">
        <v>2021</v>
      </c>
      <c r="B97" s="4">
        <v>44197</v>
      </c>
      <c r="C97" s="4">
        <v>44286</v>
      </c>
      <c r="D97" t="s">
        <v>149</v>
      </c>
      <c r="E97" t="s">
        <v>153</v>
      </c>
      <c r="F97" t="s">
        <v>156</v>
      </c>
      <c r="G97">
        <v>73900</v>
      </c>
      <c r="H97" t="s">
        <v>288</v>
      </c>
      <c r="J97" t="s">
        <v>520</v>
      </c>
      <c r="K97">
        <v>90</v>
      </c>
      <c r="L97" t="s">
        <v>517</v>
      </c>
      <c r="O97" t="s">
        <v>517</v>
      </c>
      <c r="P97" t="s">
        <v>518</v>
      </c>
      <c r="AH97" s="3" t="s">
        <v>292</v>
      </c>
      <c r="AI97" s="3" t="s">
        <v>293</v>
      </c>
      <c r="AJ97" s="3">
        <v>73900</v>
      </c>
      <c r="AK97" s="3" t="s">
        <v>497</v>
      </c>
      <c r="AL97" s="3"/>
      <c r="AM97" s="3"/>
      <c r="AN97" s="3" t="s">
        <v>521</v>
      </c>
      <c r="AO97" s="3">
        <v>180.03</v>
      </c>
      <c r="AP97" s="3"/>
      <c r="AQ97" s="3"/>
      <c r="AR97" s="3" t="s">
        <v>296</v>
      </c>
      <c r="AS97" s="3"/>
      <c r="AT97" s="3" t="s">
        <v>297</v>
      </c>
      <c r="AU97" s="3" t="s">
        <v>471</v>
      </c>
      <c r="AV97" s="3"/>
      <c r="AW97" s="3"/>
      <c r="AX97" s="3"/>
      <c r="AY97" s="3"/>
      <c r="AZ97" s="3"/>
      <c r="BA97" s="3" t="s">
        <v>299</v>
      </c>
      <c r="BB97" s="3" t="s">
        <v>300</v>
      </c>
      <c r="BC97" s="3"/>
      <c r="BD97" s="3"/>
      <c r="BE97" s="3"/>
      <c r="BF97" s="3"/>
      <c r="BG97" s="3"/>
      <c r="BH97" s="3"/>
      <c r="BI97" s="3"/>
      <c r="BJ97" s="3"/>
      <c r="BK97" s="3" t="s">
        <v>293</v>
      </c>
      <c r="BL97" s="4">
        <v>44286</v>
      </c>
      <c r="BM97" s="4">
        <v>44298</v>
      </c>
      <c r="BN97" t="s">
        <v>301</v>
      </c>
    </row>
    <row r="98" spans="1:66" x14ac:dyDescent="0.25">
      <c r="A98">
        <v>2021</v>
      </c>
      <c r="B98" s="4">
        <v>44197</v>
      </c>
      <c r="C98" s="4">
        <v>44286</v>
      </c>
      <c r="D98" t="s">
        <v>149</v>
      </c>
      <c r="E98" t="s">
        <v>153</v>
      </c>
      <c r="F98" t="s">
        <v>156</v>
      </c>
      <c r="G98">
        <v>73899</v>
      </c>
      <c r="H98" t="s">
        <v>288</v>
      </c>
      <c r="J98" t="s">
        <v>501</v>
      </c>
      <c r="K98">
        <v>91</v>
      </c>
      <c r="L98" t="s">
        <v>450</v>
      </c>
      <c r="O98" t="s">
        <v>450</v>
      </c>
      <c r="P98" t="s">
        <v>451</v>
      </c>
      <c r="AH98" s="3" t="s">
        <v>436</v>
      </c>
      <c r="AI98" s="3" t="s">
        <v>293</v>
      </c>
      <c r="AJ98" s="3">
        <v>73899</v>
      </c>
      <c r="AK98" s="3" t="s">
        <v>497</v>
      </c>
      <c r="AL98" s="3"/>
      <c r="AM98" s="3"/>
      <c r="AN98" s="3" t="s">
        <v>522</v>
      </c>
      <c r="AO98" s="3">
        <v>34800</v>
      </c>
      <c r="AP98" s="3"/>
      <c r="AQ98" s="3"/>
      <c r="AR98" s="3" t="s">
        <v>296</v>
      </c>
      <c r="AS98" s="3"/>
      <c r="AT98" s="3" t="s">
        <v>297</v>
      </c>
      <c r="AU98" s="3" t="s">
        <v>504</v>
      </c>
      <c r="AV98" s="3"/>
      <c r="AW98" s="3"/>
      <c r="AX98" s="3"/>
      <c r="AY98" s="3"/>
      <c r="AZ98" s="3"/>
      <c r="BA98" s="3" t="s">
        <v>299</v>
      </c>
      <c r="BB98" s="3" t="s">
        <v>300</v>
      </c>
      <c r="BC98" s="3"/>
      <c r="BD98" s="3"/>
      <c r="BE98" s="3"/>
      <c r="BF98" s="3"/>
      <c r="BG98" s="3"/>
      <c r="BH98" s="3"/>
      <c r="BI98" s="3"/>
      <c r="BJ98" s="3"/>
      <c r="BK98" s="3" t="s">
        <v>293</v>
      </c>
      <c r="BL98" s="4">
        <v>44286</v>
      </c>
      <c r="BM98" s="4">
        <v>44298</v>
      </c>
      <c r="BN98" t="s">
        <v>301</v>
      </c>
    </row>
    <row r="99" spans="1:66" x14ac:dyDescent="0.25">
      <c r="A99">
        <v>2021</v>
      </c>
      <c r="B99" s="4">
        <v>44197</v>
      </c>
      <c r="C99" s="4">
        <v>44286</v>
      </c>
      <c r="D99" t="s">
        <v>149</v>
      </c>
      <c r="E99" t="s">
        <v>153</v>
      </c>
      <c r="F99" t="s">
        <v>156</v>
      </c>
      <c r="G99">
        <v>73899</v>
      </c>
      <c r="H99" t="s">
        <v>288</v>
      </c>
      <c r="J99" t="s">
        <v>507</v>
      </c>
      <c r="K99">
        <v>92</v>
      </c>
      <c r="L99" t="s">
        <v>450</v>
      </c>
      <c r="O99" t="s">
        <v>450</v>
      </c>
      <c r="P99" t="s">
        <v>451</v>
      </c>
      <c r="AH99" s="3" t="s">
        <v>436</v>
      </c>
      <c r="AI99" s="3" t="s">
        <v>293</v>
      </c>
      <c r="AJ99" s="3">
        <v>73899</v>
      </c>
      <c r="AK99" s="3" t="s">
        <v>497</v>
      </c>
      <c r="AL99" s="3"/>
      <c r="AM99" s="3"/>
      <c r="AN99" s="3" t="s">
        <v>523</v>
      </c>
      <c r="AO99" s="3">
        <v>76560</v>
      </c>
      <c r="AP99" s="3"/>
      <c r="AQ99" s="3"/>
      <c r="AR99" s="3" t="s">
        <v>296</v>
      </c>
      <c r="AS99" s="3"/>
      <c r="AT99" s="3" t="s">
        <v>297</v>
      </c>
      <c r="AU99" s="3" t="s">
        <v>504</v>
      </c>
      <c r="AV99" s="3"/>
      <c r="AW99" s="3"/>
      <c r="AX99" s="3"/>
      <c r="AY99" s="3"/>
      <c r="AZ99" s="3"/>
      <c r="BA99" s="3" t="s">
        <v>299</v>
      </c>
      <c r="BB99" s="3" t="s">
        <v>300</v>
      </c>
      <c r="BC99" s="3"/>
      <c r="BD99" s="3"/>
      <c r="BE99" s="3"/>
      <c r="BF99" s="3"/>
      <c r="BG99" s="3"/>
      <c r="BH99" s="3"/>
      <c r="BI99" s="3"/>
      <c r="BJ99" s="3"/>
      <c r="BK99" s="3" t="s">
        <v>293</v>
      </c>
      <c r="BL99" s="4">
        <v>44286</v>
      </c>
      <c r="BM99" s="4">
        <v>44298</v>
      </c>
      <c r="BN99" t="s">
        <v>301</v>
      </c>
    </row>
    <row r="100" spans="1:66" x14ac:dyDescent="0.25">
      <c r="A100">
        <v>2021</v>
      </c>
      <c r="B100" s="4">
        <v>44197</v>
      </c>
      <c r="C100" s="4">
        <v>44286</v>
      </c>
      <c r="D100" t="s">
        <v>149</v>
      </c>
      <c r="E100" t="s">
        <v>153</v>
      </c>
      <c r="F100" t="s">
        <v>156</v>
      </c>
      <c r="G100">
        <v>73899</v>
      </c>
      <c r="H100" t="s">
        <v>288</v>
      </c>
      <c r="J100" t="s">
        <v>509</v>
      </c>
      <c r="K100">
        <v>93</v>
      </c>
      <c r="L100" t="s">
        <v>450</v>
      </c>
      <c r="O100" t="s">
        <v>450</v>
      </c>
      <c r="P100" t="s">
        <v>451</v>
      </c>
      <c r="AH100" s="3" t="s">
        <v>436</v>
      </c>
      <c r="AI100" s="3" t="s">
        <v>293</v>
      </c>
      <c r="AJ100" s="3">
        <v>73899</v>
      </c>
      <c r="AK100" s="3" t="s">
        <v>497</v>
      </c>
      <c r="AL100" s="3"/>
      <c r="AM100" s="3"/>
      <c r="AN100" s="3" t="s">
        <v>524</v>
      </c>
      <c r="AO100" s="3">
        <v>30624</v>
      </c>
      <c r="AP100" s="3"/>
      <c r="AQ100" s="3"/>
      <c r="AR100" s="3" t="s">
        <v>296</v>
      </c>
      <c r="AS100" s="3"/>
      <c r="AT100" s="3" t="s">
        <v>297</v>
      </c>
      <c r="AU100" s="3" t="s">
        <v>504</v>
      </c>
      <c r="AV100" s="3"/>
      <c r="AW100" s="3"/>
      <c r="AX100" s="3"/>
      <c r="AY100" s="3"/>
      <c r="AZ100" s="3"/>
      <c r="BA100" s="3" t="s">
        <v>299</v>
      </c>
      <c r="BB100" s="3" t="s">
        <v>300</v>
      </c>
      <c r="BC100" s="3"/>
      <c r="BD100" s="3"/>
      <c r="BE100" s="3"/>
      <c r="BF100" s="3"/>
      <c r="BG100" s="3"/>
      <c r="BH100" s="3"/>
      <c r="BI100" s="3"/>
      <c r="BJ100" s="3"/>
      <c r="BK100" s="3" t="s">
        <v>293</v>
      </c>
      <c r="BL100" s="4">
        <v>44286</v>
      </c>
      <c r="BM100" s="4">
        <v>44298</v>
      </c>
      <c r="BN100" t="s">
        <v>301</v>
      </c>
    </row>
    <row r="101" spans="1:66" x14ac:dyDescent="0.25">
      <c r="A101">
        <v>2021</v>
      </c>
      <c r="B101" s="4">
        <v>44197</v>
      </c>
      <c r="C101" s="4">
        <v>44286</v>
      </c>
      <c r="D101" t="s">
        <v>149</v>
      </c>
      <c r="E101" t="s">
        <v>153</v>
      </c>
      <c r="F101" t="s">
        <v>156</v>
      </c>
      <c r="G101">
        <v>73899</v>
      </c>
      <c r="H101" t="s">
        <v>288</v>
      </c>
      <c r="J101" t="s">
        <v>511</v>
      </c>
      <c r="K101">
        <v>94</v>
      </c>
      <c r="L101" t="s">
        <v>450</v>
      </c>
      <c r="O101" t="s">
        <v>450</v>
      </c>
      <c r="P101" t="s">
        <v>451</v>
      </c>
      <c r="AH101" s="3" t="s">
        <v>436</v>
      </c>
      <c r="AI101" s="3" t="s">
        <v>293</v>
      </c>
      <c r="AJ101" s="3">
        <v>73899</v>
      </c>
      <c r="AK101" s="3" t="s">
        <v>497</v>
      </c>
      <c r="AL101" s="3"/>
      <c r="AM101" s="3"/>
      <c r="AN101" s="3" t="s">
        <v>525</v>
      </c>
      <c r="AO101" s="3">
        <v>45936</v>
      </c>
      <c r="AP101" s="3"/>
      <c r="AQ101" s="3"/>
      <c r="AR101" s="3" t="s">
        <v>296</v>
      </c>
      <c r="AS101" s="3"/>
      <c r="AT101" s="3" t="s">
        <v>297</v>
      </c>
      <c r="AU101" s="3" t="s">
        <v>504</v>
      </c>
      <c r="AV101" s="3"/>
      <c r="AW101" s="3"/>
      <c r="AX101" s="3"/>
      <c r="AY101" s="3"/>
      <c r="AZ101" s="3"/>
      <c r="BA101" s="3" t="s">
        <v>299</v>
      </c>
      <c r="BB101" s="3" t="s">
        <v>300</v>
      </c>
      <c r="BC101" s="3"/>
      <c r="BD101" s="3"/>
      <c r="BE101" s="3"/>
      <c r="BF101" s="3"/>
      <c r="BG101" s="3"/>
      <c r="BH101" s="3"/>
      <c r="BI101" s="3"/>
      <c r="BJ101" s="3"/>
      <c r="BK101" s="3" t="s">
        <v>293</v>
      </c>
      <c r="BL101" s="4">
        <v>44286</v>
      </c>
      <c r="BM101" s="4">
        <v>44298</v>
      </c>
      <c r="BN101" t="s">
        <v>301</v>
      </c>
    </row>
    <row r="102" spans="1:66" x14ac:dyDescent="0.25">
      <c r="A102">
        <v>2021</v>
      </c>
      <c r="B102" s="4">
        <v>44197</v>
      </c>
      <c r="C102" s="4">
        <v>44286</v>
      </c>
      <c r="D102" t="s">
        <v>149</v>
      </c>
      <c r="E102" t="s">
        <v>153</v>
      </c>
      <c r="F102" t="s">
        <v>156</v>
      </c>
      <c r="G102">
        <v>73898</v>
      </c>
      <c r="H102" t="s">
        <v>288</v>
      </c>
      <c r="J102" t="s">
        <v>501</v>
      </c>
      <c r="K102">
        <v>95</v>
      </c>
      <c r="L102" t="s">
        <v>450</v>
      </c>
      <c r="O102" t="s">
        <v>450</v>
      </c>
      <c r="P102" t="s">
        <v>451</v>
      </c>
      <c r="AH102" s="3" t="s">
        <v>464</v>
      </c>
      <c r="AI102" s="3" t="s">
        <v>293</v>
      </c>
      <c r="AJ102" s="3">
        <v>73898</v>
      </c>
      <c r="AK102" s="3" t="s">
        <v>497</v>
      </c>
      <c r="AL102" s="3"/>
      <c r="AM102" s="3"/>
      <c r="AN102" s="3" t="s">
        <v>526</v>
      </c>
      <c r="AO102" s="3">
        <v>31320</v>
      </c>
      <c r="AP102" s="3"/>
      <c r="AQ102" s="3"/>
      <c r="AR102" s="3" t="s">
        <v>296</v>
      </c>
      <c r="AS102" s="3"/>
      <c r="AT102" s="3" t="s">
        <v>297</v>
      </c>
      <c r="AU102" s="3" t="s">
        <v>504</v>
      </c>
      <c r="AV102" s="3"/>
      <c r="AW102" s="3"/>
      <c r="AX102" s="3"/>
      <c r="AY102" s="3"/>
      <c r="AZ102" s="3"/>
      <c r="BA102" s="3" t="s">
        <v>299</v>
      </c>
      <c r="BB102" s="3" t="s">
        <v>300</v>
      </c>
      <c r="BC102" s="3"/>
      <c r="BD102" s="3"/>
      <c r="BE102" s="3"/>
      <c r="BF102" s="3"/>
      <c r="BG102" s="3"/>
      <c r="BH102" s="3"/>
      <c r="BI102" s="3"/>
      <c r="BJ102" s="3"/>
      <c r="BK102" s="3" t="s">
        <v>293</v>
      </c>
      <c r="BL102" s="4">
        <v>44286</v>
      </c>
      <c r="BM102" s="4">
        <v>44298</v>
      </c>
      <c r="BN102" t="s">
        <v>301</v>
      </c>
    </row>
    <row r="103" spans="1:66" x14ac:dyDescent="0.25">
      <c r="A103">
        <v>2021</v>
      </c>
      <c r="B103" s="4">
        <v>44197</v>
      </c>
      <c r="C103" s="4">
        <v>44286</v>
      </c>
      <c r="D103" t="s">
        <v>149</v>
      </c>
      <c r="E103" t="s">
        <v>153</v>
      </c>
      <c r="F103" t="s">
        <v>156</v>
      </c>
      <c r="G103">
        <v>73898</v>
      </c>
      <c r="H103" t="s">
        <v>288</v>
      </c>
      <c r="J103" t="s">
        <v>527</v>
      </c>
      <c r="K103">
        <v>96</v>
      </c>
      <c r="L103" t="s">
        <v>450</v>
      </c>
      <c r="O103" t="s">
        <v>450</v>
      </c>
      <c r="P103" t="s">
        <v>451</v>
      </c>
      <c r="AH103" s="3" t="s">
        <v>464</v>
      </c>
      <c r="AI103" s="3" t="s">
        <v>293</v>
      </c>
      <c r="AJ103" s="3">
        <v>73898</v>
      </c>
      <c r="AK103" s="3" t="s">
        <v>497</v>
      </c>
      <c r="AL103" s="3"/>
      <c r="AM103" s="3"/>
      <c r="AN103" s="3" t="s">
        <v>528</v>
      </c>
      <c r="AO103" s="3">
        <v>50460</v>
      </c>
      <c r="AP103" s="3"/>
      <c r="AQ103" s="3"/>
      <c r="AR103" s="3" t="s">
        <v>296</v>
      </c>
      <c r="AS103" s="3"/>
      <c r="AT103" s="3" t="s">
        <v>297</v>
      </c>
      <c r="AU103" s="3" t="s">
        <v>504</v>
      </c>
      <c r="AV103" s="3"/>
      <c r="AW103" s="3"/>
      <c r="AX103" s="3"/>
      <c r="AY103" s="3"/>
      <c r="AZ103" s="3"/>
      <c r="BA103" s="3" t="s">
        <v>299</v>
      </c>
      <c r="BB103" s="3" t="s">
        <v>300</v>
      </c>
      <c r="BC103" s="3"/>
      <c r="BD103" s="3"/>
      <c r="BE103" s="3"/>
      <c r="BF103" s="3"/>
      <c r="BG103" s="3"/>
      <c r="BH103" s="3"/>
      <c r="BI103" s="3"/>
      <c r="BJ103" s="3"/>
      <c r="BK103" s="3" t="s">
        <v>293</v>
      </c>
      <c r="BL103" s="4">
        <v>44286</v>
      </c>
      <c r="BM103" s="4">
        <v>44298</v>
      </c>
      <c r="BN103" t="s">
        <v>301</v>
      </c>
    </row>
    <row r="104" spans="1:66" x14ac:dyDescent="0.25">
      <c r="A104">
        <v>2021</v>
      </c>
      <c r="B104" s="4">
        <v>44197</v>
      </c>
      <c r="C104" s="4">
        <v>44286</v>
      </c>
      <c r="D104" t="s">
        <v>149</v>
      </c>
      <c r="E104" t="s">
        <v>153</v>
      </c>
      <c r="F104" t="s">
        <v>156</v>
      </c>
      <c r="G104">
        <v>73898</v>
      </c>
      <c r="H104" t="s">
        <v>288</v>
      </c>
      <c r="J104" t="s">
        <v>529</v>
      </c>
      <c r="K104">
        <v>97</v>
      </c>
      <c r="L104" t="s">
        <v>450</v>
      </c>
      <c r="O104" t="s">
        <v>450</v>
      </c>
      <c r="P104" t="s">
        <v>451</v>
      </c>
      <c r="AH104" s="3" t="s">
        <v>464</v>
      </c>
      <c r="AI104" s="3" t="s">
        <v>293</v>
      </c>
      <c r="AJ104" s="3">
        <v>73898</v>
      </c>
      <c r="AK104" s="3" t="s">
        <v>497</v>
      </c>
      <c r="AL104" s="3"/>
      <c r="AM104" s="3"/>
      <c r="AN104" s="3" t="s">
        <v>530</v>
      </c>
      <c r="AO104" s="3">
        <v>3118.08</v>
      </c>
      <c r="AP104" s="3"/>
      <c r="AQ104" s="3"/>
      <c r="AR104" s="3" t="s">
        <v>296</v>
      </c>
      <c r="AS104" s="3"/>
      <c r="AT104" s="3" t="s">
        <v>297</v>
      </c>
      <c r="AU104" s="3" t="s">
        <v>504</v>
      </c>
      <c r="AV104" s="3"/>
      <c r="AW104" s="3"/>
      <c r="AX104" s="3"/>
      <c r="AY104" s="3"/>
      <c r="AZ104" s="3"/>
      <c r="BA104" s="3" t="s">
        <v>299</v>
      </c>
      <c r="BB104" s="3" t="s">
        <v>300</v>
      </c>
      <c r="BC104" s="3"/>
      <c r="BD104" s="3"/>
      <c r="BE104" s="3"/>
      <c r="BF104" s="3"/>
      <c r="BG104" s="3"/>
      <c r="BH104" s="3"/>
      <c r="BI104" s="3"/>
      <c r="BJ104" s="3"/>
      <c r="BK104" s="3" t="s">
        <v>293</v>
      </c>
      <c r="BL104" s="4">
        <v>44286</v>
      </c>
      <c r="BM104" s="4">
        <v>44298</v>
      </c>
      <c r="BN104" t="s">
        <v>301</v>
      </c>
    </row>
    <row r="105" spans="1:66" x14ac:dyDescent="0.25">
      <c r="A105">
        <v>2021</v>
      </c>
      <c r="B105" s="4">
        <v>44197</v>
      </c>
      <c r="C105" s="4">
        <v>44286</v>
      </c>
      <c r="D105" t="s">
        <v>149</v>
      </c>
      <c r="E105" t="s">
        <v>153</v>
      </c>
      <c r="F105" t="s">
        <v>156</v>
      </c>
      <c r="G105">
        <v>73898</v>
      </c>
      <c r="H105" t="s">
        <v>288</v>
      </c>
      <c r="J105" t="s">
        <v>511</v>
      </c>
      <c r="K105">
        <v>98</v>
      </c>
      <c r="L105" t="s">
        <v>450</v>
      </c>
      <c r="O105" t="s">
        <v>450</v>
      </c>
      <c r="P105" t="s">
        <v>451</v>
      </c>
      <c r="AH105" s="3" t="s">
        <v>464</v>
      </c>
      <c r="AI105" s="3" t="s">
        <v>293</v>
      </c>
      <c r="AJ105" s="3">
        <v>73898</v>
      </c>
      <c r="AK105" s="3" t="s">
        <v>497</v>
      </c>
      <c r="AL105" s="3"/>
      <c r="AM105" s="3"/>
      <c r="AN105" s="3" t="s">
        <v>531</v>
      </c>
      <c r="AO105" s="3">
        <v>55123.199999999997</v>
      </c>
      <c r="AP105" s="3"/>
      <c r="AQ105" s="3"/>
      <c r="AR105" s="3" t="s">
        <v>296</v>
      </c>
      <c r="AS105" s="3"/>
      <c r="AT105" s="3" t="s">
        <v>297</v>
      </c>
      <c r="AU105" s="3" t="s">
        <v>504</v>
      </c>
      <c r="AV105" s="3"/>
      <c r="AW105" s="3"/>
      <c r="AX105" s="3"/>
      <c r="AY105" s="3"/>
      <c r="AZ105" s="3"/>
      <c r="BA105" s="3" t="s">
        <v>299</v>
      </c>
      <c r="BB105" s="3" t="s">
        <v>300</v>
      </c>
      <c r="BC105" s="3"/>
      <c r="BD105" s="3"/>
      <c r="BE105" s="3"/>
      <c r="BF105" s="3"/>
      <c r="BG105" s="3"/>
      <c r="BH105" s="3"/>
      <c r="BI105" s="3"/>
      <c r="BJ105" s="3"/>
      <c r="BK105" s="3" t="s">
        <v>293</v>
      </c>
      <c r="BL105" s="4">
        <v>44286</v>
      </c>
      <c r="BM105" s="4">
        <v>44298</v>
      </c>
      <c r="BN105" t="s">
        <v>301</v>
      </c>
    </row>
    <row r="106" spans="1:66" x14ac:dyDescent="0.25">
      <c r="A106">
        <v>2021</v>
      </c>
      <c r="B106" s="4">
        <v>44197</v>
      </c>
      <c r="C106" s="4">
        <v>44286</v>
      </c>
      <c r="D106" t="s">
        <v>149</v>
      </c>
      <c r="E106" t="s">
        <v>153</v>
      </c>
      <c r="F106" t="s">
        <v>156</v>
      </c>
      <c r="G106">
        <v>73898</v>
      </c>
      <c r="H106" t="s">
        <v>288</v>
      </c>
      <c r="J106" t="s">
        <v>532</v>
      </c>
      <c r="K106">
        <v>99</v>
      </c>
      <c r="L106" t="s">
        <v>450</v>
      </c>
      <c r="O106" t="s">
        <v>450</v>
      </c>
      <c r="P106" t="s">
        <v>451</v>
      </c>
      <c r="AH106" s="3" t="s">
        <v>464</v>
      </c>
      <c r="AI106" s="3" t="s">
        <v>293</v>
      </c>
      <c r="AJ106" s="3">
        <v>73898</v>
      </c>
      <c r="AK106" s="3" t="s">
        <v>497</v>
      </c>
      <c r="AL106" s="3"/>
      <c r="AM106" s="3"/>
      <c r="AN106" s="3" t="s">
        <v>533</v>
      </c>
      <c r="AO106" s="3">
        <v>34452</v>
      </c>
      <c r="AP106" s="3"/>
      <c r="AQ106" s="3"/>
      <c r="AR106" s="3" t="s">
        <v>296</v>
      </c>
      <c r="AS106" s="3"/>
      <c r="AT106" s="3" t="s">
        <v>297</v>
      </c>
      <c r="AU106" s="3" t="s">
        <v>504</v>
      </c>
      <c r="AV106" s="3"/>
      <c r="AW106" s="3"/>
      <c r="AX106" s="3"/>
      <c r="AY106" s="3"/>
      <c r="AZ106" s="3"/>
      <c r="BA106" s="3" t="s">
        <v>299</v>
      </c>
      <c r="BB106" s="3" t="s">
        <v>300</v>
      </c>
      <c r="BC106" s="3"/>
      <c r="BD106" s="3"/>
      <c r="BE106" s="3"/>
      <c r="BF106" s="3"/>
      <c r="BG106" s="3"/>
      <c r="BH106" s="3"/>
      <c r="BI106" s="3"/>
      <c r="BJ106" s="3"/>
      <c r="BK106" s="3" t="s">
        <v>293</v>
      </c>
      <c r="BL106" s="4">
        <v>44286</v>
      </c>
      <c r="BM106" s="4">
        <v>44298</v>
      </c>
      <c r="BN106" t="s">
        <v>301</v>
      </c>
    </row>
    <row r="107" spans="1:66" x14ac:dyDescent="0.25">
      <c r="A107">
        <v>2021</v>
      </c>
      <c r="B107" s="4">
        <v>44197</v>
      </c>
      <c r="C107" s="4">
        <v>44286</v>
      </c>
      <c r="D107" t="s">
        <v>149</v>
      </c>
      <c r="E107" t="s">
        <v>153</v>
      </c>
      <c r="F107" t="s">
        <v>156</v>
      </c>
      <c r="G107">
        <v>73897</v>
      </c>
      <c r="H107" t="s">
        <v>288</v>
      </c>
      <c r="J107" t="s">
        <v>478</v>
      </c>
      <c r="K107">
        <v>100</v>
      </c>
      <c r="L107" t="s">
        <v>473</v>
      </c>
      <c r="O107" t="s">
        <v>473</v>
      </c>
      <c r="P107" t="s">
        <v>474</v>
      </c>
      <c r="AH107" s="3" t="s">
        <v>436</v>
      </c>
      <c r="AI107" s="3" t="s">
        <v>293</v>
      </c>
      <c r="AJ107" s="3">
        <v>73897</v>
      </c>
      <c r="AK107" s="3" t="s">
        <v>497</v>
      </c>
      <c r="AL107" s="3"/>
      <c r="AM107" s="3"/>
      <c r="AN107" s="3" t="s">
        <v>534</v>
      </c>
      <c r="AO107" s="3">
        <v>87300</v>
      </c>
      <c r="AP107" s="3"/>
      <c r="AQ107" s="3"/>
      <c r="AR107" s="3" t="s">
        <v>296</v>
      </c>
      <c r="AS107" s="3"/>
      <c r="AT107" s="3" t="s">
        <v>297</v>
      </c>
      <c r="AU107" s="3" t="s">
        <v>317</v>
      </c>
      <c r="AV107" s="3"/>
      <c r="AW107" s="3"/>
      <c r="AX107" s="3"/>
      <c r="AY107" s="3"/>
      <c r="AZ107" s="3"/>
      <c r="BA107" s="3" t="s">
        <v>299</v>
      </c>
      <c r="BB107" s="3" t="s">
        <v>300</v>
      </c>
      <c r="BC107" s="3"/>
      <c r="BD107" s="3"/>
      <c r="BE107" s="3"/>
      <c r="BF107" s="3"/>
      <c r="BG107" s="3"/>
      <c r="BH107" s="3"/>
      <c r="BI107" s="3"/>
      <c r="BJ107" s="3"/>
      <c r="BK107" s="3" t="s">
        <v>293</v>
      </c>
      <c r="BL107" s="4">
        <v>44286</v>
      </c>
      <c r="BM107" s="4">
        <v>44298</v>
      </c>
      <c r="BN107" t="s">
        <v>301</v>
      </c>
    </row>
    <row r="108" spans="1:66" x14ac:dyDescent="0.25">
      <c r="A108">
        <v>2021</v>
      </c>
      <c r="B108" s="4">
        <v>44197</v>
      </c>
      <c r="C108" s="4">
        <v>44286</v>
      </c>
      <c r="D108" t="s">
        <v>149</v>
      </c>
      <c r="E108" t="s">
        <v>153</v>
      </c>
      <c r="F108" t="s">
        <v>156</v>
      </c>
      <c r="G108">
        <v>73893</v>
      </c>
      <c r="H108" t="s">
        <v>288</v>
      </c>
      <c r="J108" t="s">
        <v>535</v>
      </c>
      <c r="K108">
        <v>101</v>
      </c>
      <c r="L108" t="s">
        <v>450</v>
      </c>
      <c r="O108" t="s">
        <v>450</v>
      </c>
      <c r="P108" t="s">
        <v>451</v>
      </c>
      <c r="AH108" s="3" t="s">
        <v>292</v>
      </c>
      <c r="AI108" s="3" t="s">
        <v>293</v>
      </c>
      <c r="AJ108" s="3">
        <v>73893</v>
      </c>
      <c r="AK108" s="3" t="s">
        <v>497</v>
      </c>
      <c r="AL108" s="3"/>
      <c r="AM108" s="3"/>
      <c r="AN108" s="3" t="s">
        <v>536</v>
      </c>
      <c r="AO108" s="3">
        <v>2018.4</v>
      </c>
      <c r="AP108" s="3"/>
      <c r="AQ108" s="3"/>
      <c r="AR108" s="3" t="s">
        <v>296</v>
      </c>
      <c r="AS108" s="3"/>
      <c r="AT108" s="3" t="s">
        <v>297</v>
      </c>
      <c r="AU108" s="3" t="s">
        <v>471</v>
      </c>
      <c r="AV108" s="3"/>
      <c r="AW108" s="3"/>
      <c r="AX108" s="3"/>
      <c r="AY108" s="3"/>
      <c r="AZ108" s="3"/>
      <c r="BA108" s="3" t="s">
        <v>299</v>
      </c>
      <c r="BB108" s="3" t="s">
        <v>300</v>
      </c>
      <c r="BC108" s="3"/>
      <c r="BD108" s="3"/>
      <c r="BE108" s="3"/>
      <c r="BF108" s="3"/>
      <c r="BG108" s="3"/>
      <c r="BH108" s="3"/>
      <c r="BI108" s="3"/>
      <c r="BJ108" s="3"/>
      <c r="BK108" s="3" t="s">
        <v>293</v>
      </c>
      <c r="BL108" s="4">
        <v>44286</v>
      </c>
      <c r="BM108" s="4">
        <v>44298</v>
      </c>
      <c r="BN108" t="s">
        <v>301</v>
      </c>
    </row>
    <row r="109" spans="1:66" x14ac:dyDescent="0.25">
      <c r="A109">
        <v>2021</v>
      </c>
      <c r="B109" s="4">
        <v>44197</v>
      </c>
      <c r="C109" s="4">
        <v>44286</v>
      </c>
      <c r="D109" t="s">
        <v>149</v>
      </c>
      <c r="E109" t="s">
        <v>153</v>
      </c>
      <c r="F109" t="s">
        <v>156</v>
      </c>
      <c r="G109">
        <v>73893</v>
      </c>
      <c r="H109" t="s">
        <v>288</v>
      </c>
      <c r="J109" t="s">
        <v>537</v>
      </c>
      <c r="K109">
        <v>102</v>
      </c>
      <c r="L109" t="s">
        <v>450</v>
      </c>
      <c r="O109" t="s">
        <v>450</v>
      </c>
      <c r="P109" t="s">
        <v>451</v>
      </c>
      <c r="AH109" s="3" t="s">
        <v>292</v>
      </c>
      <c r="AI109" s="3" t="s">
        <v>293</v>
      </c>
      <c r="AJ109" s="3">
        <v>73893</v>
      </c>
      <c r="AK109" s="3" t="s">
        <v>497</v>
      </c>
      <c r="AL109" s="3"/>
      <c r="AM109" s="3"/>
      <c r="AN109" s="3" t="s">
        <v>538</v>
      </c>
      <c r="AO109" s="3">
        <v>1044</v>
      </c>
      <c r="AP109" s="3"/>
      <c r="AQ109" s="3"/>
      <c r="AR109" s="3" t="s">
        <v>296</v>
      </c>
      <c r="AS109" s="3"/>
      <c r="AT109" s="3" t="s">
        <v>297</v>
      </c>
      <c r="AU109" s="3" t="s">
        <v>471</v>
      </c>
      <c r="AV109" s="3"/>
      <c r="AW109" s="3"/>
      <c r="AX109" s="3"/>
      <c r="AY109" s="3"/>
      <c r="AZ109" s="3"/>
      <c r="BA109" s="3" t="s">
        <v>299</v>
      </c>
      <c r="BB109" s="3" t="s">
        <v>300</v>
      </c>
      <c r="BC109" s="3"/>
      <c r="BD109" s="3"/>
      <c r="BE109" s="3"/>
      <c r="BF109" s="3"/>
      <c r="BG109" s="3"/>
      <c r="BH109" s="3"/>
      <c r="BI109" s="3"/>
      <c r="BJ109" s="3"/>
      <c r="BK109" s="3" t="s">
        <v>293</v>
      </c>
      <c r="BL109" s="4">
        <v>44286</v>
      </c>
      <c r="BM109" s="4">
        <v>44298</v>
      </c>
      <c r="BN109" t="s">
        <v>301</v>
      </c>
    </row>
    <row r="110" spans="1:66" x14ac:dyDescent="0.25">
      <c r="A110">
        <v>2021</v>
      </c>
      <c r="B110" s="4">
        <v>44197</v>
      </c>
      <c r="C110" s="4">
        <v>44286</v>
      </c>
      <c r="D110" t="s">
        <v>149</v>
      </c>
      <c r="E110" t="s">
        <v>153</v>
      </c>
      <c r="F110" t="s">
        <v>156</v>
      </c>
      <c r="G110">
        <v>73891</v>
      </c>
      <c r="H110" t="s">
        <v>288</v>
      </c>
      <c r="J110" t="s">
        <v>539</v>
      </c>
      <c r="K110">
        <v>103</v>
      </c>
      <c r="L110" t="s">
        <v>540</v>
      </c>
      <c r="O110" t="s">
        <v>540</v>
      </c>
      <c r="P110" t="s">
        <v>541</v>
      </c>
      <c r="AH110" s="3" t="s">
        <v>436</v>
      </c>
      <c r="AI110" s="3" t="s">
        <v>293</v>
      </c>
      <c r="AJ110" s="3">
        <v>73891</v>
      </c>
      <c r="AK110" s="3" t="s">
        <v>497</v>
      </c>
      <c r="AL110" s="3"/>
      <c r="AM110" s="3"/>
      <c r="AN110" s="3" t="s">
        <v>542</v>
      </c>
      <c r="AO110" s="3">
        <v>105000</v>
      </c>
      <c r="AP110" s="3"/>
      <c r="AQ110" s="3"/>
      <c r="AR110" s="3" t="s">
        <v>296</v>
      </c>
      <c r="AS110" s="3"/>
      <c r="AT110" s="3" t="s">
        <v>297</v>
      </c>
      <c r="AU110" s="3" t="s">
        <v>317</v>
      </c>
      <c r="AV110" s="3"/>
      <c r="AW110" s="3"/>
      <c r="AX110" s="3"/>
      <c r="AY110" s="3"/>
      <c r="AZ110" s="3"/>
      <c r="BA110" s="3" t="s">
        <v>299</v>
      </c>
      <c r="BB110" s="3" t="s">
        <v>300</v>
      </c>
      <c r="BC110" s="3"/>
      <c r="BD110" s="3"/>
      <c r="BE110" s="3"/>
      <c r="BF110" s="3"/>
      <c r="BG110" s="3"/>
      <c r="BH110" s="3"/>
      <c r="BI110" s="3"/>
      <c r="BJ110" s="3"/>
      <c r="BK110" s="3" t="s">
        <v>293</v>
      </c>
      <c r="BL110" s="4">
        <v>44286</v>
      </c>
      <c r="BM110" s="4">
        <v>44298</v>
      </c>
      <c r="BN110" t="s">
        <v>301</v>
      </c>
    </row>
    <row r="111" spans="1:66" x14ac:dyDescent="0.25">
      <c r="A111">
        <v>2021</v>
      </c>
      <c r="B111" s="4">
        <v>44197</v>
      </c>
      <c r="C111" s="4">
        <v>44286</v>
      </c>
      <c r="D111" t="s">
        <v>149</v>
      </c>
      <c r="E111" t="s">
        <v>153</v>
      </c>
      <c r="F111" t="s">
        <v>156</v>
      </c>
      <c r="G111">
        <v>73889</v>
      </c>
      <c r="H111" t="s">
        <v>288</v>
      </c>
      <c r="J111" t="s">
        <v>543</v>
      </c>
      <c r="K111">
        <v>104</v>
      </c>
      <c r="L111" t="s">
        <v>517</v>
      </c>
      <c r="O111" t="s">
        <v>517</v>
      </c>
      <c r="P111" t="s">
        <v>518</v>
      </c>
      <c r="AH111" s="3" t="s">
        <v>544</v>
      </c>
      <c r="AI111" s="3" t="s">
        <v>293</v>
      </c>
      <c r="AJ111" s="3">
        <v>73889</v>
      </c>
      <c r="AK111" s="3" t="s">
        <v>497</v>
      </c>
      <c r="AL111" s="3"/>
      <c r="AM111" s="3"/>
      <c r="AN111" s="3" t="s">
        <v>545</v>
      </c>
      <c r="AO111" s="3">
        <v>4500.8</v>
      </c>
      <c r="AP111" s="3"/>
      <c r="AQ111" s="3"/>
      <c r="AR111" s="3" t="s">
        <v>296</v>
      </c>
      <c r="AS111" s="3"/>
      <c r="AT111" s="3" t="s">
        <v>297</v>
      </c>
      <c r="AU111" s="3" t="s">
        <v>471</v>
      </c>
      <c r="AV111" s="3"/>
      <c r="AW111" s="3"/>
      <c r="AX111" s="3"/>
      <c r="AY111" s="3"/>
      <c r="AZ111" s="3"/>
      <c r="BA111" s="3" t="s">
        <v>299</v>
      </c>
      <c r="BB111" s="3" t="s">
        <v>300</v>
      </c>
      <c r="BC111" s="3"/>
      <c r="BD111" s="3"/>
      <c r="BE111" s="3"/>
      <c r="BF111" s="3"/>
      <c r="BG111" s="3"/>
      <c r="BH111" s="3"/>
      <c r="BI111" s="3"/>
      <c r="BJ111" s="3"/>
      <c r="BK111" s="3" t="s">
        <v>293</v>
      </c>
      <c r="BL111" s="4">
        <v>44286</v>
      </c>
      <c r="BM111" s="4">
        <v>44298</v>
      </c>
      <c r="BN111" t="s">
        <v>301</v>
      </c>
    </row>
    <row r="112" spans="1:66" x14ac:dyDescent="0.25">
      <c r="A112">
        <v>2021</v>
      </c>
      <c r="B112" s="4">
        <v>44197</v>
      </c>
      <c r="C112" s="4">
        <v>44286</v>
      </c>
      <c r="D112" t="s">
        <v>149</v>
      </c>
      <c r="E112" t="s">
        <v>153</v>
      </c>
      <c r="F112" t="s">
        <v>156</v>
      </c>
      <c r="G112">
        <v>73889</v>
      </c>
      <c r="H112" t="s">
        <v>288</v>
      </c>
      <c r="J112" t="s">
        <v>546</v>
      </c>
      <c r="K112">
        <v>105</v>
      </c>
      <c r="L112" t="s">
        <v>517</v>
      </c>
      <c r="O112" t="s">
        <v>517</v>
      </c>
      <c r="P112" t="s">
        <v>518</v>
      </c>
      <c r="AH112" s="3" t="s">
        <v>544</v>
      </c>
      <c r="AI112" s="3" t="s">
        <v>293</v>
      </c>
      <c r="AJ112" s="3">
        <v>73889</v>
      </c>
      <c r="AK112" s="3" t="s">
        <v>497</v>
      </c>
      <c r="AL112" s="3"/>
      <c r="AM112" s="3"/>
      <c r="AN112" s="3" t="s">
        <v>547</v>
      </c>
      <c r="AO112" s="3">
        <v>6358.86</v>
      </c>
      <c r="AP112" s="3"/>
      <c r="AQ112" s="3"/>
      <c r="AR112" s="3" t="s">
        <v>296</v>
      </c>
      <c r="AS112" s="3"/>
      <c r="AT112" s="3" t="s">
        <v>297</v>
      </c>
      <c r="AU112" s="3" t="s">
        <v>471</v>
      </c>
      <c r="AV112" s="3"/>
      <c r="AW112" s="3"/>
      <c r="AX112" s="3"/>
      <c r="AY112" s="3"/>
      <c r="AZ112" s="3"/>
      <c r="BA112" s="3" t="s">
        <v>299</v>
      </c>
      <c r="BB112" s="3" t="s">
        <v>300</v>
      </c>
      <c r="BC112" s="3"/>
      <c r="BD112" s="3"/>
      <c r="BE112" s="3"/>
      <c r="BF112" s="3"/>
      <c r="BG112" s="3"/>
      <c r="BH112" s="3"/>
      <c r="BI112" s="3"/>
      <c r="BJ112" s="3"/>
      <c r="BK112" s="3" t="s">
        <v>293</v>
      </c>
      <c r="BL112" s="4">
        <v>44286</v>
      </c>
      <c r="BM112" s="4">
        <v>44298</v>
      </c>
      <c r="BN112" t="s">
        <v>301</v>
      </c>
    </row>
    <row r="113" spans="1:66" x14ac:dyDescent="0.25">
      <c r="A113">
        <v>2021</v>
      </c>
      <c r="B113" s="4">
        <v>44197</v>
      </c>
      <c r="C113" s="4">
        <v>44286</v>
      </c>
      <c r="D113" t="s">
        <v>149</v>
      </c>
      <c r="E113" t="s">
        <v>153</v>
      </c>
      <c r="F113" t="s">
        <v>156</v>
      </c>
      <c r="G113">
        <v>73876</v>
      </c>
      <c r="H113" t="s">
        <v>288</v>
      </c>
      <c r="J113" t="s">
        <v>548</v>
      </c>
      <c r="K113">
        <v>106</v>
      </c>
      <c r="L113" t="s">
        <v>450</v>
      </c>
      <c r="O113" t="s">
        <v>450</v>
      </c>
      <c r="P113" t="s">
        <v>451</v>
      </c>
      <c r="AH113" s="3" t="s">
        <v>549</v>
      </c>
      <c r="AI113" s="3" t="s">
        <v>293</v>
      </c>
      <c r="AJ113" s="3">
        <v>73876</v>
      </c>
      <c r="AK113" s="3" t="s">
        <v>497</v>
      </c>
      <c r="AL113" s="3"/>
      <c r="AM113" s="3"/>
      <c r="AN113" s="3" t="s">
        <v>550</v>
      </c>
      <c r="AO113" s="3">
        <v>3306</v>
      </c>
      <c r="AP113" s="3"/>
      <c r="AQ113" s="3"/>
      <c r="AR113" s="3" t="s">
        <v>296</v>
      </c>
      <c r="AS113" s="3"/>
      <c r="AT113" s="3" t="s">
        <v>297</v>
      </c>
      <c r="AU113" s="3" t="s">
        <v>504</v>
      </c>
      <c r="AV113" s="3"/>
      <c r="AW113" s="3"/>
      <c r="AX113" s="3"/>
      <c r="AY113" s="3"/>
      <c r="AZ113" s="3"/>
      <c r="BA113" s="3" t="s">
        <v>299</v>
      </c>
      <c r="BB113" s="3" t="s">
        <v>300</v>
      </c>
      <c r="BC113" s="3"/>
      <c r="BD113" s="3"/>
      <c r="BE113" s="3"/>
      <c r="BF113" s="3"/>
      <c r="BG113" s="3"/>
      <c r="BH113" s="3"/>
      <c r="BI113" s="3"/>
      <c r="BJ113" s="3"/>
      <c r="BK113" s="3" t="s">
        <v>293</v>
      </c>
      <c r="BL113" s="4">
        <v>44286</v>
      </c>
      <c r="BM113" s="4">
        <v>44298</v>
      </c>
      <c r="BN113" t="s">
        <v>301</v>
      </c>
    </row>
    <row r="114" spans="1:66" x14ac:dyDescent="0.25">
      <c r="A114">
        <v>2021</v>
      </c>
      <c r="B114" s="4">
        <v>44197</v>
      </c>
      <c r="C114" s="4">
        <v>44286</v>
      </c>
      <c r="D114" t="s">
        <v>149</v>
      </c>
      <c r="E114" t="s">
        <v>153</v>
      </c>
      <c r="F114" t="s">
        <v>156</v>
      </c>
      <c r="G114">
        <v>73876</v>
      </c>
      <c r="H114" t="s">
        <v>288</v>
      </c>
      <c r="J114" t="s">
        <v>551</v>
      </c>
      <c r="K114">
        <v>107</v>
      </c>
      <c r="L114" t="s">
        <v>450</v>
      </c>
      <c r="O114" t="s">
        <v>450</v>
      </c>
      <c r="P114" t="s">
        <v>451</v>
      </c>
      <c r="AH114" s="3" t="s">
        <v>549</v>
      </c>
      <c r="AI114" s="3" t="s">
        <v>293</v>
      </c>
      <c r="AJ114" s="3">
        <v>73876</v>
      </c>
      <c r="AK114" s="3" t="s">
        <v>497</v>
      </c>
      <c r="AL114" s="3"/>
      <c r="AM114" s="3"/>
      <c r="AN114" s="3" t="s">
        <v>552</v>
      </c>
      <c r="AO114" s="3">
        <v>6612</v>
      </c>
      <c r="AP114" s="3"/>
      <c r="AQ114" s="3"/>
      <c r="AR114" s="3" t="s">
        <v>296</v>
      </c>
      <c r="AS114" s="3"/>
      <c r="AT114" s="3" t="s">
        <v>297</v>
      </c>
      <c r="AU114" s="3" t="s">
        <v>504</v>
      </c>
      <c r="AV114" s="3"/>
      <c r="AW114" s="3"/>
      <c r="AX114" s="3"/>
      <c r="AY114" s="3"/>
      <c r="AZ114" s="3"/>
      <c r="BA114" s="3" t="s">
        <v>299</v>
      </c>
      <c r="BB114" s="3" t="s">
        <v>300</v>
      </c>
      <c r="BC114" s="3"/>
      <c r="BD114" s="3"/>
      <c r="BE114" s="3"/>
      <c r="BF114" s="3"/>
      <c r="BG114" s="3"/>
      <c r="BH114" s="3"/>
      <c r="BI114" s="3"/>
      <c r="BJ114" s="3"/>
      <c r="BK114" s="3" t="s">
        <v>293</v>
      </c>
      <c r="BL114" s="4">
        <v>44286</v>
      </c>
      <c r="BM114" s="4">
        <v>44298</v>
      </c>
      <c r="BN114" t="s">
        <v>301</v>
      </c>
    </row>
    <row r="115" spans="1:66" x14ac:dyDescent="0.25">
      <c r="A115">
        <v>2021</v>
      </c>
      <c r="B115" s="4">
        <v>44197</v>
      </c>
      <c r="C115" s="4">
        <v>44286</v>
      </c>
      <c r="D115" t="s">
        <v>149</v>
      </c>
      <c r="E115" t="s">
        <v>153</v>
      </c>
      <c r="F115" t="s">
        <v>156</v>
      </c>
      <c r="G115">
        <v>73865</v>
      </c>
      <c r="H115" t="s">
        <v>288</v>
      </c>
      <c r="J115" t="s">
        <v>553</v>
      </c>
      <c r="K115">
        <v>108</v>
      </c>
      <c r="L115" t="s">
        <v>434</v>
      </c>
      <c r="O115" t="s">
        <v>434</v>
      </c>
      <c r="P115" t="s">
        <v>435</v>
      </c>
      <c r="AH115" s="3" t="s">
        <v>544</v>
      </c>
      <c r="AI115" s="3" t="s">
        <v>293</v>
      </c>
      <c r="AJ115" s="3">
        <v>73865</v>
      </c>
      <c r="AK115" s="3" t="s">
        <v>554</v>
      </c>
      <c r="AL115" s="3"/>
      <c r="AM115" s="3"/>
      <c r="AN115" s="3" t="s">
        <v>555</v>
      </c>
      <c r="AO115" s="3">
        <v>440.8</v>
      </c>
      <c r="AP115" s="3"/>
      <c r="AQ115" s="3"/>
      <c r="AR115" s="3" t="s">
        <v>296</v>
      </c>
      <c r="AS115" s="3"/>
      <c r="AT115" s="3" t="s">
        <v>297</v>
      </c>
      <c r="AU115" s="3" t="s">
        <v>457</v>
      </c>
      <c r="AV115" s="3"/>
      <c r="AW115" s="3"/>
      <c r="AX115" s="3"/>
      <c r="AY115" s="3"/>
      <c r="AZ115" s="3"/>
      <c r="BA115" s="3" t="s">
        <v>299</v>
      </c>
      <c r="BB115" s="3" t="s">
        <v>300</v>
      </c>
      <c r="BC115" s="3"/>
      <c r="BD115" s="3"/>
      <c r="BE115" s="3"/>
      <c r="BF115" s="3"/>
      <c r="BG115" s="3"/>
      <c r="BH115" s="3"/>
      <c r="BI115" s="3"/>
      <c r="BJ115" s="3"/>
      <c r="BK115" s="3" t="s">
        <v>293</v>
      </c>
      <c r="BL115" s="4">
        <v>44286</v>
      </c>
      <c r="BM115" s="4">
        <v>44298</v>
      </c>
      <c r="BN115" t="s">
        <v>301</v>
      </c>
    </row>
    <row r="116" spans="1:66" x14ac:dyDescent="0.25">
      <c r="A116">
        <v>2021</v>
      </c>
      <c r="B116" s="4">
        <v>44197</v>
      </c>
      <c r="C116" s="4">
        <v>44286</v>
      </c>
      <c r="D116" t="s">
        <v>149</v>
      </c>
      <c r="E116" t="s">
        <v>153</v>
      </c>
      <c r="F116" t="s">
        <v>156</v>
      </c>
      <c r="G116">
        <v>73864</v>
      </c>
      <c r="H116" t="s">
        <v>288</v>
      </c>
      <c r="J116" t="s">
        <v>556</v>
      </c>
      <c r="K116">
        <v>109</v>
      </c>
      <c r="L116" t="s">
        <v>421</v>
      </c>
      <c r="O116" t="s">
        <v>421</v>
      </c>
      <c r="P116" t="s">
        <v>422</v>
      </c>
      <c r="AH116" s="3" t="s">
        <v>557</v>
      </c>
      <c r="AI116" s="3" t="s">
        <v>293</v>
      </c>
      <c r="AJ116" s="3">
        <v>73864</v>
      </c>
      <c r="AK116" s="3" t="s">
        <v>554</v>
      </c>
      <c r="AL116" s="3"/>
      <c r="AM116" s="3"/>
      <c r="AN116" s="3" t="s">
        <v>558</v>
      </c>
      <c r="AO116" s="3">
        <v>243.6</v>
      </c>
      <c r="AP116" s="3"/>
      <c r="AQ116" s="3"/>
      <c r="AR116" s="3" t="s">
        <v>296</v>
      </c>
      <c r="AS116" s="3"/>
      <c r="AT116" s="3" t="s">
        <v>297</v>
      </c>
      <c r="AU116" s="3" t="s">
        <v>425</v>
      </c>
      <c r="AV116" s="3"/>
      <c r="AW116" s="3"/>
      <c r="AX116" s="3"/>
      <c r="AY116" s="3"/>
      <c r="AZ116" s="3"/>
      <c r="BA116" s="3" t="s">
        <v>299</v>
      </c>
      <c r="BB116" s="3" t="s">
        <v>300</v>
      </c>
      <c r="BC116" s="3"/>
      <c r="BD116" s="3"/>
      <c r="BE116" s="3"/>
      <c r="BF116" s="3"/>
      <c r="BG116" s="3"/>
      <c r="BH116" s="3"/>
      <c r="BI116" s="3"/>
      <c r="BJ116" s="3"/>
      <c r="BK116" s="3" t="s">
        <v>293</v>
      </c>
      <c r="BL116" s="4">
        <v>44286</v>
      </c>
      <c r="BM116" s="4">
        <v>44298</v>
      </c>
      <c r="BN116" t="s">
        <v>301</v>
      </c>
    </row>
    <row r="117" spans="1:66" x14ac:dyDescent="0.25">
      <c r="A117">
        <v>2021</v>
      </c>
      <c r="B117" s="4">
        <v>44197</v>
      </c>
      <c r="C117" s="4">
        <v>44286</v>
      </c>
      <c r="D117" t="s">
        <v>149</v>
      </c>
      <c r="E117" t="s">
        <v>153</v>
      </c>
      <c r="F117" t="s">
        <v>156</v>
      </c>
      <c r="G117">
        <v>73864</v>
      </c>
      <c r="H117" t="s">
        <v>288</v>
      </c>
      <c r="J117" t="s">
        <v>559</v>
      </c>
      <c r="K117">
        <v>110</v>
      </c>
      <c r="L117" t="s">
        <v>421</v>
      </c>
      <c r="O117" t="s">
        <v>421</v>
      </c>
      <c r="P117" t="s">
        <v>422</v>
      </c>
      <c r="AH117" s="3" t="s">
        <v>557</v>
      </c>
      <c r="AI117" s="3" t="s">
        <v>293</v>
      </c>
      <c r="AJ117" s="3">
        <v>73864</v>
      </c>
      <c r="AK117" s="3" t="s">
        <v>554</v>
      </c>
      <c r="AL117" s="3"/>
      <c r="AM117" s="3"/>
      <c r="AN117" s="3" t="s">
        <v>560</v>
      </c>
      <c r="AO117" s="3">
        <v>170.52</v>
      </c>
      <c r="AP117" s="3"/>
      <c r="AQ117" s="3"/>
      <c r="AR117" s="3" t="s">
        <v>296</v>
      </c>
      <c r="AS117" s="3"/>
      <c r="AT117" s="3" t="s">
        <v>297</v>
      </c>
      <c r="AU117" s="3" t="s">
        <v>425</v>
      </c>
      <c r="AV117" s="3"/>
      <c r="AW117" s="3"/>
      <c r="AX117" s="3"/>
      <c r="AY117" s="3"/>
      <c r="AZ117" s="3"/>
      <c r="BA117" s="3" t="s">
        <v>299</v>
      </c>
      <c r="BB117" s="3" t="s">
        <v>300</v>
      </c>
      <c r="BC117" s="3"/>
      <c r="BD117" s="3"/>
      <c r="BE117" s="3"/>
      <c r="BF117" s="3"/>
      <c r="BG117" s="3"/>
      <c r="BH117" s="3"/>
      <c r="BI117" s="3"/>
      <c r="BJ117" s="3"/>
      <c r="BK117" s="3" t="s">
        <v>293</v>
      </c>
      <c r="BL117" s="4">
        <v>44286</v>
      </c>
      <c r="BM117" s="4">
        <v>44298</v>
      </c>
      <c r="BN117" t="s">
        <v>301</v>
      </c>
    </row>
    <row r="118" spans="1:66" x14ac:dyDescent="0.25">
      <c r="A118">
        <v>2021</v>
      </c>
      <c r="B118" s="4">
        <v>44197</v>
      </c>
      <c r="C118" s="4">
        <v>44286</v>
      </c>
      <c r="D118" t="s">
        <v>149</v>
      </c>
      <c r="E118" t="s">
        <v>153</v>
      </c>
      <c r="F118" t="s">
        <v>156</v>
      </c>
      <c r="G118">
        <v>73864</v>
      </c>
      <c r="H118" t="s">
        <v>288</v>
      </c>
      <c r="J118" t="s">
        <v>561</v>
      </c>
      <c r="K118">
        <v>111</v>
      </c>
      <c r="L118" t="s">
        <v>421</v>
      </c>
      <c r="O118" t="s">
        <v>421</v>
      </c>
      <c r="P118" t="s">
        <v>422</v>
      </c>
      <c r="AH118" s="3" t="s">
        <v>557</v>
      </c>
      <c r="AI118" s="3" t="s">
        <v>293</v>
      </c>
      <c r="AJ118" s="3">
        <v>73864</v>
      </c>
      <c r="AK118" s="3" t="s">
        <v>554</v>
      </c>
      <c r="AL118" s="3"/>
      <c r="AM118" s="3"/>
      <c r="AN118" s="3" t="s">
        <v>562</v>
      </c>
      <c r="AO118" s="3">
        <v>373.98</v>
      </c>
      <c r="AP118" s="3"/>
      <c r="AQ118" s="3"/>
      <c r="AR118" s="3" t="s">
        <v>296</v>
      </c>
      <c r="AS118" s="3"/>
      <c r="AT118" s="3" t="s">
        <v>297</v>
      </c>
      <c r="AU118" s="3" t="s">
        <v>425</v>
      </c>
      <c r="AV118" s="3"/>
      <c r="AW118" s="3"/>
      <c r="AX118" s="3"/>
      <c r="AY118" s="3"/>
      <c r="AZ118" s="3"/>
      <c r="BA118" s="3" t="s">
        <v>299</v>
      </c>
      <c r="BB118" s="3" t="s">
        <v>300</v>
      </c>
      <c r="BC118" s="3"/>
      <c r="BD118" s="3"/>
      <c r="BE118" s="3"/>
      <c r="BF118" s="3"/>
      <c r="BG118" s="3"/>
      <c r="BH118" s="3"/>
      <c r="BI118" s="3"/>
      <c r="BJ118" s="3"/>
      <c r="BK118" s="3" t="s">
        <v>293</v>
      </c>
      <c r="BL118" s="4">
        <v>44286</v>
      </c>
      <c r="BM118" s="4">
        <v>44298</v>
      </c>
      <c r="BN118" t="s">
        <v>301</v>
      </c>
    </row>
    <row r="119" spans="1:66" x14ac:dyDescent="0.25">
      <c r="A119">
        <v>2021</v>
      </c>
      <c r="B119" s="4">
        <v>44197</v>
      </c>
      <c r="C119" s="4">
        <v>44286</v>
      </c>
      <c r="D119" t="s">
        <v>149</v>
      </c>
      <c r="E119" t="s">
        <v>153</v>
      </c>
      <c r="F119" t="s">
        <v>156</v>
      </c>
      <c r="G119">
        <v>73864</v>
      </c>
      <c r="H119" t="s">
        <v>288</v>
      </c>
      <c r="J119" t="s">
        <v>563</v>
      </c>
      <c r="K119">
        <v>112</v>
      </c>
      <c r="L119" t="s">
        <v>421</v>
      </c>
      <c r="O119" t="s">
        <v>421</v>
      </c>
      <c r="P119" t="s">
        <v>422</v>
      </c>
      <c r="AH119" s="3" t="s">
        <v>557</v>
      </c>
      <c r="AI119" s="3" t="s">
        <v>293</v>
      </c>
      <c r="AJ119" s="3">
        <v>73864</v>
      </c>
      <c r="AK119" s="3" t="s">
        <v>554</v>
      </c>
      <c r="AL119" s="3"/>
      <c r="AM119" s="3"/>
      <c r="AN119" s="3" t="s">
        <v>564</v>
      </c>
      <c r="AO119" s="3">
        <v>55.97</v>
      </c>
      <c r="AP119" s="3"/>
      <c r="AQ119" s="3"/>
      <c r="AR119" s="3" t="s">
        <v>296</v>
      </c>
      <c r="AS119" s="3"/>
      <c r="AT119" s="3" t="s">
        <v>297</v>
      </c>
      <c r="AU119" s="3" t="s">
        <v>425</v>
      </c>
      <c r="AV119" s="3"/>
      <c r="AW119" s="3"/>
      <c r="AX119" s="3"/>
      <c r="AY119" s="3"/>
      <c r="AZ119" s="3"/>
      <c r="BA119" s="3" t="s">
        <v>299</v>
      </c>
      <c r="BB119" s="3" t="s">
        <v>300</v>
      </c>
      <c r="BC119" s="3"/>
      <c r="BD119" s="3"/>
      <c r="BE119" s="3"/>
      <c r="BF119" s="3"/>
      <c r="BG119" s="3"/>
      <c r="BH119" s="3"/>
      <c r="BI119" s="3"/>
      <c r="BJ119" s="3"/>
      <c r="BK119" s="3" t="s">
        <v>293</v>
      </c>
      <c r="BL119" s="4">
        <v>44286</v>
      </c>
      <c r="BM119" s="4">
        <v>44298</v>
      </c>
      <c r="BN119" t="s">
        <v>301</v>
      </c>
    </row>
    <row r="120" spans="1:66" x14ac:dyDescent="0.25">
      <c r="A120">
        <v>2021</v>
      </c>
      <c r="B120" s="4">
        <v>44197</v>
      </c>
      <c r="C120" s="4">
        <v>44286</v>
      </c>
      <c r="D120" t="s">
        <v>149</v>
      </c>
      <c r="E120" t="s">
        <v>153</v>
      </c>
      <c r="F120" t="s">
        <v>156</v>
      </c>
      <c r="G120">
        <v>73864</v>
      </c>
      <c r="H120" t="s">
        <v>288</v>
      </c>
      <c r="J120" t="s">
        <v>565</v>
      </c>
      <c r="K120">
        <v>113</v>
      </c>
      <c r="L120" t="s">
        <v>421</v>
      </c>
      <c r="O120" t="s">
        <v>421</v>
      </c>
      <c r="P120" t="s">
        <v>422</v>
      </c>
      <c r="AH120" s="3" t="s">
        <v>557</v>
      </c>
      <c r="AI120" s="3" t="s">
        <v>293</v>
      </c>
      <c r="AJ120" s="3">
        <v>73864</v>
      </c>
      <c r="AK120" s="3" t="s">
        <v>554</v>
      </c>
      <c r="AL120" s="3"/>
      <c r="AM120" s="3"/>
      <c r="AN120" s="3" t="s">
        <v>566</v>
      </c>
      <c r="AO120" s="3">
        <v>120.18</v>
      </c>
      <c r="AP120" s="3"/>
      <c r="AQ120" s="3"/>
      <c r="AR120" s="3" t="s">
        <v>296</v>
      </c>
      <c r="AS120" s="3"/>
      <c r="AT120" s="3" t="s">
        <v>297</v>
      </c>
      <c r="AU120" s="3" t="s">
        <v>425</v>
      </c>
      <c r="AV120" s="3"/>
      <c r="AW120" s="3"/>
      <c r="AX120" s="3"/>
      <c r="AY120" s="3"/>
      <c r="AZ120" s="3"/>
      <c r="BA120" s="3" t="s">
        <v>299</v>
      </c>
      <c r="BB120" s="3" t="s">
        <v>300</v>
      </c>
      <c r="BC120" s="3"/>
      <c r="BD120" s="3"/>
      <c r="BE120" s="3"/>
      <c r="BF120" s="3"/>
      <c r="BG120" s="3"/>
      <c r="BH120" s="3"/>
      <c r="BI120" s="3"/>
      <c r="BJ120" s="3"/>
      <c r="BK120" s="3" t="s">
        <v>293</v>
      </c>
      <c r="BL120" s="4">
        <v>44286</v>
      </c>
      <c r="BM120" s="4">
        <v>44298</v>
      </c>
      <c r="BN120" t="s">
        <v>301</v>
      </c>
    </row>
    <row r="121" spans="1:66" x14ac:dyDescent="0.25">
      <c r="A121">
        <v>2021</v>
      </c>
      <c r="B121" s="4">
        <v>44197</v>
      </c>
      <c r="C121" s="4">
        <v>44286</v>
      </c>
      <c r="D121" t="s">
        <v>149</v>
      </c>
      <c r="E121" t="s">
        <v>153</v>
      </c>
      <c r="F121" t="s">
        <v>156</v>
      </c>
      <c r="G121">
        <v>73864</v>
      </c>
      <c r="H121" t="s">
        <v>288</v>
      </c>
      <c r="J121" t="s">
        <v>567</v>
      </c>
      <c r="K121">
        <v>114</v>
      </c>
      <c r="L121" t="s">
        <v>421</v>
      </c>
      <c r="O121" t="s">
        <v>421</v>
      </c>
      <c r="P121" t="s">
        <v>422</v>
      </c>
      <c r="AH121" s="3" t="s">
        <v>557</v>
      </c>
      <c r="AI121" s="3" t="s">
        <v>293</v>
      </c>
      <c r="AJ121" s="3">
        <v>73864</v>
      </c>
      <c r="AK121" s="3" t="s">
        <v>554</v>
      </c>
      <c r="AL121" s="3"/>
      <c r="AM121" s="3"/>
      <c r="AN121" s="3" t="s">
        <v>568</v>
      </c>
      <c r="AO121" s="3">
        <v>45.07</v>
      </c>
      <c r="AP121" s="3"/>
      <c r="AQ121" s="3"/>
      <c r="AR121" s="3" t="s">
        <v>296</v>
      </c>
      <c r="AS121" s="3"/>
      <c r="AT121" s="3" t="s">
        <v>297</v>
      </c>
      <c r="AU121" s="3" t="s">
        <v>425</v>
      </c>
      <c r="AV121" s="3"/>
      <c r="AW121" s="3"/>
      <c r="AX121" s="3"/>
      <c r="AY121" s="3"/>
      <c r="AZ121" s="3"/>
      <c r="BA121" s="3" t="s">
        <v>299</v>
      </c>
      <c r="BB121" s="3" t="s">
        <v>300</v>
      </c>
      <c r="BC121" s="3"/>
      <c r="BD121" s="3"/>
      <c r="BE121" s="3"/>
      <c r="BF121" s="3"/>
      <c r="BG121" s="3"/>
      <c r="BH121" s="3"/>
      <c r="BI121" s="3"/>
      <c r="BJ121" s="3"/>
      <c r="BK121" s="3" t="s">
        <v>293</v>
      </c>
      <c r="BL121" s="4">
        <v>44286</v>
      </c>
      <c r="BM121" s="4">
        <v>44298</v>
      </c>
      <c r="BN121" t="s">
        <v>301</v>
      </c>
    </row>
    <row r="122" spans="1:66" x14ac:dyDescent="0.25">
      <c r="A122">
        <v>2021</v>
      </c>
      <c r="B122" s="4">
        <v>44197</v>
      </c>
      <c r="C122" s="4">
        <v>44286</v>
      </c>
      <c r="D122" t="s">
        <v>149</v>
      </c>
      <c r="E122" t="s">
        <v>153</v>
      </c>
      <c r="F122" t="s">
        <v>156</v>
      </c>
      <c r="G122">
        <v>73864</v>
      </c>
      <c r="H122" t="s">
        <v>288</v>
      </c>
      <c r="J122" t="s">
        <v>569</v>
      </c>
      <c r="K122">
        <v>115</v>
      </c>
      <c r="L122" t="s">
        <v>421</v>
      </c>
      <c r="O122" t="s">
        <v>421</v>
      </c>
      <c r="P122" t="s">
        <v>422</v>
      </c>
      <c r="AH122" s="3" t="s">
        <v>557</v>
      </c>
      <c r="AI122" s="3" t="s">
        <v>293</v>
      </c>
      <c r="AJ122" s="3">
        <v>73864</v>
      </c>
      <c r="AK122" s="3" t="s">
        <v>554</v>
      </c>
      <c r="AL122" s="3"/>
      <c r="AM122" s="3"/>
      <c r="AN122" s="3" t="s">
        <v>570</v>
      </c>
      <c r="AO122" s="3">
        <v>36.049999999999997</v>
      </c>
      <c r="AP122" s="3"/>
      <c r="AQ122" s="3"/>
      <c r="AR122" s="3" t="s">
        <v>296</v>
      </c>
      <c r="AS122" s="3"/>
      <c r="AT122" s="3" t="s">
        <v>297</v>
      </c>
      <c r="AU122" s="3" t="s">
        <v>425</v>
      </c>
      <c r="AV122" s="3"/>
      <c r="AW122" s="3"/>
      <c r="AX122" s="3"/>
      <c r="AY122" s="3"/>
      <c r="AZ122" s="3"/>
      <c r="BA122" s="3" t="s">
        <v>299</v>
      </c>
      <c r="BB122" s="3" t="s">
        <v>300</v>
      </c>
      <c r="BC122" s="3"/>
      <c r="BD122" s="3"/>
      <c r="BE122" s="3"/>
      <c r="BF122" s="3"/>
      <c r="BG122" s="3"/>
      <c r="BH122" s="3"/>
      <c r="BI122" s="3"/>
      <c r="BJ122" s="3"/>
      <c r="BK122" s="3" t="s">
        <v>293</v>
      </c>
      <c r="BL122" s="4">
        <v>44286</v>
      </c>
      <c r="BM122" s="4">
        <v>44298</v>
      </c>
      <c r="BN122" t="s">
        <v>301</v>
      </c>
    </row>
    <row r="123" spans="1:66" x14ac:dyDescent="0.25">
      <c r="A123">
        <v>2021</v>
      </c>
      <c r="B123" s="4">
        <v>44197</v>
      </c>
      <c r="C123" s="4">
        <v>44286</v>
      </c>
      <c r="D123" t="s">
        <v>149</v>
      </c>
      <c r="E123" t="s">
        <v>153</v>
      </c>
      <c r="F123" t="s">
        <v>156</v>
      </c>
      <c r="G123">
        <v>73864</v>
      </c>
      <c r="H123" t="s">
        <v>288</v>
      </c>
      <c r="J123" t="s">
        <v>571</v>
      </c>
      <c r="K123">
        <v>116</v>
      </c>
      <c r="L123" t="s">
        <v>421</v>
      </c>
      <c r="O123" t="s">
        <v>421</v>
      </c>
      <c r="P123" t="s">
        <v>422</v>
      </c>
      <c r="AH123" s="3" t="s">
        <v>557</v>
      </c>
      <c r="AI123" s="3" t="s">
        <v>293</v>
      </c>
      <c r="AJ123" s="3">
        <v>73864</v>
      </c>
      <c r="AK123" s="3" t="s">
        <v>554</v>
      </c>
      <c r="AL123" s="3"/>
      <c r="AM123" s="3"/>
      <c r="AN123" s="3" t="s">
        <v>572</v>
      </c>
      <c r="AO123" s="3">
        <v>9.2799999999999994</v>
      </c>
      <c r="AP123" s="3"/>
      <c r="AQ123" s="3"/>
      <c r="AR123" s="3" t="s">
        <v>296</v>
      </c>
      <c r="AS123" s="3"/>
      <c r="AT123" s="3" t="s">
        <v>297</v>
      </c>
      <c r="AU123" s="3" t="s">
        <v>425</v>
      </c>
      <c r="AV123" s="3"/>
      <c r="AW123" s="3"/>
      <c r="AX123" s="3"/>
      <c r="AY123" s="3"/>
      <c r="AZ123" s="3"/>
      <c r="BA123" s="3" t="s">
        <v>299</v>
      </c>
      <c r="BB123" s="3" t="s">
        <v>300</v>
      </c>
      <c r="BC123" s="3"/>
      <c r="BD123" s="3"/>
      <c r="BE123" s="3"/>
      <c r="BF123" s="3"/>
      <c r="BG123" s="3"/>
      <c r="BH123" s="3"/>
      <c r="BI123" s="3"/>
      <c r="BJ123" s="3"/>
      <c r="BK123" s="3" t="s">
        <v>293</v>
      </c>
      <c r="BL123" s="4">
        <v>44286</v>
      </c>
      <c r="BM123" s="4">
        <v>44298</v>
      </c>
      <c r="BN123" t="s">
        <v>301</v>
      </c>
    </row>
    <row r="124" spans="1:66" x14ac:dyDescent="0.25">
      <c r="A124">
        <v>2021</v>
      </c>
      <c r="B124" s="4">
        <v>44197</v>
      </c>
      <c r="C124" s="4">
        <v>44286</v>
      </c>
      <c r="D124" t="s">
        <v>149</v>
      </c>
      <c r="E124" t="s">
        <v>153</v>
      </c>
      <c r="F124" t="s">
        <v>156</v>
      </c>
      <c r="G124">
        <v>73864</v>
      </c>
      <c r="H124" t="s">
        <v>288</v>
      </c>
      <c r="J124" t="s">
        <v>573</v>
      </c>
      <c r="K124">
        <v>117</v>
      </c>
      <c r="L124" t="s">
        <v>421</v>
      </c>
      <c r="O124" t="s">
        <v>421</v>
      </c>
      <c r="P124" t="s">
        <v>422</v>
      </c>
      <c r="AH124" s="3" t="s">
        <v>557</v>
      </c>
      <c r="AI124" s="3" t="s">
        <v>293</v>
      </c>
      <c r="AJ124" s="3">
        <v>73864</v>
      </c>
      <c r="AK124" s="3" t="s">
        <v>554</v>
      </c>
      <c r="AL124" s="3"/>
      <c r="AM124" s="3"/>
      <c r="AN124" s="3" t="s">
        <v>574</v>
      </c>
      <c r="AO124" s="3">
        <v>31.32</v>
      </c>
      <c r="AP124" s="3"/>
      <c r="AQ124" s="3"/>
      <c r="AR124" s="3" t="s">
        <v>296</v>
      </c>
      <c r="AS124" s="3"/>
      <c r="AT124" s="3" t="s">
        <v>297</v>
      </c>
      <c r="AU124" s="3" t="s">
        <v>425</v>
      </c>
      <c r="AV124" s="3"/>
      <c r="AW124" s="3"/>
      <c r="AX124" s="3"/>
      <c r="AY124" s="3"/>
      <c r="AZ124" s="3"/>
      <c r="BA124" s="3" t="s">
        <v>299</v>
      </c>
      <c r="BB124" s="3" t="s">
        <v>300</v>
      </c>
      <c r="BC124" s="3"/>
      <c r="BD124" s="3"/>
      <c r="BE124" s="3"/>
      <c r="BF124" s="3"/>
      <c r="BG124" s="3"/>
      <c r="BH124" s="3"/>
      <c r="BI124" s="3"/>
      <c r="BJ124" s="3"/>
      <c r="BK124" s="3" t="s">
        <v>293</v>
      </c>
      <c r="BL124" s="4">
        <v>44286</v>
      </c>
      <c r="BM124" s="4">
        <v>44298</v>
      </c>
      <c r="BN124" t="s">
        <v>301</v>
      </c>
    </row>
    <row r="125" spans="1:66" x14ac:dyDescent="0.25">
      <c r="A125">
        <v>2021</v>
      </c>
      <c r="B125" s="4">
        <v>44197</v>
      </c>
      <c r="C125" s="4">
        <v>44286</v>
      </c>
      <c r="D125" t="s">
        <v>149</v>
      </c>
      <c r="E125" t="s">
        <v>153</v>
      </c>
      <c r="F125" t="s">
        <v>156</v>
      </c>
      <c r="G125">
        <v>73864</v>
      </c>
      <c r="H125" t="s">
        <v>288</v>
      </c>
      <c r="J125" t="s">
        <v>575</v>
      </c>
      <c r="K125">
        <v>118</v>
      </c>
      <c r="L125" t="s">
        <v>421</v>
      </c>
      <c r="O125" t="s">
        <v>421</v>
      </c>
      <c r="P125" t="s">
        <v>422</v>
      </c>
      <c r="AH125" s="3" t="s">
        <v>557</v>
      </c>
      <c r="AI125" s="3" t="s">
        <v>293</v>
      </c>
      <c r="AJ125" s="3">
        <v>73864</v>
      </c>
      <c r="AK125" s="3" t="s">
        <v>554</v>
      </c>
      <c r="AL125" s="3"/>
      <c r="AM125" s="3"/>
      <c r="AN125" s="3" t="s">
        <v>576</v>
      </c>
      <c r="AO125" s="3">
        <v>21.61</v>
      </c>
      <c r="AP125" s="3"/>
      <c r="AQ125" s="3"/>
      <c r="AR125" s="3" t="s">
        <v>296</v>
      </c>
      <c r="AS125" s="3"/>
      <c r="AT125" s="3" t="s">
        <v>297</v>
      </c>
      <c r="AU125" s="3" t="s">
        <v>425</v>
      </c>
      <c r="AV125" s="3"/>
      <c r="AW125" s="3"/>
      <c r="AX125" s="3"/>
      <c r="AY125" s="3"/>
      <c r="AZ125" s="3"/>
      <c r="BA125" s="3" t="s">
        <v>299</v>
      </c>
      <c r="BB125" s="3" t="s">
        <v>300</v>
      </c>
      <c r="BC125" s="3"/>
      <c r="BD125" s="3"/>
      <c r="BE125" s="3"/>
      <c r="BF125" s="3"/>
      <c r="BG125" s="3"/>
      <c r="BH125" s="3"/>
      <c r="BI125" s="3"/>
      <c r="BJ125" s="3"/>
      <c r="BK125" s="3" t="s">
        <v>293</v>
      </c>
      <c r="BL125" s="4">
        <v>44286</v>
      </c>
      <c r="BM125" s="4">
        <v>44298</v>
      </c>
      <c r="BN125" t="s">
        <v>301</v>
      </c>
    </row>
    <row r="126" spans="1:66" x14ac:dyDescent="0.25">
      <c r="A126">
        <v>2021</v>
      </c>
      <c r="B126" s="4">
        <v>44197</v>
      </c>
      <c r="C126" s="4">
        <v>44286</v>
      </c>
      <c r="D126" t="s">
        <v>149</v>
      </c>
      <c r="E126" t="s">
        <v>153</v>
      </c>
      <c r="F126" t="s">
        <v>156</v>
      </c>
      <c r="G126">
        <v>73864</v>
      </c>
      <c r="H126" t="s">
        <v>288</v>
      </c>
      <c r="J126" t="s">
        <v>577</v>
      </c>
      <c r="K126">
        <v>119</v>
      </c>
      <c r="L126" t="s">
        <v>421</v>
      </c>
      <c r="O126" t="s">
        <v>421</v>
      </c>
      <c r="P126" t="s">
        <v>422</v>
      </c>
      <c r="AH126" s="3" t="s">
        <v>557</v>
      </c>
      <c r="AI126" s="3" t="s">
        <v>293</v>
      </c>
      <c r="AJ126" s="3">
        <v>73864</v>
      </c>
      <c r="AK126" s="3" t="s">
        <v>554</v>
      </c>
      <c r="AL126" s="3"/>
      <c r="AM126" s="3"/>
      <c r="AN126" s="3" t="s">
        <v>578</v>
      </c>
      <c r="AO126" s="3">
        <v>48.72</v>
      </c>
      <c r="AP126" s="3"/>
      <c r="AQ126" s="3"/>
      <c r="AR126" s="3" t="s">
        <v>296</v>
      </c>
      <c r="AS126" s="3"/>
      <c r="AT126" s="3" t="s">
        <v>297</v>
      </c>
      <c r="AU126" s="3" t="s">
        <v>425</v>
      </c>
      <c r="AV126" s="3"/>
      <c r="AW126" s="3"/>
      <c r="AX126" s="3"/>
      <c r="AY126" s="3"/>
      <c r="AZ126" s="3"/>
      <c r="BA126" s="3" t="s">
        <v>299</v>
      </c>
      <c r="BB126" s="3" t="s">
        <v>300</v>
      </c>
      <c r="BC126" s="3"/>
      <c r="BD126" s="3"/>
      <c r="BE126" s="3"/>
      <c r="BF126" s="3"/>
      <c r="BG126" s="3"/>
      <c r="BH126" s="3"/>
      <c r="BI126" s="3"/>
      <c r="BJ126" s="3"/>
      <c r="BK126" s="3" t="s">
        <v>293</v>
      </c>
      <c r="BL126" s="4">
        <v>44286</v>
      </c>
      <c r="BM126" s="4">
        <v>44298</v>
      </c>
      <c r="BN126" t="s">
        <v>301</v>
      </c>
    </row>
    <row r="127" spans="1:66" x14ac:dyDescent="0.25">
      <c r="A127">
        <v>2021</v>
      </c>
      <c r="B127" s="4">
        <v>44197</v>
      </c>
      <c r="C127" s="4">
        <v>44286</v>
      </c>
      <c r="D127" t="s">
        <v>149</v>
      </c>
      <c r="E127" t="s">
        <v>153</v>
      </c>
      <c r="F127" t="s">
        <v>156</v>
      </c>
      <c r="G127">
        <v>73864</v>
      </c>
      <c r="H127" t="s">
        <v>288</v>
      </c>
      <c r="J127" t="s">
        <v>579</v>
      </c>
      <c r="K127">
        <v>120</v>
      </c>
      <c r="L127" t="s">
        <v>421</v>
      </c>
      <c r="O127" t="s">
        <v>421</v>
      </c>
      <c r="P127" t="s">
        <v>422</v>
      </c>
      <c r="AH127" s="3" t="s">
        <v>557</v>
      </c>
      <c r="AI127" s="3" t="s">
        <v>293</v>
      </c>
      <c r="AJ127" s="3">
        <v>73864</v>
      </c>
      <c r="AK127" s="3" t="s">
        <v>554</v>
      </c>
      <c r="AL127" s="3"/>
      <c r="AM127" s="3"/>
      <c r="AN127" s="3" t="s">
        <v>580</v>
      </c>
      <c r="AO127" s="3">
        <v>56.79</v>
      </c>
      <c r="AP127" s="3"/>
      <c r="AQ127" s="3"/>
      <c r="AR127" s="3" t="s">
        <v>296</v>
      </c>
      <c r="AS127" s="3"/>
      <c r="AT127" s="3" t="s">
        <v>297</v>
      </c>
      <c r="AU127" s="3" t="s">
        <v>425</v>
      </c>
      <c r="AV127" s="3"/>
      <c r="AW127" s="3"/>
      <c r="AX127" s="3"/>
      <c r="AY127" s="3"/>
      <c r="AZ127" s="3"/>
      <c r="BA127" s="3" t="s">
        <v>299</v>
      </c>
      <c r="BB127" s="3" t="s">
        <v>300</v>
      </c>
      <c r="BC127" s="3"/>
      <c r="BD127" s="3"/>
      <c r="BE127" s="3"/>
      <c r="BF127" s="3"/>
      <c r="BG127" s="3"/>
      <c r="BH127" s="3"/>
      <c r="BI127" s="3"/>
      <c r="BJ127" s="3"/>
      <c r="BK127" s="3" t="s">
        <v>293</v>
      </c>
      <c r="BL127" s="4">
        <v>44286</v>
      </c>
      <c r="BM127" s="4">
        <v>44298</v>
      </c>
      <c r="BN127" t="s">
        <v>301</v>
      </c>
    </row>
    <row r="128" spans="1:66" x14ac:dyDescent="0.25">
      <c r="A128">
        <v>2021</v>
      </c>
      <c r="B128" s="4">
        <v>44197</v>
      </c>
      <c r="C128" s="4">
        <v>44286</v>
      </c>
      <c r="D128" t="s">
        <v>149</v>
      </c>
      <c r="E128" t="s">
        <v>153</v>
      </c>
      <c r="F128" t="s">
        <v>156</v>
      </c>
      <c r="G128">
        <v>73862</v>
      </c>
      <c r="H128" t="s">
        <v>288</v>
      </c>
      <c r="J128" t="s">
        <v>581</v>
      </c>
      <c r="K128">
        <v>121</v>
      </c>
      <c r="L128" t="s">
        <v>421</v>
      </c>
      <c r="O128" t="s">
        <v>421</v>
      </c>
      <c r="P128" t="s">
        <v>422</v>
      </c>
      <c r="AH128" s="3" t="s">
        <v>429</v>
      </c>
      <c r="AI128" s="3" t="s">
        <v>293</v>
      </c>
      <c r="AJ128" s="3">
        <v>73862</v>
      </c>
      <c r="AK128" s="3" t="s">
        <v>554</v>
      </c>
      <c r="AL128" s="3"/>
      <c r="AM128" s="3"/>
      <c r="AN128" s="3" t="s">
        <v>582</v>
      </c>
      <c r="AO128" s="3">
        <v>1183.2</v>
      </c>
      <c r="AP128" s="3"/>
      <c r="AQ128" s="3"/>
      <c r="AR128" s="3" t="s">
        <v>296</v>
      </c>
      <c r="AS128" s="3"/>
      <c r="AT128" s="3" t="s">
        <v>297</v>
      </c>
      <c r="AU128" s="3" t="s">
        <v>425</v>
      </c>
      <c r="AV128" s="3"/>
      <c r="AW128" s="3"/>
      <c r="AX128" s="3"/>
      <c r="AY128" s="3"/>
      <c r="AZ128" s="3"/>
      <c r="BA128" s="3" t="s">
        <v>299</v>
      </c>
      <c r="BB128" s="3" t="s">
        <v>300</v>
      </c>
      <c r="BC128" s="3"/>
      <c r="BD128" s="3"/>
      <c r="BE128" s="3"/>
      <c r="BF128" s="3"/>
      <c r="BG128" s="3"/>
      <c r="BH128" s="3"/>
      <c r="BI128" s="3"/>
      <c r="BJ128" s="3"/>
      <c r="BK128" s="3" t="s">
        <v>293</v>
      </c>
      <c r="BL128" s="4">
        <v>44286</v>
      </c>
      <c r="BM128" s="4">
        <v>44298</v>
      </c>
      <c r="BN128" t="s">
        <v>301</v>
      </c>
    </row>
    <row r="129" spans="1:66" x14ac:dyDescent="0.25">
      <c r="A129">
        <v>2021</v>
      </c>
      <c r="B129" s="4">
        <v>44197</v>
      </c>
      <c r="C129" s="4">
        <v>44286</v>
      </c>
      <c r="D129" t="s">
        <v>149</v>
      </c>
      <c r="E129" t="s">
        <v>153</v>
      </c>
      <c r="F129" t="s">
        <v>156</v>
      </c>
      <c r="G129">
        <v>73862</v>
      </c>
      <c r="H129" t="s">
        <v>288</v>
      </c>
      <c r="J129" t="s">
        <v>583</v>
      </c>
      <c r="K129">
        <v>122</v>
      </c>
      <c r="L129" t="s">
        <v>421</v>
      </c>
      <c r="O129" t="s">
        <v>421</v>
      </c>
      <c r="P129" t="s">
        <v>422</v>
      </c>
      <c r="AH129" s="3" t="s">
        <v>429</v>
      </c>
      <c r="AI129" s="3" t="s">
        <v>293</v>
      </c>
      <c r="AJ129" s="3">
        <v>73862</v>
      </c>
      <c r="AK129" s="3" t="s">
        <v>554</v>
      </c>
      <c r="AL129" s="3"/>
      <c r="AM129" s="3"/>
      <c r="AN129" s="3" t="s">
        <v>584</v>
      </c>
      <c r="AO129" s="3">
        <v>556.79999999999995</v>
      </c>
      <c r="AP129" s="3"/>
      <c r="AQ129" s="3"/>
      <c r="AR129" s="3" t="s">
        <v>296</v>
      </c>
      <c r="AS129" s="3"/>
      <c r="AT129" s="3" t="s">
        <v>297</v>
      </c>
      <c r="AU129" s="3" t="s">
        <v>425</v>
      </c>
      <c r="AV129" s="3"/>
      <c r="AW129" s="3"/>
      <c r="AX129" s="3"/>
      <c r="AY129" s="3"/>
      <c r="AZ129" s="3"/>
      <c r="BA129" s="3" t="s">
        <v>299</v>
      </c>
      <c r="BB129" s="3" t="s">
        <v>300</v>
      </c>
      <c r="BC129" s="3"/>
      <c r="BD129" s="3"/>
      <c r="BE129" s="3"/>
      <c r="BF129" s="3"/>
      <c r="BG129" s="3"/>
      <c r="BH129" s="3"/>
      <c r="BI129" s="3"/>
      <c r="BJ129" s="3"/>
      <c r="BK129" s="3" t="s">
        <v>293</v>
      </c>
      <c r="BL129" s="4">
        <v>44286</v>
      </c>
      <c r="BM129" s="4">
        <v>44298</v>
      </c>
      <c r="BN129" t="s">
        <v>301</v>
      </c>
    </row>
    <row r="130" spans="1:66" x14ac:dyDescent="0.25">
      <c r="A130">
        <v>2021</v>
      </c>
      <c r="B130" s="4">
        <v>44197</v>
      </c>
      <c r="C130" s="4">
        <v>44286</v>
      </c>
      <c r="D130" t="s">
        <v>149</v>
      </c>
      <c r="E130" t="s">
        <v>153</v>
      </c>
      <c r="F130" t="s">
        <v>156</v>
      </c>
      <c r="G130">
        <v>73862</v>
      </c>
      <c r="H130" t="s">
        <v>288</v>
      </c>
      <c r="J130" t="s">
        <v>585</v>
      </c>
      <c r="K130">
        <v>123</v>
      </c>
      <c r="L130" t="s">
        <v>421</v>
      </c>
      <c r="O130" t="s">
        <v>421</v>
      </c>
      <c r="P130" t="s">
        <v>422</v>
      </c>
      <c r="AH130" s="3" t="s">
        <v>429</v>
      </c>
      <c r="AI130" s="3" t="s">
        <v>293</v>
      </c>
      <c r="AJ130" s="3">
        <v>73862</v>
      </c>
      <c r="AK130" s="3" t="s">
        <v>554</v>
      </c>
      <c r="AL130" s="3"/>
      <c r="AM130" s="3"/>
      <c r="AN130" s="3" t="s">
        <v>586</v>
      </c>
      <c r="AO130" s="3">
        <v>278.39999999999998</v>
      </c>
      <c r="AP130" s="3"/>
      <c r="AQ130" s="3"/>
      <c r="AR130" s="3" t="s">
        <v>296</v>
      </c>
      <c r="AS130" s="3"/>
      <c r="AT130" s="3" t="s">
        <v>297</v>
      </c>
      <c r="AU130" s="3" t="s">
        <v>425</v>
      </c>
      <c r="AV130" s="3"/>
      <c r="AW130" s="3"/>
      <c r="AX130" s="3"/>
      <c r="AY130" s="3"/>
      <c r="AZ130" s="3"/>
      <c r="BA130" s="3" t="s">
        <v>299</v>
      </c>
      <c r="BB130" s="3" t="s">
        <v>300</v>
      </c>
      <c r="BC130" s="3"/>
      <c r="BD130" s="3"/>
      <c r="BE130" s="3"/>
      <c r="BF130" s="3"/>
      <c r="BG130" s="3"/>
      <c r="BH130" s="3"/>
      <c r="BI130" s="3"/>
      <c r="BJ130" s="3"/>
      <c r="BK130" s="3" t="s">
        <v>293</v>
      </c>
      <c r="BL130" s="4">
        <v>44286</v>
      </c>
      <c r="BM130" s="4">
        <v>44298</v>
      </c>
      <c r="BN130" t="s">
        <v>301</v>
      </c>
    </row>
    <row r="131" spans="1:66" x14ac:dyDescent="0.25">
      <c r="A131">
        <v>2021</v>
      </c>
      <c r="B131" s="4">
        <v>44197</v>
      </c>
      <c r="C131" s="4">
        <v>44286</v>
      </c>
      <c r="D131" t="s">
        <v>149</v>
      </c>
      <c r="E131" t="s">
        <v>153</v>
      </c>
      <c r="F131" t="s">
        <v>156</v>
      </c>
      <c r="G131">
        <v>73862</v>
      </c>
      <c r="H131" t="s">
        <v>288</v>
      </c>
      <c r="J131" t="s">
        <v>587</v>
      </c>
      <c r="K131">
        <v>124</v>
      </c>
      <c r="L131" t="s">
        <v>421</v>
      </c>
      <c r="O131" t="s">
        <v>421</v>
      </c>
      <c r="P131" t="s">
        <v>422</v>
      </c>
      <c r="AH131" s="3" t="s">
        <v>429</v>
      </c>
      <c r="AI131" s="3" t="s">
        <v>293</v>
      </c>
      <c r="AJ131" s="3">
        <v>73862</v>
      </c>
      <c r="AK131" s="3" t="s">
        <v>554</v>
      </c>
      <c r="AL131" s="3"/>
      <c r="AM131" s="3"/>
      <c r="AN131" s="3" t="s">
        <v>588</v>
      </c>
      <c r="AO131" s="3">
        <v>250.56</v>
      </c>
      <c r="AP131" s="3"/>
      <c r="AQ131" s="3"/>
      <c r="AR131" s="3" t="s">
        <v>296</v>
      </c>
      <c r="AS131" s="3"/>
      <c r="AT131" s="3" t="s">
        <v>297</v>
      </c>
      <c r="AU131" s="3" t="s">
        <v>425</v>
      </c>
      <c r="AV131" s="3"/>
      <c r="AW131" s="3"/>
      <c r="AX131" s="3"/>
      <c r="AY131" s="3"/>
      <c r="AZ131" s="3"/>
      <c r="BA131" s="3" t="s">
        <v>299</v>
      </c>
      <c r="BB131" s="3" t="s">
        <v>300</v>
      </c>
      <c r="BC131" s="3"/>
      <c r="BD131" s="3"/>
      <c r="BE131" s="3"/>
      <c r="BF131" s="3"/>
      <c r="BG131" s="3"/>
      <c r="BH131" s="3"/>
      <c r="BI131" s="3"/>
      <c r="BJ131" s="3"/>
      <c r="BK131" s="3" t="s">
        <v>293</v>
      </c>
      <c r="BL131" s="4">
        <v>44286</v>
      </c>
      <c r="BM131" s="4">
        <v>44298</v>
      </c>
      <c r="BN131" t="s">
        <v>301</v>
      </c>
    </row>
    <row r="132" spans="1:66" x14ac:dyDescent="0.25">
      <c r="A132">
        <v>2021</v>
      </c>
      <c r="B132" s="4">
        <v>44197</v>
      </c>
      <c r="C132" s="4">
        <v>44286</v>
      </c>
      <c r="D132" t="s">
        <v>149</v>
      </c>
      <c r="E132" t="s">
        <v>153</v>
      </c>
      <c r="F132" t="s">
        <v>156</v>
      </c>
      <c r="G132">
        <v>73862</v>
      </c>
      <c r="H132" t="s">
        <v>288</v>
      </c>
      <c r="J132" t="s">
        <v>420</v>
      </c>
      <c r="K132">
        <v>125</v>
      </c>
      <c r="L132" t="s">
        <v>421</v>
      </c>
      <c r="O132" t="s">
        <v>421</v>
      </c>
      <c r="P132" t="s">
        <v>422</v>
      </c>
      <c r="AH132" s="3" t="s">
        <v>429</v>
      </c>
      <c r="AI132" s="3" t="s">
        <v>293</v>
      </c>
      <c r="AJ132" s="3">
        <v>73862</v>
      </c>
      <c r="AK132" s="3" t="s">
        <v>554</v>
      </c>
      <c r="AL132" s="3"/>
      <c r="AM132" s="3"/>
      <c r="AN132" s="3" t="s">
        <v>589</v>
      </c>
      <c r="AO132" s="3">
        <v>11310</v>
      </c>
      <c r="AP132" s="3"/>
      <c r="AQ132" s="3"/>
      <c r="AR132" s="3" t="s">
        <v>296</v>
      </c>
      <c r="AS132" s="3"/>
      <c r="AT132" s="3" t="s">
        <v>297</v>
      </c>
      <c r="AU132" s="3" t="s">
        <v>425</v>
      </c>
      <c r="AV132" s="3"/>
      <c r="AW132" s="3"/>
      <c r="AX132" s="3"/>
      <c r="AY132" s="3"/>
      <c r="AZ132" s="3"/>
      <c r="BA132" s="3" t="s">
        <v>299</v>
      </c>
      <c r="BB132" s="3" t="s">
        <v>300</v>
      </c>
      <c r="BC132" s="3"/>
      <c r="BD132" s="3"/>
      <c r="BE132" s="3"/>
      <c r="BF132" s="3"/>
      <c r="BG132" s="3"/>
      <c r="BH132" s="3"/>
      <c r="BI132" s="3"/>
      <c r="BJ132" s="3"/>
      <c r="BK132" s="3" t="s">
        <v>293</v>
      </c>
      <c r="BL132" s="4">
        <v>44286</v>
      </c>
      <c r="BM132" s="4">
        <v>44298</v>
      </c>
      <c r="BN132" t="s">
        <v>301</v>
      </c>
    </row>
    <row r="133" spans="1:66" x14ac:dyDescent="0.25">
      <c r="A133">
        <v>2021</v>
      </c>
      <c r="B133" s="4">
        <v>44197</v>
      </c>
      <c r="C133" s="4">
        <v>44286</v>
      </c>
      <c r="D133" t="s">
        <v>149</v>
      </c>
      <c r="E133" t="s">
        <v>153</v>
      </c>
      <c r="F133" t="s">
        <v>156</v>
      </c>
      <c r="G133">
        <v>73862</v>
      </c>
      <c r="H133" t="s">
        <v>288</v>
      </c>
      <c r="J133" t="s">
        <v>590</v>
      </c>
      <c r="K133">
        <v>126</v>
      </c>
      <c r="L133" t="s">
        <v>421</v>
      </c>
      <c r="O133" t="s">
        <v>421</v>
      </c>
      <c r="P133" t="s">
        <v>422</v>
      </c>
      <c r="AH133" s="3" t="s">
        <v>429</v>
      </c>
      <c r="AI133" s="3" t="s">
        <v>293</v>
      </c>
      <c r="AJ133" s="3">
        <v>73862</v>
      </c>
      <c r="AK133" s="3" t="s">
        <v>554</v>
      </c>
      <c r="AL133" s="3"/>
      <c r="AM133" s="3"/>
      <c r="AN133" s="3" t="s">
        <v>591</v>
      </c>
      <c r="AO133" s="3">
        <v>255.2</v>
      </c>
      <c r="AP133" s="3"/>
      <c r="AQ133" s="3"/>
      <c r="AR133" s="3" t="s">
        <v>296</v>
      </c>
      <c r="AS133" s="3"/>
      <c r="AT133" s="3" t="s">
        <v>297</v>
      </c>
      <c r="AU133" s="3" t="s">
        <v>425</v>
      </c>
      <c r="AV133" s="3"/>
      <c r="AW133" s="3"/>
      <c r="AX133" s="3"/>
      <c r="AY133" s="3"/>
      <c r="AZ133" s="3"/>
      <c r="BA133" s="3" t="s">
        <v>299</v>
      </c>
      <c r="BB133" s="3" t="s">
        <v>300</v>
      </c>
      <c r="BC133" s="3"/>
      <c r="BD133" s="3"/>
      <c r="BE133" s="3"/>
      <c r="BF133" s="3"/>
      <c r="BG133" s="3"/>
      <c r="BH133" s="3"/>
      <c r="BI133" s="3"/>
      <c r="BJ133" s="3"/>
      <c r="BK133" s="3" t="s">
        <v>293</v>
      </c>
      <c r="BL133" s="4">
        <v>44286</v>
      </c>
      <c r="BM133" s="4">
        <v>44298</v>
      </c>
      <c r="BN133" t="s">
        <v>301</v>
      </c>
    </row>
    <row r="134" spans="1:66" x14ac:dyDescent="0.25">
      <c r="A134">
        <v>2021</v>
      </c>
      <c r="B134" s="4">
        <v>44197</v>
      </c>
      <c r="C134" s="4">
        <v>44286</v>
      </c>
      <c r="D134" t="s">
        <v>149</v>
      </c>
      <c r="E134" t="s">
        <v>153</v>
      </c>
      <c r="F134" t="s">
        <v>156</v>
      </c>
      <c r="G134">
        <v>73862</v>
      </c>
      <c r="H134" t="s">
        <v>288</v>
      </c>
      <c r="J134" t="s">
        <v>592</v>
      </c>
      <c r="K134">
        <v>127</v>
      </c>
      <c r="L134" t="s">
        <v>421</v>
      </c>
      <c r="O134" t="s">
        <v>421</v>
      </c>
      <c r="P134" t="s">
        <v>422</v>
      </c>
      <c r="AH134" s="3" t="s">
        <v>429</v>
      </c>
      <c r="AI134" s="3" t="s">
        <v>293</v>
      </c>
      <c r="AJ134" s="3">
        <v>73862</v>
      </c>
      <c r="AK134" s="3" t="s">
        <v>554</v>
      </c>
      <c r="AL134" s="3"/>
      <c r="AM134" s="3"/>
      <c r="AN134" s="3" t="s">
        <v>584</v>
      </c>
      <c r="AO134" s="3">
        <v>556.79999999999995</v>
      </c>
      <c r="AP134" s="3"/>
      <c r="AQ134" s="3"/>
      <c r="AR134" s="3" t="s">
        <v>296</v>
      </c>
      <c r="AS134" s="3"/>
      <c r="AT134" s="3" t="s">
        <v>297</v>
      </c>
      <c r="AU134" s="3" t="s">
        <v>425</v>
      </c>
      <c r="AV134" s="3"/>
      <c r="AW134" s="3"/>
      <c r="AX134" s="3"/>
      <c r="AY134" s="3"/>
      <c r="AZ134" s="3"/>
      <c r="BA134" s="3" t="s">
        <v>299</v>
      </c>
      <c r="BB134" s="3" t="s">
        <v>300</v>
      </c>
      <c r="BC134" s="3"/>
      <c r="BD134" s="3"/>
      <c r="BE134" s="3"/>
      <c r="BF134" s="3"/>
      <c r="BG134" s="3"/>
      <c r="BH134" s="3"/>
      <c r="BI134" s="3"/>
      <c r="BJ134" s="3"/>
      <c r="BK134" s="3" t="s">
        <v>293</v>
      </c>
      <c r="BL134" s="4">
        <v>44286</v>
      </c>
      <c r="BM134" s="4">
        <v>44298</v>
      </c>
      <c r="BN134" t="s">
        <v>301</v>
      </c>
    </row>
    <row r="135" spans="1:66" x14ac:dyDescent="0.25">
      <c r="A135">
        <v>2021</v>
      </c>
      <c r="B135" s="4">
        <v>44197</v>
      </c>
      <c r="C135" s="4">
        <v>44286</v>
      </c>
      <c r="D135" t="s">
        <v>149</v>
      </c>
      <c r="E135" t="s">
        <v>153</v>
      </c>
      <c r="F135" t="s">
        <v>156</v>
      </c>
      <c r="G135">
        <v>73862</v>
      </c>
      <c r="H135" t="s">
        <v>288</v>
      </c>
      <c r="J135" t="s">
        <v>593</v>
      </c>
      <c r="K135">
        <v>128</v>
      </c>
      <c r="L135" t="s">
        <v>421</v>
      </c>
      <c r="O135" t="s">
        <v>421</v>
      </c>
      <c r="P135" t="s">
        <v>422</v>
      </c>
      <c r="AH135" s="3" t="s">
        <v>429</v>
      </c>
      <c r="AI135" s="3" t="s">
        <v>293</v>
      </c>
      <c r="AJ135" s="3">
        <v>73862</v>
      </c>
      <c r="AK135" s="3" t="s">
        <v>554</v>
      </c>
      <c r="AL135" s="3"/>
      <c r="AM135" s="3"/>
      <c r="AN135" s="3" t="s">
        <v>586</v>
      </c>
      <c r="AO135" s="3">
        <v>278.39999999999998</v>
      </c>
      <c r="AP135" s="3"/>
      <c r="AQ135" s="3"/>
      <c r="AR135" s="3" t="s">
        <v>296</v>
      </c>
      <c r="AS135" s="3"/>
      <c r="AT135" s="3" t="s">
        <v>297</v>
      </c>
      <c r="AU135" s="3" t="s">
        <v>425</v>
      </c>
      <c r="AV135" s="3"/>
      <c r="AW135" s="3"/>
      <c r="AX135" s="3"/>
      <c r="AY135" s="3"/>
      <c r="AZ135" s="3"/>
      <c r="BA135" s="3" t="s">
        <v>299</v>
      </c>
      <c r="BB135" s="3" t="s">
        <v>300</v>
      </c>
      <c r="BC135" s="3"/>
      <c r="BD135" s="3"/>
      <c r="BE135" s="3"/>
      <c r="BF135" s="3"/>
      <c r="BG135" s="3"/>
      <c r="BH135" s="3"/>
      <c r="BI135" s="3"/>
      <c r="BJ135" s="3"/>
      <c r="BK135" s="3" t="s">
        <v>293</v>
      </c>
      <c r="BL135" s="4">
        <v>44286</v>
      </c>
      <c r="BM135" s="4">
        <v>44298</v>
      </c>
      <c r="BN135" t="s">
        <v>301</v>
      </c>
    </row>
    <row r="136" spans="1:66" x14ac:dyDescent="0.25">
      <c r="A136">
        <v>2021</v>
      </c>
      <c r="B136" s="4">
        <v>44197</v>
      </c>
      <c r="C136" s="4">
        <v>44286</v>
      </c>
      <c r="D136" t="s">
        <v>149</v>
      </c>
      <c r="E136" t="s">
        <v>153</v>
      </c>
      <c r="F136" t="s">
        <v>156</v>
      </c>
      <c r="G136">
        <v>73862</v>
      </c>
      <c r="H136" t="s">
        <v>288</v>
      </c>
      <c r="J136" t="s">
        <v>594</v>
      </c>
      <c r="K136">
        <v>129</v>
      </c>
      <c r="L136" t="s">
        <v>421</v>
      </c>
      <c r="O136" t="s">
        <v>421</v>
      </c>
      <c r="P136" t="s">
        <v>422</v>
      </c>
      <c r="AH136" s="3" t="s">
        <v>429</v>
      </c>
      <c r="AI136" s="3" t="s">
        <v>293</v>
      </c>
      <c r="AJ136" s="3">
        <v>73862</v>
      </c>
      <c r="AK136" s="3" t="s">
        <v>554</v>
      </c>
      <c r="AL136" s="3"/>
      <c r="AM136" s="3"/>
      <c r="AN136" s="3" t="s">
        <v>461</v>
      </c>
      <c r="AO136" s="3">
        <v>104.4</v>
      </c>
      <c r="AP136" s="3"/>
      <c r="AQ136" s="3"/>
      <c r="AR136" s="3" t="s">
        <v>296</v>
      </c>
      <c r="AS136" s="3"/>
      <c r="AT136" s="3" t="s">
        <v>297</v>
      </c>
      <c r="AU136" s="3" t="s">
        <v>425</v>
      </c>
      <c r="AV136" s="3"/>
      <c r="AW136" s="3"/>
      <c r="AX136" s="3"/>
      <c r="AY136" s="3"/>
      <c r="AZ136" s="3"/>
      <c r="BA136" s="3" t="s">
        <v>299</v>
      </c>
      <c r="BB136" s="3" t="s">
        <v>300</v>
      </c>
      <c r="BC136" s="3"/>
      <c r="BD136" s="3"/>
      <c r="BE136" s="3"/>
      <c r="BF136" s="3"/>
      <c r="BG136" s="3"/>
      <c r="BH136" s="3"/>
      <c r="BI136" s="3"/>
      <c r="BJ136" s="3"/>
      <c r="BK136" s="3" t="s">
        <v>293</v>
      </c>
      <c r="BL136" s="4">
        <v>44286</v>
      </c>
      <c r="BM136" s="4">
        <v>44298</v>
      </c>
      <c r="BN136" t="s">
        <v>301</v>
      </c>
    </row>
    <row r="137" spans="1:66" x14ac:dyDescent="0.25">
      <c r="A137">
        <v>2021</v>
      </c>
      <c r="B137" s="4">
        <v>44197</v>
      </c>
      <c r="C137" s="4">
        <v>44286</v>
      </c>
      <c r="D137" t="s">
        <v>149</v>
      </c>
      <c r="E137" t="s">
        <v>153</v>
      </c>
      <c r="F137" t="s">
        <v>156</v>
      </c>
      <c r="G137">
        <v>73862</v>
      </c>
      <c r="H137" t="s">
        <v>288</v>
      </c>
      <c r="J137" t="s">
        <v>595</v>
      </c>
      <c r="K137">
        <v>130</v>
      </c>
      <c r="L137" t="s">
        <v>421</v>
      </c>
      <c r="O137" t="s">
        <v>421</v>
      </c>
      <c r="P137" t="s">
        <v>422</v>
      </c>
      <c r="AH137" s="3" t="s">
        <v>429</v>
      </c>
      <c r="AI137" s="3" t="s">
        <v>293</v>
      </c>
      <c r="AJ137" s="3">
        <v>73862</v>
      </c>
      <c r="AK137" s="3" t="s">
        <v>554</v>
      </c>
      <c r="AL137" s="3"/>
      <c r="AM137" s="3"/>
      <c r="AN137" s="3" t="s">
        <v>596</v>
      </c>
      <c r="AO137" s="3">
        <v>220.46</v>
      </c>
      <c r="AP137" s="3"/>
      <c r="AQ137" s="3"/>
      <c r="AR137" s="3" t="s">
        <v>296</v>
      </c>
      <c r="AS137" s="3"/>
      <c r="AT137" s="3" t="s">
        <v>297</v>
      </c>
      <c r="AU137" s="3" t="s">
        <v>425</v>
      </c>
      <c r="AV137" s="3"/>
      <c r="AW137" s="3"/>
      <c r="AX137" s="3"/>
      <c r="AY137" s="3"/>
      <c r="AZ137" s="3"/>
      <c r="BA137" s="3" t="s">
        <v>299</v>
      </c>
      <c r="BB137" s="3" t="s">
        <v>300</v>
      </c>
      <c r="BC137" s="3"/>
      <c r="BD137" s="3"/>
      <c r="BE137" s="3"/>
      <c r="BF137" s="3"/>
      <c r="BG137" s="3"/>
      <c r="BH137" s="3"/>
      <c r="BI137" s="3"/>
      <c r="BJ137" s="3"/>
      <c r="BK137" s="3" t="s">
        <v>293</v>
      </c>
      <c r="BL137" s="4">
        <v>44286</v>
      </c>
      <c r="BM137" s="4">
        <v>44298</v>
      </c>
      <c r="BN137" t="s">
        <v>301</v>
      </c>
    </row>
    <row r="138" spans="1:66" x14ac:dyDescent="0.25">
      <c r="A138">
        <v>2021</v>
      </c>
      <c r="B138" s="4">
        <v>44197</v>
      </c>
      <c r="C138" s="4">
        <v>44286</v>
      </c>
      <c r="D138" t="s">
        <v>149</v>
      </c>
      <c r="E138" t="s">
        <v>153</v>
      </c>
      <c r="F138" t="s">
        <v>156</v>
      </c>
      <c r="G138">
        <v>73862</v>
      </c>
      <c r="H138" t="s">
        <v>288</v>
      </c>
      <c r="J138" t="s">
        <v>597</v>
      </c>
      <c r="K138">
        <v>131</v>
      </c>
      <c r="L138" t="s">
        <v>421</v>
      </c>
      <c r="O138" t="s">
        <v>421</v>
      </c>
      <c r="P138" t="s">
        <v>422</v>
      </c>
      <c r="AH138" s="3" t="s">
        <v>429</v>
      </c>
      <c r="AI138" s="3" t="s">
        <v>293</v>
      </c>
      <c r="AJ138" s="3">
        <v>73862</v>
      </c>
      <c r="AK138" s="3" t="s">
        <v>554</v>
      </c>
      <c r="AL138" s="3"/>
      <c r="AM138" s="3"/>
      <c r="AN138" s="3" t="s">
        <v>598</v>
      </c>
      <c r="AO138" s="3">
        <v>296.32</v>
      </c>
      <c r="AP138" s="3"/>
      <c r="AQ138" s="3"/>
      <c r="AR138" s="3" t="s">
        <v>296</v>
      </c>
      <c r="AS138" s="3"/>
      <c r="AT138" s="3" t="s">
        <v>297</v>
      </c>
      <c r="AU138" s="3" t="s">
        <v>425</v>
      </c>
      <c r="AV138" s="3"/>
      <c r="AW138" s="3"/>
      <c r="AX138" s="3"/>
      <c r="AY138" s="3"/>
      <c r="AZ138" s="3"/>
      <c r="BA138" s="3" t="s">
        <v>299</v>
      </c>
      <c r="BB138" s="3" t="s">
        <v>300</v>
      </c>
      <c r="BC138" s="3"/>
      <c r="BD138" s="3"/>
      <c r="BE138" s="3"/>
      <c r="BF138" s="3"/>
      <c r="BG138" s="3"/>
      <c r="BH138" s="3"/>
      <c r="BI138" s="3"/>
      <c r="BJ138" s="3"/>
      <c r="BK138" s="3" t="s">
        <v>293</v>
      </c>
      <c r="BL138" s="4">
        <v>44286</v>
      </c>
      <c r="BM138" s="4">
        <v>44298</v>
      </c>
      <c r="BN138" t="s">
        <v>301</v>
      </c>
    </row>
    <row r="139" spans="1:66" x14ac:dyDescent="0.25">
      <c r="A139">
        <v>2021</v>
      </c>
      <c r="B139" s="4">
        <v>44197</v>
      </c>
      <c r="C139" s="4">
        <v>44286</v>
      </c>
      <c r="D139" t="s">
        <v>149</v>
      </c>
      <c r="E139" t="s">
        <v>153</v>
      </c>
      <c r="F139" t="s">
        <v>156</v>
      </c>
      <c r="G139">
        <v>73862</v>
      </c>
      <c r="H139" t="s">
        <v>288</v>
      </c>
      <c r="J139" t="s">
        <v>599</v>
      </c>
      <c r="K139">
        <v>132</v>
      </c>
      <c r="L139" t="s">
        <v>421</v>
      </c>
      <c r="O139" t="s">
        <v>421</v>
      </c>
      <c r="P139" t="s">
        <v>422</v>
      </c>
      <c r="AH139" s="3" t="s">
        <v>429</v>
      </c>
      <c r="AI139" s="3" t="s">
        <v>293</v>
      </c>
      <c r="AJ139" s="3">
        <v>73862</v>
      </c>
      <c r="AK139" s="3" t="s">
        <v>554</v>
      </c>
      <c r="AL139" s="3"/>
      <c r="AM139" s="3"/>
      <c r="AN139" s="3" t="s">
        <v>600</v>
      </c>
      <c r="AO139" s="3">
        <v>140.01</v>
      </c>
      <c r="AP139" s="3"/>
      <c r="AQ139" s="3"/>
      <c r="AR139" s="3" t="s">
        <v>296</v>
      </c>
      <c r="AS139" s="3"/>
      <c r="AT139" s="3" t="s">
        <v>297</v>
      </c>
      <c r="AU139" s="3" t="s">
        <v>425</v>
      </c>
      <c r="AV139" s="3"/>
      <c r="AW139" s="3"/>
      <c r="AX139" s="3"/>
      <c r="AY139" s="3"/>
      <c r="AZ139" s="3"/>
      <c r="BA139" s="3" t="s">
        <v>299</v>
      </c>
      <c r="BB139" s="3" t="s">
        <v>300</v>
      </c>
      <c r="BC139" s="3"/>
      <c r="BD139" s="3"/>
      <c r="BE139" s="3"/>
      <c r="BF139" s="3"/>
      <c r="BG139" s="3"/>
      <c r="BH139" s="3"/>
      <c r="BI139" s="3"/>
      <c r="BJ139" s="3"/>
      <c r="BK139" s="3" t="s">
        <v>293</v>
      </c>
      <c r="BL139" s="4">
        <v>44286</v>
      </c>
      <c r="BM139" s="4">
        <v>44298</v>
      </c>
      <c r="BN139" t="s">
        <v>301</v>
      </c>
    </row>
    <row r="140" spans="1:66" x14ac:dyDescent="0.25">
      <c r="A140">
        <v>2021</v>
      </c>
      <c r="B140" s="4">
        <v>44197</v>
      </c>
      <c r="C140" s="4">
        <v>44286</v>
      </c>
      <c r="D140" t="s">
        <v>149</v>
      </c>
      <c r="E140" t="s">
        <v>153</v>
      </c>
      <c r="F140" t="s">
        <v>156</v>
      </c>
      <c r="G140">
        <v>73862</v>
      </c>
      <c r="H140" t="s">
        <v>288</v>
      </c>
      <c r="J140" t="s">
        <v>601</v>
      </c>
      <c r="K140">
        <v>133</v>
      </c>
      <c r="L140" t="s">
        <v>421</v>
      </c>
      <c r="O140" t="s">
        <v>421</v>
      </c>
      <c r="P140" t="s">
        <v>422</v>
      </c>
      <c r="AH140" s="3" t="s">
        <v>429</v>
      </c>
      <c r="AI140" s="3" t="s">
        <v>293</v>
      </c>
      <c r="AJ140" s="3">
        <v>73862</v>
      </c>
      <c r="AK140" s="3" t="s">
        <v>554</v>
      </c>
      <c r="AL140" s="3"/>
      <c r="AM140" s="3"/>
      <c r="AN140" s="3" t="s">
        <v>602</v>
      </c>
      <c r="AO140" s="3">
        <v>511.56</v>
      </c>
      <c r="AP140" s="3"/>
      <c r="AQ140" s="3"/>
      <c r="AR140" s="3" t="s">
        <v>296</v>
      </c>
      <c r="AS140" s="3"/>
      <c r="AT140" s="3" t="s">
        <v>297</v>
      </c>
      <c r="AU140" s="3" t="s">
        <v>425</v>
      </c>
      <c r="AV140" s="3"/>
      <c r="AW140" s="3"/>
      <c r="AX140" s="3"/>
      <c r="AY140" s="3"/>
      <c r="AZ140" s="3"/>
      <c r="BA140" s="3" t="s">
        <v>299</v>
      </c>
      <c r="BB140" s="3" t="s">
        <v>300</v>
      </c>
      <c r="BC140" s="3"/>
      <c r="BD140" s="3"/>
      <c r="BE140" s="3"/>
      <c r="BF140" s="3"/>
      <c r="BG140" s="3"/>
      <c r="BH140" s="3"/>
      <c r="BI140" s="3"/>
      <c r="BJ140" s="3"/>
      <c r="BK140" s="3" t="s">
        <v>293</v>
      </c>
      <c r="BL140" s="4">
        <v>44286</v>
      </c>
      <c r="BM140" s="4">
        <v>44298</v>
      </c>
      <c r="BN140" t="s">
        <v>301</v>
      </c>
    </row>
    <row r="141" spans="1:66" x14ac:dyDescent="0.25">
      <c r="A141">
        <v>2021</v>
      </c>
      <c r="B141" s="4">
        <v>44197</v>
      </c>
      <c r="C141" s="4">
        <v>44286</v>
      </c>
      <c r="D141" t="s">
        <v>149</v>
      </c>
      <c r="E141" t="s">
        <v>153</v>
      </c>
      <c r="F141" t="s">
        <v>156</v>
      </c>
      <c r="G141">
        <v>73862</v>
      </c>
      <c r="H141" t="s">
        <v>288</v>
      </c>
      <c r="J141" t="s">
        <v>603</v>
      </c>
      <c r="K141">
        <v>134</v>
      </c>
      <c r="L141" t="s">
        <v>421</v>
      </c>
      <c r="O141" t="s">
        <v>421</v>
      </c>
      <c r="P141" t="s">
        <v>422</v>
      </c>
      <c r="AH141" s="3" t="s">
        <v>429</v>
      </c>
      <c r="AI141" s="3" t="s">
        <v>293</v>
      </c>
      <c r="AJ141" s="3">
        <v>73862</v>
      </c>
      <c r="AK141" s="3" t="s">
        <v>554</v>
      </c>
      <c r="AL141" s="3"/>
      <c r="AM141" s="3"/>
      <c r="AN141" s="3" t="s">
        <v>604</v>
      </c>
      <c r="AO141" s="3">
        <v>377</v>
      </c>
      <c r="AP141" s="3"/>
      <c r="AQ141" s="3"/>
      <c r="AR141" s="3" t="s">
        <v>296</v>
      </c>
      <c r="AS141" s="3"/>
      <c r="AT141" s="3" t="s">
        <v>297</v>
      </c>
      <c r="AU141" s="3" t="s">
        <v>425</v>
      </c>
      <c r="AV141" s="3"/>
      <c r="AW141" s="3"/>
      <c r="AX141" s="3"/>
      <c r="AY141" s="3"/>
      <c r="AZ141" s="3"/>
      <c r="BA141" s="3" t="s">
        <v>299</v>
      </c>
      <c r="BB141" s="3" t="s">
        <v>300</v>
      </c>
      <c r="BC141" s="3"/>
      <c r="BD141" s="3"/>
      <c r="BE141" s="3"/>
      <c r="BF141" s="3"/>
      <c r="BG141" s="3"/>
      <c r="BH141" s="3"/>
      <c r="BI141" s="3"/>
      <c r="BJ141" s="3"/>
      <c r="BK141" s="3" t="s">
        <v>293</v>
      </c>
      <c r="BL141" s="4">
        <v>44286</v>
      </c>
      <c r="BM141" s="4">
        <v>44298</v>
      </c>
      <c r="BN141" t="s">
        <v>301</v>
      </c>
    </row>
    <row r="142" spans="1:66" x14ac:dyDescent="0.25">
      <c r="A142">
        <v>2021</v>
      </c>
      <c r="B142" s="4">
        <v>44197</v>
      </c>
      <c r="C142" s="4">
        <v>44286</v>
      </c>
      <c r="D142" t="s">
        <v>149</v>
      </c>
      <c r="E142" t="s">
        <v>153</v>
      </c>
      <c r="F142" t="s">
        <v>156</v>
      </c>
      <c r="G142">
        <v>73862</v>
      </c>
      <c r="H142" t="s">
        <v>288</v>
      </c>
      <c r="J142" t="s">
        <v>605</v>
      </c>
      <c r="K142">
        <v>135</v>
      </c>
      <c r="L142" t="s">
        <v>421</v>
      </c>
      <c r="O142" t="s">
        <v>421</v>
      </c>
      <c r="P142" t="s">
        <v>422</v>
      </c>
      <c r="AH142" s="3" t="s">
        <v>429</v>
      </c>
      <c r="AI142" s="3" t="s">
        <v>293</v>
      </c>
      <c r="AJ142" s="3">
        <v>73862</v>
      </c>
      <c r="AK142" s="3" t="s">
        <v>554</v>
      </c>
      <c r="AL142" s="3"/>
      <c r="AM142" s="3"/>
      <c r="AN142" s="3" t="s">
        <v>606</v>
      </c>
      <c r="AO142" s="3">
        <v>116</v>
      </c>
      <c r="AP142" s="3"/>
      <c r="AQ142" s="3"/>
      <c r="AR142" s="3" t="s">
        <v>296</v>
      </c>
      <c r="AS142" s="3"/>
      <c r="AT142" s="3" t="s">
        <v>297</v>
      </c>
      <c r="AU142" s="3" t="s">
        <v>425</v>
      </c>
      <c r="AV142" s="3"/>
      <c r="AW142" s="3"/>
      <c r="AX142" s="3"/>
      <c r="AY142" s="3"/>
      <c r="AZ142" s="3"/>
      <c r="BA142" s="3" t="s">
        <v>299</v>
      </c>
      <c r="BB142" s="3" t="s">
        <v>300</v>
      </c>
      <c r="BC142" s="3"/>
      <c r="BD142" s="3"/>
      <c r="BE142" s="3"/>
      <c r="BF142" s="3"/>
      <c r="BG142" s="3"/>
      <c r="BH142" s="3"/>
      <c r="BI142" s="3"/>
      <c r="BJ142" s="3"/>
      <c r="BK142" s="3" t="s">
        <v>293</v>
      </c>
      <c r="BL142" s="4">
        <v>44286</v>
      </c>
      <c r="BM142" s="4">
        <v>44298</v>
      </c>
      <c r="BN142" t="s">
        <v>301</v>
      </c>
    </row>
    <row r="143" spans="1:66" x14ac:dyDescent="0.25">
      <c r="A143">
        <v>2021</v>
      </c>
      <c r="B143" s="4">
        <v>44197</v>
      </c>
      <c r="C143" s="4">
        <v>44286</v>
      </c>
      <c r="D143" t="s">
        <v>149</v>
      </c>
      <c r="E143" t="s">
        <v>153</v>
      </c>
      <c r="F143" t="s">
        <v>156</v>
      </c>
      <c r="G143">
        <v>73862</v>
      </c>
      <c r="H143" t="s">
        <v>288</v>
      </c>
      <c r="J143" t="s">
        <v>607</v>
      </c>
      <c r="K143">
        <v>136</v>
      </c>
      <c r="L143" t="s">
        <v>421</v>
      </c>
      <c r="O143" t="s">
        <v>421</v>
      </c>
      <c r="P143" t="s">
        <v>422</v>
      </c>
      <c r="AH143" s="3" t="s">
        <v>429</v>
      </c>
      <c r="AI143" s="3" t="s">
        <v>293</v>
      </c>
      <c r="AJ143" s="3">
        <v>73862</v>
      </c>
      <c r="AK143" s="3" t="s">
        <v>554</v>
      </c>
      <c r="AL143" s="3"/>
      <c r="AM143" s="3"/>
      <c r="AN143" s="3" t="s">
        <v>456</v>
      </c>
      <c r="AO143" s="3">
        <v>174</v>
      </c>
      <c r="AP143" s="3"/>
      <c r="AQ143" s="3"/>
      <c r="AR143" s="3" t="s">
        <v>296</v>
      </c>
      <c r="AS143" s="3"/>
      <c r="AT143" s="3" t="s">
        <v>297</v>
      </c>
      <c r="AU143" s="3" t="s">
        <v>425</v>
      </c>
      <c r="AV143" s="3"/>
      <c r="AW143" s="3"/>
      <c r="AX143" s="3"/>
      <c r="AY143" s="3"/>
      <c r="AZ143" s="3"/>
      <c r="BA143" s="3" t="s">
        <v>299</v>
      </c>
      <c r="BB143" s="3" t="s">
        <v>300</v>
      </c>
      <c r="BC143" s="3"/>
      <c r="BD143" s="3"/>
      <c r="BE143" s="3"/>
      <c r="BF143" s="3"/>
      <c r="BG143" s="3"/>
      <c r="BH143" s="3"/>
      <c r="BI143" s="3"/>
      <c r="BJ143" s="3"/>
      <c r="BK143" s="3" t="s">
        <v>293</v>
      </c>
      <c r="BL143" s="4">
        <v>44286</v>
      </c>
      <c r="BM143" s="4">
        <v>44298</v>
      </c>
      <c r="BN143" t="s">
        <v>301</v>
      </c>
    </row>
    <row r="144" spans="1:66" x14ac:dyDescent="0.25">
      <c r="A144">
        <v>2021</v>
      </c>
      <c r="B144" s="4">
        <v>44197</v>
      </c>
      <c r="C144" s="4">
        <v>44286</v>
      </c>
      <c r="D144" t="s">
        <v>149</v>
      </c>
      <c r="E144" t="s">
        <v>153</v>
      </c>
      <c r="F144" t="s">
        <v>156</v>
      </c>
      <c r="G144">
        <v>73862</v>
      </c>
      <c r="H144" t="s">
        <v>288</v>
      </c>
      <c r="J144" t="s">
        <v>608</v>
      </c>
      <c r="K144">
        <v>137</v>
      </c>
      <c r="L144" t="s">
        <v>421</v>
      </c>
      <c r="O144" t="s">
        <v>421</v>
      </c>
      <c r="P144" t="s">
        <v>422</v>
      </c>
      <c r="AH144" s="3" t="s">
        <v>429</v>
      </c>
      <c r="AI144" s="3" t="s">
        <v>293</v>
      </c>
      <c r="AJ144" s="3">
        <v>73862</v>
      </c>
      <c r="AK144" s="3" t="s">
        <v>554</v>
      </c>
      <c r="AL144" s="3"/>
      <c r="AM144" s="3"/>
      <c r="AN144" s="3" t="s">
        <v>609</v>
      </c>
      <c r="AO144" s="3">
        <v>103.5</v>
      </c>
      <c r="AP144" s="3"/>
      <c r="AQ144" s="3"/>
      <c r="AR144" s="3" t="s">
        <v>296</v>
      </c>
      <c r="AS144" s="3"/>
      <c r="AT144" s="3" t="s">
        <v>297</v>
      </c>
      <c r="AU144" s="3" t="s">
        <v>425</v>
      </c>
      <c r="AV144" s="3"/>
      <c r="AW144" s="3"/>
      <c r="AX144" s="3"/>
      <c r="AY144" s="3"/>
      <c r="AZ144" s="3"/>
      <c r="BA144" s="3" t="s">
        <v>299</v>
      </c>
      <c r="BB144" s="3" t="s">
        <v>300</v>
      </c>
      <c r="BC144" s="3"/>
      <c r="BD144" s="3"/>
      <c r="BE144" s="3"/>
      <c r="BF144" s="3"/>
      <c r="BG144" s="3"/>
      <c r="BH144" s="3"/>
      <c r="BI144" s="3"/>
      <c r="BJ144" s="3"/>
      <c r="BK144" s="3" t="s">
        <v>293</v>
      </c>
      <c r="BL144" s="4">
        <v>44286</v>
      </c>
      <c r="BM144" s="4">
        <v>44298</v>
      </c>
      <c r="BN144" t="s">
        <v>301</v>
      </c>
    </row>
    <row r="145" spans="1:66" x14ac:dyDescent="0.25">
      <c r="A145">
        <v>2021</v>
      </c>
      <c r="B145" s="4">
        <v>44197</v>
      </c>
      <c r="C145" s="4">
        <v>44286</v>
      </c>
      <c r="D145" t="s">
        <v>149</v>
      </c>
      <c r="E145" t="s">
        <v>153</v>
      </c>
      <c r="F145" t="s">
        <v>156</v>
      </c>
      <c r="G145">
        <v>73862</v>
      </c>
      <c r="H145" t="s">
        <v>288</v>
      </c>
      <c r="J145" t="s">
        <v>610</v>
      </c>
      <c r="K145">
        <v>138</v>
      </c>
      <c r="L145" t="s">
        <v>421</v>
      </c>
      <c r="O145" t="s">
        <v>421</v>
      </c>
      <c r="P145" t="s">
        <v>422</v>
      </c>
      <c r="AH145" s="3" t="s">
        <v>429</v>
      </c>
      <c r="AI145" s="3" t="s">
        <v>293</v>
      </c>
      <c r="AJ145" s="3">
        <v>73862</v>
      </c>
      <c r="AK145" s="3" t="s">
        <v>554</v>
      </c>
      <c r="AL145" s="3"/>
      <c r="AM145" s="3"/>
      <c r="AN145" s="3" t="s">
        <v>609</v>
      </c>
      <c r="AO145" s="3">
        <v>103.5</v>
      </c>
      <c r="AP145" s="3"/>
      <c r="AQ145" s="3"/>
      <c r="AR145" s="3" t="s">
        <v>296</v>
      </c>
      <c r="AS145" s="3"/>
      <c r="AT145" s="3" t="s">
        <v>297</v>
      </c>
      <c r="AU145" s="3" t="s">
        <v>425</v>
      </c>
      <c r="AV145" s="3"/>
      <c r="AW145" s="3"/>
      <c r="AX145" s="3"/>
      <c r="AY145" s="3"/>
      <c r="AZ145" s="3"/>
      <c r="BA145" s="3" t="s">
        <v>299</v>
      </c>
      <c r="BB145" s="3" t="s">
        <v>300</v>
      </c>
      <c r="BC145" s="3"/>
      <c r="BD145" s="3"/>
      <c r="BE145" s="3"/>
      <c r="BF145" s="3"/>
      <c r="BG145" s="3"/>
      <c r="BH145" s="3"/>
      <c r="BI145" s="3"/>
      <c r="BJ145" s="3"/>
      <c r="BK145" s="3" t="s">
        <v>293</v>
      </c>
      <c r="BL145" s="4">
        <v>44286</v>
      </c>
      <c r="BM145" s="4">
        <v>44298</v>
      </c>
      <c r="BN145" t="s">
        <v>301</v>
      </c>
    </row>
    <row r="146" spans="1:66" x14ac:dyDescent="0.25">
      <c r="A146">
        <v>2021</v>
      </c>
      <c r="B146" s="4">
        <v>44197</v>
      </c>
      <c r="C146" s="4">
        <v>44286</v>
      </c>
      <c r="D146" t="s">
        <v>149</v>
      </c>
      <c r="E146" t="s">
        <v>153</v>
      </c>
      <c r="F146" t="s">
        <v>156</v>
      </c>
      <c r="G146">
        <v>73862</v>
      </c>
      <c r="H146" t="s">
        <v>288</v>
      </c>
      <c r="J146" t="s">
        <v>611</v>
      </c>
      <c r="K146">
        <v>139</v>
      </c>
      <c r="L146" t="s">
        <v>421</v>
      </c>
      <c r="O146" t="s">
        <v>421</v>
      </c>
      <c r="P146" t="s">
        <v>422</v>
      </c>
      <c r="AH146" s="3" t="s">
        <v>429</v>
      </c>
      <c r="AI146" s="3" t="s">
        <v>293</v>
      </c>
      <c r="AJ146" s="3">
        <v>73862</v>
      </c>
      <c r="AK146" s="3" t="s">
        <v>554</v>
      </c>
      <c r="AL146" s="3"/>
      <c r="AM146" s="3"/>
      <c r="AN146" s="3" t="s">
        <v>612</v>
      </c>
      <c r="AO146" s="3">
        <v>319.93</v>
      </c>
      <c r="AP146" s="3"/>
      <c r="AQ146" s="3"/>
      <c r="AR146" s="3" t="s">
        <v>296</v>
      </c>
      <c r="AS146" s="3"/>
      <c r="AT146" s="3" t="s">
        <v>297</v>
      </c>
      <c r="AU146" s="3" t="s">
        <v>425</v>
      </c>
      <c r="AV146" s="3"/>
      <c r="AW146" s="3"/>
      <c r="AX146" s="3"/>
      <c r="AY146" s="3"/>
      <c r="AZ146" s="3"/>
      <c r="BA146" s="3" t="s">
        <v>299</v>
      </c>
      <c r="BB146" s="3" t="s">
        <v>300</v>
      </c>
      <c r="BC146" s="3"/>
      <c r="BD146" s="3"/>
      <c r="BE146" s="3"/>
      <c r="BF146" s="3"/>
      <c r="BG146" s="3"/>
      <c r="BH146" s="3"/>
      <c r="BI146" s="3"/>
      <c r="BJ146" s="3"/>
      <c r="BK146" s="3" t="s">
        <v>293</v>
      </c>
      <c r="BL146" s="4">
        <v>44286</v>
      </c>
      <c r="BM146" s="4">
        <v>44298</v>
      </c>
      <c r="BN146" t="s">
        <v>301</v>
      </c>
    </row>
    <row r="147" spans="1:66" x14ac:dyDescent="0.25">
      <c r="A147">
        <v>2021</v>
      </c>
      <c r="B147" s="4">
        <v>44197</v>
      </c>
      <c r="C147" s="4">
        <v>44286</v>
      </c>
      <c r="D147" t="s">
        <v>149</v>
      </c>
      <c r="E147" t="s">
        <v>153</v>
      </c>
      <c r="F147" t="s">
        <v>156</v>
      </c>
      <c r="G147">
        <v>73862</v>
      </c>
      <c r="H147" t="s">
        <v>288</v>
      </c>
      <c r="J147" t="s">
        <v>613</v>
      </c>
      <c r="K147">
        <v>140</v>
      </c>
      <c r="L147" t="s">
        <v>421</v>
      </c>
      <c r="O147" t="s">
        <v>421</v>
      </c>
      <c r="P147" t="s">
        <v>422</v>
      </c>
      <c r="AH147" s="3" t="s">
        <v>429</v>
      </c>
      <c r="AI147" s="3" t="s">
        <v>293</v>
      </c>
      <c r="AJ147" s="3">
        <v>73862</v>
      </c>
      <c r="AK147" s="3" t="s">
        <v>554</v>
      </c>
      <c r="AL147" s="3"/>
      <c r="AM147" s="3"/>
      <c r="AN147" s="3" t="s">
        <v>614</v>
      </c>
      <c r="AO147" s="3">
        <v>721.52</v>
      </c>
      <c r="AP147" s="3"/>
      <c r="AQ147" s="3"/>
      <c r="AR147" s="3" t="s">
        <v>296</v>
      </c>
      <c r="AS147" s="3"/>
      <c r="AT147" s="3" t="s">
        <v>297</v>
      </c>
      <c r="AU147" s="3" t="s">
        <v>425</v>
      </c>
      <c r="AV147" s="3"/>
      <c r="AW147" s="3"/>
      <c r="AX147" s="3"/>
      <c r="AY147" s="3"/>
      <c r="AZ147" s="3"/>
      <c r="BA147" s="3" t="s">
        <v>299</v>
      </c>
      <c r="BB147" s="3" t="s">
        <v>300</v>
      </c>
      <c r="BC147" s="3"/>
      <c r="BD147" s="3"/>
      <c r="BE147" s="3"/>
      <c r="BF147" s="3"/>
      <c r="BG147" s="3"/>
      <c r="BH147" s="3"/>
      <c r="BI147" s="3"/>
      <c r="BJ147" s="3"/>
      <c r="BK147" s="3" t="s">
        <v>293</v>
      </c>
      <c r="BL147" s="4">
        <v>44286</v>
      </c>
      <c r="BM147" s="4">
        <v>44298</v>
      </c>
      <c r="BN147" t="s">
        <v>301</v>
      </c>
    </row>
    <row r="148" spans="1:66" x14ac:dyDescent="0.25">
      <c r="A148">
        <v>2021</v>
      </c>
      <c r="B148" s="4">
        <v>44197</v>
      </c>
      <c r="C148" s="4">
        <v>44286</v>
      </c>
      <c r="D148" t="s">
        <v>149</v>
      </c>
      <c r="E148" t="s">
        <v>153</v>
      </c>
      <c r="F148" t="s">
        <v>156</v>
      </c>
      <c r="G148">
        <v>73862</v>
      </c>
      <c r="H148" t="s">
        <v>288</v>
      </c>
      <c r="J148" t="s">
        <v>615</v>
      </c>
      <c r="K148">
        <v>141</v>
      </c>
      <c r="L148" t="s">
        <v>421</v>
      </c>
      <c r="O148" t="s">
        <v>421</v>
      </c>
      <c r="P148" t="s">
        <v>422</v>
      </c>
      <c r="AH148" s="3" t="s">
        <v>429</v>
      </c>
      <c r="AI148" s="3" t="s">
        <v>293</v>
      </c>
      <c r="AJ148" s="3">
        <v>73862</v>
      </c>
      <c r="AK148" s="3" t="s">
        <v>554</v>
      </c>
      <c r="AL148" s="3"/>
      <c r="AM148" s="3"/>
      <c r="AN148" s="3" t="s">
        <v>616</v>
      </c>
      <c r="AO148" s="3">
        <v>543.46</v>
      </c>
      <c r="AP148" s="3"/>
      <c r="AQ148" s="3"/>
      <c r="AR148" s="3" t="s">
        <v>296</v>
      </c>
      <c r="AS148" s="3"/>
      <c r="AT148" s="3" t="s">
        <v>297</v>
      </c>
      <c r="AU148" s="3" t="s">
        <v>425</v>
      </c>
      <c r="AV148" s="3"/>
      <c r="AW148" s="3"/>
      <c r="AX148" s="3"/>
      <c r="AY148" s="3"/>
      <c r="AZ148" s="3"/>
      <c r="BA148" s="3" t="s">
        <v>299</v>
      </c>
      <c r="BB148" s="3" t="s">
        <v>300</v>
      </c>
      <c r="BC148" s="3"/>
      <c r="BD148" s="3"/>
      <c r="BE148" s="3"/>
      <c r="BF148" s="3"/>
      <c r="BG148" s="3"/>
      <c r="BH148" s="3"/>
      <c r="BI148" s="3"/>
      <c r="BJ148" s="3"/>
      <c r="BK148" s="3" t="s">
        <v>293</v>
      </c>
      <c r="BL148" s="4">
        <v>44286</v>
      </c>
      <c r="BM148" s="4">
        <v>44298</v>
      </c>
      <c r="BN148" t="s">
        <v>301</v>
      </c>
    </row>
    <row r="149" spans="1:66" x14ac:dyDescent="0.25">
      <c r="A149">
        <v>2021</v>
      </c>
      <c r="B149" s="4">
        <v>44197</v>
      </c>
      <c r="C149" s="4">
        <v>44286</v>
      </c>
      <c r="D149" t="s">
        <v>149</v>
      </c>
      <c r="E149" t="s">
        <v>153</v>
      </c>
      <c r="F149" t="s">
        <v>156</v>
      </c>
      <c r="G149">
        <v>73862</v>
      </c>
      <c r="H149" t="s">
        <v>288</v>
      </c>
      <c r="J149" t="s">
        <v>577</v>
      </c>
      <c r="K149">
        <v>142</v>
      </c>
      <c r="L149" t="s">
        <v>421</v>
      </c>
      <c r="O149" t="s">
        <v>421</v>
      </c>
      <c r="P149" t="s">
        <v>422</v>
      </c>
      <c r="AH149" s="3" t="s">
        <v>429</v>
      </c>
      <c r="AI149" s="3" t="s">
        <v>293</v>
      </c>
      <c r="AJ149" s="3">
        <v>73862</v>
      </c>
      <c r="AK149" s="3" t="s">
        <v>554</v>
      </c>
      <c r="AL149" s="3"/>
      <c r="AM149" s="3"/>
      <c r="AN149" s="3" t="s">
        <v>617</v>
      </c>
      <c r="AO149" s="3">
        <v>162.4</v>
      </c>
      <c r="AP149" s="3"/>
      <c r="AQ149" s="3"/>
      <c r="AR149" s="3" t="s">
        <v>296</v>
      </c>
      <c r="AS149" s="3"/>
      <c r="AT149" s="3" t="s">
        <v>297</v>
      </c>
      <c r="AU149" s="3" t="s">
        <v>425</v>
      </c>
      <c r="AV149" s="3"/>
      <c r="AW149" s="3"/>
      <c r="AX149" s="3"/>
      <c r="AY149" s="3"/>
      <c r="AZ149" s="3"/>
      <c r="BA149" s="3" t="s">
        <v>299</v>
      </c>
      <c r="BB149" s="3" t="s">
        <v>300</v>
      </c>
      <c r="BC149" s="3"/>
      <c r="BD149" s="3"/>
      <c r="BE149" s="3"/>
      <c r="BF149" s="3"/>
      <c r="BG149" s="3"/>
      <c r="BH149" s="3"/>
      <c r="BI149" s="3"/>
      <c r="BJ149" s="3"/>
      <c r="BK149" s="3" t="s">
        <v>293</v>
      </c>
      <c r="BL149" s="4">
        <v>44286</v>
      </c>
      <c r="BM149" s="4">
        <v>44298</v>
      </c>
      <c r="BN149" t="s">
        <v>301</v>
      </c>
    </row>
    <row r="150" spans="1:66" x14ac:dyDescent="0.25">
      <c r="A150">
        <v>2021</v>
      </c>
      <c r="B150" s="4">
        <v>44197</v>
      </c>
      <c r="C150" s="4">
        <v>44286</v>
      </c>
      <c r="D150" t="s">
        <v>149</v>
      </c>
      <c r="E150" t="s">
        <v>153</v>
      </c>
      <c r="F150" t="s">
        <v>156</v>
      </c>
      <c r="G150">
        <v>73862</v>
      </c>
      <c r="H150" t="s">
        <v>288</v>
      </c>
      <c r="J150" t="s">
        <v>618</v>
      </c>
      <c r="K150">
        <v>143</v>
      </c>
      <c r="L150" t="s">
        <v>421</v>
      </c>
      <c r="O150" t="s">
        <v>421</v>
      </c>
      <c r="P150" t="s">
        <v>422</v>
      </c>
      <c r="AH150" s="3" t="s">
        <v>429</v>
      </c>
      <c r="AI150" s="3" t="s">
        <v>293</v>
      </c>
      <c r="AJ150" s="3">
        <v>73862</v>
      </c>
      <c r="AK150" s="3" t="s">
        <v>554</v>
      </c>
      <c r="AL150" s="3"/>
      <c r="AM150" s="3"/>
      <c r="AN150" s="3" t="s">
        <v>619</v>
      </c>
      <c r="AO150" s="3">
        <v>120.87</v>
      </c>
      <c r="AP150" s="3"/>
      <c r="AQ150" s="3"/>
      <c r="AR150" s="3" t="s">
        <v>296</v>
      </c>
      <c r="AS150" s="3"/>
      <c r="AT150" s="3" t="s">
        <v>297</v>
      </c>
      <c r="AU150" s="3" t="s">
        <v>425</v>
      </c>
      <c r="AV150" s="3"/>
      <c r="AW150" s="3"/>
      <c r="AX150" s="3"/>
      <c r="AY150" s="3"/>
      <c r="AZ150" s="3"/>
      <c r="BA150" s="3" t="s">
        <v>299</v>
      </c>
      <c r="BB150" s="3" t="s">
        <v>300</v>
      </c>
      <c r="BC150" s="3"/>
      <c r="BD150" s="3"/>
      <c r="BE150" s="3"/>
      <c r="BF150" s="3"/>
      <c r="BG150" s="3"/>
      <c r="BH150" s="3"/>
      <c r="BI150" s="3"/>
      <c r="BJ150" s="3"/>
      <c r="BK150" s="3" t="s">
        <v>293</v>
      </c>
      <c r="BL150" s="4">
        <v>44286</v>
      </c>
      <c r="BM150" s="4">
        <v>44298</v>
      </c>
      <c r="BN150" t="s">
        <v>301</v>
      </c>
    </row>
    <row r="151" spans="1:66" x14ac:dyDescent="0.25">
      <c r="A151">
        <v>2021</v>
      </c>
      <c r="B151" s="4">
        <v>44197</v>
      </c>
      <c r="C151" s="4">
        <v>44286</v>
      </c>
      <c r="D151" t="s">
        <v>149</v>
      </c>
      <c r="E151" t="s">
        <v>153</v>
      </c>
      <c r="F151" t="s">
        <v>156</v>
      </c>
      <c r="G151">
        <v>73862</v>
      </c>
      <c r="H151" t="s">
        <v>288</v>
      </c>
      <c r="J151" t="s">
        <v>620</v>
      </c>
      <c r="K151">
        <v>144</v>
      </c>
      <c r="L151" t="s">
        <v>421</v>
      </c>
      <c r="O151" t="s">
        <v>421</v>
      </c>
      <c r="P151" t="s">
        <v>422</v>
      </c>
      <c r="AH151" s="3" t="s">
        <v>429</v>
      </c>
      <c r="AI151" s="3" t="s">
        <v>293</v>
      </c>
      <c r="AJ151" s="3">
        <v>73862</v>
      </c>
      <c r="AK151" s="3" t="s">
        <v>554</v>
      </c>
      <c r="AL151" s="3"/>
      <c r="AM151" s="3"/>
      <c r="AN151" s="3" t="s">
        <v>621</v>
      </c>
      <c r="AO151" s="3">
        <v>261</v>
      </c>
      <c r="AP151" s="3"/>
      <c r="AQ151" s="3"/>
      <c r="AR151" s="3" t="s">
        <v>296</v>
      </c>
      <c r="AS151" s="3"/>
      <c r="AT151" s="3" t="s">
        <v>297</v>
      </c>
      <c r="AU151" s="3" t="s">
        <v>425</v>
      </c>
      <c r="AV151" s="3"/>
      <c r="AW151" s="3"/>
      <c r="AX151" s="3"/>
      <c r="AY151" s="3"/>
      <c r="AZ151" s="3"/>
      <c r="BA151" s="3" t="s">
        <v>299</v>
      </c>
      <c r="BB151" s="3" t="s">
        <v>300</v>
      </c>
      <c r="BC151" s="3"/>
      <c r="BD151" s="3"/>
      <c r="BE151" s="3"/>
      <c r="BF151" s="3"/>
      <c r="BG151" s="3"/>
      <c r="BH151" s="3"/>
      <c r="BI151" s="3"/>
      <c r="BJ151" s="3"/>
      <c r="BK151" s="3" t="s">
        <v>293</v>
      </c>
      <c r="BL151" s="4">
        <v>44286</v>
      </c>
      <c r="BM151" s="4">
        <v>44298</v>
      </c>
      <c r="BN151" t="s">
        <v>301</v>
      </c>
    </row>
    <row r="152" spans="1:66" x14ac:dyDescent="0.25">
      <c r="A152">
        <v>2021</v>
      </c>
      <c r="B152" s="4">
        <v>44197</v>
      </c>
      <c r="C152" s="4">
        <v>44286</v>
      </c>
      <c r="D152" t="s">
        <v>149</v>
      </c>
      <c r="E152" t="s">
        <v>153</v>
      </c>
      <c r="F152" t="s">
        <v>156</v>
      </c>
      <c r="G152">
        <v>73862</v>
      </c>
      <c r="H152" t="s">
        <v>288</v>
      </c>
      <c r="J152" t="s">
        <v>622</v>
      </c>
      <c r="K152">
        <v>145</v>
      </c>
      <c r="L152" t="s">
        <v>421</v>
      </c>
      <c r="O152" t="s">
        <v>421</v>
      </c>
      <c r="P152" t="s">
        <v>422</v>
      </c>
      <c r="AH152" s="3" t="s">
        <v>429</v>
      </c>
      <c r="AI152" s="3" t="s">
        <v>293</v>
      </c>
      <c r="AJ152" s="3">
        <v>73862</v>
      </c>
      <c r="AK152" s="3" t="s">
        <v>554</v>
      </c>
      <c r="AL152" s="3"/>
      <c r="AM152" s="3"/>
      <c r="AN152" s="3" t="s">
        <v>623</v>
      </c>
      <c r="AO152" s="3">
        <v>21.11</v>
      </c>
      <c r="AP152" s="3"/>
      <c r="AQ152" s="3"/>
      <c r="AR152" s="3" t="s">
        <v>296</v>
      </c>
      <c r="AS152" s="3"/>
      <c r="AT152" s="3" t="s">
        <v>297</v>
      </c>
      <c r="AU152" s="3" t="s">
        <v>425</v>
      </c>
      <c r="AV152" s="3"/>
      <c r="AW152" s="3"/>
      <c r="AX152" s="3"/>
      <c r="AY152" s="3"/>
      <c r="AZ152" s="3"/>
      <c r="BA152" s="3" t="s">
        <v>299</v>
      </c>
      <c r="BB152" s="3" t="s">
        <v>300</v>
      </c>
      <c r="BC152" s="3"/>
      <c r="BD152" s="3"/>
      <c r="BE152" s="3"/>
      <c r="BF152" s="3"/>
      <c r="BG152" s="3"/>
      <c r="BH152" s="3"/>
      <c r="BI152" s="3"/>
      <c r="BJ152" s="3"/>
      <c r="BK152" s="3" t="s">
        <v>293</v>
      </c>
      <c r="BL152" s="4">
        <v>44286</v>
      </c>
      <c r="BM152" s="4">
        <v>44298</v>
      </c>
      <c r="BN152" t="s">
        <v>301</v>
      </c>
    </row>
    <row r="153" spans="1:66" x14ac:dyDescent="0.25">
      <c r="A153">
        <v>2021</v>
      </c>
      <c r="B153" s="4">
        <v>44197</v>
      </c>
      <c r="C153" s="4">
        <v>44286</v>
      </c>
      <c r="D153" t="s">
        <v>149</v>
      </c>
      <c r="E153" t="s">
        <v>153</v>
      </c>
      <c r="F153" t="s">
        <v>156</v>
      </c>
      <c r="G153">
        <v>73862</v>
      </c>
      <c r="H153" t="s">
        <v>288</v>
      </c>
      <c r="J153" t="s">
        <v>624</v>
      </c>
      <c r="K153">
        <v>146</v>
      </c>
      <c r="L153" t="s">
        <v>421</v>
      </c>
      <c r="O153" t="s">
        <v>421</v>
      </c>
      <c r="P153" t="s">
        <v>422</v>
      </c>
      <c r="AH153" s="3" t="s">
        <v>429</v>
      </c>
      <c r="AI153" s="3" t="s">
        <v>293</v>
      </c>
      <c r="AJ153" s="3">
        <v>73862</v>
      </c>
      <c r="AK153" s="3" t="s">
        <v>554</v>
      </c>
      <c r="AL153" s="3"/>
      <c r="AM153" s="3"/>
      <c r="AN153" s="3" t="s">
        <v>625</v>
      </c>
      <c r="AO153" s="3">
        <v>369.81</v>
      </c>
      <c r="AP153" s="3"/>
      <c r="AQ153" s="3"/>
      <c r="AR153" s="3" t="s">
        <v>296</v>
      </c>
      <c r="AS153" s="3"/>
      <c r="AT153" s="3" t="s">
        <v>297</v>
      </c>
      <c r="AU153" s="3" t="s">
        <v>425</v>
      </c>
      <c r="AV153" s="3"/>
      <c r="AW153" s="3"/>
      <c r="AX153" s="3"/>
      <c r="AY153" s="3"/>
      <c r="AZ153" s="3"/>
      <c r="BA153" s="3" t="s">
        <v>299</v>
      </c>
      <c r="BB153" s="3" t="s">
        <v>300</v>
      </c>
      <c r="BC153" s="3"/>
      <c r="BD153" s="3"/>
      <c r="BE153" s="3"/>
      <c r="BF153" s="3"/>
      <c r="BG153" s="3"/>
      <c r="BH153" s="3"/>
      <c r="BI153" s="3"/>
      <c r="BJ153" s="3"/>
      <c r="BK153" s="3" t="s">
        <v>293</v>
      </c>
      <c r="BL153" s="4">
        <v>44286</v>
      </c>
      <c r="BM153" s="4">
        <v>44298</v>
      </c>
      <c r="BN153" t="s">
        <v>301</v>
      </c>
    </row>
    <row r="154" spans="1:66" x14ac:dyDescent="0.25">
      <c r="A154">
        <v>2021</v>
      </c>
      <c r="B154" s="4">
        <v>44197</v>
      </c>
      <c r="C154" s="4">
        <v>44286</v>
      </c>
      <c r="D154" t="s">
        <v>149</v>
      </c>
      <c r="E154" t="s">
        <v>153</v>
      </c>
      <c r="F154" t="s">
        <v>156</v>
      </c>
      <c r="G154">
        <v>73862</v>
      </c>
      <c r="H154" t="s">
        <v>288</v>
      </c>
      <c r="J154" t="s">
        <v>626</v>
      </c>
      <c r="K154">
        <v>147</v>
      </c>
      <c r="L154" t="s">
        <v>421</v>
      </c>
      <c r="O154" t="s">
        <v>421</v>
      </c>
      <c r="P154" t="s">
        <v>422</v>
      </c>
      <c r="AH154" s="3" t="s">
        <v>429</v>
      </c>
      <c r="AI154" s="3" t="s">
        <v>293</v>
      </c>
      <c r="AJ154" s="3">
        <v>73862</v>
      </c>
      <c r="AK154" s="3" t="s">
        <v>554</v>
      </c>
      <c r="AL154" s="3"/>
      <c r="AM154" s="3"/>
      <c r="AN154" s="3" t="s">
        <v>627</v>
      </c>
      <c r="AO154" s="3">
        <v>346.61</v>
      </c>
      <c r="AP154" s="3"/>
      <c r="AQ154" s="3"/>
      <c r="AR154" s="3" t="s">
        <v>296</v>
      </c>
      <c r="AS154" s="3"/>
      <c r="AT154" s="3" t="s">
        <v>297</v>
      </c>
      <c r="AU154" s="3" t="s">
        <v>425</v>
      </c>
      <c r="AV154" s="3"/>
      <c r="AW154" s="3"/>
      <c r="AX154" s="3"/>
      <c r="AY154" s="3"/>
      <c r="AZ154" s="3"/>
      <c r="BA154" s="3" t="s">
        <v>299</v>
      </c>
      <c r="BB154" s="3" t="s">
        <v>300</v>
      </c>
      <c r="BC154" s="3"/>
      <c r="BD154" s="3"/>
      <c r="BE154" s="3"/>
      <c r="BF154" s="3"/>
      <c r="BG154" s="3"/>
      <c r="BH154" s="3"/>
      <c r="BI154" s="3"/>
      <c r="BJ154" s="3"/>
      <c r="BK154" s="3" t="s">
        <v>293</v>
      </c>
      <c r="BL154" s="4">
        <v>44286</v>
      </c>
      <c r="BM154" s="4">
        <v>44298</v>
      </c>
      <c r="BN154" t="s">
        <v>301</v>
      </c>
    </row>
    <row r="155" spans="1:66" x14ac:dyDescent="0.25">
      <c r="A155">
        <v>2021</v>
      </c>
      <c r="B155" s="4">
        <v>44197</v>
      </c>
      <c r="C155" s="4">
        <v>44286</v>
      </c>
      <c r="D155" t="s">
        <v>149</v>
      </c>
      <c r="E155" t="s">
        <v>153</v>
      </c>
      <c r="F155" t="s">
        <v>156</v>
      </c>
      <c r="G155">
        <v>73862</v>
      </c>
      <c r="H155" t="s">
        <v>288</v>
      </c>
      <c r="J155" t="s">
        <v>628</v>
      </c>
      <c r="K155">
        <v>148</v>
      </c>
      <c r="L155" t="s">
        <v>421</v>
      </c>
      <c r="O155" t="s">
        <v>421</v>
      </c>
      <c r="P155" t="s">
        <v>422</v>
      </c>
      <c r="AH155" s="3" t="s">
        <v>429</v>
      </c>
      <c r="AI155" s="3" t="s">
        <v>293</v>
      </c>
      <c r="AJ155" s="3">
        <v>73862</v>
      </c>
      <c r="AK155" s="3" t="s">
        <v>554</v>
      </c>
      <c r="AL155" s="3"/>
      <c r="AM155" s="3"/>
      <c r="AN155" s="3" t="s">
        <v>629</v>
      </c>
      <c r="AO155" s="3">
        <v>82.82</v>
      </c>
      <c r="AP155" s="3"/>
      <c r="AQ155" s="3"/>
      <c r="AR155" s="3" t="s">
        <v>296</v>
      </c>
      <c r="AS155" s="3"/>
      <c r="AT155" s="3" t="s">
        <v>297</v>
      </c>
      <c r="AU155" s="3" t="s">
        <v>425</v>
      </c>
      <c r="AV155" s="3"/>
      <c r="AW155" s="3"/>
      <c r="AX155" s="3"/>
      <c r="AY155" s="3"/>
      <c r="AZ155" s="3"/>
      <c r="BA155" s="3" t="s">
        <v>299</v>
      </c>
      <c r="BB155" s="3" t="s">
        <v>300</v>
      </c>
      <c r="BC155" s="3"/>
      <c r="BD155" s="3"/>
      <c r="BE155" s="3"/>
      <c r="BF155" s="3"/>
      <c r="BG155" s="3"/>
      <c r="BH155" s="3"/>
      <c r="BI155" s="3"/>
      <c r="BJ155" s="3"/>
      <c r="BK155" s="3" t="s">
        <v>293</v>
      </c>
      <c r="BL155" s="4">
        <v>44286</v>
      </c>
      <c r="BM155" s="4">
        <v>44298</v>
      </c>
      <c r="BN155" t="s">
        <v>301</v>
      </c>
    </row>
    <row r="156" spans="1:66" x14ac:dyDescent="0.25">
      <c r="A156">
        <v>2021</v>
      </c>
      <c r="B156" s="4">
        <v>44197</v>
      </c>
      <c r="C156" s="4">
        <v>44286</v>
      </c>
      <c r="D156" t="s">
        <v>149</v>
      </c>
      <c r="E156" t="s">
        <v>153</v>
      </c>
      <c r="F156" t="s">
        <v>156</v>
      </c>
      <c r="G156">
        <v>73862</v>
      </c>
      <c r="H156" t="s">
        <v>288</v>
      </c>
      <c r="J156" t="s">
        <v>630</v>
      </c>
      <c r="K156">
        <v>149</v>
      </c>
      <c r="L156" t="s">
        <v>421</v>
      </c>
      <c r="O156" t="s">
        <v>421</v>
      </c>
      <c r="P156" t="s">
        <v>422</v>
      </c>
      <c r="AH156" s="3" t="s">
        <v>429</v>
      </c>
      <c r="AI156" s="3" t="s">
        <v>293</v>
      </c>
      <c r="AJ156" s="3">
        <v>73862</v>
      </c>
      <c r="AK156" s="3" t="s">
        <v>554</v>
      </c>
      <c r="AL156" s="3"/>
      <c r="AM156" s="3"/>
      <c r="AN156" s="3" t="s">
        <v>631</v>
      </c>
      <c r="AO156" s="3">
        <v>44.31</v>
      </c>
      <c r="AP156" s="3"/>
      <c r="AQ156" s="3"/>
      <c r="AR156" s="3" t="s">
        <v>296</v>
      </c>
      <c r="AS156" s="3"/>
      <c r="AT156" s="3" t="s">
        <v>297</v>
      </c>
      <c r="AU156" s="3" t="s">
        <v>425</v>
      </c>
      <c r="AV156" s="3"/>
      <c r="AW156" s="3"/>
      <c r="AX156" s="3"/>
      <c r="AY156" s="3"/>
      <c r="AZ156" s="3"/>
      <c r="BA156" s="3" t="s">
        <v>299</v>
      </c>
      <c r="BB156" s="3" t="s">
        <v>300</v>
      </c>
      <c r="BC156" s="3"/>
      <c r="BD156" s="3"/>
      <c r="BE156" s="3"/>
      <c r="BF156" s="3"/>
      <c r="BG156" s="3"/>
      <c r="BH156" s="3"/>
      <c r="BI156" s="3"/>
      <c r="BJ156" s="3"/>
      <c r="BK156" s="3" t="s">
        <v>293</v>
      </c>
      <c r="BL156" s="4">
        <v>44286</v>
      </c>
      <c r="BM156" s="4">
        <v>44298</v>
      </c>
      <c r="BN156" t="s">
        <v>301</v>
      </c>
    </row>
    <row r="157" spans="1:66" x14ac:dyDescent="0.25">
      <c r="A157">
        <v>2021</v>
      </c>
      <c r="B157" s="4">
        <v>44197</v>
      </c>
      <c r="C157" s="4">
        <v>44286</v>
      </c>
      <c r="D157" t="s">
        <v>149</v>
      </c>
      <c r="E157" t="s">
        <v>153</v>
      </c>
      <c r="F157" t="s">
        <v>156</v>
      </c>
      <c r="G157">
        <v>73862</v>
      </c>
      <c r="H157" t="s">
        <v>288</v>
      </c>
      <c r="J157" t="s">
        <v>632</v>
      </c>
      <c r="K157">
        <v>150</v>
      </c>
      <c r="L157" t="s">
        <v>421</v>
      </c>
      <c r="O157" t="s">
        <v>421</v>
      </c>
      <c r="P157" t="s">
        <v>422</v>
      </c>
      <c r="AH157" s="3" t="s">
        <v>429</v>
      </c>
      <c r="AI157" s="3" t="s">
        <v>293</v>
      </c>
      <c r="AJ157" s="3">
        <v>73862</v>
      </c>
      <c r="AK157" s="3" t="s">
        <v>554</v>
      </c>
      <c r="AL157" s="3"/>
      <c r="AM157" s="3"/>
      <c r="AN157" s="3" t="s">
        <v>633</v>
      </c>
      <c r="AO157" s="3">
        <v>107.88</v>
      </c>
      <c r="AP157" s="3"/>
      <c r="AQ157" s="3"/>
      <c r="AR157" s="3" t="s">
        <v>296</v>
      </c>
      <c r="AS157" s="3"/>
      <c r="AT157" s="3" t="s">
        <v>297</v>
      </c>
      <c r="AU157" s="3" t="s">
        <v>425</v>
      </c>
      <c r="AV157" s="3"/>
      <c r="AW157" s="3"/>
      <c r="AX157" s="3"/>
      <c r="AY157" s="3"/>
      <c r="AZ157" s="3"/>
      <c r="BA157" s="3" t="s">
        <v>299</v>
      </c>
      <c r="BB157" s="3" t="s">
        <v>300</v>
      </c>
      <c r="BC157" s="3"/>
      <c r="BD157" s="3"/>
      <c r="BE157" s="3"/>
      <c r="BF157" s="3"/>
      <c r="BG157" s="3"/>
      <c r="BH157" s="3"/>
      <c r="BI157" s="3"/>
      <c r="BJ157" s="3"/>
      <c r="BK157" s="3" t="s">
        <v>293</v>
      </c>
      <c r="BL157" s="4">
        <v>44286</v>
      </c>
      <c r="BM157" s="4">
        <v>44298</v>
      </c>
      <c r="BN157" t="s">
        <v>301</v>
      </c>
    </row>
    <row r="158" spans="1:66" x14ac:dyDescent="0.25">
      <c r="A158">
        <v>2021</v>
      </c>
      <c r="B158" s="4">
        <v>44197</v>
      </c>
      <c r="C158" s="4">
        <v>44286</v>
      </c>
      <c r="D158" t="s">
        <v>149</v>
      </c>
      <c r="E158" t="s">
        <v>153</v>
      </c>
      <c r="F158" t="s">
        <v>156</v>
      </c>
      <c r="G158">
        <v>73862</v>
      </c>
      <c r="H158" t="s">
        <v>288</v>
      </c>
      <c r="J158" t="s">
        <v>634</v>
      </c>
      <c r="K158">
        <v>151</v>
      </c>
      <c r="L158" t="s">
        <v>421</v>
      </c>
      <c r="O158" t="s">
        <v>421</v>
      </c>
      <c r="P158" t="s">
        <v>422</v>
      </c>
      <c r="AH158" s="3" t="s">
        <v>429</v>
      </c>
      <c r="AI158" s="3" t="s">
        <v>293</v>
      </c>
      <c r="AJ158" s="3">
        <v>73862</v>
      </c>
      <c r="AK158" s="3" t="s">
        <v>554</v>
      </c>
      <c r="AL158" s="3"/>
      <c r="AM158" s="3"/>
      <c r="AN158" s="3" t="s">
        <v>635</v>
      </c>
      <c r="AO158" s="3">
        <v>44.38</v>
      </c>
      <c r="AP158" s="3"/>
      <c r="AQ158" s="3"/>
      <c r="AR158" s="3" t="s">
        <v>296</v>
      </c>
      <c r="AS158" s="3"/>
      <c r="AT158" s="3" t="s">
        <v>297</v>
      </c>
      <c r="AU158" s="3" t="s">
        <v>425</v>
      </c>
      <c r="AV158" s="3"/>
      <c r="AW158" s="3"/>
      <c r="AX158" s="3"/>
      <c r="AY158" s="3"/>
      <c r="AZ158" s="3"/>
      <c r="BA158" s="3" t="s">
        <v>299</v>
      </c>
      <c r="BB158" s="3" t="s">
        <v>300</v>
      </c>
      <c r="BC158" s="3"/>
      <c r="BD158" s="3"/>
      <c r="BE158" s="3"/>
      <c r="BF158" s="3"/>
      <c r="BG158" s="3"/>
      <c r="BH158" s="3"/>
      <c r="BI158" s="3"/>
      <c r="BJ158" s="3"/>
      <c r="BK158" s="3" t="s">
        <v>293</v>
      </c>
      <c r="BL158" s="4">
        <v>44286</v>
      </c>
      <c r="BM158" s="4">
        <v>44298</v>
      </c>
      <c r="BN158" t="s">
        <v>301</v>
      </c>
    </row>
    <row r="159" spans="1:66" x14ac:dyDescent="0.25">
      <c r="A159">
        <v>2021</v>
      </c>
      <c r="B159" s="4">
        <v>44197</v>
      </c>
      <c r="C159" s="4">
        <v>44286</v>
      </c>
      <c r="D159" t="s">
        <v>149</v>
      </c>
      <c r="E159" t="s">
        <v>153</v>
      </c>
      <c r="F159" t="s">
        <v>156</v>
      </c>
      <c r="G159">
        <v>73862</v>
      </c>
      <c r="H159" t="s">
        <v>288</v>
      </c>
      <c r="J159" t="s">
        <v>636</v>
      </c>
      <c r="K159">
        <v>152</v>
      </c>
      <c r="L159" t="s">
        <v>421</v>
      </c>
      <c r="O159" t="s">
        <v>421</v>
      </c>
      <c r="P159" t="s">
        <v>422</v>
      </c>
      <c r="AH159" s="3" t="s">
        <v>429</v>
      </c>
      <c r="AI159" s="3" t="s">
        <v>293</v>
      </c>
      <c r="AJ159" s="3">
        <v>73862</v>
      </c>
      <c r="AK159" s="3" t="s">
        <v>554</v>
      </c>
      <c r="AL159" s="3"/>
      <c r="AM159" s="3"/>
      <c r="AN159" s="3" t="s">
        <v>637</v>
      </c>
      <c r="AO159" s="3">
        <v>63.8</v>
      </c>
      <c r="AP159" s="3"/>
      <c r="AQ159" s="3"/>
      <c r="AR159" s="3" t="s">
        <v>296</v>
      </c>
      <c r="AS159" s="3"/>
      <c r="AT159" s="3" t="s">
        <v>297</v>
      </c>
      <c r="AU159" s="3" t="s">
        <v>425</v>
      </c>
      <c r="AV159" s="3"/>
      <c r="AW159" s="3"/>
      <c r="AX159" s="3"/>
      <c r="AY159" s="3"/>
      <c r="AZ159" s="3"/>
      <c r="BA159" s="3" t="s">
        <v>299</v>
      </c>
      <c r="BB159" s="3" t="s">
        <v>300</v>
      </c>
      <c r="BC159" s="3"/>
      <c r="BD159" s="3"/>
      <c r="BE159" s="3"/>
      <c r="BF159" s="3"/>
      <c r="BG159" s="3"/>
      <c r="BH159" s="3"/>
      <c r="BI159" s="3"/>
      <c r="BJ159" s="3"/>
      <c r="BK159" s="3" t="s">
        <v>293</v>
      </c>
      <c r="BL159" s="4">
        <v>44286</v>
      </c>
      <c r="BM159" s="4">
        <v>44298</v>
      </c>
      <c r="BN159" t="s">
        <v>301</v>
      </c>
    </row>
    <row r="160" spans="1:66" x14ac:dyDescent="0.25">
      <c r="A160">
        <v>2021</v>
      </c>
      <c r="B160" s="4">
        <v>44197</v>
      </c>
      <c r="C160" s="4">
        <v>44286</v>
      </c>
      <c r="D160" t="s">
        <v>149</v>
      </c>
      <c r="E160" t="s">
        <v>153</v>
      </c>
      <c r="F160" t="s">
        <v>156</v>
      </c>
      <c r="G160">
        <v>73862</v>
      </c>
      <c r="H160" t="s">
        <v>288</v>
      </c>
      <c r="J160" t="s">
        <v>638</v>
      </c>
      <c r="K160">
        <v>153</v>
      </c>
      <c r="L160" t="s">
        <v>421</v>
      </c>
      <c r="O160" t="s">
        <v>421</v>
      </c>
      <c r="P160" t="s">
        <v>422</v>
      </c>
      <c r="AH160" s="3" t="s">
        <v>429</v>
      </c>
      <c r="AI160" s="3" t="s">
        <v>293</v>
      </c>
      <c r="AJ160" s="3">
        <v>73862</v>
      </c>
      <c r="AK160" s="3" t="s">
        <v>554</v>
      </c>
      <c r="AL160" s="3"/>
      <c r="AM160" s="3"/>
      <c r="AN160" s="3" t="s">
        <v>639</v>
      </c>
      <c r="AO160" s="3">
        <v>73.489999999999995</v>
      </c>
      <c r="AP160" s="3"/>
      <c r="AQ160" s="3"/>
      <c r="AR160" s="3" t="s">
        <v>296</v>
      </c>
      <c r="AS160" s="3"/>
      <c r="AT160" s="3" t="s">
        <v>297</v>
      </c>
      <c r="AU160" s="3" t="s">
        <v>425</v>
      </c>
      <c r="AV160" s="3"/>
      <c r="AW160" s="3"/>
      <c r="AX160" s="3"/>
      <c r="AY160" s="3"/>
      <c r="AZ160" s="3"/>
      <c r="BA160" s="3" t="s">
        <v>299</v>
      </c>
      <c r="BB160" s="3" t="s">
        <v>300</v>
      </c>
      <c r="BC160" s="3"/>
      <c r="BD160" s="3"/>
      <c r="BE160" s="3"/>
      <c r="BF160" s="3"/>
      <c r="BG160" s="3"/>
      <c r="BH160" s="3"/>
      <c r="BI160" s="3"/>
      <c r="BJ160" s="3"/>
      <c r="BK160" s="3" t="s">
        <v>293</v>
      </c>
      <c r="BL160" s="4">
        <v>44286</v>
      </c>
      <c r="BM160" s="4">
        <v>44298</v>
      </c>
      <c r="BN160" t="s">
        <v>301</v>
      </c>
    </row>
    <row r="161" spans="1:66" x14ac:dyDescent="0.25">
      <c r="A161">
        <v>2021</v>
      </c>
      <c r="B161" s="4">
        <v>44197</v>
      </c>
      <c r="C161" s="4">
        <v>44286</v>
      </c>
      <c r="D161" t="s">
        <v>149</v>
      </c>
      <c r="E161" t="s">
        <v>153</v>
      </c>
      <c r="F161" t="s">
        <v>156</v>
      </c>
      <c r="G161">
        <v>73862</v>
      </c>
      <c r="H161" t="s">
        <v>288</v>
      </c>
      <c r="J161" t="s">
        <v>640</v>
      </c>
      <c r="K161">
        <v>154</v>
      </c>
      <c r="L161" t="s">
        <v>421</v>
      </c>
      <c r="O161" t="s">
        <v>421</v>
      </c>
      <c r="P161" t="s">
        <v>422</v>
      </c>
      <c r="AH161" s="3" t="s">
        <v>429</v>
      </c>
      <c r="AI161" s="3" t="s">
        <v>293</v>
      </c>
      <c r="AJ161" s="3">
        <v>73862</v>
      </c>
      <c r="AK161" s="3" t="s">
        <v>554</v>
      </c>
      <c r="AL161" s="3"/>
      <c r="AM161" s="3"/>
      <c r="AN161" s="3" t="s">
        <v>641</v>
      </c>
      <c r="AO161" s="3">
        <v>40.65</v>
      </c>
      <c r="AP161" s="3"/>
      <c r="AQ161" s="3"/>
      <c r="AR161" s="3" t="s">
        <v>296</v>
      </c>
      <c r="AS161" s="3"/>
      <c r="AT161" s="3" t="s">
        <v>297</v>
      </c>
      <c r="AU161" s="3" t="s">
        <v>425</v>
      </c>
      <c r="AV161" s="3"/>
      <c r="AW161" s="3"/>
      <c r="AX161" s="3"/>
      <c r="AY161" s="3"/>
      <c r="AZ161" s="3"/>
      <c r="BA161" s="3" t="s">
        <v>299</v>
      </c>
      <c r="BB161" s="3" t="s">
        <v>300</v>
      </c>
      <c r="BC161" s="3"/>
      <c r="BD161" s="3"/>
      <c r="BE161" s="3"/>
      <c r="BF161" s="3"/>
      <c r="BG161" s="3"/>
      <c r="BH161" s="3"/>
      <c r="BI161" s="3"/>
      <c r="BJ161" s="3"/>
      <c r="BK161" s="3" t="s">
        <v>293</v>
      </c>
      <c r="BL161" s="4">
        <v>44286</v>
      </c>
      <c r="BM161" s="4">
        <v>44298</v>
      </c>
      <c r="BN161" t="s">
        <v>301</v>
      </c>
    </row>
    <row r="162" spans="1:66" x14ac:dyDescent="0.25">
      <c r="A162">
        <v>2021</v>
      </c>
      <c r="B162" s="4">
        <v>44197</v>
      </c>
      <c r="C162" s="4">
        <v>44286</v>
      </c>
      <c r="D162" t="s">
        <v>149</v>
      </c>
      <c r="E162" t="s">
        <v>153</v>
      </c>
      <c r="F162" t="s">
        <v>156</v>
      </c>
      <c r="G162">
        <v>73862</v>
      </c>
      <c r="H162" t="s">
        <v>288</v>
      </c>
      <c r="J162" t="s">
        <v>642</v>
      </c>
      <c r="K162">
        <v>155</v>
      </c>
      <c r="L162" t="s">
        <v>421</v>
      </c>
      <c r="O162" t="s">
        <v>421</v>
      </c>
      <c r="P162" t="s">
        <v>422</v>
      </c>
      <c r="AH162" s="3" t="s">
        <v>429</v>
      </c>
      <c r="AI162" s="3" t="s">
        <v>293</v>
      </c>
      <c r="AJ162" s="3">
        <v>73862</v>
      </c>
      <c r="AK162" s="3" t="s">
        <v>554</v>
      </c>
      <c r="AL162" s="3"/>
      <c r="AM162" s="3"/>
      <c r="AN162" s="3" t="s">
        <v>643</v>
      </c>
      <c r="AO162" s="3">
        <v>388.56</v>
      </c>
      <c r="AP162" s="3"/>
      <c r="AQ162" s="3"/>
      <c r="AR162" s="3" t="s">
        <v>296</v>
      </c>
      <c r="AS162" s="3"/>
      <c r="AT162" s="3" t="s">
        <v>297</v>
      </c>
      <c r="AU162" s="3" t="s">
        <v>425</v>
      </c>
      <c r="AV162" s="3"/>
      <c r="AW162" s="3"/>
      <c r="AX162" s="3"/>
      <c r="AY162" s="3"/>
      <c r="AZ162" s="3"/>
      <c r="BA162" s="3" t="s">
        <v>299</v>
      </c>
      <c r="BB162" s="3" t="s">
        <v>300</v>
      </c>
      <c r="BC162" s="3"/>
      <c r="BD162" s="3"/>
      <c r="BE162" s="3"/>
      <c r="BF162" s="3"/>
      <c r="BG162" s="3"/>
      <c r="BH162" s="3"/>
      <c r="BI162" s="3"/>
      <c r="BJ162" s="3"/>
      <c r="BK162" s="3" t="s">
        <v>293</v>
      </c>
      <c r="BL162" s="4">
        <v>44286</v>
      </c>
      <c r="BM162" s="4">
        <v>44298</v>
      </c>
      <c r="BN162" t="s">
        <v>301</v>
      </c>
    </row>
    <row r="163" spans="1:66" x14ac:dyDescent="0.25">
      <c r="A163">
        <v>2021</v>
      </c>
      <c r="B163" s="4">
        <v>44197</v>
      </c>
      <c r="C163" s="4">
        <v>44286</v>
      </c>
      <c r="D163" t="s">
        <v>149</v>
      </c>
      <c r="E163" t="s">
        <v>153</v>
      </c>
      <c r="F163" t="s">
        <v>156</v>
      </c>
      <c r="G163">
        <v>73862</v>
      </c>
      <c r="H163" t="s">
        <v>288</v>
      </c>
      <c r="J163" t="s">
        <v>644</v>
      </c>
      <c r="K163">
        <v>156</v>
      </c>
      <c r="L163" t="s">
        <v>421</v>
      </c>
      <c r="O163" t="s">
        <v>421</v>
      </c>
      <c r="P163" t="s">
        <v>422</v>
      </c>
      <c r="AH163" s="3" t="s">
        <v>429</v>
      </c>
      <c r="AI163" s="3" t="s">
        <v>293</v>
      </c>
      <c r="AJ163" s="3">
        <v>73862</v>
      </c>
      <c r="AK163" s="3" t="s">
        <v>554</v>
      </c>
      <c r="AL163" s="3"/>
      <c r="AM163" s="3"/>
      <c r="AN163" s="3" t="s">
        <v>645</v>
      </c>
      <c r="AO163" s="3">
        <v>348</v>
      </c>
      <c r="AP163" s="3"/>
      <c r="AQ163" s="3"/>
      <c r="AR163" s="3" t="s">
        <v>296</v>
      </c>
      <c r="AS163" s="3"/>
      <c r="AT163" s="3" t="s">
        <v>297</v>
      </c>
      <c r="AU163" s="3" t="s">
        <v>425</v>
      </c>
      <c r="AV163" s="3"/>
      <c r="AW163" s="3"/>
      <c r="AX163" s="3"/>
      <c r="AY163" s="3"/>
      <c r="AZ163" s="3"/>
      <c r="BA163" s="3" t="s">
        <v>299</v>
      </c>
      <c r="BB163" s="3" t="s">
        <v>300</v>
      </c>
      <c r="BC163" s="3"/>
      <c r="BD163" s="3"/>
      <c r="BE163" s="3"/>
      <c r="BF163" s="3"/>
      <c r="BG163" s="3"/>
      <c r="BH163" s="3"/>
      <c r="BI163" s="3"/>
      <c r="BJ163" s="3"/>
      <c r="BK163" s="3" t="s">
        <v>293</v>
      </c>
      <c r="BL163" s="4">
        <v>44286</v>
      </c>
      <c r="BM163" s="4">
        <v>44298</v>
      </c>
      <c r="BN163" t="s">
        <v>301</v>
      </c>
    </row>
    <row r="164" spans="1:66" x14ac:dyDescent="0.25">
      <c r="A164">
        <v>2021</v>
      </c>
      <c r="B164" s="4">
        <v>44197</v>
      </c>
      <c r="C164" s="4">
        <v>44286</v>
      </c>
      <c r="D164" t="s">
        <v>149</v>
      </c>
      <c r="E164" t="s">
        <v>153</v>
      </c>
      <c r="F164" t="s">
        <v>156</v>
      </c>
      <c r="G164">
        <v>73861</v>
      </c>
      <c r="H164" t="s">
        <v>288</v>
      </c>
      <c r="J164" t="s">
        <v>646</v>
      </c>
      <c r="K164">
        <v>157</v>
      </c>
      <c r="L164" t="s">
        <v>517</v>
      </c>
      <c r="O164" t="s">
        <v>517</v>
      </c>
      <c r="P164" t="s">
        <v>518</v>
      </c>
      <c r="AH164" s="3" t="s">
        <v>469</v>
      </c>
      <c r="AI164" s="3" t="s">
        <v>293</v>
      </c>
      <c r="AJ164" s="3">
        <v>73861</v>
      </c>
      <c r="AK164" s="3" t="s">
        <v>554</v>
      </c>
      <c r="AL164" s="3"/>
      <c r="AM164" s="3"/>
      <c r="AN164" s="3" t="s">
        <v>647</v>
      </c>
      <c r="AO164" s="3">
        <v>2204</v>
      </c>
      <c r="AP164" s="3"/>
      <c r="AQ164" s="3"/>
      <c r="AR164" s="3" t="s">
        <v>296</v>
      </c>
      <c r="AS164" s="3"/>
      <c r="AT164" s="3" t="s">
        <v>297</v>
      </c>
      <c r="AU164" s="3" t="s">
        <v>407</v>
      </c>
      <c r="AV164" s="3"/>
      <c r="AW164" s="3"/>
      <c r="AX164" s="3"/>
      <c r="AY164" s="3"/>
      <c r="AZ164" s="3"/>
      <c r="BA164" s="3" t="s">
        <v>299</v>
      </c>
      <c r="BB164" s="3" t="s">
        <v>300</v>
      </c>
      <c r="BC164" s="3"/>
      <c r="BD164" s="3"/>
      <c r="BE164" s="3"/>
      <c r="BF164" s="3"/>
      <c r="BG164" s="3"/>
      <c r="BH164" s="3"/>
      <c r="BI164" s="3"/>
      <c r="BJ164" s="3"/>
      <c r="BK164" s="3" t="s">
        <v>293</v>
      </c>
      <c r="BL164" s="4">
        <v>44286</v>
      </c>
      <c r="BM164" s="4">
        <v>44298</v>
      </c>
      <c r="BN164" t="s">
        <v>301</v>
      </c>
    </row>
    <row r="165" spans="1:66" x14ac:dyDescent="0.25">
      <c r="A165">
        <v>2021</v>
      </c>
      <c r="B165" s="4">
        <v>44197</v>
      </c>
      <c r="C165" s="4">
        <v>44286</v>
      </c>
      <c r="D165" t="s">
        <v>149</v>
      </c>
      <c r="E165" t="s">
        <v>153</v>
      </c>
      <c r="F165" t="s">
        <v>156</v>
      </c>
      <c r="G165">
        <v>73861</v>
      </c>
      <c r="H165" t="s">
        <v>288</v>
      </c>
      <c r="J165" t="s">
        <v>648</v>
      </c>
      <c r="K165">
        <v>158</v>
      </c>
      <c r="L165" t="s">
        <v>517</v>
      </c>
      <c r="O165" t="s">
        <v>517</v>
      </c>
      <c r="P165" t="s">
        <v>518</v>
      </c>
      <c r="AH165" s="3" t="s">
        <v>469</v>
      </c>
      <c r="AI165" s="3" t="s">
        <v>293</v>
      </c>
      <c r="AJ165" s="3">
        <v>73861</v>
      </c>
      <c r="AK165" s="3" t="s">
        <v>554</v>
      </c>
      <c r="AL165" s="3"/>
      <c r="AM165" s="3"/>
      <c r="AN165" s="3" t="s">
        <v>649</v>
      </c>
      <c r="AO165" s="3">
        <v>347.65</v>
      </c>
      <c r="AP165" s="3"/>
      <c r="AQ165" s="3"/>
      <c r="AR165" s="3" t="s">
        <v>296</v>
      </c>
      <c r="AS165" s="3"/>
      <c r="AT165" s="3" t="s">
        <v>297</v>
      </c>
      <c r="AU165" s="3" t="s">
        <v>407</v>
      </c>
      <c r="AV165" s="3"/>
      <c r="AW165" s="3"/>
      <c r="AX165" s="3"/>
      <c r="AY165" s="3"/>
      <c r="AZ165" s="3"/>
      <c r="BA165" s="3" t="s">
        <v>299</v>
      </c>
      <c r="BB165" s="3" t="s">
        <v>300</v>
      </c>
      <c r="BC165" s="3"/>
      <c r="BD165" s="3"/>
      <c r="BE165" s="3"/>
      <c r="BF165" s="3"/>
      <c r="BG165" s="3"/>
      <c r="BH165" s="3"/>
      <c r="BI165" s="3"/>
      <c r="BJ165" s="3"/>
      <c r="BK165" s="3" t="s">
        <v>293</v>
      </c>
      <c r="BL165" s="4">
        <v>44286</v>
      </c>
      <c r="BM165" s="4">
        <v>44298</v>
      </c>
      <c r="BN165" t="s">
        <v>301</v>
      </c>
    </row>
    <row r="166" spans="1:66" x14ac:dyDescent="0.25">
      <c r="A166">
        <v>2021</v>
      </c>
      <c r="B166" s="4">
        <v>44197</v>
      </c>
      <c r="C166" s="4">
        <v>44286</v>
      </c>
      <c r="D166" t="s">
        <v>149</v>
      </c>
      <c r="E166" t="s">
        <v>153</v>
      </c>
      <c r="F166" t="s">
        <v>156</v>
      </c>
      <c r="G166">
        <v>73860</v>
      </c>
      <c r="H166" t="s">
        <v>288</v>
      </c>
      <c r="J166" t="s">
        <v>650</v>
      </c>
      <c r="K166">
        <v>159</v>
      </c>
      <c r="L166" t="s">
        <v>403</v>
      </c>
      <c r="O166" t="s">
        <v>403</v>
      </c>
      <c r="P166" t="s">
        <v>404</v>
      </c>
      <c r="AH166" s="3" t="s">
        <v>469</v>
      </c>
      <c r="AI166" s="3" t="s">
        <v>293</v>
      </c>
      <c r="AJ166" s="3">
        <v>73860</v>
      </c>
      <c r="AK166" s="3" t="s">
        <v>554</v>
      </c>
      <c r="AL166" s="3"/>
      <c r="AM166" s="3"/>
      <c r="AN166" s="3" t="s">
        <v>651</v>
      </c>
      <c r="AO166" s="3">
        <v>588.12</v>
      </c>
      <c r="AP166" s="3"/>
      <c r="AQ166" s="3"/>
      <c r="AR166" s="3" t="s">
        <v>296</v>
      </c>
      <c r="AS166" s="3"/>
      <c r="AT166" s="3" t="s">
        <v>297</v>
      </c>
      <c r="AU166" s="3" t="s">
        <v>407</v>
      </c>
      <c r="AV166" s="3"/>
      <c r="AW166" s="3"/>
      <c r="AX166" s="3"/>
      <c r="AY166" s="3"/>
      <c r="AZ166" s="3"/>
      <c r="BA166" s="3" t="s">
        <v>299</v>
      </c>
      <c r="BB166" s="3" t="s">
        <v>300</v>
      </c>
      <c r="BC166" s="3"/>
      <c r="BD166" s="3"/>
      <c r="BE166" s="3"/>
      <c r="BF166" s="3"/>
      <c r="BG166" s="3"/>
      <c r="BH166" s="3"/>
      <c r="BI166" s="3"/>
      <c r="BJ166" s="3"/>
      <c r="BK166" s="3" t="s">
        <v>293</v>
      </c>
      <c r="BL166" s="4">
        <v>44286</v>
      </c>
      <c r="BM166" s="4">
        <v>44298</v>
      </c>
      <c r="BN166" t="s">
        <v>301</v>
      </c>
    </row>
    <row r="167" spans="1:66" x14ac:dyDescent="0.25">
      <c r="A167">
        <v>2021</v>
      </c>
      <c r="B167" s="4">
        <v>44197</v>
      </c>
      <c r="C167" s="4">
        <v>44286</v>
      </c>
      <c r="D167" t="s">
        <v>149</v>
      </c>
      <c r="E167" t="s">
        <v>153</v>
      </c>
      <c r="F167" t="s">
        <v>156</v>
      </c>
      <c r="G167">
        <v>73860</v>
      </c>
      <c r="H167" t="s">
        <v>288</v>
      </c>
      <c r="J167" t="s">
        <v>650</v>
      </c>
      <c r="K167">
        <v>160</v>
      </c>
      <c r="L167" t="s">
        <v>403</v>
      </c>
      <c r="O167" t="s">
        <v>403</v>
      </c>
      <c r="P167" t="s">
        <v>404</v>
      </c>
      <c r="AH167" s="3" t="s">
        <v>469</v>
      </c>
      <c r="AI167" s="3" t="s">
        <v>293</v>
      </c>
      <c r="AJ167" s="3">
        <v>73860</v>
      </c>
      <c r="AK167" s="3" t="s">
        <v>554</v>
      </c>
      <c r="AL167" s="3"/>
      <c r="AM167" s="3"/>
      <c r="AN167" s="3" t="s">
        <v>652</v>
      </c>
      <c r="AO167" s="3">
        <v>482.56</v>
      </c>
      <c r="AP167" s="3"/>
      <c r="AQ167" s="3"/>
      <c r="AR167" s="3" t="s">
        <v>296</v>
      </c>
      <c r="AS167" s="3"/>
      <c r="AT167" s="3" t="s">
        <v>297</v>
      </c>
      <c r="AU167" s="3" t="s">
        <v>407</v>
      </c>
      <c r="AV167" s="3"/>
      <c r="AW167" s="3"/>
      <c r="AX167" s="3"/>
      <c r="AY167" s="3"/>
      <c r="AZ167" s="3"/>
      <c r="BA167" s="3" t="s">
        <v>299</v>
      </c>
      <c r="BB167" s="3" t="s">
        <v>300</v>
      </c>
      <c r="BC167" s="3"/>
      <c r="BD167" s="3"/>
      <c r="BE167" s="3"/>
      <c r="BF167" s="3"/>
      <c r="BG167" s="3"/>
      <c r="BH167" s="3"/>
      <c r="BI167" s="3"/>
      <c r="BJ167" s="3"/>
      <c r="BK167" s="3" t="s">
        <v>293</v>
      </c>
      <c r="BL167" s="4">
        <v>44286</v>
      </c>
      <c r="BM167" s="4">
        <v>44298</v>
      </c>
      <c r="BN167" t="s">
        <v>301</v>
      </c>
    </row>
    <row r="168" spans="1:66" x14ac:dyDescent="0.25">
      <c r="A168">
        <v>2021</v>
      </c>
      <c r="B168" s="4">
        <v>44197</v>
      </c>
      <c r="C168" s="4">
        <v>44286</v>
      </c>
      <c r="D168" t="s">
        <v>149</v>
      </c>
      <c r="E168" t="s">
        <v>153</v>
      </c>
      <c r="F168" t="s">
        <v>156</v>
      </c>
      <c r="G168">
        <v>73852</v>
      </c>
      <c r="H168" t="s">
        <v>288</v>
      </c>
      <c r="J168" t="s">
        <v>653</v>
      </c>
      <c r="K168">
        <v>161</v>
      </c>
      <c r="L168" t="s">
        <v>323</v>
      </c>
      <c r="O168" t="s">
        <v>323</v>
      </c>
      <c r="P168" t="s">
        <v>324</v>
      </c>
      <c r="AH168" s="3" t="s">
        <v>436</v>
      </c>
      <c r="AI168" s="3" t="s">
        <v>293</v>
      </c>
      <c r="AJ168" s="3">
        <v>73852</v>
      </c>
      <c r="AK168" s="3" t="s">
        <v>554</v>
      </c>
      <c r="AL168" s="3"/>
      <c r="AM168" s="3"/>
      <c r="AN168" s="3" t="s">
        <v>654</v>
      </c>
      <c r="AO168" s="3">
        <v>236800</v>
      </c>
      <c r="AP168" s="3"/>
      <c r="AQ168" s="3"/>
      <c r="AR168" s="3" t="s">
        <v>296</v>
      </c>
      <c r="AS168" s="3"/>
      <c r="AT168" s="3" t="s">
        <v>297</v>
      </c>
      <c r="AU168" s="3" t="s">
        <v>317</v>
      </c>
      <c r="AV168" s="3"/>
      <c r="AW168" s="3"/>
      <c r="AX168" s="3"/>
      <c r="AY168" s="3"/>
      <c r="AZ168" s="3"/>
      <c r="BA168" s="3" t="s">
        <v>299</v>
      </c>
      <c r="BB168" s="3" t="s">
        <v>300</v>
      </c>
      <c r="BC168" s="3"/>
      <c r="BD168" s="3"/>
      <c r="BE168" s="3"/>
      <c r="BF168" s="3"/>
      <c r="BG168" s="3"/>
      <c r="BH168" s="3"/>
      <c r="BI168" s="3"/>
      <c r="BJ168" s="3"/>
      <c r="BK168" s="3" t="s">
        <v>293</v>
      </c>
      <c r="BL168" s="4">
        <v>44286</v>
      </c>
      <c r="BM168" s="4">
        <v>44298</v>
      </c>
      <c r="BN168" t="s">
        <v>301</v>
      </c>
    </row>
    <row r="169" spans="1:66" x14ac:dyDescent="0.25">
      <c r="A169">
        <v>2021</v>
      </c>
      <c r="B169" s="4">
        <v>44197</v>
      </c>
      <c r="C169" s="4">
        <v>44286</v>
      </c>
      <c r="D169" t="s">
        <v>149</v>
      </c>
      <c r="E169" t="s">
        <v>153</v>
      </c>
      <c r="F169" t="s">
        <v>156</v>
      </c>
      <c r="G169">
        <v>73852</v>
      </c>
      <c r="H169" t="s">
        <v>288</v>
      </c>
      <c r="J169" t="s">
        <v>655</v>
      </c>
      <c r="K169">
        <v>162</v>
      </c>
      <c r="L169" t="s">
        <v>323</v>
      </c>
      <c r="O169" t="s">
        <v>323</v>
      </c>
      <c r="P169" t="s">
        <v>324</v>
      </c>
      <c r="AH169" s="3" t="s">
        <v>436</v>
      </c>
      <c r="AI169" s="3" t="s">
        <v>293</v>
      </c>
      <c r="AJ169" s="3">
        <v>73852</v>
      </c>
      <c r="AK169" s="3" t="s">
        <v>554</v>
      </c>
      <c r="AL169" s="3"/>
      <c r="AM169" s="3"/>
      <c r="AN169" s="3" t="s">
        <v>656</v>
      </c>
      <c r="AO169" s="3">
        <v>22572</v>
      </c>
      <c r="AP169" s="3"/>
      <c r="AQ169" s="3"/>
      <c r="AR169" s="3" t="s">
        <v>296</v>
      </c>
      <c r="AS169" s="3"/>
      <c r="AT169" s="3" t="s">
        <v>297</v>
      </c>
      <c r="AU169" s="3" t="s">
        <v>317</v>
      </c>
      <c r="AV169" s="3"/>
      <c r="AW169" s="3"/>
      <c r="AX169" s="3"/>
      <c r="AY169" s="3"/>
      <c r="AZ169" s="3"/>
      <c r="BA169" s="3" t="s">
        <v>299</v>
      </c>
      <c r="BB169" s="3" t="s">
        <v>300</v>
      </c>
      <c r="BC169" s="3"/>
      <c r="BD169" s="3"/>
      <c r="BE169" s="3"/>
      <c r="BF169" s="3"/>
      <c r="BG169" s="3"/>
      <c r="BH169" s="3"/>
      <c r="BI169" s="3"/>
      <c r="BJ169" s="3"/>
      <c r="BK169" s="3" t="s">
        <v>293</v>
      </c>
      <c r="BL169" s="4">
        <v>44286</v>
      </c>
      <c r="BM169" s="4">
        <v>44298</v>
      </c>
      <c r="BN169" t="s">
        <v>301</v>
      </c>
    </row>
    <row r="170" spans="1:66" x14ac:dyDescent="0.25">
      <c r="A170">
        <v>2021</v>
      </c>
      <c r="B170" s="4">
        <v>44197</v>
      </c>
      <c r="C170" s="4">
        <v>44286</v>
      </c>
      <c r="D170" t="s">
        <v>149</v>
      </c>
      <c r="E170" t="s">
        <v>153</v>
      </c>
      <c r="F170" t="s">
        <v>156</v>
      </c>
      <c r="G170">
        <v>73850</v>
      </c>
      <c r="H170" t="s">
        <v>288</v>
      </c>
      <c r="J170" t="s">
        <v>657</v>
      </c>
      <c r="K170">
        <v>163</v>
      </c>
      <c r="L170" t="s">
        <v>339</v>
      </c>
      <c r="O170" t="s">
        <v>339</v>
      </c>
      <c r="P170" t="s">
        <v>340</v>
      </c>
      <c r="AH170" s="3" t="s">
        <v>314</v>
      </c>
      <c r="AI170" s="3" t="s">
        <v>293</v>
      </c>
      <c r="AJ170" s="3">
        <v>73850</v>
      </c>
      <c r="AK170" s="3" t="s">
        <v>554</v>
      </c>
      <c r="AL170" s="3"/>
      <c r="AM170" s="3"/>
      <c r="AN170" s="3" t="s">
        <v>658</v>
      </c>
      <c r="AO170" s="3">
        <v>57729.84</v>
      </c>
      <c r="AP170" s="3"/>
      <c r="AQ170" s="3"/>
      <c r="AR170" s="3" t="s">
        <v>296</v>
      </c>
      <c r="AS170" s="3"/>
      <c r="AT170" s="3" t="s">
        <v>297</v>
      </c>
      <c r="AU170" s="3" t="s">
        <v>317</v>
      </c>
      <c r="AV170" s="3"/>
      <c r="AW170" s="3"/>
      <c r="AX170" s="3"/>
      <c r="AY170" s="3"/>
      <c r="AZ170" s="3"/>
      <c r="BA170" s="3" t="s">
        <v>299</v>
      </c>
      <c r="BB170" s="3" t="s">
        <v>300</v>
      </c>
      <c r="BC170" s="3"/>
      <c r="BD170" s="3"/>
      <c r="BE170" s="3"/>
      <c r="BF170" s="3"/>
      <c r="BG170" s="3"/>
      <c r="BH170" s="3"/>
      <c r="BI170" s="3"/>
      <c r="BJ170" s="3"/>
      <c r="BK170" s="3" t="s">
        <v>293</v>
      </c>
      <c r="BL170" s="4">
        <v>44286</v>
      </c>
      <c r="BM170" s="4">
        <v>44298</v>
      </c>
      <c r="BN170" t="s">
        <v>301</v>
      </c>
    </row>
    <row r="171" spans="1:66" x14ac:dyDescent="0.25">
      <c r="A171">
        <v>2021</v>
      </c>
      <c r="B171" s="4">
        <v>44197</v>
      </c>
      <c r="C171" s="4">
        <v>44286</v>
      </c>
      <c r="D171" t="s">
        <v>149</v>
      </c>
      <c r="E171" t="s">
        <v>153</v>
      </c>
      <c r="F171" t="s">
        <v>156</v>
      </c>
      <c r="G171">
        <v>73849</v>
      </c>
      <c r="H171" t="s">
        <v>288</v>
      </c>
      <c r="J171" t="s">
        <v>659</v>
      </c>
      <c r="K171">
        <v>164</v>
      </c>
      <c r="L171" t="s">
        <v>339</v>
      </c>
      <c r="O171" t="s">
        <v>339</v>
      </c>
      <c r="P171" t="s">
        <v>340</v>
      </c>
      <c r="AH171" s="3" t="s">
        <v>429</v>
      </c>
      <c r="AI171" s="3" t="s">
        <v>293</v>
      </c>
      <c r="AJ171" s="3">
        <v>73849</v>
      </c>
      <c r="AK171" s="3" t="s">
        <v>554</v>
      </c>
      <c r="AL171" s="3"/>
      <c r="AM171" s="3"/>
      <c r="AN171" s="3" t="s">
        <v>660</v>
      </c>
      <c r="AO171" s="3">
        <v>6902</v>
      </c>
      <c r="AP171" s="3"/>
      <c r="AQ171" s="3"/>
      <c r="AR171" s="3" t="s">
        <v>296</v>
      </c>
      <c r="AS171" s="3"/>
      <c r="AT171" s="3" t="s">
        <v>297</v>
      </c>
      <c r="AU171" s="3" t="s">
        <v>471</v>
      </c>
      <c r="AV171" s="3"/>
      <c r="AW171" s="3"/>
      <c r="AX171" s="3"/>
      <c r="AY171" s="3"/>
      <c r="AZ171" s="3"/>
      <c r="BA171" s="3" t="s">
        <v>299</v>
      </c>
      <c r="BB171" s="3" t="s">
        <v>300</v>
      </c>
      <c r="BC171" s="3"/>
      <c r="BD171" s="3"/>
      <c r="BE171" s="3"/>
      <c r="BF171" s="3"/>
      <c r="BG171" s="3"/>
      <c r="BH171" s="3"/>
      <c r="BI171" s="3"/>
      <c r="BJ171" s="3"/>
      <c r="BK171" s="3" t="s">
        <v>293</v>
      </c>
      <c r="BL171" s="4">
        <v>44286</v>
      </c>
      <c r="BM171" s="4">
        <v>44298</v>
      </c>
      <c r="BN171" t="s">
        <v>301</v>
      </c>
    </row>
    <row r="172" spans="1:66" x14ac:dyDescent="0.25">
      <c r="A172">
        <v>2021</v>
      </c>
      <c r="B172" s="4">
        <v>44197</v>
      </c>
      <c r="C172" s="4">
        <v>44286</v>
      </c>
      <c r="D172" t="s">
        <v>149</v>
      </c>
      <c r="E172" t="s">
        <v>153</v>
      </c>
      <c r="F172" t="s">
        <v>156</v>
      </c>
      <c r="G172">
        <v>73845</v>
      </c>
      <c r="H172" t="s">
        <v>288</v>
      </c>
      <c r="J172" t="s">
        <v>661</v>
      </c>
      <c r="K172">
        <v>165</v>
      </c>
      <c r="L172" t="s">
        <v>662</v>
      </c>
      <c r="O172" t="s">
        <v>662</v>
      </c>
      <c r="P172" t="s">
        <v>663</v>
      </c>
      <c r="AH172" s="3" t="s">
        <v>405</v>
      </c>
      <c r="AI172" s="3" t="s">
        <v>293</v>
      </c>
      <c r="AJ172" s="3">
        <v>73845</v>
      </c>
      <c r="AK172" s="3" t="s">
        <v>554</v>
      </c>
      <c r="AL172" s="3"/>
      <c r="AM172" s="3"/>
      <c r="AN172" s="3" t="s">
        <v>664</v>
      </c>
      <c r="AO172" s="3">
        <v>32016</v>
      </c>
      <c r="AP172" s="3"/>
      <c r="AQ172" s="3"/>
      <c r="AR172" s="3" t="s">
        <v>296</v>
      </c>
      <c r="AS172" s="3"/>
      <c r="AT172" s="3" t="s">
        <v>297</v>
      </c>
      <c r="AU172" s="3" t="s">
        <v>665</v>
      </c>
      <c r="AV172" s="3"/>
      <c r="AW172" s="3"/>
      <c r="AX172" s="3"/>
      <c r="AY172" s="3"/>
      <c r="AZ172" s="3"/>
      <c r="BA172" s="3" t="s">
        <v>299</v>
      </c>
      <c r="BB172" s="3" t="s">
        <v>300</v>
      </c>
      <c r="BC172" s="3"/>
      <c r="BD172" s="3"/>
      <c r="BE172" s="3"/>
      <c r="BF172" s="3"/>
      <c r="BG172" s="3"/>
      <c r="BH172" s="3"/>
      <c r="BI172" s="3"/>
      <c r="BJ172" s="3"/>
      <c r="BK172" s="3" t="s">
        <v>293</v>
      </c>
      <c r="BL172" s="4">
        <v>44286</v>
      </c>
      <c r="BM172" s="4">
        <v>44298</v>
      </c>
      <c r="BN172" t="s">
        <v>301</v>
      </c>
    </row>
    <row r="173" spans="1:66" x14ac:dyDescent="0.25">
      <c r="A173">
        <v>2021</v>
      </c>
      <c r="B173" s="4">
        <v>44197</v>
      </c>
      <c r="C173" s="4">
        <v>44286</v>
      </c>
      <c r="D173" t="s">
        <v>149</v>
      </c>
      <c r="E173" t="s">
        <v>153</v>
      </c>
      <c r="F173" t="s">
        <v>156</v>
      </c>
      <c r="G173">
        <v>73844</v>
      </c>
      <c r="H173" t="s">
        <v>288</v>
      </c>
      <c r="J173" t="s">
        <v>368</v>
      </c>
      <c r="K173">
        <v>166</v>
      </c>
      <c r="L173" t="s">
        <v>327</v>
      </c>
      <c r="O173" t="s">
        <v>327</v>
      </c>
      <c r="P173" t="s">
        <v>328</v>
      </c>
      <c r="AH173" s="3" t="s">
        <v>436</v>
      </c>
      <c r="AI173" s="3" t="s">
        <v>293</v>
      </c>
      <c r="AJ173" s="3">
        <v>73844</v>
      </c>
      <c r="AK173" s="3" t="s">
        <v>554</v>
      </c>
      <c r="AL173" s="3"/>
      <c r="AM173" s="3"/>
      <c r="AN173" s="3" t="s">
        <v>666</v>
      </c>
      <c r="AO173" s="3">
        <v>64500</v>
      </c>
      <c r="AP173" s="3"/>
      <c r="AQ173" s="3"/>
      <c r="AR173" s="3" t="s">
        <v>296</v>
      </c>
      <c r="AS173" s="3"/>
      <c r="AT173" s="3" t="s">
        <v>297</v>
      </c>
      <c r="AU173" s="3" t="s">
        <v>317</v>
      </c>
      <c r="AV173" s="3"/>
      <c r="AW173" s="3"/>
      <c r="AX173" s="3"/>
      <c r="AY173" s="3"/>
      <c r="AZ173" s="3"/>
      <c r="BA173" s="3" t="s">
        <v>299</v>
      </c>
      <c r="BB173" s="3" t="s">
        <v>300</v>
      </c>
      <c r="BC173" s="3"/>
      <c r="BD173" s="3"/>
      <c r="BE173" s="3"/>
      <c r="BF173" s="3"/>
      <c r="BG173" s="3"/>
      <c r="BH173" s="3"/>
      <c r="BI173" s="3"/>
      <c r="BJ173" s="3"/>
      <c r="BK173" s="3" t="s">
        <v>293</v>
      </c>
      <c r="BL173" s="4">
        <v>44286</v>
      </c>
      <c r="BM173" s="4">
        <v>44298</v>
      </c>
      <c r="BN173" t="s">
        <v>301</v>
      </c>
    </row>
    <row r="174" spans="1:66" x14ac:dyDescent="0.25">
      <c r="A174">
        <v>2021</v>
      </c>
      <c r="B174" s="4">
        <v>44197</v>
      </c>
      <c r="C174" s="4">
        <v>44286</v>
      </c>
      <c r="D174" t="s">
        <v>149</v>
      </c>
      <c r="E174" t="s">
        <v>153</v>
      </c>
      <c r="F174" t="s">
        <v>156</v>
      </c>
      <c r="G174">
        <v>73844</v>
      </c>
      <c r="H174" t="s">
        <v>288</v>
      </c>
      <c r="J174" t="s">
        <v>667</v>
      </c>
      <c r="K174">
        <v>167</v>
      </c>
      <c r="L174" t="s">
        <v>327</v>
      </c>
      <c r="O174" t="s">
        <v>327</v>
      </c>
      <c r="P174" t="s">
        <v>328</v>
      </c>
      <c r="AH174" s="3" t="s">
        <v>436</v>
      </c>
      <c r="AI174" s="3" t="s">
        <v>293</v>
      </c>
      <c r="AJ174" s="3">
        <v>73844</v>
      </c>
      <c r="AK174" s="3" t="s">
        <v>554</v>
      </c>
      <c r="AL174" s="3"/>
      <c r="AM174" s="3"/>
      <c r="AN174" s="3" t="s">
        <v>668</v>
      </c>
      <c r="AO174" s="3">
        <v>120000</v>
      </c>
      <c r="AP174" s="3"/>
      <c r="AQ174" s="3"/>
      <c r="AR174" s="3" t="s">
        <v>296</v>
      </c>
      <c r="AS174" s="3"/>
      <c r="AT174" s="3" t="s">
        <v>297</v>
      </c>
      <c r="AU174" s="3" t="s">
        <v>317</v>
      </c>
      <c r="AV174" s="3"/>
      <c r="AW174" s="3"/>
      <c r="AX174" s="3"/>
      <c r="AY174" s="3"/>
      <c r="AZ174" s="3"/>
      <c r="BA174" s="3" t="s">
        <v>299</v>
      </c>
      <c r="BB174" s="3" t="s">
        <v>300</v>
      </c>
      <c r="BC174" s="3"/>
      <c r="BD174" s="3"/>
      <c r="BE174" s="3"/>
      <c r="BF174" s="3"/>
      <c r="BG174" s="3"/>
      <c r="BH174" s="3"/>
      <c r="BI174" s="3"/>
      <c r="BJ174" s="3"/>
      <c r="BK174" s="3" t="s">
        <v>293</v>
      </c>
      <c r="BL174" s="4">
        <v>44286</v>
      </c>
      <c r="BM174" s="4">
        <v>44298</v>
      </c>
      <c r="BN174" t="s">
        <v>301</v>
      </c>
    </row>
    <row r="175" spans="1:66" x14ac:dyDescent="0.25">
      <c r="A175">
        <v>2021</v>
      </c>
      <c r="B175" s="4">
        <v>44197</v>
      </c>
      <c r="C175" s="4">
        <v>44286</v>
      </c>
      <c r="D175" t="s">
        <v>149</v>
      </c>
      <c r="E175" t="s">
        <v>153</v>
      </c>
      <c r="F175" t="s">
        <v>156</v>
      </c>
      <c r="G175">
        <v>73844</v>
      </c>
      <c r="H175" t="s">
        <v>288</v>
      </c>
      <c r="J175" t="s">
        <v>669</v>
      </c>
      <c r="K175">
        <v>168</v>
      </c>
      <c r="L175" t="s">
        <v>327</v>
      </c>
      <c r="O175" t="s">
        <v>327</v>
      </c>
      <c r="P175" t="s">
        <v>328</v>
      </c>
      <c r="AH175" s="3" t="s">
        <v>436</v>
      </c>
      <c r="AI175" s="3" t="s">
        <v>293</v>
      </c>
      <c r="AJ175" s="3">
        <v>73844</v>
      </c>
      <c r="AK175" s="3" t="s">
        <v>554</v>
      </c>
      <c r="AL175" s="3"/>
      <c r="AM175" s="3"/>
      <c r="AN175" s="3" t="s">
        <v>670</v>
      </c>
      <c r="AO175" s="3">
        <v>297600</v>
      </c>
      <c r="AP175" s="3"/>
      <c r="AQ175" s="3"/>
      <c r="AR175" s="3" t="s">
        <v>296</v>
      </c>
      <c r="AS175" s="3"/>
      <c r="AT175" s="3" t="s">
        <v>297</v>
      </c>
      <c r="AU175" s="3" t="s">
        <v>317</v>
      </c>
      <c r="AV175" s="3"/>
      <c r="AW175" s="3"/>
      <c r="AX175" s="3"/>
      <c r="AY175" s="3"/>
      <c r="AZ175" s="3"/>
      <c r="BA175" s="3" t="s">
        <v>299</v>
      </c>
      <c r="BB175" s="3" t="s">
        <v>300</v>
      </c>
      <c r="BC175" s="3"/>
      <c r="BD175" s="3"/>
      <c r="BE175" s="3"/>
      <c r="BF175" s="3"/>
      <c r="BG175" s="3"/>
      <c r="BH175" s="3"/>
      <c r="BI175" s="3"/>
      <c r="BJ175" s="3"/>
      <c r="BK175" s="3" t="s">
        <v>293</v>
      </c>
      <c r="BL175" s="4">
        <v>44286</v>
      </c>
      <c r="BM175" s="4">
        <v>44298</v>
      </c>
      <c r="BN175" t="s">
        <v>301</v>
      </c>
    </row>
    <row r="176" spans="1:66" x14ac:dyDescent="0.25">
      <c r="A176">
        <v>2021</v>
      </c>
      <c r="B176" s="4">
        <v>44197</v>
      </c>
      <c r="C176" s="4">
        <v>44286</v>
      </c>
      <c r="D176" t="s">
        <v>149</v>
      </c>
      <c r="E176" t="s">
        <v>153</v>
      </c>
      <c r="F176" t="s">
        <v>156</v>
      </c>
      <c r="G176">
        <v>73842</v>
      </c>
      <c r="H176" t="s">
        <v>288</v>
      </c>
      <c r="J176" t="s">
        <v>671</v>
      </c>
      <c r="K176">
        <v>169</v>
      </c>
      <c r="L176" t="s">
        <v>323</v>
      </c>
      <c r="O176" t="s">
        <v>323</v>
      </c>
      <c r="P176" t="s">
        <v>324</v>
      </c>
      <c r="AH176" s="3" t="s">
        <v>672</v>
      </c>
      <c r="AI176" s="3" t="s">
        <v>293</v>
      </c>
      <c r="AJ176" s="3">
        <v>73842</v>
      </c>
      <c r="AK176" s="3" t="s">
        <v>554</v>
      </c>
      <c r="AL176" s="3"/>
      <c r="AM176" s="3"/>
      <c r="AN176" s="3" t="s">
        <v>673</v>
      </c>
      <c r="AO176" s="3">
        <v>321060</v>
      </c>
      <c r="AP176" s="3"/>
      <c r="AQ176" s="3"/>
      <c r="AR176" s="3" t="s">
        <v>296</v>
      </c>
      <c r="AS176" s="3"/>
      <c r="AT176" s="3" t="s">
        <v>297</v>
      </c>
      <c r="AU176" s="3" t="s">
        <v>317</v>
      </c>
      <c r="AV176" s="3"/>
      <c r="AW176" s="3"/>
      <c r="AX176" s="3"/>
      <c r="AY176" s="3"/>
      <c r="AZ176" s="3"/>
      <c r="BA176" s="3" t="s">
        <v>299</v>
      </c>
      <c r="BB176" s="3" t="s">
        <v>300</v>
      </c>
      <c r="BC176" s="3"/>
      <c r="BD176" s="3"/>
      <c r="BE176" s="3"/>
      <c r="BF176" s="3"/>
      <c r="BG176" s="3"/>
      <c r="BH176" s="3"/>
      <c r="BI176" s="3"/>
      <c r="BJ176" s="3"/>
      <c r="BK176" s="3" t="s">
        <v>293</v>
      </c>
      <c r="BL176" s="4">
        <v>44286</v>
      </c>
      <c r="BM176" s="4">
        <v>44298</v>
      </c>
      <c r="BN176" t="s">
        <v>301</v>
      </c>
    </row>
    <row r="177" spans="1:66" x14ac:dyDescent="0.25">
      <c r="A177">
        <v>2021</v>
      </c>
      <c r="B177" s="4">
        <v>44197</v>
      </c>
      <c r="C177" s="4">
        <v>44286</v>
      </c>
      <c r="D177" t="s">
        <v>149</v>
      </c>
      <c r="E177" t="s">
        <v>153</v>
      </c>
      <c r="F177" t="s">
        <v>156</v>
      </c>
      <c r="G177">
        <v>73839</v>
      </c>
      <c r="H177" t="s">
        <v>288</v>
      </c>
      <c r="J177" t="s">
        <v>659</v>
      </c>
      <c r="K177">
        <v>170</v>
      </c>
      <c r="L177" t="s">
        <v>339</v>
      </c>
      <c r="O177" t="s">
        <v>339</v>
      </c>
      <c r="P177" t="s">
        <v>340</v>
      </c>
      <c r="AH177" s="3" t="s">
        <v>292</v>
      </c>
      <c r="AI177" s="3" t="s">
        <v>293</v>
      </c>
      <c r="AJ177" s="3">
        <v>73839</v>
      </c>
      <c r="AK177" s="3" t="s">
        <v>554</v>
      </c>
      <c r="AL177" s="3"/>
      <c r="AM177" s="3"/>
      <c r="AN177" s="3" t="s">
        <v>674</v>
      </c>
      <c r="AO177" s="3">
        <v>2070.6</v>
      </c>
      <c r="AP177" s="3"/>
      <c r="AQ177" s="3"/>
      <c r="AR177" s="3" t="s">
        <v>296</v>
      </c>
      <c r="AS177" s="3"/>
      <c r="AT177" s="3" t="s">
        <v>297</v>
      </c>
      <c r="AU177" s="3" t="s">
        <v>471</v>
      </c>
      <c r="AV177" s="3"/>
      <c r="AW177" s="3"/>
      <c r="AX177" s="3"/>
      <c r="AY177" s="3"/>
      <c r="AZ177" s="3"/>
      <c r="BA177" s="3" t="s">
        <v>299</v>
      </c>
      <c r="BB177" s="3" t="s">
        <v>300</v>
      </c>
      <c r="BC177" s="3"/>
      <c r="BD177" s="3"/>
      <c r="BE177" s="3"/>
      <c r="BF177" s="3"/>
      <c r="BG177" s="3"/>
      <c r="BH177" s="3"/>
      <c r="BI177" s="3"/>
      <c r="BJ177" s="3"/>
      <c r="BK177" s="3" t="s">
        <v>293</v>
      </c>
      <c r="BL177" s="4">
        <v>44286</v>
      </c>
      <c r="BM177" s="4">
        <v>44298</v>
      </c>
      <c r="BN177" t="s">
        <v>301</v>
      </c>
    </row>
    <row r="178" spans="1:66" x14ac:dyDescent="0.25">
      <c r="A178">
        <v>2021</v>
      </c>
      <c r="B178" s="4">
        <v>44197</v>
      </c>
      <c r="C178" s="4">
        <v>44286</v>
      </c>
      <c r="D178" t="s">
        <v>149</v>
      </c>
      <c r="E178" t="s">
        <v>153</v>
      </c>
      <c r="F178" t="s">
        <v>156</v>
      </c>
      <c r="G178">
        <v>73837</v>
      </c>
      <c r="H178" t="s">
        <v>288</v>
      </c>
      <c r="J178" t="s">
        <v>675</v>
      </c>
      <c r="K178">
        <v>171</v>
      </c>
      <c r="L178" t="s">
        <v>450</v>
      </c>
      <c r="O178" t="s">
        <v>450</v>
      </c>
      <c r="P178" t="s">
        <v>451</v>
      </c>
      <c r="AH178" s="3" t="s">
        <v>405</v>
      </c>
      <c r="AI178" s="3" t="s">
        <v>293</v>
      </c>
      <c r="AJ178" s="3">
        <v>73837</v>
      </c>
      <c r="AK178" s="3" t="s">
        <v>554</v>
      </c>
      <c r="AL178" s="3"/>
      <c r="AM178" s="3"/>
      <c r="AN178" s="3" t="s">
        <v>676</v>
      </c>
      <c r="AO178" s="3">
        <v>897.84</v>
      </c>
      <c r="AP178" s="3"/>
      <c r="AQ178" s="3"/>
      <c r="AR178" s="3" t="s">
        <v>296</v>
      </c>
      <c r="AS178" s="3"/>
      <c r="AT178" s="3" t="s">
        <v>297</v>
      </c>
      <c r="AU178" s="3" t="s">
        <v>504</v>
      </c>
      <c r="AV178" s="3"/>
      <c r="AW178" s="3"/>
      <c r="AX178" s="3"/>
      <c r="AY178" s="3"/>
      <c r="AZ178" s="3"/>
      <c r="BA178" s="3" t="s">
        <v>299</v>
      </c>
      <c r="BB178" s="3" t="s">
        <v>300</v>
      </c>
      <c r="BC178" s="3"/>
      <c r="BD178" s="3"/>
      <c r="BE178" s="3"/>
      <c r="BF178" s="3"/>
      <c r="BG178" s="3"/>
      <c r="BH178" s="3"/>
      <c r="BI178" s="3"/>
      <c r="BJ178" s="3"/>
      <c r="BK178" s="3" t="s">
        <v>293</v>
      </c>
      <c r="BL178" s="4">
        <v>44286</v>
      </c>
      <c r="BM178" s="4">
        <v>44298</v>
      </c>
      <c r="BN178" t="s">
        <v>301</v>
      </c>
    </row>
    <row r="179" spans="1:66" x14ac:dyDescent="0.25">
      <c r="A179">
        <v>2021</v>
      </c>
      <c r="B179" s="4">
        <v>44197</v>
      </c>
      <c r="C179" s="4">
        <v>44286</v>
      </c>
      <c r="D179" t="s">
        <v>149</v>
      </c>
      <c r="E179" t="s">
        <v>153</v>
      </c>
      <c r="F179" t="s">
        <v>156</v>
      </c>
      <c r="G179">
        <v>73837</v>
      </c>
      <c r="H179" t="s">
        <v>288</v>
      </c>
      <c r="J179" t="s">
        <v>677</v>
      </c>
      <c r="K179">
        <v>172</v>
      </c>
      <c r="L179" t="s">
        <v>450</v>
      </c>
      <c r="O179" t="s">
        <v>450</v>
      </c>
      <c r="P179" t="s">
        <v>451</v>
      </c>
      <c r="AH179" s="3" t="s">
        <v>405</v>
      </c>
      <c r="AI179" s="3" t="s">
        <v>293</v>
      </c>
      <c r="AJ179" s="3">
        <v>73837</v>
      </c>
      <c r="AK179" s="3" t="s">
        <v>554</v>
      </c>
      <c r="AL179" s="3"/>
      <c r="AM179" s="3"/>
      <c r="AN179" s="3" t="s">
        <v>678</v>
      </c>
      <c r="AO179" s="3">
        <v>904.8</v>
      </c>
      <c r="AP179" s="3"/>
      <c r="AQ179" s="3"/>
      <c r="AR179" s="3" t="s">
        <v>296</v>
      </c>
      <c r="AS179" s="3"/>
      <c r="AT179" s="3" t="s">
        <v>297</v>
      </c>
      <c r="AU179" s="3" t="s">
        <v>504</v>
      </c>
      <c r="AV179" s="3"/>
      <c r="AW179" s="3"/>
      <c r="AX179" s="3"/>
      <c r="AY179" s="3"/>
      <c r="AZ179" s="3"/>
      <c r="BA179" s="3" t="s">
        <v>299</v>
      </c>
      <c r="BB179" s="3" t="s">
        <v>300</v>
      </c>
      <c r="BC179" s="3"/>
      <c r="BD179" s="3"/>
      <c r="BE179" s="3"/>
      <c r="BF179" s="3"/>
      <c r="BG179" s="3"/>
      <c r="BH179" s="3"/>
      <c r="BI179" s="3"/>
      <c r="BJ179" s="3"/>
      <c r="BK179" s="3" t="s">
        <v>293</v>
      </c>
      <c r="BL179" s="4">
        <v>44286</v>
      </c>
      <c r="BM179" s="4">
        <v>44298</v>
      </c>
      <c r="BN179" t="s">
        <v>301</v>
      </c>
    </row>
    <row r="180" spans="1:66" x14ac:dyDescent="0.25">
      <c r="A180">
        <v>2021</v>
      </c>
      <c r="B180" s="4">
        <v>44197</v>
      </c>
      <c r="C180" s="4">
        <v>44286</v>
      </c>
      <c r="D180" t="s">
        <v>149</v>
      </c>
      <c r="E180" t="s">
        <v>153</v>
      </c>
      <c r="F180" t="s">
        <v>156</v>
      </c>
      <c r="G180">
        <v>73837</v>
      </c>
      <c r="H180" t="s">
        <v>288</v>
      </c>
      <c r="J180" t="s">
        <v>679</v>
      </c>
      <c r="K180">
        <v>173</v>
      </c>
      <c r="L180" t="s">
        <v>450</v>
      </c>
      <c r="O180" t="s">
        <v>450</v>
      </c>
      <c r="P180" t="s">
        <v>451</v>
      </c>
      <c r="AH180" s="3" t="s">
        <v>405</v>
      </c>
      <c r="AI180" s="3" t="s">
        <v>293</v>
      </c>
      <c r="AJ180" s="3">
        <v>73837</v>
      </c>
      <c r="AK180" s="3" t="s">
        <v>554</v>
      </c>
      <c r="AL180" s="3"/>
      <c r="AM180" s="3"/>
      <c r="AN180" s="3" t="s">
        <v>680</v>
      </c>
      <c r="AO180" s="3">
        <v>1002.24</v>
      </c>
      <c r="AP180" s="3"/>
      <c r="AQ180" s="3"/>
      <c r="AR180" s="3" t="s">
        <v>296</v>
      </c>
      <c r="AS180" s="3"/>
      <c r="AT180" s="3" t="s">
        <v>297</v>
      </c>
      <c r="AU180" s="3" t="s">
        <v>504</v>
      </c>
      <c r="AV180" s="3"/>
      <c r="AW180" s="3"/>
      <c r="AX180" s="3"/>
      <c r="AY180" s="3"/>
      <c r="AZ180" s="3"/>
      <c r="BA180" s="3" t="s">
        <v>299</v>
      </c>
      <c r="BB180" s="3" t="s">
        <v>300</v>
      </c>
      <c r="BC180" s="3"/>
      <c r="BD180" s="3"/>
      <c r="BE180" s="3"/>
      <c r="BF180" s="3"/>
      <c r="BG180" s="3"/>
      <c r="BH180" s="3"/>
      <c r="BI180" s="3"/>
      <c r="BJ180" s="3"/>
      <c r="BK180" s="3" t="s">
        <v>293</v>
      </c>
      <c r="BL180" s="4">
        <v>44286</v>
      </c>
      <c r="BM180" s="4">
        <v>44298</v>
      </c>
      <c r="BN180" t="s">
        <v>301</v>
      </c>
    </row>
    <row r="181" spans="1:66" x14ac:dyDescent="0.25">
      <c r="A181">
        <v>2021</v>
      </c>
      <c r="B181" s="4">
        <v>44197</v>
      </c>
      <c r="C181" s="4">
        <v>44286</v>
      </c>
      <c r="D181" t="s">
        <v>149</v>
      </c>
      <c r="E181" t="s">
        <v>153</v>
      </c>
      <c r="F181" t="s">
        <v>156</v>
      </c>
      <c r="G181">
        <v>73837</v>
      </c>
      <c r="H181" t="s">
        <v>288</v>
      </c>
      <c r="J181" t="s">
        <v>681</v>
      </c>
      <c r="K181">
        <v>174</v>
      </c>
      <c r="L181" t="s">
        <v>450</v>
      </c>
      <c r="O181" t="s">
        <v>450</v>
      </c>
      <c r="P181" t="s">
        <v>451</v>
      </c>
      <c r="AH181" s="3" t="s">
        <v>405</v>
      </c>
      <c r="AI181" s="3" t="s">
        <v>293</v>
      </c>
      <c r="AJ181" s="3">
        <v>73837</v>
      </c>
      <c r="AK181" s="3" t="s">
        <v>554</v>
      </c>
      <c r="AL181" s="3"/>
      <c r="AM181" s="3"/>
      <c r="AN181" s="3" t="s">
        <v>538</v>
      </c>
      <c r="AO181" s="3">
        <v>1044</v>
      </c>
      <c r="AP181" s="3"/>
      <c r="AQ181" s="3"/>
      <c r="AR181" s="3" t="s">
        <v>296</v>
      </c>
      <c r="AS181" s="3"/>
      <c r="AT181" s="3" t="s">
        <v>297</v>
      </c>
      <c r="AU181" s="3" t="s">
        <v>504</v>
      </c>
      <c r="AV181" s="3"/>
      <c r="AW181" s="3"/>
      <c r="AX181" s="3"/>
      <c r="AY181" s="3"/>
      <c r="AZ181" s="3"/>
      <c r="BA181" s="3" t="s">
        <v>299</v>
      </c>
      <c r="BB181" s="3" t="s">
        <v>300</v>
      </c>
      <c r="BC181" s="3"/>
      <c r="BD181" s="3"/>
      <c r="BE181" s="3"/>
      <c r="BF181" s="3"/>
      <c r="BG181" s="3"/>
      <c r="BH181" s="3"/>
      <c r="BI181" s="3"/>
      <c r="BJ181" s="3"/>
      <c r="BK181" s="3" t="s">
        <v>293</v>
      </c>
      <c r="BL181" s="4">
        <v>44286</v>
      </c>
      <c r="BM181" s="4">
        <v>44298</v>
      </c>
      <c r="BN181" t="s">
        <v>301</v>
      </c>
    </row>
    <row r="182" spans="1:66" x14ac:dyDescent="0.25">
      <c r="A182">
        <v>2021</v>
      </c>
      <c r="B182" s="4">
        <v>44197</v>
      </c>
      <c r="C182" s="4">
        <v>44286</v>
      </c>
      <c r="D182" t="s">
        <v>149</v>
      </c>
      <c r="E182" t="s">
        <v>153</v>
      </c>
      <c r="F182" t="s">
        <v>156</v>
      </c>
      <c r="G182">
        <v>73837</v>
      </c>
      <c r="H182" t="s">
        <v>288</v>
      </c>
      <c r="J182" t="s">
        <v>682</v>
      </c>
      <c r="K182">
        <v>175</v>
      </c>
      <c r="L182" t="s">
        <v>450</v>
      </c>
      <c r="O182" t="s">
        <v>450</v>
      </c>
      <c r="P182" t="s">
        <v>451</v>
      </c>
      <c r="AH182" s="3" t="s">
        <v>405</v>
      </c>
      <c r="AI182" s="3" t="s">
        <v>293</v>
      </c>
      <c r="AJ182" s="3">
        <v>73837</v>
      </c>
      <c r="AK182" s="3" t="s">
        <v>554</v>
      </c>
      <c r="AL182" s="3"/>
      <c r="AM182" s="3"/>
      <c r="AN182" s="3" t="s">
        <v>510</v>
      </c>
      <c r="AO182" s="3">
        <v>1531.2</v>
      </c>
      <c r="AP182" s="3"/>
      <c r="AQ182" s="3"/>
      <c r="AR182" s="3" t="s">
        <v>296</v>
      </c>
      <c r="AS182" s="3"/>
      <c r="AT182" s="3" t="s">
        <v>297</v>
      </c>
      <c r="AU182" s="3" t="s">
        <v>504</v>
      </c>
      <c r="AV182" s="3"/>
      <c r="AW182" s="3"/>
      <c r="AX182" s="3"/>
      <c r="AY182" s="3"/>
      <c r="AZ182" s="3"/>
      <c r="BA182" s="3" t="s">
        <v>299</v>
      </c>
      <c r="BB182" s="3" t="s">
        <v>300</v>
      </c>
      <c r="BC182" s="3"/>
      <c r="BD182" s="3"/>
      <c r="BE182" s="3"/>
      <c r="BF182" s="3"/>
      <c r="BG182" s="3"/>
      <c r="BH182" s="3"/>
      <c r="BI182" s="3"/>
      <c r="BJ182" s="3"/>
      <c r="BK182" s="3" t="s">
        <v>293</v>
      </c>
      <c r="BL182" s="4">
        <v>44286</v>
      </c>
      <c r="BM182" s="4">
        <v>44298</v>
      </c>
      <c r="BN182" t="s">
        <v>301</v>
      </c>
    </row>
    <row r="183" spans="1:66" x14ac:dyDescent="0.25">
      <c r="A183">
        <v>2021</v>
      </c>
      <c r="B183" s="4">
        <v>44197</v>
      </c>
      <c r="C183" s="4">
        <v>44286</v>
      </c>
      <c r="D183" t="s">
        <v>149</v>
      </c>
      <c r="E183" t="s">
        <v>153</v>
      </c>
      <c r="F183" t="s">
        <v>156</v>
      </c>
      <c r="G183">
        <v>73837</v>
      </c>
      <c r="H183" t="s">
        <v>288</v>
      </c>
      <c r="J183" t="s">
        <v>683</v>
      </c>
      <c r="K183">
        <v>176</v>
      </c>
      <c r="L183" t="s">
        <v>450</v>
      </c>
      <c r="O183" t="s">
        <v>450</v>
      </c>
      <c r="P183" t="s">
        <v>451</v>
      </c>
      <c r="AH183" s="3" t="s">
        <v>405</v>
      </c>
      <c r="AI183" s="3" t="s">
        <v>293</v>
      </c>
      <c r="AJ183" s="3">
        <v>73837</v>
      </c>
      <c r="AK183" s="3" t="s">
        <v>554</v>
      </c>
      <c r="AL183" s="3"/>
      <c r="AM183" s="3"/>
      <c r="AN183" s="3" t="s">
        <v>538</v>
      </c>
      <c r="AO183" s="3">
        <v>1044</v>
      </c>
      <c r="AP183" s="3"/>
      <c r="AQ183" s="3"/>
      <c r="AR183" s="3" t="s">
        <v>296</v>
      </c>
      <c r="AS183" s="3"/>
      <c r="AT183" s="3" t="s">
        <v>297</v>
      </c>
      <c r="AU183" s="3" t="s">
        <v>504</v>
      </c>
      <c r="AV183" s="3"/>
      <c r="AW183" s="3"/>
      <c r="AX183" s="3"/>
      <c r="AY183" s="3"/>
      <c r="AZ183" s="3"/>
      <c r="BA183" s="3" t="s">
        <v>299</v>
      </c>
      <c r="BB183" s="3" t="s">
        <v>300</v>
      </c>
      <c r="BC183" s="3"/>
      <c r="BD183" s="3"/>
      <c r="BE183" s="3"/>
      <c r="BF183" s="3"/>
      <c r="BG183" s="3"/>
      <c r="BH183" s="3"/>
      <c r="BI183" s="3"/>
      <c r="BJ183" s="3"/>
      <c r="BK183" s="3" t="s">
        <v>293</v>
      </c>
      <c r="BL183" s="4">
        <v>44286</v>
      </c>
      <c r="BM183" s="4">
        <v>44298</v>
      </c>
      <c r="BN183" t="s">
        <v>301</v>
      </c>
    </row>
    <row r="184" spans="1:66" x14ac:dyDescent="0.25">
      <c r="A184">
        <v>2021</v>
      </c>
      <c r="B184" s="4">
        <v>44197</v>
      </c>
      <c r="C184" s="4">
        <v>44286</v>
      </c>
      <c r="D184" t="s">
        <v>149</v>
      </c>
      <c r="E184" t="s">
        <v>153</v>
      </c>
      <c r="F184" t="s">
        <v>156</v>
      </c>
      <c r="G184">
        <v>73837</v>
      </c>
      <c r="H184" t="s">
        <v>288</v>
      </c>
      <c r="J184" t="s">
        <v>684</v>
      </c>
      <c r="K184">
        <v>177</v>
      </c>
      <c r="L184" t="s">
        <v>450</v>
      </c>
      <c r="O184" t="s">
        <v>450</v>
      </c>
      <c r="P184" t="s">
        <v>451</v>
      </c>
      <c r="AH184" s="3" t="s">
        <v>405</v>
      </c>
      <c r="AI184" s="3" t="s">
        <v>293</v>
      </c>
      <c r="AJ184" s="3">
        <v>73837</v>
      </c>
      <c r="AK184" s="3" t="s">
        <v>554</v>
      </c>
      <c r="AL184" s="3"/>
      <c r="AM184" s="3"/>
      <c r="AN184" s="3" t="s">
        <v>582</v>
      </c>
      <c r="AO184" s="3">
        <v>1183.2</v>
      </c>
      <c r="AP184" s="3"/>
      <c r="AQ184" s="3"/>
      <c r="AR184" s="3" t="s">
        <v>296</v>
      </c>
      <c r="AS184" s="3"/>
      <c r="AT184" s="3" t="s">
        <v>297</v>
      </c>
      <c r="AU184" s="3" t="s">
        <v>504</v>
      </c>
      <c r="AV184" s="3"/>
      <c r="AW184" s="3"/>
      <c r="AX184" s="3"/>
      <c r="AY184" s="3"/>
      <c r="AZ184" s="3"/>
      <c r="BA184" s="3" t="s">
        <v>299</v>
      </c>
      <c r="BB184" s="3" t="s">
        <v>300</v>
      </c>
      <c r="BC184" s="3"/>
      <c r="BD184" s="3"/>
      <c r="BE184" s="3"/>
      <c r="BF184" s="3"/>
      <c r="BG184" s="3"/>
      <c r="BH184" s="3"/>
      <c r="BI184" s="3"/>
      <c r="BJ184" s="3"/>
      <c r="BK184" s="3" t="s">
        <v>293</v>
      </c>
      <c r="BL184" s="4">
        <v>44286</v>
      </c>
      <c r="BM184" s="4">
        <v>44298</v>
      </c>
      <c r="BN184" t="s">
        <v>301</v>
      </c>
    </row>
    <row r="185" spans="1:66" x14ac:dyDescent="0.25">
      <c r="A185">
        <v>2021</v>
      </c>
      <c r="B185" s="4">
        <v>44197</v>
      </c>
      <c r="C185" s="4">
        <v>44286</v>
      </c>
      <c r="D185" t="s">
        <v>149</v>
      </c>
      <c r="E185" t="s">
        <v>153</v>
      </c>
      <c r="F185" t="s">
        <v>156</v>
      </c>
      <c r="G185">
        <v>73837</v>
      </c>
      <c r="H185" t="s">
        <v>288</v>
      </c>
      <c r="J185" t="s">
        <v>685</v>
      </c>
      <c r="K185">
        <v>178</v>
      </c>
      <c r="L185" t="s">
        <v>450</v>
      </c>
      <c r="O185" t="s">
        <v>450</v>
      </c>
      <c r="P185" t="s">
        <v>451</v>
      </c>
      <c r="AH185" s="3" t="s">
        <v>405</v>
      </c>
      <c r="AI185" s="3" t="s">
        <v>293</v>
      </c>
      <c r="AJ185" s="3">
        <v>73837</v>
      </c>
      <c r="AK185" s="3" t="s">
        <v>554</v>
      </c>
      <c r="AL185" s="3"/>
      <c r="AM185" s="3"/>
      <c r="AN185" s="3" t="s">
        <v>686</v>
      </c>
      <c r="AO185" s="3">
        <v>3549.6</v>
      </c>
      <c r="AP185" s="3"/>
      <c r="AQ185" s="3"/>
      <c r="AR185" s="3" t="s">
        <v>296</v>
      </c>
      <c r="AS185" s="3"/>
      <c r="AT185" s="3" t="s">
        <v>297</v>
      </c>
      <c r="AU185" s="3" t="s">
        <v>504</v>
      </c>
      <c r="AV185" s="3"/>
      <c r="AW185" s="3"/>
      <c r="AX185" s="3"/>
      <c r="AY185" s="3"/>
      <c r="AZ185" s="3"/>
      <c r="BA185" s="3" t="s">
        <v>299</v>
      </c>
      <c r="BB185" s="3" t="s">
        <v>300</v>
      </c>
      <c r="BC185" s="3"/>
      <c r="BD185" s="3"/>
      <c r="BE185" s="3"/>
      <c r="BF185" s="3"/>
      <c r="BG185" s="3"/>
      <c r="BH185" s="3"/>
      <c r="BI185" s="3"/>
      <c r="BJ185" s="3"/>
      <c r="BK185" s="3" t="s">
        <v>293</v>
      </c>
      <c r="BL185" s="4">
        <v>44286</v>
      </c>
      <c r="BM185" s="4">
        <v>44298</v>
      </c>
      <c r="BN185" t="s">
        <v>301</v>
      </c>
    </row>
    <row r="186" spans="1:66" x14ac:dyDescent="0.25">
      <c r="A186">
        <v>2021</v>
      </c>
      <c r="B186" s="4">
        <v>44197</v>
      </c>
      <c r="C186" s="4">
        <v>44286</v>
      </c>
      <c r="D186" t="s">
        <v>149</v>
      </c>
      <c r="E186" t="s">
        <v>153</v>
      </c>
      <c r="F186" t="s">
        <v>156</v>
      </c>
      <c r="G186">
        <v>73837</v>
      </c>
      <c r="H186" t="s">
        <v>288</v>
      </c>
      <c r="J186" t="s">
        <v>687</v>
      </c>
      <c r="K186">
        <v>179</v>
      </c>
      <c r="L186" t="s">
        <v>450</v>
      </c>
      <c r="O186" t="s">
        <v>450</v>
      </c>
      <c r="P186" t="s">
        <v>451</v>
      </c>
      <c r="AH186" s="3" t="s">
        <v>405</v>
      </c>
      <c r="AI186" s="3" t="s">
        <v>293</v>
      </c>
      <c r="AJ186" s="3">
        <v>73837</v>
      </c>
      <c r="AK186" s="3" t="s">
        <v>554</v>
      </c>
      <c r="AL186" s="3"/>
      <c r="AM186" s="3"/>
      <c r="AN186" s="3" t="s">
        <v>688</v>
      </c>
      <c r="AO186" s="3">
        <v>2923.2</v>
      </c>
      <c r="AP186" s="3"/>
      <c r="AQ186" s="3"/>
      <c r="AR186" s="3" t="s">
        <v>296</v>
      </c>
      <c r="AS186" s="3"/>
      <c r="AT186" s="3" t="s">
        <v>297</v>
      </c>
      <c r="AU186" s="3" t="s">
        <v>504</v>
      </c>
      <c r="AV186" s="3"/>
      <c r="AW186" s="3"/>
      <c r="AX186" s="3"/>
      <c r="AY186" s="3"/>
      <c r="AZ186" s="3"/>
      <c r="BA186" s="3" t="s">
        <v>299</v>
      </c>
      <c r="BB186" s="3" t="s">
        <v>300</v>
      </c>
      <c r="BC186" s="3"/>
      <c r="BD186" s="3"/>
      <c r="BE186" s="3"/>
      <c r="BF186" s="3"/>
      <c r="BG186" s="3"/>
      <c r="BH186" s="3"/>
      <c r="BI186" s="3"/>
      <c r="BJ186" s="3"/>
      <c r="BK186" s="3" t="s">
        <v>293</v>
      </c>
      <c r="BL186" s="4">
        <v>44286</v>
      </c>
      <c r="BM186" s="4">
        <v>44298</v>
      </c>
      <c r="BN186" t="s">
        <v>301</v>
      </c>
    </row>
    <row r="187" spans="1:66" x14ac:dyDescent="0.25">
      <c r="A187">
        <v>2021</v>
      </c>
      <c r="B187" s="4">
        <v>44197</v>
      </c>
      <c r="C187" s="4">
        <v>44286</v>
      </c>
      <c r="D187" t="s">
        <v>149</v>
      </c>
      <c r="E187" t="s">
        <v>153</v>
      </c>
      <c r="F187" t="s">
        <v>156</v>
      </c>
      <c r="G187">
        <v>73837</v>
      </c>
      <c r="H187" t="s">
        <v>288</v>
      </c>
      <c r="J187" t="s">
        <v>689</v>
      </c>
      <c r="K187">
        <v>180</v>
      </c>
      <c r="L187" t="s">
        <v>450</v>
      </c>
      <c r="O187" t="s">
        <v>450</v>
      </c>
      <c r="P187" t="s">
        <v>451</v>
      </c>
      <c r="AH187" s="3" t="s">
        <v>405</v>
      </c>
      <c r="AI187" s="3" t="s">
        <v>293</v>
      </c>
      <c r="AJ187" s="3">
        <v>73837</v>
      </c>
      <c r="AK187" s="3" t="s">
        <v>554</v>
      </c>
      <c r="AL187" s="3"/>
      <c r="AM187" s="3"/>
      <c r="AN187" s="3" t="s">
        <v>690</v>
      </c>
      <c r="AO187" s="3">
        <v>4454.3999999999996</v>
      </c>
      <c r="AP187" s="3"/>
      <c r="AQ187" s="3"/>
      <c r="AR187" s="3" t="s">
        <v>296</v>
      </c>
      <c r="AS187" s="3"/>
      <c r="AT187" s="3" t="s">
        <v>297</v>
      </c>
      <c r="AU187" s="3" t="s">
        <v>504</v>
      </c>
      <c r="AV187" s="3"/>
      <c r="AW187" s="3"/>
      <c r="AX187" s="3"/>
      <c r="AY187" s="3"/>
      <c r="AZ187" s="3"/>
      <c r="BA187" s="3" t="s">
        <v>299</v>
      </c>
      <c r="BB187" s="3" t="s">
        <v>300</v>
      </c>
      <c r="BC187" s="3"/>
      <c r="BD187" s="3"/>
      <c r="BE187" s="3"/>
      <c r="BF187" s="3"/>
      <c r="BG187" s="3"/>
      <c r="BH187" s="3"/>
      <c r="BI187" s="3"/>
      <c r="BJ187" s="3"/>
      <c r="BK187" s="3" t="s">
        <v>293</v>
      </c>
      <c r="BL187" s="4">
        <v>44286</v>
      </c>
      <c r="BM187" s="4">
        <v>44298</v>
      </c>
      <c r="BN187" t="s">
        <v>301</v>
      </c>
    </row>
    <row r="188" spans="1:66" x14ac:dyDescent="0.25">
      <c r="A188">
        <v>2021</v>
      </c>
      <c r="B188" s="4">
        <v>44197</v>
      </c>
      <c r="C188" s="4">
        <v>44286</v>
      </c>
      <c r="D188" t="s">
        <v>149</v>
      </c>
      <c r="E188" t="s">
        <v>153</v>
      </c>
      <c r="F188" t="s">
        <v>156</v>
      </c>
      <c r="G188">
        <v>73837</v>
      </c>
      <c r="H188" t="s">
        <v>288</v>
      </c>
      <c r="J188" t="s">
        <v>691</v>
      </c>
      <c r="K188">
        <v>181</v>
      </c>
      <c r="L188" t="s">
        <v>450</v>
      </c>
      <c r="O188" t="s">
        <v>450</v>
      </c>
      <c r="P188" t="s">
        <v>451</v>
      </c>
      <c r="AH188" s="3" t="s">
        <v>405</v>
      </c>
      <c r="AI188" s="3" t="s">
        <v>293</v>
      </c>
      <c r="AJ188" s="3">
        <v>73837</v>
      </c>
      <c r="AK188" s="3" t="s">
        <v>554</v>
      </c>
      <c r="AL188" s="3"/>
      <c r="AM188" s="3"/>
      <c r="AN188" s="3" t="s">
        <v>500</v>
      </c>
      <c r="AO188" s="3">
        <v>6380</v>
      </c>
      <c r="AP188" s="3"/>
      <c r="AQ188" s="3"/>
      <c r="AR188" s="3" t="s">
        <v>296</v>
      </c>
      <c r="AS188" s="3"/>
      <c r="AT188" s="3" t="s">
        <v>297</v>
      </c>
      <c r="AU188" s="3" t="s">
        <v>504</v>
      </c>
      <c r="AV188" s="3"/>
      <c r="AW188" s="3"/>
      <c r="AX188" s="3"/>
      <c r="AY188" s="3"/>
      <c r="AZ188" s="3"/>
      <c r="BA188" s="3" t="s">
        <v>299</v>
      </c>
      <c r="BB188" s="3" t="s">
        <v>300</v>
      </c>
      <c r="BC188" s="3"/>
      <c r="BD188" s="3"/>
      <c r="BE188" s="3"/>
      <c r="BF188" s="3"/>
      <c r="BG188" s="3"/>
      <c r="BH188" s="3"/>
      <c r="BI188" s="3"/>
      <c r="BJ188" s="3"/>
      <c r="BK188" s="3" t="s">
        <v>293</v>
      </c>
      <c r="BL188" s="4">
        <v>44286</v>
      </c>
      <c r="BM188" s="4">
        <v>44298</v>
      </c>
      <c r="BN188" t="s">
        <v>301</v>
      </c>
    </row>
    <row r="189" spans="1:66" x14ac:dyDescent="0.25">
      <c r="A189">
        <v>2021</v>
      </c>
      <c r="B189" s="4">
        <v>44197</v>
      </c>
      <c r="C189" s="4">
        <v>44286</v>
      </c>
      <c r="D189" t="s">
        <v>149</v>
      </c>
      <c r="E189" t="s">
        <v>153</v>
      </c>
      <c r="F189" t="s">
        <v>156</v>
      </c>
      <c r="G189">
        <v>73836</v>
      </c>
      <c r="H189" t="s">
        <v>288</v>
      </c>
      <c r="J189" t="s">
        <v>692</v>
      </c>
      <c r="K189">
        <v>182</v>
      </c>
      <c r="L189" t="s">
        <v>450</v>
      </c>
      <c r="O189" t="s">
        <v>450</v>
      </c>
      <c r="P189" t="s">
        <v>451</v>
      </c>
      <c r="AH189" s="3" t="s">
        <v>502</v>
      </c>
      <c r="AI189" s="3" t="s">
        <v>293</v>
      </c>
      <c r="AJ189" s="3">
        <v>73836</v>
      </c>
      <c r="AK189" s="3" t="s">
        <v>554</v>
      </c>
      <c r="AL189" s="3"/>
      <c r="AM189" s="3"/>
      <c r="AN189" s="3" t="s">
        <v>693</v>
      </c>
      <c r="AO189" s="3">
        <v>2076.4</v>
      </c>
      <c r="AP189" s="3"/>
      <c r="AQ189" s="3"/>
      <c r="AR189" s="3" t="s">
        <v>296</v>
      </c>
      <c r="AS189" s="3"/>
      <c r="AT189" s="3" t="s">
        <v>297</v>
      </c>
      <c r="AU189" s="3" t="s">
        <v>504</v>
      </c>
      <c r="AV189" s="3"/>
      <c r="AW189" s="3"/>
      <c r="AX189" s="3"/>
      <c r="AY189" s="3"/>
      <c r="AZ189" s="3"/>
      <c r="BA189" s="3" t="s">
        <v>299</v>
      </c>
      <c r="BB189" s="3" t="s">
        <v>300</v>
      </c>
      <c r="BC189" s="3"/>
      <c r="BD189" s="3"/>
      <c r="BE189" s="3"/>
      <c r="BF189" s="3"/>
      <c r="BG189" s="3"/>
      <c r="BH189" s="3"/>
      <c r="BI189" s="3"/>
      <c r="BJ189" s="3"/>
      <c r="BK189" s="3" t="s">
        <v>293</v>
      </c>
      <c r="BL189" s="4">
        <v>44286</v>
      </c>
      <c r="BM189" s="4">
        <v>44298</v>
      </c>
      <c r="BN189" t="s">
        <v>301</v>
      </c>
    </row>
    <row r="190" spans="1:66" x14ac:dyDescent="0.25">
      <c r="A190">
        <v>2021</v>
      </c>
      <c r="B190" s="4">
        <v>44197</v>
      </c>
      <c r="C190" s="4">
        <v>44286</v>
      </c>
      <c r="D190" t="s">
        <v>149</v>
      </c>
      <c r="E190" t="s">
        <v>153</v>
      </c>
      <c r="F190" t="s">
        <v>156</v>
      </c>
      <c r="G190">
        <v>73836</v>
      </c>
      <c r="H190" t="s">
        <v>288</v>
      </c>
      <c r="J190" t="s">
        <v>694</v>
      </c>
      <c r="K190">
        <v>183</v>
      </c>
      <c r="L190" t="s">
        <v>450</v>
      </c>
      <c r="O190" t="s">
        <v>450</v>
      </c>
      <c r="P190" t="s">
        <v>451</v>
      </c>
      <c r="AH190" s="3" t="s">
        <v>502</v>
      </c>
      <c r="AI190" s="3" t="s">
        <v>293</v>
      </c>
      <c r="AJ190" s="3">
        <v>73836</v>
      </c>
      <c r="AK190" s="3" t="s">
        <v>554</v>
      </c>
      <c r="AL190" s="3"/>
      <c r="AM190" s="3"/>
      <c r="AN190" s="3" t="s">
        <v>695</v>
      </c>
      <c r="AO190" s="3">
        <v>1642.56</v>
      </c>
      <c r="AP190" s="3"/>
      <c r="AQ190" s="3"/>
      <c r="AR190" s="3" t="s">
        <v>296</v>
      </c>
      <c r="AS190" s="3"/>
      <c r="AT190" s="3" t="s">
        <v>297</v>
      </c>
      <c r="AU190" s="3" t="s">
        <v>504</v>
      </c>
      <c r="AV190" s="3"/>
      <c r="AW190" s="3"/>
      <c r="AX190" s="3"/>
      <c r="AY190" s="3"/>
      <c r="AZ190" s="3"/>
      <c r="BA190" s="3" t="s">
        <v>299</v>
      </c>
      <c r="BB190" s="3" t="s">
        <v>300</v>
      </c>
      <c r="BC190" s="3"/>
      <c r="BD190" s="3"/>
      <c r="BE190" s="3"/>
      <c r="BF190" s="3"/>
      <c r="BG190" s="3"/>
      <c r="BH190" s="3"/>
      <c r="BI190" s="3"/>
      <c r="BJ190" s="3"/>
      <c r="BK190" s="3" t="s">
        <v>293</v>
      </c>
      <c r="BL190" s="4">
        <v>44286</v>
      </c>
      <c r="BM190" s="4">
        <v>44298</v>
      </c>
      <c r="BN190" t="s">
        <v>301</v>
      </c>
    </row>
    <row r="191" spans="1:66" x14ac:dyDescent="0.25">
      <c r="A191">
        <v>2021</v>
      </c>
      <c r="B191" s="4">
        <v>44197</v>
      </c>
      <c r="C191" s="4">
        <v>44286</v>
      </c>
      <c r="D191" t="s">
        <v>149</v>
      </c>
      <c r="E191" t="s">
        <v>153</v>
      </c>
      <c r="F191" t="s">
        <v>156</v>
      </c>
      <c r="G191">
        <v>73836</v>
      </c>
      <c r="H191" t="s">
        <v>288</v>
      </c>
      <c r="J191" t="s">
        <v>685</v>
      </c>
      <c r="K191">
        <v>184</v>
      </c>
      <c r="L191" t="s">
        <v>450</v>
      </c>
      <c r="O191" t="s">
        <v>450</v>
      </c>
      <c r="P191" t="s">
        <v>451</v>
      </c>
      <c r="AH191" s="3" t="s">
        <v>502</v>
      </c>
      <c r="AI191" s="3" t="s">
        <v>293</v>
      </c>
      <c r="AJ191" s="3">
        <v>73836</v>
      </c>
      <c r="AK191" s="3" t="s">
        <v>554</v>
      </c>
      <c r="AL191" s="3"/>
      <c r="AM191" s="3"/>
      <c r="AN191" s="3" t="s">
        <v>582</v>
      </c>
      <c r="AO191" s="3">
        <v>1183.2</v>
      </c>
      <c r="AP191" s="3"/>
      <c r="AQ191" s="3"/>
      <c r="AR191" s="3" t="s">
        <v>296</v>
      </c>
      <c r="AS191" s="3"/>
      <c r="AT191" s="3" t="s">
        <v>297</v>
      </c>
      <c r="AU191" s="3" t="s">
        <v>504</v>
      </c>
      <c r="AV191" s="3"/>
      <c r="AW191" s="3"/>
      <c r="AX191" s="3"/>
      <c r="AY191" s="3"/>
      <c r="AZ191" s="3"/>
      <c r="BA191" s="3" t="s">
        <v>299</v>
      </c>
      <c r="BB191" s="3" t="s">
        <v>300</v>
      </c>
      <c r="BC191" s="3"/>
      <c r="BD191" s="3"/>
      <c r="BE191" s="3"/>
      <c r="BF191" s="3"/>
      <c r="BG191" s="3"/>
      <c r="BH191" s="3"/>
      <c r="BI191" s="3"/>
      <c r="BJ191" s="3"/>
      <c r="BK191" s="3" t="s">
        <v>293</v>
      </c>
      <c r="BL191" s="4">
        <v>44286</v>
      </c>
      <c r="BM191" s="4">
        <v>44298</v>
      </c>
      <c r="BN191" t="s">
        <v>301</v>
      </c>
    </row>
    <row r="192" spans="1:66" x14ac:dyDescent="0.25">
      <c r="A192">
        <v>2021</v>
      </c>
      <c r="B192" s="4">
        <v>44197</v>
      </c>
      <c r="C192" s="4">
        <v>44286</v>
      </c>
      <c r="D192" t="s">
        <v>149</v>
      </c>
      <c r="E192" t="s">
        <v>153</v>
      </c>
      <c r="F192" t="s">
        <v>156</v>
      </c>
      <c r="G192">
        <v>73836</v>
      </c>
      <c r="H192" t="s">
        <v>288</v>
      </c>
      <c r="J192" t="s">
        <v>687</v>
      </c>
      <c r="K192">
        <v>185</v>
      </c>
      <c r="L192" t="s">
        <v>450</v>
      </c>
      <c r="O192" t="s">
        <v>450</v>
      </c>
      <c r="P192" t="s">
        <v>451</v>
      </c>
      <c r="AH192" s="3" t="s">
        <v>502</v>
      </c>
      <c r="AI192" s="3" t="s">
        <v>293</v>
      </c>
      <c r="AJ192" s="3">
        <v>73836</v>
      </c>
      <c r="AK192" s="3" t="s">
        <v>554</v>
      </c>
      <c r="AL192" s="3"/>
      <c r="AM192" s="3"/>
      <c r="AN192" s="3" t="s">
        <v>696</v>
      </c>
      <c r="AO192" s="3">
        <v>1948.8</v>
      </c>
      <c r="AP192" s="3"/>
      <c r="AQ192" s="3"/>
      <c r="AR192" s="3" t="s">
        <v>296</v>
      </c>
      <c r="AS192" s="3"/>
      <c r="AT192" s="3" t="s">
        <v>297</v>
      </c>
      <c r="AU192" s="3" t="s">
        <v>504</v>
      </c>
      <c r="AV192" s="3"/>
      <c r="AW192" s="3"/>
      <c r="AX192" s="3"/>
      <c r="AY192" s="3"/>
      <c r="AZ192" s="3"/>
      <c r="BA192" s="3" t="s">
        <v>299</v>
      </c>
      <c r="BB192" s="3" t="s">
        <v>300</v>
      </c>
      <c r="BC192" s="3"/>
      <c r="BD192" s="3"/>
      <c r="BE192" s="3"/>
      <c r="BF192" s="3"/>
      <c r="BG192" s="3"/>
      <c r="BH192" s="3"/>
      <c r="BI192" s="3"/>
      <c r="BJ192" s="3"/>
      <c r="BK192" s="3" t="s">
        <v>293</v>
      </c>
      <c r="BL192" s="4">
        <v>44286</v>
      </c>
      <c r="BM192" s="4">
        <v>44298</v>
      </c>
      <c r="BN192" t="s">
        <v>301</v>
      </c>
    </row>
    <row r="193" spans="1:66" x14ac:dyDescent="0.25">
      <c r="A193">
        <v>2021</v>
      </c>
      <c r="B193" s="4">
        <v>44197</v>
      </c>
      <c r="C193" s="4">
        <v>44286</v>
      </c>
      <c r="D193" t="s">
        <v>149</v>
      </c>
      <c r="E193" t="s">
        <v>153</v>
      </c>
      <c r="F193" t="s">
        <v>156</v>
      </c>
      <c r="G193">
        <v>73836</v>
      </c>
      <c r="H193" t="s">
        <v>288</v>
      </c>
      <c r="J193" t="s">
        <v>697</v>
      </c>
      <c r="K193">
        <v>186</v>
      </c>
      <c r="L193" t="s">
        <v>450</v>
      </c>
      <c r="O193" t="s">
        <v>450</v>
      </c>
      <c r="P193" t="s">
        <v>451</v>
      </c>
      <c r="AH193" s="3" t="s">
        <v>502</v>
      </c>
      <c r="AI193" s="3" t="s">
        <v>293</v>
      </c>
      <c r="AJ193" s="3">
        <v>73836</v>
      </c>
      <c r="AK193" s="3" t="s">
        <v>554</v>
      </c>
      <c r="AL193" s="3"/>
      <c r="AM193" s="3"/>
      <c r="AN193" s="3" t="s">
        <v>698</v>
      </c>
      <c r="AO193" s="3">
        <v>2310.7199999999998</v>
      </c>
      <c r="AP193" s="3"/>
      <c r="AQ193" s="3"/>
      <c r="AR193" s="3" t="s">
        <v>296</v>
      </c>
      <c r="AS193" s="3"/>
      <c r="AT193" s="3" t="s">
        <v>297</v>
      </c>
      <c r="AU193" s="3" t="s">
        <v>504</v>
      </c>
      <c r="AV193" s="3"/>
      <c r="AW193" s="3"/>
      <c r="AX193" s="3"/>
      <c r="AY193" s="3"/>
      <c r="AZ193" s="3"/>
      <c r="BA193" s="3" t="s">
        <v>299</v>
      </c>
      <c r="BB193" s="3" t="s">
        <v>300</v>
      </c>
      <c r="BC193" s="3"/>
      <c r="BD193" s="3"/>
      <c r="BE193" s="3"/>
      <c r="BF193" s="3"/>
      <c r="BG193" s="3"/>
      <c r="BH193" s="3"/>
      <c r="BI193" s="3"/>
      <c r="BJ193" s="3"/>
      <c r="BK193" s="3" t="s">
        <v>293</v>
      </c>
      <c r="BL193" s="4">
        <v>44286</v>
      </c>
      <c r="BM193" s="4">
        <v>44298</v>
      </c>
      <c r="BN193" t="s">
        <v>301</v>
      </c>
    </row>
    <row r="194" spans="1:66" x14ac:dyDescent="0.25">
      <c r="A194">
        <v>2021</v>
      </c>
      <c r="B194" s="4">
        <v>44197</v>
      </c>
      <c r="C194" s="4">
        <v>44286</v>
      </c>
      <c r="D194" t="s">
        <v>149</v>
      </c>
      <c r="E194" t="s">
        <v>153</v>
      </c>
      <c r="F194" t="s">
        <v>156</v>
      </c>
      <c r="G194">
        <v>73836</v>
      </c>
      <c r="H194" t="s">
        <v>288</v>
      </c>
      <c r="J194" t="s">
        <v>699</v>
      </c>
      <c r="K194">
        <v>187</v>
      </c>
      <c r="L194" t="s">
        <v>450</v>
      </c>
      <c r="O194" t="s">
        <v>450</v>
      </c>
      <c r="P194" t="s">
        <v>451</v>
      </c>
      <c r="AH194" s="3" t="s">
        <v>502</v>
      </c>
      <c r="AI194" s="3" t="s">
        <v>293</v>
      </c>
      <c r="AJ194" s="3">
        <v>73836</v>
      </c>
      <c r="AK194" s="3" t="s">
        <v>554</v>
      </c>
      <c r="AL194" s="3"/>
      <c r="AM194" s="3"/>
      <c r="AN194" s="3" t="s">
        <v>700</v>
      </c>
      <c r="AO194" s="3">
        <v>533.6</v>
      </c>
      <c r="AP194" s="3"/>
      <c r="AQ194" s="3"/>
      <c r="AR194" s="3" t="s">
        <v>296</v>
      </c>
      <c r="AS194" s="3"/>
      <c r="AT194" s="3" t="s">
        <v>297</v>
      </c>
      <c r="AU194" s="3" t="s">
        <v>504</v>
      </c>
      <c r="AV194" s="3"/>
      <c r="AW194" s="3"/>
      <c r="AX194" s="3"/>
      <c r="AY194" s="3"/>
      <c r="AZ194" s="3"/>
      <c r="BA194" s="3" t="s">
        <v>299</v>
      </c>
      <c r="BB194" s="3" t="s">
        <v>300</v>
      </c>
      <c r="BC194" s="3"/>
      <c r="BD194" s="3"/>
      <c r="BE194" s="3"/>
      <c r="BF194" s="3"/>
      <c r="BG194" s="3"/>
      <c r="BH194" s="3"/>
      <c r="BI194" s="3"/>
      <c r="BJ194" s="3"/>
      <c r="BK194" s="3" t="s">
        <v>293</v>
      </c>
      <c r="BL194" s="4">
        <v>44286</v>
      </c>
      <c r="BM194" s="4">
        <v>44298</v>
      </c>
      <c r="BN194" t="s">
        <v>301</v>
      </c>
    </row>
    <row r="195" spans="1:66" x14ac:dyDescent="0.25">
      <c r="A195">
        <v>2021</v>
      </c>
      <c r="B195" s="4">
        <v>44197</v>
      </c>
      <c r="C195" s="4">
        <v>44286</v>
      </c>
      <c r="D195" t="s">
        <v>149</v>
      </c>
      <c r="E195" t="s">
        <v>153</v>
      </c>
      <c r="F195" t="s">
        <v>156</v>
      </c>
      <c r="G195">
        <v>73836</v>
      </c>
      <c r="H195" t="s">
        <v>288</v>
      </c>
      <c r="J195" t="s">
        <v>701</v>
      </c>
      <c r="K195">
        <v>188</v>
      </c>
      <c r="L195" t="s">
        <v>450</v>
      </c>
      <c r="O195" t="s">
        <v>450</v>
      </c>
      <c r="P195" t="s">
        <v>451</v>
      </c>
      <c r="AH195" s="3" t="s">
        <v>502</v>
      </c>
      <c r="AI195" s="3" t="s">
        <v>293</v>
      </c>
      <c r="AJ195" s="3">
        <v>73836</v>
      </c>
      <c r="AK195" s="3" t="s">
        <v>554</v>
      </c>
      <c r="AL195" s="3"/>
      <c r="AM195" s="3"/>
      <c r="AN195" s="3" t="s">
        <v>621</v>
      </c>
      <c r="AO195" s="3">
        <v>261</v>
      </c>
      <c r="AP195" s="3"/>
      <c r="AQ195" s="3"/>
      <c r="AR195" s="3" t="s">
        <v>296</v>
      </c>
      <c r="AS195" s="3"/>
      <c r="AT195" s="3" t="s">
        <v>297</v>
      </c>
      <c r="AU195" s="3" t="s">
        <v>504</v>
      </c>
      <c r="AV195" s="3"/>
      <c r="AW195" s="3"/>
      <c r="AX195" s="3"/>
      <c r="AY195" s="3"/>
      <c r="AZ195" s="3"/>
      <c r="BA195" s="3" t="s">
        <v>299</v>
      </c>
      <c r="BB195" s="3" t="s">
        <v>300</v>
      </c>
      <c r="BC195" s="3"/>
      <c r="BD195" s="3"/>
      <c r="BE195" s="3"/>
      <c r="BF195" s="3"/>
      <c r="BG195" s="3"/>
      <c r="BH195" s="3"/>
      <c r="BI195" s="3"/>
      <c r="BJ195" s="3"/>
      <c r="BK195" s="3" t="s">
        <v>293</v>
      </c>
      <c r="BL195" s="4">
        <v>44286</v>
      </c>
      <c r="BM195" s="4">
        <v>44298</v>
      </c>
      <c r="BN195" t="s">
        <v>301</v>
      </c>
    </row>
    <row r="196" spans="1:66" x14ac:dyDescent="0.25">
      <c r="A196">
        <v>2021</v>
      </c>
      <c r="B196" s="4">
        <v>44197</v>
      </c>
      <c r="C196" s="4">
        <v>44286</v>
      </c>
      <c r="D196" t="s">
        <v>149</v>
      </c>
      <c r="E196" t="s">
        <v>153</v>
      </c>
      <c r="F196" t="s">
        <v>156</v>
      </c>
      <c r="G196">
        <v>73836</v>
      </c>
      <c r="H196" t="s">
        <v>288</v>
      </c>
      <c r="J196" t="s">
        <v>702</v>
      </c>
      <c r="K196">
        <v>189</v>
      </c>
      <c r="L196" t="s">
        <v>450</v>
      </c>
      <c r="O196" t="s">
        <v>450</v>
      </c>
      <c r="P196" t="s">
        <v>451</v>
      </c>
      <c r="AH196" s="3" t="s">
        <v>502</v>
      </c>
      <c r="AI196" s="3" t="s">
        <v>293</v>
      </c>
      <c r="AJ196" s="3">
        <v>73836</v>
      </c>
      <c r="AK196" s="3" t="s">
        <v>554</v>
      </c>
      <c r="AL196" s="3"/>
      <c r="AM196" s="3"/>
      <c r="AN196" s="3" t="s">
        <v>703</v>
      </c>
      <c r="AO196" s="3">
        <v>900.16</v>
      </c>
      <c r="AP196" s="3"/>
      <c r="AQ196" s="3"/>
      <c r="AR196" s="3" t="s">
        <v>296</v>
      </c>
      <c r="AS196" s="3"/>
      <c r="AT196" s="3" t="s">
        <v>297</v>
      </c>
      <c r="AU196" s="3" t="s">
        <v>504</v>
      </c>
      <c r="AV196" s="3"/>
      <c r="AW196" s="3"/>
      <c r="AX196" s="3"/>
      <c r="AY196" s="3"/>
      <c r="AZ196" s="3"/>
      <c r="BA196" s="3" t="s">
        <v>299</v>
      </c>
      <c r="BB196" s="3" t="s">
        <v>300</v>
      </c>
      <c r="BC196" s="3"/>
      <c r="BD196" s="3"/>
      <c r="BE196" s="3"/>
      <c r="BF196" s="3"/>
      <c r="BG196" s="3"/>
      <c r="BH196" s="3"/>
      <c r="BI196" s="3"/>
      <c r="BJ196" s="3"/>
      <c r="BK196" s="3" t="s">
        <v>293</v>
      </c>
      <c r="BL196" s="4">
        <v>44286</v>
      </c>
      <c r="BM196" s="4">
        <v>44298</v>
      </c>
      <c r="BN196" t="s">
        <v>301</v>
      </c>
    </row>
    <row r="197" spans="1:66" x14ac:dyDescent="0.25">
      <c r="A197">
        <v>2021</v>
      </c>
      <c r="B197" s="4">
        <v>44197</v>
      </c>
      <c r="C197" s="4">
        <v>44286</v>
      </c>
      <c r="D197" t="s">
        <v>149</v>
      </c>
      <c r="E197" t="s">
        <v>153</v>
      </c>
      <c r="F197" t="s">
        <v>156</v>
      </c>
      <c r="G197">
        <v>73836</v>
      </c>
      <c r="H197" t="s">
        <v>288</v>
      </c>
      <c r="J197" t="s">
        <v>704</v>
      </c>
      <c r="K197">
        <v>190</v>
      </c>
      <c r="L197" t="s">
        <v>450</v>
      </c>
      <c r="O197" t="s">
        <v>450</v>
      </c>
      <c r="P197" t="s">
        <v>451</v>
      </c>
      <c r="AH197" s="3" t="s">
        <v>502</v>
      </c>
      <c r="AI197" s="3" t="s">
        <v>293</v>
      </c>
      <c r="AJ197" s="3">
        <v>73836</v>
      </c>
      <c r="AK197" s="3" t="s">
        <v>554</v>
      </c>
      <c r="AL197" s="3"/>
      <c r="AM197" s="3"/>
      <c r="AN197" s="3" t="s">
        <v>705</v>
      </c>
      <c r="AO197" s="3">
        <v>417.6</v>
      </c>
      <c r="AP197" s="3"/>
      <c r="AQ197" s="3"/>
      <c r="AR197" s="3" t="s">
        <v>296</v>
      </c>
      <c r="AS197" s="3"/>
      <c r="AT197" s="3" t="s">
        <v>297</v>
      </c>
      <c r="AU197" s="3" t="s">
        <v>504</v>
      </c>
      <c r="AV197" s="3"/>
      <c r="AW197" s="3"/>
      <c r="AX197" s="3"/>
      <c r="AY197" s="3"/>
      <c r="AZ197" s="3"/>
      <c r="BA197" s="3" t="s">
        <v>299</v>
      </c>
      <c r="BB197" s="3" t="s">
        <v>300</v>
      </c>
      <c r="BC197" s="3"/>
      <c r="BD197" s="3"/>
      <c r="BE197" s="3"/>
      <c r="BF197" s="3"/>
      <c r="BG197" s="3"/>
      <c r="BH197" s="3"/>
      <c r="BI197" s="3"/>
      <c r="BJ197" s="3"/>
      <c r="BK197" s="3" t="s">
        <v>293</v>
      </c>
      <c r="BL197" s="4">
        <v>44286</v>
      </c>
      <c r="BM197" s="4">
        <v>44298</v>
      </c>
      <c r="BN197" t="s">
        <v>301</v>
      </c>
    </row>
    <row r="198" spans="1:66" x14ac:dyDescent="0.25">
      <c r="A198">
        <v>2021</v>
      </c>
      <c r="B198" s="4">
        <v>44197</v>
      </c>
      <c r="C198" s="4">
        <v>44286</v>
      </c>
      <c r="D198" t="s">
        <v>149</v>
      </c>
      <c r="E198" t="s">
        <v>153</v>
      </c>
      <c r="F198" t="s">
        <v>156</v>
      </c>
      <c r="G198">
        <v>73836</v>
      </c>
      <c r="H198" t="s">
        <v>288</v>
      </c>
      <c r="J198" t="s">
        <v>706</v>
      </c>
      <c r="K198">
        <v>191</v>
      </c>
      <c r="L198" t="s">
        <v>450</v>
      </c>
      <c r="O198" t="s">
        <v>450</v>
      </c>
      <c r="P198" t="s">
        <v>451</v>
      </c>
      <c r="AH198" s="3" t="s">
        <v>502</v>
      </c>
      <c r="AI198" s="3" t="s">
        <v>293</v>
      </c>
      <c r="AJ198" s="3">
        <v>73836</v>
      </c>
      <c r="AK198" s="3" t="s">
        <v>554</v>
      </c>
      <c r="AL198" s="3"/>
      <c r="AM198" s="3"/>
      <c r="AN198" s="3" t="s">
        <v>707</v>
      </c>
      <c r="AO198" s="3">
        <v>168.06</v>
      </c>
      <c r="AP198" s="3"/>
      <c r="AQ198" s="3"/>
      <c r="AR198" s="3" t="s">
        <v>296</v>
      </c>
      <c r="AS198" s="3"/>
      <c r="AT198" s="3" t="s">
        <v>297</v>
      </c>
      <c r="AU198" s="3" t="s">
        <v>504</v>
      </c>
      <c r="AV198" s="3"/>
      <c r="AW198" s="3"/>
      <c r="AX198" s="3"/>
      <c r="AY198" s="3"/>
      <c r="AZ198" s="3"/>
      <c r="BA198" s="3" t="s">
        <v>299</v>
      </c>
      <c r="BB198" s="3" t="s">
        <v>300</v>
      </c>
      <c r="BC198" s="3"/>
      <c r="BD198" s="3"/>
      <c r="BE198" s="3"/>
      <c r="BF198" s="3"/>
      <c r="BG198" s="3"/>
      <c r="BH198" s="3"/>
      <c r="BI198" s="3"/>
      <c r="BJ198" s="3"/>
      <c r="BK198" s="3" t="s">
        <v>293</v>
      </c>
      <c r="BL198" s="4">
        <v>44286</v>
      </c>
      <c r="BM198" s="4">
        <v>44298</v>
      </c>
      <c r="BN198" t="s">
        <v>301</v>
      </c>
    </row>
    <row r="199" spans="1:66" x14ac:dyDescent="0.25">
      <c r="A199">
        <v>2021</v>
      </c>
      <c r="B199" s="4">
        <v>44197</v>
      </c>
      <c r="C199" s="4">
        <v>44286</v>
      </c>
      <c r="D199" t="s">
        <v>149</v>
      </c>
      <c r="E199" t="s">
        <v>153</v>
      </c>
      <c r="F199" t="s">
        <v>156</v>
      </c>
      <c r="G199">
        <v>73836</v>
      </c>
      <c r="H199" t="s">
        <v>288</v>
      </c>
      <c r="J199" t="s">
        <v>708</v>
      </c>
      <c r="K199">
        <v>192</v>
      </c>
      <c r="L199" t="s">
        <v>450</v>
      </c>
      <c r="O199" t="s">
        <v>450</v>
      </c>
      <c r="P199" t="s">
        <v>451</v>
      </c>
      <c r="AH199" s="3" t="s">
        <v>502</v>
      </c>
      <c r="AI199" s="3" t="s">
        <v>293</v>
      </c>
      <c r="AJ199" s="3">
        <v>73836</v>
      </c>
      <c r="AK199" s="3" t="s">
        <v>554</v>
      </c>
      <c r="AL199" s="3"/>
      <c r="AM199" s="3"/>
      <c r="AN199" s="3" t="s">
        <v>709</v>
      </c>
      <c r="AO199" s="3">
        <v>252.09</v>
      </c>
      <c r="AP199" s="3"/>
      <c r="AQ199" s="3"/>
      <c r="AR199" s="3" t="s">
        <v>296</v>
      </c>
      <c r="AS199" s="3"/>
      <c r="AT199" s="3" t="s">
        <v>297</v>
      </c>
      <c r="AU199" s="3" t="s">
        <v>504</v>
      </c>
      <c r="AV199" s="3"/>
      <c r="AW199" s="3"/>
      <c r="AX199" s="3"/>
      <c r="AY199" s="3"/>
      <c r="AZ199" s="3"/>
      <c r="BA199" s="3" t="s">
        <v>299</v>
      </c>
      <c r="BB199" s="3" t="s">
        <v>300</v>
      </c>
      <c r="BC199" s="3"/>
      <c r="BD199" s="3"/>
      <c r="BE199" s="3"/>
      <c r="BF199" s="3"/>
      <c r="BG199" s="3"/>
      <c r="BH199" s="3"/>
      <c r="BI199" s="3"/>
      <c r="BJ199" s="3"/>
      <c r="BK199" s="3" t="s">
        <v>293</v>
      </c>
      <c r="BL199" s="4">
        <v>44286</v>
      </c>
      <c r="BM199" s="4">
        <v>44298</v>
      </c>
      <c r="BN199" t="s">
        <v>301</v>
      </c>
    </row>
    <row r="200" spans="1:66" x14ac:dyDescent="0.25">
      <c r="A200">
        <v>2021</v>
      </c>
      <c r="B200" s="4">
        <v>44197</v>
      </c>
      <c r="C200" s="4">
        <v>44286</v>
      </c>
      <c r="D200" t="s">
        <v>149</v>
      </c>
      <c r="E200" t="s">
        <v>153</v>
      </c>
      <c r="F200" t="s">
        <v>156</v>
      </c>
      <c r="G200">
        <v>73836</v>
      </c>
      <c r="H200" t="s">
        <v>288</v>
      </c>
      <c r="J200" t="s">
        <v>691</v>
      </c>
      <c r="K200">
        <v>193</v>
      </c>
      <c r="L200" t="s">
        <v>450</v>
      </c>
      <c r="O200" t="s">
        <v>450</v>
      </c>
      <c r="P200" t="s">
        <v>451</v>
      </c>
      <c r="AH200" s="3" t="s">
        <v>502</v>
      </c>
      <c r="AI200" s="3" t="s">
        <v>293</v>
      </c>
      <c r="AJ200" s="3">
        <v>73836</v>
      </c>
      <c r="AK200" s="3" t="s">
        <v>554</v>
      </c>
      <c r="AL200" s="3"/>
      <c r="AM200" s="3"/>
      <c r="AN200" s="3" t="s">
        <v>710</v>
      </c>
      <c r="AO200" s="3">
        <v>3190</v>
      </c>
      <c r="AP200" s="3"/>
      <c r="AQ200" s="3"/>
      <c r="AR200" s="3" t="s">
        <v>296</v>
      </c>
      <c r="AS200" s="3"/>
      <c r="AT200" s="3" t="s">
        <v>297</v>
      </c>
      <c r="AU200" s="3" t="s">
        <v>504</v>
      </c>
      <c r="AV200" s="3"/>
      <c r="AW200" s="3"/>
      <c r="AX200" s="3"/>
      <c r="AY200" s="3"/>
      <c r="AZ200" s="3"/>
      <c r="BA200" s="3" t="s">
        <v>299</v>
      </c>
      <c r="BB200" s="3" t="s">
        <v>300</v>
      </c>
      <c r="BC200" s="3"/>
      <c r="BD200" s="3"/>
      <c r="BE200" s="3"/>
      <c r="BF200" s="3"/>
      <c r="BG200" s="3"/>
      <c r="BH200" s="3"/>
      <c r="BI200" s="3"/>
      <c r="BJ200" s="3"/>
      <c r="BK200" s="3" t="s">
        <v>293</v>
      </c>
      <c r="BL200" s="4">
        <v>44286</v>
      </c>
      <c r="BM200" s="4">
        <v>44298</v>
      </c>
      <c r="BN200" t="s">
        <v>301</v>
      </c>
    </row>
    <row r="201" spans="1:66" x14ac:dyDescent="0.25">
      <c r="A201">
        <v>2021</v>
      </c>
      <c r="B201" s="4">
        <v>44197</v>
      </c>
      <c r="C201" s="4">
        <v>44286</v>
      </c>
      <c r="D201" t="s">
        <v>149</v>
      </c>
      <c r="E201" t="s">
        <v>153</v>
      </c>
      <c r="F201" t="s">
        <v>156</v>
      </c>
      <c r="G201">
        <v>73836</v>
      </c>
      <c r="H201" t="s">
        <v>288</v>
      </c>
      <c r="J201" t="s">
        <v>711</v>
      </c>
      <c r="K201">
        <v>194</v>
      </c>
      <c r="L201" t="s">
        <v>450</v>
      </c>
      <c r="O201" t="s">
        <v>450</v>
      </c>
      <c r="P201" t="s">
        <v>451</v>
      </c>
      <c r="AH201" s="3" t="s">
        <v>502</v>
      </c>
      <c r="AI201" s="3" t="s">
        <v>293</v>
      </c>
      <c r="AJ201" s="3">
        <v>73836</v>
      </c>
      <c r="AK201" s="3" t="s">
        <v>554</v>
      </c>
      <c r="AL201" s="3"/>
      <c r="AM201" s="3"/>
      <c r="AN201" s="3" t="s">
        <v>712</v>
      </c>
      <c r="AO201" s="3">
        <v>1276</v>
      </c>
      <c r="AP201" s="3"/>
      <c r="AQ201" s="3"/>
      <c r="AR201" s="3" t="s">
        <v>296</v>
      </c>
      <c r="AS201" s="3"/>
      <c r="AT201" s="3" t="s">
        <v>297</v>
      </c>
      <c r="AU201" s="3" t="s">
        <v>504</v>
      </c>
      <c r="AV201" s="3"/>
      <c r="AW201" s="3"/>
      <c r="AX201" s="3"/>
      <c r="AY201" s="3"/>
      <c r="AZ201" s="3"/>
      <c r="BA201" s="3" t="s">
        <v>299</v>
      </c>
      <c r="BB201" s="3" t="s">
        <v>300</v>
      </c>
      <c r="BC201" s="3"/>
      <c r="BD201" s="3"/>
      <c r="BE201" s="3"/>
      <c r="BF201" s="3"/>
      <c r="BG201" s="3"/>
      <c r="BH201" s="3"/>
      <c r="BI201" s="3"/>
      <c r="BJ201" s="3"/>
      <c r="BK201" s="3" t="s">
        <v>293</v>
      </c>
      <c r="BL201" s="4">
        <v>44286</v>
      </c>
      <c r="BM201" s="4">
        <v>44298</v>
      </c>
      <c r="BN201" t="s">
        <v>301</v>
      </c>
    </row>
    <row r="202" spans="1:66" x14ac:dyDescent="0.25">
      <c r="A202">
        <v>2021</v>
      </c>
      <c r="B202" s="4">
        <v>44197</v>
      </c>
      <c r="C202" s="4">
        <v>44286</v>
      </c>
      <c r="D202" t="s">
        <v>149</v>
      </c>
      <c r="E202" t="s">
        <v>153</v>
      </c>
      <c r="F202" t="s">
        <v>156</v>
      </c>
      <c r="G202">
        <v>73836</v>
      </c>
      <c r="H202" t="s">
        <v>288</v>
      </c>
      <c r="J202" t="s">
        <v>713</v>
      </c>
      <c r="K202">
        <v>195</v>
      </c>
      <c r="L202" t="s">
        <v>450</v>
      </c>
      <c r="O202" t="s">
        <v>450</v>
      </c>
      <c r="P202" t="s">
        <v>451</v>
      </c>
      <c r="AH202" s="3" t="s">
        <v>502</v>
      </c>
      <c r="AI202" s="3" t="s">
        <v>293</v>
      </c>
      <c r="AJ202" s="3">
        <v>73836</v>
      </c>
      <c r="AK202" s="3" t="s">
        <v>554</v>
      </c>
      <c r="AL202" s="3"/>
      <c r="AM202" s="3"/>
      <c r="AN202" s="3" t="s">
        <v>714</v>
      </c>
      <c r="AO202" s="3">
        <v>1142.5999999999999</v>
      </c>
      <c r="AP202" s="3"/>
      <c r="AQ202" s="3"/>
      <c r="AR202" s="3" t="s">
        <v>296</v>
      </c>
      <c r="AS202" s="3"/>
      <c r="AT202" s="3" t="s">
        <v>297</v>
      </c>
      <c r="AU202" s="3" t="s">
        <v>504</v>
      </c>
      <c r="AV202" s="3"/>
      <c r="AW202" s="3"/>
      <c r="AX202" s="3"/>
      <c r="AY202" s="3"/>
      <c r="AZ202" s="3"/>
      <c r="BA202" s="3" t="s">
        <v>299</v>
      </c>
      <c r="BB202" s="3" t="s">
        <v>300</v>
      </c>
      <c r="BC202" s="3"/>
      <c r="BD202" s="3"/>
      <c r="BE202" s="3"/>
      <c r="BF202" s="3"/>
      <c r="BG202" s="3"/>
      <c r="BH202" s="3"/>
      <c r="BI202" s="3"/>
      <c r="BJ202" s="3"/>
      <c r="BK202" s="3" t="s">
        <v>293</v>
      </c>
      <c r="BL202" s="4">
        <v>44286</v>
      </c>
      <c r="BM202" s="4">
        <v>44298</v>
      </c>
      <c r="BN202" t="s">
        <v>301</v>
      </c>
    </row>
    <row r="203" spans="1:66" x14ac:dyDescent="0.25">
      <c r="A203">
        <v>2021</v>
      </c>
      <c r="B203" s="4">
        <v>44197</v>
      </c>
      <c r="C203" s="4">
        <v>44286</v>
      </c>
      <c r="D203" t="s">
        <v>149</v>
      </c>
      <c r="E203" t="s">
        <v>153</v>
      </c>
      <c r="F203" t="s">
        <v>156</v>
      </c>
      <c r="G203">
        <v>73834</v>
      </c>
      <c r="H203" t="s">
        <v>288</v>
      </c>
      <c r="J203" t="s">
        <v>715</v>
      </c>
      <c r="K203">
        <v>196</v>
      </c>
      <c r="L203" t="s">
        <v>716</v>
      </c>
      <c r="O203" t="s">
        <v>716</v>
      </c>
      <c r="P203" t="s">
        <v>717</v>
      </c>
      <c r="AH203" s="3" t="s">
        <v>405</v>
      </c>
      <c r="AI203" s="3" t="s">
        <v>293</v>
      </c>
      <c r="AJ203" s="3">
        <v>73834</v>
      </c>
      <c r="AK203" s="3" t="s">
        <v>554</v>
      </c>
      <c r="AL203" s="3"/>
      <c r="AM203" s="3"/>
      <c r="AN203" s="3" t="s">
        <v>718</v>
      </c>
      <c r="AO203" s="3">
        <v>1920.96</v>
      </c>
      <c r="AP203" s="3"/>
      <c r="AQ203" s="3"/>
      <c r="AR203" s="3" t="s">
        <v>296</v>
      </c>
      <c r="AS203" s="3"/>
      <c r="AT203" s="3" t="s">
        <v>297</v>
      </c>
      <c r="AU203" s="3" t="s">
        <v>504</v>
      </c>
      <c r="AV203" s="3"/>
      <c r="AW203" s="3"/>
      <c r="AX203" s="3"/>
      <c r="AY203" s="3"/>
      <c r="AZ203" s="3"/>
      <c r="BA203" s="3" t="s">
        <v>299</v>
      </c>
      <c r="BB203" s="3" t="s">
        <v>300</v>
      </c>
      <c r="BC203" s="3"/>
      <c r="BD203" s="3"/>
      <c r="BE203" s="3"/>
      <c r="BF203" s="3"/>
      <c r="BG203" s="3"/>
      <c r="BH203" s="3"/>
      <c r="BI203" s="3"/>
      <c r="BJ203" s="3"/>
      <c r="BK203" s="3" t="s">
        <v>293</v>
      </c>
      <c r="BL203" s="4">
        <v>44286</v>
      </c>
      <c r="BM203" s="4">
        <v>44298</v>
      </c>
      <c r="BN203" t="s">
        <v>301</v>
      </c>
    </row>
    <row r="204" spans="1:66" x14ac:dyDescent="0.25">
      <c r="A204">
        <v>2021</v>
      </c>
      <c r="B204" s="4">
        <v>44197</v>
      </c>
      <c r="C204" s="4">
        <v>44286</v>
      </c>
      <c r="D204" t="s">
        <v>149</v>
      </c>
      <c r="E204" t="s">
        <v>153</v>
      </c>
      <c r="F204" t="s">
        <v>156</v>
      </c>
      <c r="G204">
        <v>73833</v>
      </c>
      <c r="H204" t="s">
        <v>288</v>
      </c>
      <c r="J204" t="s">
        <v>715</v>
      </c>
      <c r="K204">
        <v>197</v>
      </c>
      <c r="L204" t="s">
        <v>716</v>
      </c>
      <c r="O204" t="s">
        <v>716</v>
      </c>
      <c r="P204" t="s">
        <v>717</v>
      </c>
      <c r="AH204" s="3" t="s">
        <v>502</v>
      </c>
      <c r="AI204" s="3" t="s">
        <v>293</v>
      </c>
      <c r="AJ204" s="3">
        <v>73833</v>
      </c>
      <c r="AK204" s="3" t="s">
        <v>554</v>
      </c>
      <c r="AL204" s="3"/>
      <c r="AM204" s="3"/>
      <c r="AN204" s="3" t="s">
        <v>719</v>
      </c>
      <c r="AO204" s="3">
        <v>1024.51</v>
      </c>
      <c r="AP204" s="3"/>
      <c r="AQ204" s="3"/>
      <c r="AR204" s="3" t="s">
        <v>296</v>
      </c>
      <c r="AS204" s="3"/>
      <c r="AT204" s="3" t="s">
        <v>297</v>
      </c>
      <c r="AU204" s="3" t="s">
        <v>504</v>
      </c>
      <c r="AV204" s="3"/>
      <c r="AW204" s="3"/>
      <c r="AX204" s="3"/>
      <c r="AY204" s="3"/>
      <c r="AZ204" s="3"/>
      <c r="BA204" s="3" t="s">
        <v>299</v>
      </c>
      <c r="BB204" s="3" t="s">
        <v>300</v>
      </c>
      <c r="BC204" s="3"/>
      <c r="BD204" s="3"/>
      <c r="BE204" s="3"/>
      <c r="BF204" s="3"/>
      <c r="BG204" s="3"/>
      <c r="BH204" s="3"/>
      <c r="BI204" s="3"/>
      <c r="BJ204" s="3"/>
      <c r="BK204" s="3" t="s">
        <v>293</v>
      </c>
      <c r="BL204" s="4">
        <v>44286</v>
      </c>
      <c r="BM204" s="4">
        <v>44298</v>
      </c>
      <c r="BN204" t="s">
        <v>301</v>
      </c>
    </row>
    <row r="205" spans="1:66" x14ac:dyDescent="0.25">
      <c r="A205">
        <v>2021</v>
      </c>
      <c r="B205" s="4">
        <v>44197</v>
      </c>
      <c r="C205" s="4">
        <v>44286</v>
      </c>
      <c r="D205" t="s">
        <v>149</v>
      </c>
      <c r="E205" t="s">
        <v>153</v>
      </c>
      <c r="F205" t="s">
        <v>156</v>
      </c>
      <c r="G205">
        <v>73832</v>
      </c>
      <c r="H205" t="s">
        <v>288</v>
      </c>
      <c r="J205" t="s">
        <v>720</v>
      </c>
      <c r="K205">
        <v>198</v>
      </c>
      <c r="L205" t="s">
        <v>450</v>
      </c>
      <c r="O205" t="s">
        <v>450</v>
      </c>
      <c r="P205" t="s">
        <v>451</v>
      </c>
      <c r="AH205" s="3" t="s">
        <v>502</v>
      </c>
      <c r="AI205" s="3" t="s">
        <v>293</v>
      </c>
      <c r="AJ205" s="3">
        <v>73832</v>
      </c>
      <c r="AK205" s="3" t="s">
        <v>554</v>
      </c>
      <c r="AL205" s="3"/>
      <c r="AM205" s="3"/>
      <c r="AN205" s="3" t="s">
        <v>721</v>
      </c>
      <c r="AO205" s="3">
        <v>939.6</v>
      </c>
      <c r="AP205" s="3"/>
      <c r="AQ205" s="3"/>
      <c r="AR205" s="3" t="s">
        <v>296</v>
      </c>
      <c r="AS205" s="3"/>
      <c r="AT205" s="3" t="s">
        <v>297</v>
      </c>
      <c r="AU205" s="3" t="s">
        <v>504</v>
      </c>
      <c r="AV205" s="3"/>
      <c r="AW205" s="3"/>
      <c r="AX205" s="3"/>
      <c r="AY205" s="3"/>
      <c r="AZ205" s="3"/>
      <c r="BA205" s="3" t="s">
        <v>299</v>
      </c>
      <c r="BB205" s="3" t="s">
        <v>300</v>
      </c>
      <c r="BC205" s="3"/>
      <c r="BD205" s="3"/>
      <c r="BE205" s="3"/>
      <c r="BF205" s="3"/>
      <c r="BG205" s="3"/>
      <c r="BH205" s="3"/>
      <c r="BI205" s="3"/>
      <c r="BJ205" s="3"/>
      <c r="BK205" s="3" t="s">
        <v>293</v>
      </c>
      <c r="BL205" s="4">
        <v>44286</v>
      </c>
      <c r="BM205" s="4">
        <v>44298</v>
      </c>
      <c r="BN205" t="s">
        <v>301</v>
      </c>
    </row>
    <row r="206" spans="1:66" x14ac:dyDescent="0.25">
      <c r="A206">
        <v>2021</v>
      </c>
      <c r="B206" s="4">
        <v>44197</v>
      </c>
      <c r="C206" s="4">
        <v>44286</v>
      </c>
      <c r="D206" t="s">
        <v>149</v>
      </c>
      <c r="E206" t="s">
        <v>153</v>
      </c>
      <c r="F206" t="s">
        <v>156</v>
      </c>
      <c r="G206">
        <v>73831</v>
      </c>
      <c r="H206" t="s">
        <v>288</v>
      </c>
      <c r="J206" t="s">
        <v>681</v>
      </c>
      <c r="K206">
        <v>199</v>
      </c>
      <c r="L206" t="s">
        <v>450</v>
      </c>
      <c r="O206" t="s">
        <v>450</v>
      </c>
      <c r="P206" t="s">
        <v>451</v>
      </c>
      <c r="AH206" s="3" t="s">
        <v>464</v>
      </c>
      <c r="AI206" s="3" t="s">
        <v>293</v>
      </c>
      <c r="AJ206" s="3">
        <v>73831</v>
      </c>
      <c r="AK206" s="3" t="s">
        <v>554</v>
      </c>
      <c r="AL206" s="3"/>
      <c r="AM206" s="3"/>
      <c r="AN206" s="3" t="s">
        <v>722</v>
      </c>
      <c r="AO206" s="3">
        <v>3132</v>
      </c>
      <c r="AP206" s="3"/>
      <c r="AQ206" s="3"/>
      <c r="AR206" s="3" t="s">
        <v>296</v>
      </c>
      <c r="AS206" s="3"/>
      <c r="AT206" s="3" t="s">
        <v>297</v>
      </c>
      <c r="AU206" s="3" t="s">
        <v>504</v>
      </c>
      <c r="AV206" s="3"/>
      <c r="AW206" s="3"/>
      <c r="AX206" s="3"/>
      <c r="AY206" s="3"/>
      <c r="AZ206" s="3"/>
      <c r="BA206" s="3" t="s">
        <v>299</v>
      </c>
      <c r="BB206" s="3" t="s">
        <v>300</v>
      </c>
      <c r="BC206" s="3"/>
      <c r="BD206" s="3"/>
      <c r="BE206" s="3"/>
      <c r="BF206" s="3"/>
      <c r="BG206" s="3"/>
      <c r="BH206" s="3"/>
      <c r="BI206" s="3"/>
      <c r="BJ206" s="3"/>
      <c r="BK206" s="3" t="s">
        <v>293</v>
      </c>
      <c r="BL206" s="4">
        <v>44286</v>
      </c>
      <c r="BM206" s="4">
        <v>44298</v>
      </c>
      <c r="BN206" t="s">
        <v>301</v>
      </c>
    </row>
    <row r="207" spans="1:66" x14ac:dyDescent="0.25">
      <c r="A207">
        <v>2021</v>
      </c>
      <c r="B207" s="4">
        <v>44197</v>
      </c>
      <c r="C207" s="4">
        <v>44286</v>
      </c>
      <c r="D207" t="s">
        <v>149</v>
      </c>
      <c r="E207" t="s">
        <v>153</v>
      </c>
      <c r="F207" t="s">
        <v>156</v>
      </c>
      <c r="G207">
        <v>73831</v>
      </c>
      <c r="H207" t="s">
        <v>288</v>
      </c>
      <c r="J207" t="s">
        <v>723</v>
      </c>
      <c r="K207">
        <v>200</v>
      </c>
      <c r="L207" t="s">
        <v>450</v>
      </c>
      <c r="O207" t="s">
        <v>450</v>
      </c>
      <c r="P207" t="s">
        <v>451</v>
      </c>
      <c r="AH207" s="3" t="s">
        <v>464</v>
      </c>
      <c r="AI207" s="3" t="s">
        <v>293</v>
      </c>
      <c r="AJ207" s="3">
        <v>73831</v>
      </c>
      <c r="AK207" s="3" t="s">
        <v>554</v>
      </c>
      <c r="AL207" s="3"/>
      <c r="AM207" s="3"/>
      <c r="AN207" s="3" t="s">
        <v>508</v>
      </c>
      <c r="AO207" s="3">
        <v>7656</v>
      </c>
      <c r="AP207" s="3"/>
      <c r="AQ207" s="3"/>
      <c r="AR207" s="3" t="s">
        <v>296</v>
      </c>
      <c r="AS207" s="3"/>
      <c r="AT207" s="3" t="s">
        <v>297</v>
      </c>
      <c r="AU207" s="3" t="s">
        <v>504</v>
      </c>
      <c r="AV207" s="3"/>
      <c r="AW207" s="3"/>
      <c r="AX207" s="3"/>
      <c r="AY207" s="3"/>
      <c r="AZ207" s="3"/>
      <c r="BA207" s="3" t="s">
        <v>299</v>
      </c>
      <c r="BB207" s="3" t="s">
        <v>300</v>
      </c>
      <c r="BC207" s="3"/>
      <c r="BD207" s="3"/>
      <c r="BE207" s="3"/>
      <c r="BF207" s="3"/>
      <c r="BG207" s="3"/>
      <c r="BH207" s="3"/>
      <c r="BI207" s="3"/>
      <c r="BJ207" s="3"/>
      <c r="BK207" s="3" t="s">
        <v>293</v>
      </c>
      <c r="BL207" s="4">
        <v>44286</v>
      </c>
      <c r="BM207" s="4">
        <v>44298</v>
      </c>
      <c r="BN207" t="s">
        <v>301</v>
      </c>
    </row>
    <row r="208" spans="1:66" x14ac:dyDescent="0.25">
      <c r="A208">
        <v>2021</v>
      </c>
      <c r="B208" s="4">
        <v>44197</v>
      </c>
      <c r="C208" s="4">
        <v>44286</v>
      </c>
      <c r="D208" t="s">
        <v>149</v>
      </c>
      <c r="E208" t="s">
        <v>153</v>
      </c>
      <c r="F208" t="s">
        <v>156</v>
      </c>
      <c r="G208">
        <v>73831</v>
      </c>
      <c r="H208" t="s">
        <v>288</v>
      </c>
      <c r="J208" t="s">
        <v>683</v>
      </c>
      <c r="K208">
        <v>201</v>
      </c>
      <c r="L208" t="s">
        <v>450</v>
      </c>
      <c r="O208" t="s">
        <v>450</v>
      </c>
      <c r="P208" t="s">
        <v>451</v>
      </c>
      <c r="AH208" s="3" t="s">
        <v>464</v>
      </c>
      <c r="AI208" s="3" t="s">
        <v>293</v>
      </c>
      <c r="AJ208" s="3">
        <v>73831</v>
      </c>
      <c r="AK208" s="3" t="s">
        <v>554</v>
      </c>
      <c r="AL208" s="3"/>
      <c r="AM208" s="3"/>
      <c r="AN208" s="3" t="s">
        <v>724</v>
      </c>
      <c r="AO208" s="3">
        <v>2088</v>
      </c>
      <c r="AP208" s="3"/>
      <c r="AQ208" s="3"/>
      <c r="AR208" s="3" t="s">
        <v>296</v>
      </c>
      <c r="AS208" s="3"/>
      <c r="AT208" s="3" t="s">
        <v>297</v>
      </c>
      <c r="AU208" s="3" t="s">
        <v>504</v>
      </c>
      <c r="AV208" s="3"/>
      <c r="AW208" s="3"/>
      <c r="AX208" s="3"/>
      <c r="AY208" s="3"/>
      <c r="AZ208" s="3"/>
      <c r="BA208" s="3" t="s">
        <v>299</v>
      </c>
      <c r="BB208" s="3" t="s">
        <v>300</v>
      </c>
      <c r="BC208" s="3"/>
      <c r="BD208" s="3"/>
      <c r="BE208" s="3"/>
      <c r="BF208" s="3"/>
      <c r="BG208" s="3"/>
      <c r="BH208" s="3"/>
      <c r="BI208" s="3"/>
      <c r="BJ208" s="3"/>
      <c r="BK208" s="3" t="s">
        <v>293</v>
      </c>
      <c r="BL208" s="4">
        <v>44286</v>
      </c>
      <c r="BM208" s="4">
        <v>44298</v>
      </c>
      <c r="BN208" t="s">
        <v>301</v>
      </c>
    </row>
    <row r="209" spans="1:66" x14ac:dyDescent="0.25">
      <c r="A209">
        <v>2021</v>
      </c>
      <c r="B209" s="4">
        <v>44197</v>
      </c>
      <c r="C209" s="4">
        <v>44286</v>
      </c>
      <c r="D209" t="s">
        <v>149</v>
      </c>
      <c r="E209" t="s">
        <v>153</v>
      </c>
      <c r="F209" t="s">
        <v>156</v>
      </c>
      <c r="G209">
        <v>73831</v>
      </c>
      <c r="H209" t="s">
        <v>288</v>
      </c>
      <c r="J209" t="s">
        <v>725</v>
      </c>
      <c r="K209">
        <v>202</v>
      </c>
      <c r="L209" t="s">
        <v>450</v>
      </c>
      <c r="O209" t="s">
        <v>450</v>
      </c>
      <c r="P209" t="s">
        <v>451</v>
      </c>
      <c r="AH209" s="3" t="s">
        <v>464</v>
      </c>
      <c r="AI209" s="3" t="s">
        <v>293</v>
      </c>
      <c r="AJ209" s="3">
        <v>73831</v>
      </c>
      <c r="AK209" s="3" t="s">
        <v>554</v>
      </c>
      <c r="AL209" s="3"/>
      <c r="AM209" s="3"/>
      <c r="AN209" s="3" t="s">
        <v>726</v>
      </c>
      <c r="AO209" s="3">
        <v>2366.4</v>
      </c>
      <c r="AP209" s="3"/>
      <c r="AQ209" s="3"/>
      <c r="AR209" s="3" t="s">
        <v>296</v>
      </c>
      <c r="AS209" s="3"/>
      <c r="AT209" s="3" t="s">
        <v>297</v>
      </c>
      <c r="AU209" s="3" t="s">
        <v>504</v>
      </c>
      <c r="AV209" s="3"/>
      <c r="AW209" s="3"/>
      <c r="AX209" s="3"/>
      <c r="AY209" s="3"/>
      <c r="AZ209" s="3"/>
      <c r="BA209" s="3" t="s">
        <v>299</v>
      </c>
      <c r="BB209" s="3" t="s">
        <v>300</v>
      </c>
      <c r="BC209" s="3"/>
      <c r="BD209" s="3"/>
      <c r="BE209" s="3"/>
      <c r="BF209" s="3"/>
      <c r="BG209" s="3"/>
      <c r="BH209" s="3"/>
      <c r="BI209" s="3"/>
      <c r="BJ209" s="3"/>
      <c r="BK209" s="3" t="s">
        <v>293</v>
      </c>
      <c r="BL209" s="4">
        <v>44286</v>
      </c>
      <c r="BM209" s="4">
        <v>44298</v>
      </c>
      <c r="BN209" t="s">
        <v>301</v>
      </c>
    </row>
    <row r="210" spans="1:66" x14ac:dyDescent="0.25">
      <c r="A210">
        <v>2021</v>
      </c>
      <c r="B210" s="4">
        <v>44197</v>
      </c>
      <c r="C210" s="4">
        <v>44286</v>
      </c>
      <c r="D210" t="s">
        <v>149</v>
      </c>
      <c r="E210" t="s">
        <v>153</v>
      </c>
      <c r="F210" t="s">
        <v>156</v>
      </c>
      <c r="G210">
        <v>73831</v>
      </c>
      <c r="H210" t="s">
        <v>288</v>
      </c>
      <c r="J210" t="s">
        <v>687</v>
      </c>
      <c r="K210">
        <v>203</v>
      </c>
      <c r="L210" t="s">
        <v>450</v>
      </c>
      <c r="O210" t="s">
        <v>450</v>
      </c>
      <c r="P210" t="s">
        <v>451</v>
      </c>
      <c r="AH210" s="3" t="s">
        <v>464</v>
      </c>
      <c r="AI210" s="3" t="s">
        <v>293</v>
      </c>
      <c r="AJ210" s="3">
        <v>73831</v>
      </c>
      <c r="AK210" s="3" t="s">
        <v>554</v>
      </c>
      <c r="AL210" s="3"/>
      <c r="AM210" s="3"/>
      <c r="AN210" s="3" t="s">
        <v>727</v>
      </c>
      <c r="AO210" s="3">
        <v>4872</v>
      </c>
      <c r="AP210" s="3"/>
      <c r="AQ210" s="3"/>
      <c r="AR210" s="3" t="s">
        <v>296</v>
      </c>
      <c r="AS210" s="3"/>
      <c r="AT210" s="3" t="s">
        <v>297</v>
      </c>
      <c r="AU210" s="3" t="s">
        <v>504</v>
      </c>
      <c r="AV210" s="3"/>
      <c r="AW210" s="3"/>
      <c r="AX210" s="3"/>
      <c r="AY210" s="3"/>
      <c r="AZ210" s="3"/>
      <c r="BA210" s="3" t="s">
        <v>299</v>
      </c>
      <c r="BB210" s="3" t="s">
        <v>300</v>
      </c>
      <c r="BC210" s="3"/>
      <c r="BD210" s="3"/>
      <c r="BE210" s="3"/>
      <c r="BF210" s="3"/>
      <c r="BG210" s="3"/>
      <c r="BH210" s="3"/>
      <c r="BI210" s="3"/>
      <c r="BJ210" s="3"/>
      <c r="BK210" s="3" t="s">
        <v>293</v>
      </c>
      <c r="BL210" s="4">
        <v>44286</v>
      </c>
      <c r="BM210" s="4">
        <v>44298</v>
      </c>
      <c r="BN210" t="s">
        <v>301</v>
      </c>
    </row>
    <row r="211" spans="1:66" x14ac:dyDescent="0.25">
      <c r="A211">
        <v>2021</v>
      </c>
      <c r="B211" s="4">
        <v>44197</v>
      </c>
      <c r="C211" s="4">
        <v>44286</v>
      </c>
      <c r="D211" t="s">
        <v>149</v>
      </c>
      <c r="E211" t="s">
        <v>153</v>
      </c>
      <c r="F211" t="s">
        <v>156</v>
      </c>
      <c r="G211">
        <v>73831</v>
      </c>
      <c r="H211" t="s">
        <v>288</v>
      </c>
      <c r="J211" t="s">
        <v>697</v>
      </c>
      <c r="K211">
        <v>204</v>
      </c>
      <c r="L211" t="s">
        <v>450</v>
      </c>
      <c r="O211" t="s">
        <v>450</v>
      </c>
      <c r="P211" t="s">
        <v>451</v>
      </c>
      <c r="AH211" s="3" t="s">
        <v>464</v>
      </c>
      <c r="AI211" s="3" t="s">
        <v>293</v>
      </c>
      <c r="AJ211" s="3">
        <v>73831</v>
      </c>
      <c r="AK211" s="3" t="s">
        <v>554</v>
      </c>
      <c r="AL211" s="3"/>
      <c r="AM211" s="3"/>
      <c r="AN211" s="3" t="s">
        <v>728</v>
      </c>
      <c r="AO211" s="3">
        <v>5776.8</v>
      </c>
      <c r="AP211" s="3"/>
      <c r="AQ211" s="3"/>
      <c r="AR211" s="3" t="s">
        <v>296</v>
      </c>
      <c r="AS211" s="3"/>
      <c r="AT211" s="3" t="s">
        <v>297</v>
      </c>
      <c r="AU211" s="3" t="s">
        <v>504</v>
      </c>
      <c r="AV211" s="3"/>
      <c r="AW211" s="3"/>
      <c r="AX211" s="3"/>
      <c r="AY211" s="3"/>
      <c r="AZ211" s="3"/>
      <c r="BA211" s="3" t="s">
        <v>299</v>
      </c>
      <c r="BB211" s="3" t="s">
        <v>300</v>
      </c>
      <c r="BC211" s="3"/>
      <c r="BD211" s="3"/>
      <c r="BE211" s="3"/>
      <c r="BF211" s="3"/>
      <c r="BG211" s="3"/>
      <c r="BH211" s="3"/>
      <c r="BI211" s="3"/>
      <c r="BJ211" s="3"/>
      <c r="BK211" s="3" t="s">
        <v>293</v>
      </c>
      <c r="BL211" s="4">
        <v>44286</v>
      </c>
      <c r="BM211" s="4">
        <v>44298</v>
      </c>
      <c r="BN211" t="s">
        <v>301</v>
      </c>
    </row>
    <row r="212" spans="1:66" x14ac:dyDescent="0.25">
      <c r="A212">
        <v>2021</v>
      </c>
      <c r="B212" s="4">
        <v>44197</v>
      </c>
      <c r="C212" s="4">
        <v>44286</v>
      </c>
      <c r="D212" t="s">
        <v>149</v>
      </c>
      <c r="E212" t="s">
        <v>153</v>
      </c>
      <c r="F212" t="s">
        <v>156</v>
      </c>
      <c r="G212">
        <v>73831</v>
      </c>
      <c r="H212" t="s">
        <v>288</v>
      </c>
      <c r="J212" t="s">
        <v>701</v>
      </c>
      <c r="K212">
        <v>205</v>
      </c>
      <c r="L212" t="s">
        <v>450</v>
      </c>
      <c r="O212" t="s">
        <v>450</v>
      </c>
      <c r="P212" t="s">
        <v>451</v>
      </c>
      <c r="AH212" s="3" t="s">
        <v>464</v>
      </c>
      <c r="AI212" s="3" t="s">
        <v>293</v>
      </c>
      <c r="AJ212" s="3">
        <v>73831</v>
      </c>
      <c r="AK212" s="3" t="s">
        <v>554</v>
      </c>
      <c r="AL212" s="3"/>
      <c r="AM212" s="3"/>
      <c r="AN212" s="3" t="s">
        <v>621</v>
      </c>
      <c r="AO212" s="3">
        <v>261</v>
      </c>
      <c r="AP212" s="3"/>
      <c r="AQ212" s="3"/>
      <c r="AR212" s="3" t="s">
        <v>296</v>
      </c>
      <c r="AS212" s="3"/>
      <c r="AT212" s="3" t="s">
        <v>297</v>
      </c>
      <c r="AU212" s="3" t="s">
        <v>504</v>
      </c>
      <c r="AV212" s="3"/>
      <c r="AW212" s="3"/>
      <c r="AX212" s="3"/>
      <c r="AY212" s="3"/>
      <c r="AZ212" s="3"/>
      <c r="BA212" s="3" t="s">
        <v>299</v>
      </c>
      <c r="BB212" s="3" t="s">
        <v>300</v>
      </c>
      <c r="BC212" s="3"/>
      <c r="BD212" s="3"/>
      <c r="BE212" s="3"/>
      <c r="BF212" s="3"/>
      <c r="BG212" s="3"/>
      <c r="BH212" s="3"/>
      <c r="BI212" s="3"/>
      <c r="BJ212" s="3"/>
      <c r="BK212" s="3" t="s">
        <v>293</v>
      </c>
      <c r="BL212" s="4">
        <v>44286</v>
      </c>
      <c r="BM212" s="4">
        <v>44298</v>
      </c>
      <c r="BN212" t="s">
        <v>301</v>
      </c>
    </row>
    <row r="213" spans="1:66" x14ac:dyDescent="0.25">
      <c r="A213">
        <v>2021</v>
      </c>
      <c r="B213" s="4">
        <v>44197</v>
      </c>
      <c r="C213" s="4">
        <v>44286</v>
      </c>
      <c r="D213" t="s">
        <v>149</v>
      </c>
      <c r="E213" t="s">
        <v>153</v>
      </c>
      <c r="F213" t="s">
        <v>156</v>
      </c>
      <c r="G213">
        <v>73831</v>
      </c>
      <c r="H213" t="s">
        <v>288</v>
      </c>
      <c r="J213" t="s">
        <v>729</v>
      </c>
      <c r="K213">
        <v>206</v>
      </c>
      <c r="L213" t="s">
        <v>450</v>
      </c>
      <c r="O213" t="s">
        <v>450</v>
      </c>
      <c r="P213" t="s">
        <v>451</v>
      </c>
      <c r="AH213" s="3" t="s">
        <v>464</v>
      </c>
      <c r="AI213" s="3" t="s">
        <v>293</v>
      </c>
      <c r="AJ213" s="3">
        <v>73831</v>
      </c>
      <c r="AK213" s="3" t="s">
        <v>554</v>
      </c>
      <c r="AL213" s="3"/>
      <c r="AM213" s="3"/>
      <c r="AN213" s="3" t="s">
        <v>730</v>
      </c>
      <c r="AO213" s="3">
        <v>783</v>
      </c>
      <c r="AP213" s="3"/>
      <c r="AQ213" s="3"/>
      <c r="AR213" s="3" t="s">
        <v>296</v>
      </c>
      <c r="AS213" s="3"/>
      <c r="AT213" s="3" t="s">
        <v>297</v>
      </c>
      <c r="AU213" s="3" t="s">
        <v>504</v>
      </c>
      <c r="AV213" s="3"/>
      <c r="AW213" s="3"/>
      <c r="AX213" s="3"/>
      <c r="AY213" s="3"/>
      <c r="AZ213" s="3"/>
      <c r="BA213" s="3" t="s">
        <v>299</v>
      </c>
      <c r="BB213" s="3" t="s">
        <v>300</v>
      </c>
      <c r="BC213" s="3"/>
      <c r="BD213" s="3"/>
      <c r="BE213" s="3"/>
      <c r="BF213" s="3"/>
      <c r="BG213" s="3"/>
      <c r="BH213" s="3"/>
      <c r="BI213" s="3"/>
      <c r="BJ213" s="3"/>
      <c r="BK213" s="3" t="s">
        <v>293</v>
      </c>
      <c r="BL213" s="4">
        <v>44286</v>
      </c>
      <c r="BM213" s="4">
        <v>44298</v>
      </c>
      <c r="BN213" t="s">
        <v>301</v>
      </c>
    </row>
    <row r="214" spans="1:66" x14ac:dyDescent="0.25">
      <c r="A214">
        <v>2021</v>
      </c>
      <c r="B214" s="4">
        <v>44197</v>
      </c>
      <c r="C214" s="4">
        <v>44286</v>
      </c>
      <c r="D214" t="s">
        <v>149</v>
      </c>
      <c r="E214" t="s">
        <v>153</v>
      </c>
      <c r="F214" t="s">
        <v>156</v>
      </c>
      <c r="G214">
        <v>73831</v>
      </c>
      <c r="H214" t="s">
        <v>288</v>
      </c>
      <c r="J214" t="s">
        <v>731</v>
      </c>
      <c r="K214">
        <v>207</v>
      </c>
      <c r="L214" t="s">
        <v>450</v>
      </c>
      <c r="O214" t="s">
        <v>450</v>
      </c>
      <c r="P214" t="s">
        <v>451</v>
      </c>
      <c r="AH214" s="3" t="s">
        <v>464</v>
      </c>
      <c r="AI214" s="3" t="s">
        <v>293</v>
      </c>
      <c r="AJ214" s="3">
        <v>73831</v>
      </c>
      <c r="AK214" s="3" t="s">
        <v>554</v>
      </c>
      <c r="AL214" s="3"/>
      <c r="AM214" s="3"/>
      <c r="AN214" s="3" t="s">
        <v>732</v>
      </c>
      <c r="AO214" s="3">
        <v>1305</v>
      </c>
      <c r="AP214" s="3"/>
      <c r="AQ214" s="3"/>
      <c r="AR214" s="3" t="s">
        <v>296</v>
      </c>
      <c r="AS214" s="3"/>
      <c r="AT214" s="3" t="s">
        <v>297</v>
      </c>
      <c r="AU214" s="3" t="s">
        <v>504</v>
      </c>
      <c r="AV214" s="3"/>
      <c r="AW214" s="3"/>
      <c r="AX214" s="3"/>
      <c r="AY214" s="3"/>
      <c r="AZ214" s="3"/>
      <c r="BA214" s="3" t="s">
        <v>299</v>
      </c>
      <c r="BB214" s="3" t="s">
        <v>300</v>
      </c>
      <c r="BC214" s="3"/>
      <c r="BD214" s="3"/>
      <c r="BE214" s="3"/>
      <c r="BF214" s="3"/>
      <c r="BG214" s="3"/>
      <c r="BH214" s="3"/>
      <c r="BI214" s="3"/>
      <c r="BJ214" s="3"/>
      <c r="BK214" s="3" t="s">
        <v>293</v>
      </c>
      <c r="BL214" s="4">
        <v>44286</v>
      </c>
      <c r="BM214" s="4">
        <v>44298</v>
      </c>
      <c r="BN214" t="s">
        <v>301</v>
      </c>
    </row>
    <row r="215" spans="1:66" x14ac:dyDescent="0.25">
      <c r="A215">
        <v>2021</v>
      </c>
      <c r="B215" s="4">
        <v>44197</v>
      </c>
      <c r="C215" s="4">
        <v>44286</v>
      </c>
      <c r="D215" t="s">
        <v>149</v>
      </c>
      <c r="E215" t="s">
        <v>153</v>
      </c>
      <c r="F215" t="s">
        <v>156</v>
      </c>
      <c r="G215">
        <v>73831</v>
      </c>
      <c r="H215" t="s">
        <v>288</v>
      </c>
      <c r="J215" t="s">
        <v>691</v>
      </c>
      <c r="K215">
        <v>208</v>
      </c>
      <c r="L215" t="s">
        <v>450</v>
      </c>
      <c r="O215" t="s">
        <v>450</v>
      </c>
      <c r="P215" t="s">
        <v>451</v>
      </c>
      <c r="AH215" s="3" t="s">
        <v>464</v>
      </c>
      <c r="AI215" s="3" t="s">
        <v>293</v>
      </c>
      <c r="AJ215" s="3">
        <v>73831</v>
      </c>
      <c r="AK215" s="3" t="s">
        <v>554</v>
      </c>
      <c r="AL215" s="3"/>
      <c r="AM215" s="3"/>
      <c r="AN215" s="3" t="s">
        <v>733</v>
      </c>
      <c r="AO215" s="3">
        <v>15950</v>
      </c>
      <c r="AP215" s="3"/>
      <c r="AQ215" s="3"/>
      <c r="AR215" s="3" t="s">
        <v>296</v>
      </c>
      <c r="AS215" s="3"/>
      <c r="AT215" s="3" t="s">
        <v>297</v>
      </c>
      <c r="AU215" s="3" t="s">
        <v>504</v>
      </c>
      <c r="AV215" s="3"/>
      <c r="AW215" s="3"/>
      <c r="AX215" s="3"/>
      <c r="AY215" s="3"/>
      <c r="AZ215" s="3"/>
      <c r="BA215" s="3" t="s">
        <v>299</v>
      </c>
      <c r="BB215" s="3" t="s">
        <v>300</v>
      </c>
      <c r="BC215" s="3"/>
      <c r="BD215" s="3"/>
      <c r="BE215" s="3"/>
      <c r="BF215" s="3"/>
      <c r="BG215" s="3"/>
      <c r="BH215" s="3"/>
      <c r="BI215" s="3"/>
      <c r="BJ215" s="3"/>
      <c r="BK215" s="3" t="s">
        <v>293</v>
      </c>
      <c r="BL215" s="4">
        <v>44286</v>
      </c>
      <c r="BM215" s="4">
        <v>44298</v>
      </c>
      <c r="BN215" t="s">
        <v>301</v>
      </c>
    </row>
    <row r="216" spans="1:66" x14ac:dyDescent="0.25">
      <c r="A216">
        <v>2021</v>
      </c>
      <c r="B216" s="4">
        <v>44197</v>
      </c>
      <c r="C216" s="4">
        <v>44286</v>
      </c>
      <c r="D216" t="s">
        <v>149</v>
      </c>
      <c r="E216" t="s">
        <v>153</v>
      </c>
      <c r="F216" t="s">
        <v>156</v>
      </c>
      <c r="G216">
        <v>73831</v>
      </c>
      <c r="H216" t="s">
        <v>288</v>
      </c>
      <c r="J216" t="s">
        <v>734</v>
      </c>
      <c r="K216">
        <v>209</v>
      </c>
      <c r="L216" t="s">
        <v>450</v>
      </c>
      <c r="O216" t="s">
        <v>450</v>
      </c>
      <c r="P216" t="s">
        <v>451</v>
      </c>
      <c r="AH216" s="3" t="s">
        <v>464</v>
      </c>
      <c r="AI216" s="3" t="s">
        <v>293</v>
      </c>
      <c r="AJ216" s="3">
        <v>73831</v>
      </c>
      <c r="AK216" s="3" t="s">
        <v>554</v>
      </c>
      <c r="AL216" s="3"/>
      <c r="AM216" s="3"/>
      <c r="AN216" s="3" t="s">
        <v>735</v>
      </c>
      <c r="AO216" s="3">
        <v>1624</v>
      </c>
      <c r="AP216" s="3"/>
      <c r="AQ216" s="3"/>
      <c r="AR216" s="3" t="s">
        <v>296</v>
      </c>
      <c r="AS216" s="3"/>
      <c r="AT216" s="3" t="s">
        <v>297</v>
      </c>
      <c r="AU216" s="3" t="s">
        <v>504</v>
      </c>
      <c r="AV216" s="3"/>
      <c r="AW216" s="3"/>
      <c r="AX216" s="3"/>
      <c r="AY216" s="3"/>
      <c r="AZ216" s="3"/>
      <c r="BA216" s="3" t="s">
        <v>299</v>
      </c>
      <c r="BB216" s="3" t="s">
        <v>300</v>
      </c>
      <c r="BC216" s="3"/>
      <c r="BD216" s="3"/>
      <c r="BE216" s="3"/>
      <c r="BF216" s="3"/>
      <c r="BG216" s="3"/>
      <c r="BH216" s="3"/>
      <c r="BI216" s="3"/>
      <c r="BJ216" s="3"/>
      <c r="BK216" s="3" t="s">
        <v>293</v>
      </c>
      <c r="BL216" s="4">
        <v>44286</v>
      </c>
      <c r="BM216" s="4">
        <v>44298</v>
      </c>
      <c r="BN216" t="s">
        <v>301</v>
      </c>
    </row>
    <row r="217" spans="1:66" x14ac:dyDescent="0.25">
      <c r="A217">
        <v>2021</v>
      </c>
      <c r="B217" s="4">
        <v>44197</v>
      </c>
      <c r="C217" s="4">
        <v>44286</v>
      </c>
      <c r="D217" t="s">
        <v>149</v>
      </c>
      <c r="E217" t="s">
        <v>153</v>
      </c>
      <c r="F217" t="s">
        <v>156</v>
      </c>
      <c r="G217">
        <v>73831</v>
      </c>
      <c r="H217" t="s">
        <v>288</v>
      </c>
      <c r="J217" t="s">
        <v>736</v>
      </c>
      <c r="K217">
        <v>210</v>
      </c>
      <c r="L217" t="s">
        <v>450</v>
      </c>
      <c r="O217" t="s">
        <v>450</v>
      </c>
      <c r="P217" t="s">
        <v>451</v>
      </c>
      <c r="AH217" s="3" t="s">
        <v>464</v>
      </c>
      <c r="AI217" s="3" t="s">
        <v>293</v>
      </c>
      <c r="AJ217" s="3">
        <v>73831</v>
      </c>
      <c r="AK217" s="3" t="s">
        <v>554</v>
      </c>
      <c r="AL217" s="3"/>
      <c r="AM217" s="3"/>
      <c r="AN217" s="3" t="s">
        <v>737</v>
      </c>
      <c r="AO217" s="3">
        <v>27686.880000000001</v>
      </c>
      <c r="AP217" s="3"/>
      <c r="AQ217" s="3"/>
      <c r="AR217" s="3" t="s">
        <v>296</v>
      </c>
      <c r="AS217" s="3"/>
      <c r="AT217" s="3" t="s">
        <v>297</v>
      </c>
      <c r="AU217" s="3" t="s">
        <v>504</v>
      </c>
      <c r="AV217" s="3"/>
      <c r="AW217" s="3"/>
      <c r="AX217" s="3"/>
      <c r="AY217" s="3"/>
      <c r="AZ217" s="3"/>
      <c r="BA217" s="3" t="s">
        <v>299</v>
      </c>
      <c r="BB217" s="3" t="s">
        <v>300</v>
      </c>
      <c r="BC217" s="3"/>
      <c r="BD217" s="3"/>
      <c r="BE217" s="3"/>
      <c r="BF217" s="3"/>
      <c r="BG217" s="3"/>
      <c r="BH217" s="3"/>
      <c r="BI217" s="3"/>
      <c r="BJ217" s="3"/>
      <c r="BK217" s="3" t="s">
        <v>293</v>
      </c>
      <c r="BL217" s="4">
        <v>44286</v>
      </c>
      <c r="BM217" s="4">
        <v>44298</v>
      </c>
      <c r="BN217" t="s">
        <v>301</v>
      </c>
    </row>
    <row r="218" spans="1:66" x14ac:dyDescent="0.25">
      <c r="A218">
        <v>2021</v>
      </c>
      <c r="B218" s="4">
        <v>44197</v>
      </c>
      <c r="C218" s="4">
        <v>44286</v>
      </c>
      <c r="D218" t="s">
        <v>149</v>
      </c>
      <c r="E218" t="s">
        <v>153</v>
      </c>
      <c r="F218" t="s">
        <v>156</v>
      </c>
      <c r="G218">
        <v>73831</v>
      </c>
      <c r="H218" t="s">
        <v>288</v>
      </c>
      <c r="J218" t="s">
        <v>713</v>
      </c>
      <c r="K218">
        <v>211</v>
      </c>
      <c r="L218" t="s">
        <v>450</v>
      </c>
      <c r="O218" t="s">
        <v>450</v>
      </c>
      <c r="P218" t="s">
        <v>451</v>
      </c>
      <c r="AH218" s="3" t="s">
        <v>464</v>
      </c>
      <c r="AI218" s="3" t="s">
        <v>293</v>
      </c>
      <c r="AJ218" s="3">
        <v>73831</v>
      </c>
      <c r="AK218" s="3" t="s">
        <v>554</v>
      </c>
      <c r="AL218" s="3"/>
      <c r="AM218" s="3"/>
      <c r="AN218" s="3" t="s">
        <v>738</v>
      </c>
      <c r="AO218" s="3">
        <v>22852</v>
      </c>
      <c r="AP218" s="3"/>
      <c r="AQ218" s="3"/>
      <c r="AR218" s="3" t="s">
        <v>296</v>
      </c>
      <c r="AS218" s="3"/>
      <c r="AT218" s="3" t="s">
        <v>297</v>
      </c>
      <c r="AU218" s="3" t="s">
        <v>504</v>
      </c>
      <c r="AV218" s="3"/>
      <c r="AW218" s="3"/>
      <c r="AX218" s="3"/>
      <c r="AY218" s="3"/>
      <c r="AZ218" s="3"/>
      <c r="BA218" s="3" t="s">
        <v>299</v>
      </c>
      <c r="BB218" s="3" t="s">
        <v>300</v>
      </c>
      <c r="BC218" s="3"/>
      <c r="BD218" s="3"/>
      <c r="BE218" s="3"/>
      <c r="BF218" s="3"/>
      <c r="BG218" s="3"/>
      <c r="BH218" s="3"/>
      <c r="BI218" s="3"/>
      <c r="BJ218" s="3"/>
      <c r="BK218" s="3" t="s">
        <v>293</v>
      </c>
      <c r="BL218" s="4">
        <v>44286</v>
      </c>
      <c r="BM218" s="4">
        <v>44298</v>
      </c>
      <c r="BN218" t="s">
        <v>301</v>
      </c>
    </row>
    <row r="219" spans="1:66" x14ac:dyDescent="0.25">
      <c r="A219">
        <v>2021</v>
      </c>
      <c r="B219" s="4">
        <v>44197</v>
      </c>
      <c r="C219" s="4">
        <v>44286</v>
      </c>
      <c r="D219" t="s">
        <v>149</v>
      </c>
      <c r="E219" t="s">
        <v>153</v>
      </c>
      <c r="F219" t="s">
        <v>156</v>
      </c>
      <c r="G219">
        <v>73830</v>
      </c>
      <c r="H219" t="s">
        <v>288</v>
      </c>
      <c r="J219" t="s">
        <v>739</v>
      </c>
      <c r="K219">
        <v>212</v>
      </c>
      <c r="L219" t="s">
        <v>450</v>
      </c>
      <c r="O219" t="s">
        <v>450</v>
      </c>
      <c r="P219" t="s">
        <v>451</v>
      </c>
      <c r="AH219" s="3" t="s">
        <v>464</v>
      </c>
      <c r="AI219" s="3" t="s">
        <v>293</v>
      </c>
      <c r="AJ219" s="3">
        <v>73830</v>
      </c>
      <c r="AK219" s="3" t="s">
        <v>554</v>
      </c>
      <c r="AL219" s="3"/>
      <c r="AM219" s="3"/>
      <c r="AN219" s="3" t="s">
        <v>740</v>
      </c>
      <c r="AO219" s="3">
        <v>15367.68</v>
      </c>
      <c r="AP219" s="3"/>
      <c r="AQ219" s="3"/>
      <c r="AR219" s="3" t="s">
        <v>296</v>
      </c>
      <c r="AS219" s="3"/>
      <c r="AT219" s="3" t="s">
        <v>297</v>
      </c>
      <c r="AU219" s="3" t="s">
        <v>504</v>
      </c>
      <c r="AV219" s="3"/>
      <c r="AW219" s="3"/>
      <c r="AX219" s="3"/>
      <c r="AY219" s="3"/>
      <c r="AZ219" s="3"/>
      <c r="BA219" s="3" t="s">
        <v>299</v>
      </c>
      <c r="BB219" s="3" t="s">
        <v>300</v>
      </c>
      <c r="BC219" s="3"/>
      <c r="BD219" s="3"/>
      <c r="BE219" s="3"/>
      <c r="BF219" s="3"/>
      <c r="BG219" s="3"/>
      <c r="BH219" s="3"/>
      <c r="BI219" s="3"/>
      <c r="BJ219" s="3"/>
      <c r="BK219" s="3" t="s">
        <v>293</v>
      </c>
      <c r="BL219" s="4">
        <v>44286</v>
      </c>
      <c r="BM219" s="4">
        <v>44298</v>
      </c>
      <c r="BN219" t="s">
        <v>301</v>
      </c>
    </row>
    <row r="220" spans="1:66" x14ac:dyDescent="0.25">
      <c r="A220">
        <v>2021</v>
      </c>
      <c r="B220" s="4">
        <v>44197</v>
      </c>
      <c r="C220" s="4">
        <v>44286</v>
      </c>
      <c r="D220" t="s">
        <v>149</v>
      </c>
      <c r="E220" t="s">
        <v>153</v>
      </c>
      <c r="F220" t="s">
        <v>156</v>
      </c>
      <c r="G220">
        <v>73828</v>
      </c>
      <c r="H220" t="s">
        <v>288</v>
      </c>
      <c r="J220" t="s">
        <v>741</v>
      </c>
      <c r="K220">
        <v>213</v>
      </c>
      <c r="L220" t="s">
        <v>517</v>
      </c>
      <c r="O220" t="s">
        <v>517</v>
      </c>
      <c r="P220" t="s">
        <v>518</v>
      </c>
      <c r="AH220" s="3" t="s">
        <v>436</v>
      </c>
      <c r="AI220" s="3" t="s">
        <v>293</v>
      </c>
      <c r="AJ220" s="3">
        <v>73828</v>
      </c>
      <c r="AK220" s="3" t="s">
        <v>554</v>
      </c>
      <c r="AL220" s="3"/>
      <c r="AM220" s="3"/>
      <c r="AN220" s="3" t="s">
        <v>742</v>
      </c>
      <c r="AO220" s="3">
        <v>53002.49</v>
      </c>
      <c r="AP220" s="3"/>
      <c r="AQ220" s="3"/>
      <c r="AR220" s="3" t="s">
        <v>296</v>
      </c>
      <c r="AS220" s="3"/>
      <c r="AT220" s="3" t="s">
        <v>297</v>
      </c>
      <c r="AU220" s="3" t="s">
        <v>743</v>
      </c>
      <c r="AV220" s="3"/>
      <c r="AW220" s="3"/>
      <c r="AX220" s="3"/>
      <c r="AY220" s="3"/>
      <c r="AZ220" s="3"/>
      <c r="BA220" s="3" t="s">
        <v>299</v>
      </c>
      <c r="BB220" s="3" t="s">
        <v>300</v>
      </c>
      <c r="BC220" s="3"/>
      <c r="BD220" s="3"/>
      <c r="BE220" s="3"/>
      <c r="BF220" s="3"/>
      <c r="BG220" s="3"/>
      <c r="BH220" s="3"/>
      <c r="BI220" s="3"/>
      <c r="BJ220" s="3"/>
      <c r="BK220" s="3" t="s">
        <v>293</v>
      </c>
      <c r="BL220" s="4">
        <v>44286</v>
      </c>
      <c r="BM220" s="4">
        <v>44298</v>
      </c>
      <c r="BN220" t="s">
        <v>301</v>
      </c>
    </row>
    <row r="221" spans="1:66" x14ac:dyDescent="0.25">
      <c r="A221">
        <v>2021</v>
      </c>
      <c r="B221" s="4">
        <v>44197</v>
      </c>
      <c r="C221" s="4">
        <v>44286</v>
      </c>
      <c r="D221" t="s">
        <v>149</v>
      </c>
      <c r="E221" t="s">
        <v>153</v>
      </c>
      <c r="F221" t="s">
        <v>156</v>
      </c>
      <c r="G221">
        <v>73828</v>
      </c>
      <c r="H221" t="s">
        <v>288</v>
      </c>
      <c r="J221" t="s">
        <v>744</v>
      </c>
      <c r="K221">
        <v>214</v>
      </c>
      <c r="L221" t="s">
        <v>517</v>
      </c>
      <c r="O221" t="s">
        <v>517</v>
      </c>
      <c r="P221" t="s">
        <v>518</v>
      </c>
      <c r="AH221" s="3" t="s">
        <v>436</v>
      </c>
      <c r="AI221" s="3" t="s">
        <v>293</v>
      </c>
      <c r="AJ221" s="3">
        <v>73828</v>
      </c>
      <c r="AK221" s="3" t="s">
        <v>554</v>
      </c>
      <c r="AL221" s="3"/>
      <c r="AM221" s="3"/>
      <c r="AN221" s="3" t="s">
        <v>745</v>
      </c>
      <c r="AO221" s="3">
        <v>23044.560000000001</v>
      </c>
      <c r="AP221" s="3"/>
      <c r="AQ221" s="3"/>
      <c r="AR221" s="3" t="s">
        <v>296</v>
      </c>
      <c r="AS221" s="3"/>
      <c r="AT221" s="3" t="s">
        <v>297</v>
      </c>
      <c r="AU221" s="3" t="s">
        <v>743</v>
      </c>
      <c r="AV221" s="3"/>
      <c r="AW221" s="3"/>
      <c r="AX221" s="3"/>
      <c r="AY221" s="3"/>
      <c r="AZ221" s="3"/>
      <c r="BA221" s="3" t="s">
        <v>299</v>
      </c>
      <c r="BB221" s="3" t="s">
        <v>300</v>
      </c>
      <c r="BC221" s="3"/>
      <c r="BD221" s="3"/>
      <c r="BE221" s="3"/>
      <c r="BF221" s="3"/>
      <c r="BG221" s="3"/>
      <c r="BH221" s="3"/>
      <c r="BI221" s="3"/>
      <c r="BJ221" s="3"/>
      <c r="BK221" s="3" t="s">
        <v>293</v>
      </c>
      <c r="BL221" s="4">
        <v>44286</v>
      </c>
      <c r="BM221" s="4">
        <v>44298</v>
      </c>
      <c r="BN221" t="s">
        <v>301</v>
      </c>
    </row>
    <row r="222" spans="1:66" x14ac:dyDescent="0.25">
      <c r="A222">
        <v>2021</v>
      </c>
      <c r="B222" s="4">
        <v>44197</v>
      </c>
      <c r="C222" s="4">
        <v>44286</v>
      </c>
      <c r="D222" t="s">
        <v>149</v>
      </c>
      <c r="E222" t="s">
        <v>153</v>
      </c>
      <c r="F222" t="s">
        <v>156</v>
      </c>
      <c r="G222">
        <v>73827</v>
      </c>
      <c r="H222" t="s">
        <v>288</v>
      </c>
      <c r="J222" t="s">
        <v>739</v>
      </c>
      <c r="K222">
        <v>215</v>
      </c>
      <c r="L222" t="s">
        <v>450</v>
      </c>
      <c r="O222" t="s">
        <v>450</v>
      </c>
      <c r="P222" t="s">
        <v>451</v>
      </c>
      <c r="AH222" s="3" t="s">
        <v>405</v>
      </c>
      <c r="AI222" s="3" t="s">
        <v>293</v>
      </c>
      <c r="AJ222" s="3">
        <v>73827</v>
      </c>
      <c r="AK222" s="3" t="s">
        <v>554</v>
      </c>
      <c r="AL222" s="3"/>
      <c r="AM222" s="3"/>
      <c r="AN222" s="3" t="s">
        <v>746</v>
      </c>
      <c r="AO222" s="3">
        <v>5122.5600000000004</v>
      </c>
      <c r="AP222" s="3"/>
      <c r="AQ222" s="3"/>
      <c r="AR222" s="3" t="s">
        <v>296</v>
      </c>
      <c r="AS222" s="3"/>
      <c r="AT222" s="3" t="s">
        <v>297</v>
      </c>
      <c r="AU222" s="3" t="s">
        <v>504</v>
      </c>
      <c r="AV222" s="3"/>
      <c r="AW222" s="3"/>
      <c r="AX222" s="3"/>
      <c r="AY222" s="3"/>
      <c r="AZ222" s="3"/>
      <c r="BA222" s="3" t="s">
        <v>299</v>
      </c>
      <c r="BB222" s="3" t="s">
        <v>300</v>
      </c>
      <c r="BC222" s="3"/>
      <c r="BD222" s="3"/>
      <c r="BE222" s="3"/>
      <c r="BF222" s="3"/>
      <c r="BG222" s="3"/>
      <c r="BH222" s="3"/>
      <c r="BI222" s="3"/>
      <c r="BJ222" s="3"/>
      <c r="BK222" s="3" t="s">
        <v>293</v>
      </c>
      <c r="BL222" s="4">
        <v>44286</v>
      </c>
      <c r="BM222" s="4">
        <v>44298</v>
      </c>
      <c r="BN222" t="s">
        <v>301</v>
      </c>
    </row>
    <row r="223" spans="1:66" x14ac:dyDescent="0.25">
      <c r="A223">
        <v>2021</v>
      </c>
      <c r="B223" s="4">
        <v>44197</v>
      </c>
      <c r="C223" s="4">
        <v>44286</v>
      </c>
      <c r="D223" t="s">
        <v>149</v>
      </c>
      <c r="E223" t="s">
        <v>153</v>
      </c>
      <c r="F223" t="s">
        <v>156</v>
      </c>
      <c r="G223">
        <v>73826</v>
      </c>
      <c r="H223" t="s">
        <v>288</v>
      </c>
      <c r="J223" t="s">
        <v>739</v>
      </c>
      <c r="K223">
        <v>216</v>
      </c>
      <c r="L223" t="s">
        <v>450</v>
      </c>
      <c r="O223" t="s">
        <v>450</v>
      </c>
      <c r="P223" t="s">
        <v>451</v>
      </c>
      <c r="AH223" s="3" t="s">
        <v>502</v>
      </c>
      <c r="AI223" s="3" t="s">
        <v>293</v>
      </c>
      <c r="AJ223" s="3">
        <v>73826</v>
      </c>
      <c r="AK223" s="3" t="s">
        <v>554</v>
      </c>
      <c r="AL223" s="3"/>
      <c r="AM223" s="3"/>
      <c r="AN223" s="3" t="s">
        <v>747</v>
      </c>
      <c r="AO223" s="3">
        <v>6403.2</v>
      </c>
      <c r="AP223" s="3"/>
      <c r="AQ223" s="3"/>
      <c r="AR223" s="3" t="s">
        <v>296</v>
      </c>
      <c r="AS223" s="3"/>
      <c r="AT223" s="3" t="s">
        <v>297</v>
      </c>
      <c r="AU223" s="3" t="s">
        <v>504</v>
      </c>
      <c r="AV223" s="3"/>
      <c r="AW223" s="3"/>
      <c r="AX223" s="3"/>
      <c r="AY223" s="3"/>
      <c r="AZ223" s="3"/>
      <c r="BA223" s="3" t="s">
        <v>299</v>
      </c>
      <c r="BB223" s="3" t="s">
        <v>300</v>
      </c>
      <c r="BC223" s="3"/>
      <c r="BD223" s="3"/>
      <c r="BE223" s="3"/>
      <c r="BF223" s="3"/>
      <c r="BG223" s="3"/>
      <c r="BH223" s="3"/>
      <c r="BI223" s="3"/>
      <c r="BJ223" s="3"/>
      <c r="BK223" s="3" t="s">
        <v>293</v>
      </c>
      <c r="BL223" s="4">
        <v>44286</v>
      </c>
      <c r="BM223" s="4">
        <v>44298</v>
      </c>
      <c r="BN223" t="s">
        <v>301</v>
      </c>
    </row>
    <row r="224" spans="1:66" x14ac:dyDescent="0.25">
      <c r="A224">
        <v>2021</v>
      </c>
      <c r="B224" s="4">
        <v>44197</v>
      </c>
      <c r="C224" s="4">
        <v>44286</v>
      </c>
      <c r="D224" t="s">
        <v>149</v>
      </c>
      <c r="E224" t="s">
        <v>153</v>
      </c>
      <c r="F224" t="s">
        <v>156</v>
      </c>
      <c r="G224">
        <v>73815</v>
      </c>
      <c r="H224" t="s">
        <v>288</v>
      </c>
      <c r="J224" t="s">
        <v>748</v>
      </c>
      <c r="K224">
        <v>217</v>
      </c>
      <c r="L224" t="s">
        <v>427</v>
      </c>
      <c r="O224" t="s">
        <v>427</v>
      </c>
      <c r="P224" t="s">
        <v>428</v>
      </c>
      <c r="AH224" s="3" t="s">
        <v>502</v>
      </c>
      <c r="AI224" s="3" t="s">
        <v>293</v>
      </c>
      <c r="AJ224" s="3">
        <v>73815</v>
      </c>
      <c r="AK224" s="3" t="s">
        <v>749</v>
      </c>
      <c r="AL224" s="3"/>
      <c r="AM224" s="3"/>
      <c r="AN224" s="3" t="s">
        <v>750</v>
      </c>
      <c r="AO224" s="3">
        <v>1136.8</v>
      </c>
      <c r="AP224" s="3"/>
      <c r="AQ224" s="3"/>
      <c r="AR224" s="3" t="s">
        <v>296</v>
      </c>
      <c r="AS224" s="3"/>
      <c r="AT224" s="3" t="s">
        <v>297</v>
      </c>
      <c r="AU224" s="3" t="s">
        <v>432</v>
      </c>
      <c r="AV224" s="3"/>
      <c r="AW224" s="3"/>
      <c r="AX224" s="3"/>
      <c r="AY224" s="3"/>
      <c r="AZ224" s="3"/>
      <c r="BA224" s="3" t="s">
        <v>299</v>
      </c>
      <c r="BB224" s="3" t="s">
        <v>300</v>
      </c>
      <c r="BC224" s="3"/>
      <c r="BD224" s="3"/>
      <c r="BE224" s="3"/>
      <c r="BF224" s="3"/>
      <c r="BG224" s="3"/>
      <c r="BH224" s="3"/>
      <c r="BI224" s="3"/>
      <c r="BJ224" s="3"/>
      <c r="BK224" s="3" t="s">
        <v>293</v>
      </c>
      <c r="BL224" s="4">
        <v>44286</v>
      </c>
      <c r="BM224" s="4">
        <v>44298</v>
      </c>
      <c r="BN224" t="s">
        <v>301</v>
      </c>
    </row>
    <row r="225" spans="1:66" x14ac:dyDescent="0.25">
      <c r="A225">
        <v>2021</v>
      </c>
      <c r="B225" s="4">
        <v>44197</v>
      </c>
      <c r="C225" s="4">
        <v>44286</v>
      </c>
      <c r="D225" t="s">
        <v>149</v>
      </c>
      <c r="E225" t="s">
        <v>153</v>
      </c>
      <c r="F225" t="s">
        <v>156</v>
      </c>
      <c r="G225">
        <v>73815</v>
      </c>
      <c r="H225" t="s">
        <v>288</v>
      </c>
      <c r="J225" t="s">
        <v>751</v>
      </c>
      <c r="K225">
        <v>218</v>
      </c>
      <c r="L225" t="s">
        <v>427</v>
      </c>
      <c r="O225" t="s">
        <v>427</v>
      </c>
      <c r="P225" t="s">
        <v>428</v>
      </c>
      <c r="AH225" s="3" t="s">
        <v>502</v>
      </c>
      <c r="AI225" s="3" t="s">
        <v>293</v>
      </c>
      <c r="AJ225" s="3">
        <v>73815</v>
      </c>
      <c r="AK225" s="3" t="s">
        <v>749</v>
      </c>
      <c r="AL225" s="3"/>
      <c r="AM225" s="3"/>
      <c r="AN225" s="3" t="s">
        <v>752</v>
      </c>
      <c r="AO225" s="3">
        <v>3422</v>
      </c>
      <c r="AP225" s="3"/>
      <c r="AQ225" s="3"/>
      <c r="AR225" s="3" t="s">
        <v>296</v>
      </c>
      <c r="AS225" s="3"/>
      <c r="AT225" s="3" t="s">
        <v>297</v>
      </c>
      <c r="AU225" s="3" t="s">
        <v>432</v>
      </c>
      <c r="AV225" s="3"/>
      <c r="AW225" s="3"/>
      <c r="AX225" s="3"/>
      <c r="AY225" s="3"/>
      <c r="AZ225" s="3"/>
      <c r="BA225" s="3" t="s">
        <v>299</v>
      </c>
      <c r="BB225" s="3" t="s">
        <v>300</v>
      </c>
      <c r="BC225" s="3"/>
      <c r="BD225" s="3"/>
      <c r="BE225" s="3"/>
      <c r="BF225" s="3"/>
      <c r="BG225" s="3"/>
      <c r="BH225" s="3"/>
      <c r="BI225" s="3"/>
      <c r="BJ225" s="3"/>
      <c r="BK225" s="3" t="s">
        <v>293</v>
      </c>
      <c r="BL225" s="4">
        <v>44286</v>
      </c>
      <c r="BM225" s="4">
        <v>44298</v>
      </c>
      <c r="BN225" t="s">
        <v>301</v>
      </c>
    </row>
    <row r="226" spans="1:66" x14ac:dyDescent="0.25">
      <c r="A226">
        <v>2021</v>
      </c>
      <c r="B226" s="4">
        <v>44197</v>
      </c>
      <c r="C226" s="4">
        <v>44286</v>
      </c>
      <c r="D226" t="s">
        <v>149</v>
      </c>
      <c r="E226" t="s">
        <v>153</v>
      </c>
      <c r="F226" t="s">
        <v>156</v>
      </c>
      <c r="G226">
        <v>73814</v>
      </c>
      <c r="H226" t="s">
        <v>288</v>
      </c>
      <c r="J226" t="s">
        <v>753</v>
      </c>
      <c r="K226">
        <v>219</v>
      </c>
      <c r="L226" t="s">
        <v>305</v>
      </c>
      <c r="O226" t="s">
        <v>305</v>
      </c>
      <c r="P226" t="s">
        <v>306</v>
      </c>
      <c r="AH226" s="3" t="s">
        <v>436</v>
      </c>
      <c r="AI226" s="3" t="s">
        <v>293</v>
      </c>
      <c r="AJ226" s="3">
        <v>73814</v>
      </c>
      <c r="AK226" s="3" t="s">
        <v>749</v>
      </c>
      <c r="AL226" s="3"/>
      <c r="AM226" s="3"/>
      <c r="AN226" s="3" t="s">
        <v>754</v>
      </c>
      <c r="AO226" s="3">
        <v>870</v>
      </c>
      <c r="AP226" s="3"/>
      <c r="AQ226" s="3"/>
      <c r="AR226" s="3" t="s">
        <v>296</v>
      </c>
      <c r="AS226" s="3"/>
      <c r="AT226" s="3" t="s">
        <v>297</v>
      </c>
      <c r="AU226" s="3" t="s">
        <v>308</v>
      </c>
      <c r="AV226" s="3"/>
      <c r="AW226" s="3"/>
      <c r="AX226" s="3"/>
      <c r="AY226" s="3"/>
      <c r="AZ226" s="3"/>
      <c r="BA226" s="3" t="s">
        <v>299</v>
      </c>
      <c r="BB226" s="3" t="s">
        <v>300</v>
      </c>
      <c r="BC226" s="3"/>
      <c r="BD226" s="3"/>
      <c r="BE226" s="3"/>
      <c r="BF226" s="3"/>
      <c r="BG226" s="3"/>
      <c r="BH226" s="3"/>
      <c r="BI226" s="3"/>
      <c r="BJ226" s="3"/>
      <c r="BK226" s="3" t="s">
        <v>293</v>
      </c>
      <c r="BL226" s="4">
        <v>44286</v>
      </c>
      <c r="BM226" s="4">
        <v>44298</v>
      </c>
      <c r="BN226" t="s">
        <v>301</v>
      </c>
    </row>
    <row r="227" spans="1:66" x14ac:dyDescent="0.25">
      <c r="A227">
        <v>2021</v>
      </c>
      <c r="B227" s="4">
        <v>44197</v>
      </c>
      <c r="C227" s="4">
        <v>44286</v>
      </c>
      <c r="D227" t="s">
        <v>149</v>
      </c>
      <c r="E227" t="s">
        <v>153</v>
      </c>
      <c r="F227" t="s">
        <v>156</v>
      </c>
      <c r="G227">
        <v>73813</v>
      </c>
      <c r="H227" t="s">
        <v>288</v>
      </c>
      <c r="J227" t="s">
        <v>755</v>
      </c>
      <c r="K227">
        <v>220</v>
      </c>
      <c r="L227" t="s">
        <v>305</v>
      </c>
      <c r="O227" t="s">
        <v>305</v>
      </c>
      <c r="P227" t="s">
        <v>306</v>
      </c>
      <c r="AH227" s="3" t="s">
        <v>756</v>
      </c>
      <c r="AI227" s="3" t="s">
        <v>293</v>
      </c>
      <c r="AJ227" s="3">
        <v>73813</v>
      </c>
      <c r="AK227" s="3" t="s">
        <v>749</v>
      </c>
      <c r="AL227" s="3"/>
      <c r="AM227" s="3"/>
      <c r="AN227" s="3" t="s">
        <v>757</v>
      </c>
      <c r="AO227" s="3">
        <v>765.6</v>
      </c>
      <c r="AP227" s="3"/>
      <c r="AQ227" s="3"/>
      <c r="AR227" s="3" t="s">
        <v>296</v>
      </c>
      <c r="AS227" s="3"/>
      <c r="AT227" s="3" t="s">
        <v>297</v>
      </c>
      <c r="AU227" s="3" t="s">
        <v>308</v>
      </c>
      <c r="AV227" s="3"/>
      <c r="AW227" s="3"/>
      <c r="AX227" s="3"/>
      <c r="AY227" s="3"/>
      <c r="AZ227" s="3"/>
      <c r="BA227" s="3" t="s">
        <v>299</v>
      </c>
      <c r="BB227" s="3" t="s">
        <v>300</v>
      </c>
      <c r="BC227" s="3"/>
      <c r="BD227" s="3"/>
      <c r="BE227" s="3"/>
      <c r="BF227" s="3"/>
      <c r="BG227" s="3"/>
      <c r="BH227" s="3"/>
      <c r="BI227" s="3"/>
      <c r="BJ227" s="3"/>
      <c r="BK227" s="3" t="s">
        <v>293</v>
      </c>
      <c r="BL227" s="4">
        <v>44286</v>
      </c>
      <c r="BM227" s="4">
        <v>44298</v>
      </c>
      <c r="BN227" t="s">
        <v>301</v>
      </c>
    </row>
    <row r="228" spans="1:66" x14ac:dyDescent="0.25">
      <c r="A228">
        <v>2021</v>
      </c>
      <c r="B228" s="4">
        <v>44197</v>
      </c>
      <c r="C228" s="4">
        <v>44286</v>
      </c>
      <c r="D228" t="s">
        <v>149</v>
      </c>
      <c r="E228" t="s">
        <v>153</v>
      </c>
      <c r="F228" t="s">
        <v>156</v>
      </c>
      <c r="G228">
        <v>73813</v>
      </c>
      <c r="H228" t="s">
        <v>288</v>
      </c>
      <c r="J228" t="s">
        <v>758</v>
      </c>
      <c r="K228">
        <v>221</v>
      </c>
      <c r="L228" t="s">
        <v>305</v>
      </c>
      <c r="O228" t="s">
        <v>305</v>
      </c>
      <c r="P228" t="s">
        <v>306</v>
      </c>
      <c r="AH228" s="3" t="s">
        <v>756</v>
      </c>
      <c r="AI228" s="3" t="s">
        <v>293</v>
      </c>
      <c r="AJ228" s="3">
        <v>73813</v>
      </c>
      <c r="AK228" s="3" t="s">
        <v>749</v>
      </c>
      <c r="AL228" s="3"/>
      <c r="AM228" s="3"/>
      <c r="AN228" s="3" t="s">
        <v>759</v>
      </c>
      <c r="AO228" s="3">
        <v>881.6</v>
      </c>
      <c r="AP228" s="3"/>
      <c r="AQ228" s="3"/>
      <c r="AR228" s="3" t="s">
        <v>296</v>
      </c>
      <c r="AS228" s="3"/>
      <c r="AT228" s="3" t="s">
        <v>297</v>
      </c>
      <c r="AU228" s="3" t="s">
        <v>308</v>
      </c>
      <c r="AV228" s="3"/>
      <c r="AW228" s="3"/>
      <c r="AX228" s="3"/>
      <c r="AY228" s="3"/>
      <c r="AZ228" s="3"/>
      <c r="BA228" s="3" t="s">
        <v>299</v>
      </c>
      <c r="BB228" s="3" t="s">
        <v>300</v>
      </c>
      <c r="BC228" s="3"/>
      <c r="BD228" s="3"/>
      <c r="BE228" s="3"/>
      <c r="BF228" s="3"/>
      <c r="BG228" s="3"/>
      <c r="BH228" s="3"/>
      <c r="BI228" s="3"/>
      <c r="BJ228" s="3"/>
      <c r="BK228" s="3" t="s">
        <v>293</v>
      </c>
      <c r="BL228" s="4">
        <v>44286</v>
      </c>
      <c r="BM228" s="4">
        <v>44298</v>
      </c>
      <c r="BN228" t="s">
        <v>301</v>
      </c>
    </row>
    <row r="229" spans="1:66" x14ac:dyDescent="0.25">
      <c r="A229">
        <v>2021</v>
      </c>
      <c r="B229" s="4">
        <v>44197</v>
      </c>
      <c r="C229" s="4">
        <v>44286</v>
      </c>
      <c r="D229" t="s">
        <v>149</v>
      </c>
      <c r="E229" t="s">
        <v>153</v>
      </c>
      <c r="F229" t="s">
        <v>156</v>
      </c>
      <c r="G229">
        <v>73812</v>
      </c>
      <c r="H229" t="s">
        <v>288</v>
      </c>
      <c r="J229" t="s">
        <v>426</v>
      </c>
      <c r="K229">
        <v>222</v>
      </c>
      <c r="L229" t="s">
        <v>427</v>
      </c>
      <c r="O229" t="s">
        <v>427</v>
      </c>
      <c r="P229" t="s">
        <v>428</v>
      </c>
      <c r="AH229" s="3" t="s">
        <v>496</v>
      </c>
      <c r="AI229" s="3" t="s">
        <v>293</v>
      </c>
      <c r="AJ229" s="3">
        <v>73812</v>
      </c>
      <c r="AK229" s="3" t="s">
        <v>749</v>
      </c>
      <c r="AL229" s="3"/>
      <c r="AM229" s="3"/>
      <c r="AN229" s="3" t="s">
        <v>760</v>
      </c>
      <c r="AO229" s="3">
        <v>5162</v>
      </c>
      <c r="AP229" s="3"/>
      <c r="AQ229" s="3"/>
      <c r="AR229" s="3" t="s">
        <v>296</v>
      </c>
      <c r="AS229" s="3"/>
      <c r="AT229" s="3" t="s">
        <v>297</v>
      </c>
      <c r="AU229" s="3" t="s">
        <v>432</v>
      </c>
      <c r="AV229" s="3"/>
      <c r="AW229" s="3"/>
      <c r="AX229" s="3"/>
      <c r="AY229" s="3"/>
      <c r="AZ229" s="3"/>
      <c r="BA229" s="3" t="s">
        <v>299</v>
      </c>
      <c r="BB229" s="3" t="s">
        <v>300</v>
      </c>
      <c r="BC229" s="3"/>
      <c r="BD229" s="3"/>
      <c r="BE229" s="3"/>
      <c r="BF229" s="3"/>
      <c r="BG229" s="3"/>
      <c r="BH229" s="3"/>
      <c r="BI229" s="3"/>
      <c r="BJ229" s="3"/>
      <c r="BK229" s="3" t="s">
        <v>293</v>
      </c>
      <c r="BL229" s="4">
        <v>44286</v>
      </c>
      <c r="BM229" s="4">
        <v>44298</v>
      </c>
      <c r="BN229" t="s">
        <v>301</v>
      </c>
    </row>
    <row r="230" spans="1:66" x14ac:dyDescent="0.25">
      <c r="A230">
        <v>2021</v>
      </c>
      <c r="B230" s="4">
        <v>44197</v>
      </c>
      <c r="C230" s="4">
        <v>44286</v>
      </c>
      <c r="D230" t="s">
        <v>149</v>
      </c>
      <c r="E230" t="s">
        <v>153</v>
      </c>
      <c r="F230" t="s">
        <v>156</v>
      </c>
      <c r="G230">
        <v>73810</v>
      </c>
      <c r="H230" t="s">
        <v>288</v>
      </c>
      <c r="J230" t="s">
        <v>761</v>
      </c>
      <c r="K230">
        <v>223</v>
      </c>
      <c r="L230" t="s">
        <v>427</v>
      </c>
      <c r="O230" t="s">
        <v>427</v>
      </c>
      <c r="P230" t="s">
        <v>428</v>
      </c>
      <c r="AH230" s="3" t="s">
        <v>429</v>
      </c>
      <c r="AI230" s="3" t="s">
        <v>293</v>
      </c>
      <c r="AJ230" s="3">
        <v>73810</v>
      </c>
      <c r="AK230" s="3" t="s">
        <v>749</v>
      </c>
      <c r="AL230" s="3"/>
      <c r="AM230" s="3"/>
      <c r="AN230" s="3" t="s">
        <v>762</v>
      </c>
      <c r="AO230" s="3">
        <v>18353.52</v>
      </c>
      <c r="AP230" s="3"/>
      <c r="AQ230" s="3"/>
      <c r="AR230" s="3" t="s">
        <v>296</v>
      </c>
      <c r="AS230" s="3"/>
      <c r="AT230" s="3" t="s">
        <v>297</v>
      </c>
      <c r="AU230" s="3" t="s">
        <v>763</v>
      </c>
      <c r="AV230" s="3"/>
      <c r="AW230" s="3"/>
      <c r="AX230" s="3"/>
      <c r="AY230" s="3"/>
      <c r="AZ230" s="3"/>
      <c r="BA230" s="3" t="s">
        <v>299</v>
      </c>
      <c r="BB230" s="3" t="s">
        <v>300</v>
      </c>
      <c r="BC230" s="3"/>
      <c r="BD230" s="3"/>
      <c r="BE230" s="3"/>
      <c r="BF230" s="3"/>
      <c r="BG230" s="3"/>
      <c r="BH230" s="3"/>
      <c r="BI230" s="3"/>
      <c r="BJ230" s="3"/>
      <c r="BK230" s="3" t="s">
        <v>293</v>
      </c>
      <c r="BL230" s="4">
        <v>44286</v>
      </c>
      <c r="BM230" s="4">
        <v>44298</v>
      </c>
      <c r="BN230" t="s">
        <v>301</v>
      </c>
    </row>
    <row r="231" spans="1:66" x14ac:dyDescent="0.25">
      <c r="A231">
        <v>2021</v>
      </c>
      <c r="B231" s="4">
        <v>44197</v>
      </c>
      <c r="C231" s="4">
        <v>44286</v>
      </c>
      <c r="D231" t="s">
        <v>149</v>
      </c>
      <c r="E231" t="s">
        <v>153</v>
      </c>
      <c r="F231" t="s">
        <v>156</v>
      </c>
      <c r="G231">
        <v>73803</v>
      </c>
      <c r="H231" t="s">
        <v>288</v>
      </c>
      <c r="J231" t="s">
        <v>420</v>
      </c>
      <c r="K231">
        <v>224</v>
      </c>
      <c r="L231" t="s">
        <v>421</v>
      </c>
      <c r="O231" t="s">
        <v>421</v>
      </c>
      <c r="P231" t="s">
        <v>422</v>
      </c>
      <c r="AH231" s="3" t="s">
        <v>502</v>
      </c>
      <c r="AI231" s="3" t="s">
        <v>293</v>
      </c>
      <c r="AJ231" s="3">
        <v>73803</v>
      </c>
      <c r="AK231" s="3" t="s">
        <v>749</v>
      </c>
      <c r="AL231" s="3"/>
      <c r="AM231" s="3"/>
      <c r="AN231" s="3" t="s">
        <v>764</v>
      </c>
      <c r="AO231" s="3">
        <v>3770</v>
      </c>
      <c r="AP231" s="3"/>
      <c r="AQ231" s="3"/>
      <c r="AR231" s="3" t="s">
        <v>296</v>
      </c>
      <c r="AS231" s="3"/>
      <c r="AT231" s="3" t="s">
        <v>297</v>
      </c>
      <c r="AU231" s="3" t="s">
        <v>425</v>
      </c>
      <c r="AV231" s="3"/>
      <c r="AW231" s="3"/>
      <c r="AX231" s="3"/>
      <c r="AY231" s="3"/>
      <c r="AZ231" s="3"/>
      <c r="BA231" s="3" t="s">
        <v>299</v>
      </c>
      <c r="BB231" s="3" t="s">
        <v>300</v>
      </c>
      <c r="BC231" s="3"/>
      <c r="BD231" s="3"/>
      <c r="BE231" s="3"/>
      <c r="BF231" s="3"/>
      <c r="BG231" s="3"/>
      <c r="BH231" s="3"/>
      <c r="BI231" s="3"/>
      <c r="BJ231" s="3"/>
      <c r="BK231" s="3" t="s">
        <v>293</v>
      </c>
      <c r="BL231" s="4">
        <v>44286</v>
      </c>
      <c r="BM231" s="4">
        <v>44298</v>
      </c>
      <c r="BN231" t="s">
        <v>301</v>
      </c>
    </row>
    <row r="232" spans="1:66" x14ac:dyDescent="0.25">
      <c r="A232">
        <v>2021</v>
      </c>
      <c r="B232" s="4">
        <v>44197</v>
      </c>
      <c r="C232" s="4">
        <v>44286</v>
      </c>
      <c r="D232" t="s">
        <v>149</v>
      </c>
      <c r="E232" t="s">
        <v>153</v>
      </c>
      <c r="F232" t="s">
        <v>156</v>
      </c>
      <c r="G232">
        <v>73803</v>
      </c>
      <c r="H232" t="s">
        <v>288</v>
      </c>
      <c r="J232" t="s">
        <v>577</v>
      </c>
      <c r="K232">
        <v>225</v>
      </c>
      <c r="L232" t="s">
        <v>421</v>
      </c>
      <c r="O232" t="s">
        <v>421</v>
      </c>
      <c r="P232" t="s">
        <v>422</v>
      </c>
      <c r="AH232" s="3" t="s">
        <v>502</v>
      </c>
      <c r="AI232" s="3" t="s">
        <v>293</v>
      </c>
      <c r="AJ232" s="3">
        <v>73803</v>
      </c>
      <c r="AK232" s="3" t="s">
        <v>749</v>
      </c>
      <c r="AL232" s="3"/>
      <c r="AM232" s="3"/>
      <c r="AN232" s="3" t="s">
        <v>617</v>
      </c>
      <c r="AO232" s="3">
        <v>162.4</v>
      </c>
      <c r="AP232" s="3"/>
      <c r="AQ232" s="3"/>
      <c r="AR232" s="3" t="s">
        <v>296</v>
      </c>
      <c r="AS232" s="3"/>
      <c r="AT232" s="3" t="s">
        <v>297</v>
      </c>
      <c r="AU232" s="3" t="s">
        <v>425</v>
      </c>
      <c r="AV232" s="3"/>
      <c r="AW232" s="3"/>
      <c r="AX232" s="3"/>
      <c r="AY232" s="3"/>
      <c r="AZ232" s="3"/>
      <c r="BA232" s="3" t="s">
        <v>299</v>
      </c>
      <c r="BB232" s="3" t="s">
        <v>300</v>
      </c>
      <c r="BC232" s="3"/>
      <c r="BD232" s="3"/>
      <c r="BE232" s="3"/>
      <c r="BF232" s="3"/>
      <c r="BG232" s="3"/>
      <c r="BH232" s="3"/>
      <c r="BI232" s="3"/>
      <c r="BJ232" s="3"/>
      <c r="BK232" s="3" t="s">
        <v>293</v>
      </c>
      <c r="BL232" s="4">
        <v>44286</v>
      </c>
      <c r="BM232" s="4">
        <v>44298</v>
      </c>
      <c r="BN232" t="s">
        <v>301</v>
      </c>
    </row>
    <row r="233" spans="1:66" x14ac:dyDescent="0.25">
      <c r="A233">
        <v>2021</v>
      </c>
      <c r="B233" s="4">
        <v>44197</v>
      </c>
      <c r="C233" s="4">
        <v>44286</v>
      </c>
      <c r="D233" t="s">
        <v>149</v>
      </c>
      <c r="E233" t="s">
        <v>153</v>
      </c>
      <c r="F233" t="s">
        <v>156</v>
      </c>
      <c r="G233">
        <v>73803</v>
      </c>
      <c r="H233" t="s">
        <v>288</v>
      </c>
      <c r="J233" t="s">
        <v>592</v>
      </c>
      <c r="K233">
        <v>226</v>
      </c>
      <c r="L233" t="s">
        <v>421</v>
      </c>
      <c r="O233" t="s">
        <v>421</v>
      </c>
      <c r="P233" t="s">
        <v>422</v>
      </c>
      <c r="AH233" s="3" t="s">
        <v>502</v>
      </c>
      <c r="AI233" s="3" t="s">
        <v>293</v>
      </c>
      <c r="AJ233" s="3">
        <v>73803</v>
      </c>
      <c r="AK233" s="3" t="s">
        <v>749</v>
      </c>
      <c r="AL233" s="3"/>
      <c r="AM233" s="3"/>
      <c r="AN233" s="3" t="s">
        <v>456</v>
      </c>
      <c r="AO233" s="3">
        <v>174</v>
      </c>
      <c r="AP233" s="3"/>
      <c r="AQ233" s="3"/>
      <c r="AR233" s="3" t="s">
        <v>296</v>
      </c>
      <c r="AS233" s="3"/>
      <c r="AT233" s="3" t="s">
        <v>297</v>
      </c>
      <c r="AU233" s="3" t="s">
        <v>425</v>
      </c>
      <c r="AV233" s="3"/>
      <c r="AW233" s="3"/>
      <c r="AX233" s="3"/>
      <c r="AY233" s="3"/>
      <c r="AZ233" s="3"/>
      <c r="BA233" s="3" t="s">
        <v>299</v>
      </c>
      <c r="BB233" s="3" t="s">
        <v>300</v>
      </c>
      <c r="BC233" s="3"/>
      <c r="BD233" s="3"/>
      <c r="BE233" s="3"/>
      <c r="BF233" s="3"/>
      <c r="BG233" s="3"/>
      <c r="BH233" s="3"/>
      <c r="BI233" s="3"/>
      <c r="BJ233" s="3"/>
      <c r="BK233" s="3" t="s">
        <v>293</v>
      </c>
      <c r="BL233" s="4">
        <v>44286</v>
      </c>
      <c r="BM233" s="4">
        <v>44298</v>
      </c>
      <c r="BN233" t="s">
        <v>301</v>
      </c>
    </row>
    <row r="234" spans="1:66" x14ac:dyDescent="0.25">
      <c r="A234">
        <v>2021</v>
      </c>
      <c r="B234" s="4">
        <v>44197</v>
      </c>
      <c r="C234" s="4">
        <v>44286</v>
      </c>
      <c r="D234" t="s">
        <v>149</v>
      </c>
      <c r="E234" t="s">
        <v>153</v>
      </c>
      <c r="F234" t="s">
        <v>156</v>
      </c>
      <c r="G234">
        <v>73803</v>
      </c>
      <c r="H234" t="s">
        <v>288</v>
      </c>
      <c r="J234" t="s">
        <v>765</v>
      </c>
      <c r="K234">
        <v>227</v>
      </c>
      <c r="L234" t="s">
        <v>421</v>
      </c>
      <c r="O234" t="s">
        <v>421</v>
      </c>
      <c r="P234" t="s">
        <v>422</v>
      </c>
      <c r="AH234" s="3" t="s">
        <v>502</v>
      </c>
      <c r="AI234" s="3" t="s">
        <v>293</v>
      </c>
      <c r="AJ234" s="3">
        <v>73803</v>
      </c>
      <c r="AK234" s="3" t="s">
        <v>749</v>
      </c>
      <c r="AL234" s="3"/>
      <c r="AM234" s="3"/>
      <c r="AN234" s="3" t="s">
        <v>766</v>
      </c>
      <c r="AO234" s="3">
        <v>1168.7</v>
      </c>
      <c r="AP234" s="3"/>
      <c r="AQ234" s="3"/>
      <c r="AR234" s="3" t="s">
        <v>296</v>
      </c>
      <c r="AS234" s="3"/>
      <c r="AT234" s="3" t="s">
        <v>297</v>
      </c>
      <c r="AU234" s="3" t="s">
        <v>425</v>
      </c>
      <c r="AV234" s="3"/>
      <c r="AW234" s="3"/>
      <c r="AX234" s="3"/>
      <c r="AY234" s="3"/>
      <c r="AZ234" s="3"/>
      <c r="BA234" s="3" t="s">
        <v>299</v>
      </c>
      <c r="BB234" s="3" t="s">
        <v>300</v>
      </c>
      <c r="BC234" s="3"/>
      <c r="BD234" s="3"/>
      <c r="BE234" s="3"/>
      <c r="BF234" s="3"/>
      <c r="BG234" s="3"/>
      <c r="BH234" s="3"/>
      <c r="BI234" s="3"/>
      <c r="BJ234" s="3"/>
      <c r="BK234" s="3" t="s">
        <v>293</v>
      </c>
      <c r="BL234" s="4">
        <v>44286</v>
      </c>
      <c r="BM234" s="4">
        <v>44298</v>
      </c>
      <c r="BN234" t="s">
        <v>301</v>
      </c>
    </row>
    <row r="235" spans="1:66" x14ac:dyDescent="0.25">
      <c r="A235">
        <v>2021</v>
      </c>
      <c r="B235" s="4">
        <v>44197</v>
      </c>
      <c r="C235" s="4">
        <v>44286</v>
      </c>
      <c r="D235" t="s">
        <v>149</v>
      </c>
      <c r="E235" t="s">
        <v>153</v>
      </c>
      <c r="F235" t="s">
        <v>156</v>
      </c>
      <c r="G235">
        <v>73803</v>
      </c>
      <c r="H235" t="s">
        <v>288</v>
      </c>
      <c r="J235" t="s">
        <v>767</v>
      </c>
      <c r="K235">
        <v>228</v>
      </c>
      <c r="L235" t="s">
        <v>421</v>
      </c>
      <c r="O235" t="s">
        <v>421</v>
      </c>
      <c r="P235" t="s">
        <v>422</v>
      </c>
      <c r="AH235" s="3" t="s">
        <v>502</v>
      </c>
      <c r="AI235" s="3" t="s">
        <v>293</v>
      </c>
      <c r="AJ235" s="3">
        <v>73803</v>
      </c>
      <c r="AK235" s="3" t="s">
        <v>749</v>
      </c>
      <c r="AL235" s="3"/>
      <c r="AM235" s="3"/>
      <c r="AN235" s="3" t="s">
        <v>768</v>
      </c>
      <c r="AO235" s="3">
        <v>323.81</v>
      </c>
      <c r="AP235" s="3"/>
      <c r="AQ235" s="3"/>
      <c r="AR235" s="3" t="s">
        <v>296</v>
      </c>
      <c r="AS235" s="3"/>
      <c r="AT235" s="3" t="s">
        <v>297</v>
      </c>
      <c r="AU235" s="3" t="s">
        <v>425</v>
      </c>
      <c r="AV235" s="3"/>
      <c r="AW235" s="3"/>
      <c r="AX235" s="3"/>
      <c r="AY235" s="3"/>
      <c r="AZ235" s="3"/>
      <c r="BA235" s="3" t="s">
        <v>299</v>
      </c>
      <c r="BB235" s="3" t="s">
        <v>300</v>
      </c>
      <c r="BC235" s="3"/>
      <c r="BD235" s="3"/>
      <c r="BE235" s="3"/>
      <c r="BF235" s="3"/>
      <c r="BG235" s="3"/>
      <c r="BH235" s="3"/>
      <c r="BI235" s="3"/>
      <c r="BJ235" s="3"/>
      <c r="BK235" s="3" t="s">
        <v>293</v>
      </c>
      <c r="BL235" s="4">
        <v>44286</v>
      </c>
      <c r="BM235" s="4">
        <v>44298</v>
      </c>
      <c r="BN235" t="s">
        <v>301</v>
      </c>
    </row>
    <row r="236" spans="1:66" x14ac:dyDescent="0.25">
      <c r="A236">
        <v>2021</v>
      </c>
      <c r="B236" s="4">
        <v>44197</v>
      </c>
      <c r="C236" s="4">
        <v>44286</v>
      </c>
      <c r="D236" t="s">
        <v>149</v>
      </c>
      <c r="E236" t="s">
        <v>153</v>
      </c>
      <c r="F236" t="s">
        <v>156</v>
      </c>
      <c r="G236">
        <v>73803</v>
      </c>
      <c r="H236" t="s">
        <v>288</v>
      </c>
      <c r="J236" t="s">
        <v>769</v>
      </c>
      <c r="K236">
        <v>229</v>
      </c>
      <c r="L236" t="s">
        <v>421</v>
      </c>
      <c r="O236" t="s">
        <v>421</v>
      </c>
      <c r="P236" t="s">
        <v>422</v>
      </c>
      <c r="AH236" s="3" t="s">
        <v>502</v>
      </c>
      <c r="AI236" s="3" t="s">
        <v>293</v>
      </c>
      <c r="AJ236" s="3">
        <v>73803</v>
      </c>
      <c r="AK236" s="3" t="s">
        <v>749</v>
      </c>
      <c r="AL236" s="3"/>
      <c r="AM236" s="3"/>
      <c r="AN236" s="3" t="s">
        <v>770</v>
      </c>
      <c r="AO236" s="3">
        <v>394.4</v>
      </c>
      <c r="AP236" s="3"/>
      <c r="AQ236" s="3"/>
      <c r="AR236" s="3" t="s">
        <v>296</v>
      </c>
      <c r="AS236" s="3"/>
      <c r="AT236" s="3" t="s">
        <v>297</v>
      </c>
      <c r="AU236" s="3" t="s">
        <v>425</v>
      </c>
      <c r="AV236" s="3"/>
      <c r="AW236" s="3"/>
      <c r="AX236" s="3"/>
      <c r="AY236" s="3"/>
      <c r="AZ236" s="3"/>
      <c r="BA236" s="3" t="s">
        <v>299</v>
      </c>
      <c r="BB236" s="3" t="s">
        <v>300</v>
      </c>
      <c r="BC236" s="3"/>
      <c r="BD236" s="3"/>
      <c r="BE236" s="3"/>
      <c r="BF236" s="3"/>
      <c r="BG236" s="3"/>
      <c r="BH236" s="3"/>
      <c r="BI236" s="3"/>
      <c r="BJ236" s="3"/>
      <c r="BK236" s="3" t="s">
        <v>293</v>
      </c>
      <c r="BL236" s="4">
        <v>44286</v>
      </c>
      <c r="BM236" s="4">
        <v>44298</v>
      </c>
      <c r="BN236" t="s">
        <v>301</v>
      </c>
    </row>
    <row r="237" spans="1:66" x14ac:dyDescent="0.25">
      <c r="A237">
        <v>2021</v>
      </c>
      <c r="B237" s="4">
        <v>44197</v>
      </c>
      <c r="C237" s="4">
        <v>44286</v>
      </c>
      <c r="D237" t="s">
        <v>149</v>
      </c>
      <c r="E237" t="s">
        <v>153</v>
      </c>
      <c r="F237" t="s">
        <v>156</v>
      </c>
      <c r="G237">
        <v>73796</v>
      </c>
      <c r="H237" t="s">
        <v>288</v>
      </c>
      <c r="J237" t="s">
        <v>642</v>
      </c>
      <c r="K237">
        <v>230</v>
      </c>
      <c r="L237" t="s">
        <v>421</v>
      </c>
      <c r="O237" t="s">
        <v>421</v>
      </c>
      <c r="P237" t="s">
        <v>422</v>
      </c>
      <c r="AH237" s="3" t="s">
        <v>756</v>
      </c>
      <c r="AI237" s="3" t="s">
        <v>293</v>
      </c>
      <c r="AJ237" s="3">
        <v>73796</v>
      </c>
      <c r="AK237" s="3" t="s">
        <v>749</v>
      </c>
      <c r="AL237" s="3"/>
      <c r="AM237" s="3"/>
      <c r="AN237" s="3" t="s">
        <v>771</v>
      </c>
      <c r="AO237" s="3">
        <v>971.44</v>
      </c>
      <c r="AP237" s="3"/>
      <c r="AQ237" s="3"/>
      <c r="AR237" s="3" t="s">
        <v>296</v>
      </c>
      <c r="AS237" s="3"/>
      <c r="AT237" s="3" t="s">
        <v>297</v>
      </c>
      <c r="AU237" s="3" t="s">
        <v>425</v>
      </c>
      <c r="AV237" s="3"/>
      <c r="AW237" s="3"/>
      <c r="AX237" s="3"/>
      <c r="AY237" s="3"/>
      <c r="AZ237" s="3"/>
      <c r="BA237" s="3" t="s">
        <v>299</v>
      </c>
      <c r="BB237" s="3" t="s">
        <v>300</v>
      </c>
      <c r="BC237" s="3"/>
      <c r="BD237" s="3"/>
      <c r="BE237" s="3"/>
      <c r="BF237" s="3"/>
      <c r="BG237" s="3"/>
      <c r="BH237" s="3"/>
      <c r="BI237" s="3"/>
      <c r="BJ237" s="3"/>
      <c r="BK237" s="3" t="s">
        <v>293</v>
      </c>
      <c r="BL237" s="4">
        <v>44286</v>
      </c>
      <c r="BM237" s="4">
        <v>44298</v>
      </c>
      <c r="BN237" t="s">
        <v>301</v>
      </c>
    </row>
    <row r="238" spans="1:66" x14ac:dyDescent="0.25">
      <c r="A238">
        <v>2021</v>
      </c>
      <c r="B238" s="4">
        <v>44197</v>
      </c>
      <c r="C238" s="4">
        <v>44286</v>
      </c>
      <c r="D238" t="s">
        <v>149</v>
      </c>
      <c r="E238" t="s">
        <v>153</v>
      </c>
      <c r="F238" t="s">
        <v>156</v>
      </c>
      <c r="G238">
        <v>73796</v>
      </c>
      <c r="H238" t="s">
        <v>288</v>
      </c>
      <c r="J238" t="s">
        <v>772</v>
      </c>
      <c r="K238">
        <v>231</v>
      </c>
      <c r="L238" t="s">
        <v>421</v>
      </c>
      <c r="O238" t="s">
        <v>421</v>
      </c>
      <c r="P238" t="s">
        <v>422</v>
      </c>
      <c r="AH238" s="3" t="s">
        <v>756</v>
      </c>
      <c r="AI238" s="3" t="s">
        <v>293</v>
      </c>
      <c r="AJ238" s="3">
        <v>73796</v>
      </c>
      <c r="AK238" s="3" t="s">
        <v>749</v>
      </c>
      <c r="AL238" s="3"/>
      <c r="AM238" s="3"/>
      <c r="AN238" s="3" t="s">
        <v>456</v>
      </c>
      <c r="AO238" s="3">
        <v>174</v>
      </c>
      <c r="AP238" s="3"/>
      <c r="AQ238" s="3"/>
      <c r="AR238" s="3" t="s">
        <v>296</v>
      </c>
      <c r="AS238" s="3"/>
      <c r="AT238" s="3" t="s">
        <v>297</v>
      </c>
      <c r="AU238" s="3" t="s">
        <v>425</v>
      </c>
      <c r="AV238" s="3"/>
      <c r="AW238" s="3"/>
      <c r="AX238" s="3"/>
      <c r="AY238" s="3"/>
      <c r="AZ238" s="3"/>
      <c r="BA238" s="3" t="s">
        <v>299</v>
      </c>
      <c r="BB238" s="3" t="s">
        <v>300</v>
      </c>
      <c r="BC238" s="3"/>
      <c r="BD238" s="3"/>
      <c r="BE238" s="3"/>
      <c r="BF238" s="3"/>
      <c r="BG238" s="3"/>
      <c r="BH238" s="3"/>
      <c r="BI238" s="3"/>
      <c r="BJ238" s="3"/>
      <c r="BK238" s="3" t="s">
        <v>293</v>
      </c>
      <c r="BL238" s="4">
        <v>44286</v>
      </c>
      <c r="BM238" s="4">
        <v>44298</v>
      </c>
      <c r="BN238" t="s">
        <v>301</v>
      </c>
    </row>
    <row r="239" spans="1:66" x14ac:dyDescent="0.25">
      <c r="A239">
        <v>2021</v>
      </c>
      <c r="B239" s="4">
        <v>44197</v>
      </c>
      <c r="C239" s="4">
        <v>44286</v>
      </c>
      <c r="D239" t="s">
        <v>149</v>
      </c>
      <c r="E239" t="s">
        <v>153</v>
      </c>
      <c r="F239" t="s">
        <v>156</v>
      </c>
      <c r="G239">
        <v>73796</v>
      </c>
      <c r="H239" t="s">
        <v>288</v>
      </c>
      <c r="J239" t="s">
        <v>773</v>
      </c>
      <c r="K239">
        <v>232</v>
      </c>
      <c r="L239" t="s">
        <v>421</v>
      </c>
      <c r="O239" t="s">
        <v>421</v>
      </c>
      <c r="P239" t="s">
        <v>422</v>
      </c>
      <c r="AH239" s="3" t="s">
        <v>756</v>
      </c>
      <c r="AI239" s="3" t="s">
        <v>293</v>
      </c>
      <c r="AJ239" s="3">
        <v>73796</v>
      </c>
      <c r="AK239" s="3" t="s">
        <v>749</v>
      </c>
      <c r="AL239" s="3"/>
      <c r="AM239" s="3"/>
      <c r="AN239" s="3" t="s">
        <v>774</v>
      </c>
      <c r="AO239" s="3">
        <v>184.44</v>
      </c>
      <c r="AP239" s="3"/>
      <c r="AQ239" s="3"/>
      <c r="AR239" s="3" t="s">
        <v>296</v>
      </c>
      <c r="AS239" s="3"/>
      <c r="AT239" s="3" t="s">
        <v>297</v>
      </c>
      <c r="AU239" s="3" t="s">
        <v>425</v>
      </c>
      <c r="AV239" s="3"/>
      <c r="AW239" s="3"/>
      <c r="AX239" s="3"/>
      <c r="AY239" s="3"/>
      <c r="AZ239" s="3"/>
      <c r="BA239" s="3" t="s">
        <v>299</v>
      </c>
      <c r="BB239" s="3" t="s">
        <v>300</v>
      </c>
      <c r="BC239" s="3"/>
      <c r="BD239" s="3"/>
      <c r="BE239" s="3"/>
      <c r="BF239" s="3"/>
      <c r="BG239" s="3"/>
      <c r="BH239" s="3"/>
      <c r="BI239" s="3"/>
      <c r="BJ239" s="3"/>
      <c r="BK239" s="3" t="s">
        <v>293</v>
      </c>
      <c r="BL239" s="4">
        <v>44286</v>
      </c>
      <c r="BM239" s="4">
        <v>44298</v>
      </c>
      <c r="BN239" t="s">
        <v>301</v>
      </c>
    </row>
    <row r="240" spans="1:66" x14ac:dyDescent="0.25">
      <c r="A240">
        <v>2021</v>
      </c>
      <c r="B240" s="4">
        <v>44197</v>
      </c>
      <c r="C240" s="4">
        <v>44286</v>
      </c>
      <c r="D240" t="s">
        <v>149</v>
      </c>
      <c r="E240" t="s">
        <v>153</v>
      </c>
      <c r="F240" t="s">
        <v>156</v>
      </c>
      <c r="G240">
        <v>73796</v>
      </c>
      <c r="H240" t="s">
        <v>288</v>
      </c>
      <c r="J240" t="s">
        <v>775</v>
      </c>
      <c r="K240">
        <v>233</v>
      </c>
      <c r="L240" t="s">
        <v>421</v>
      </c>
      <c r="O240" t="s">
        <v>421</v>
      </c>
      <c r="P240" t="s">
        <v>422</v>
      </c>
      <c r="AH240" s="3" t="s">
        <v>756</v>
      </c>
      <c r="AI240" s="3" t="s">
        <v>293</v>
      </c>
      <c r="AJ240" s="3">
        <v>73796</v>
      </c>
      <c r="AK240" s="3" t="s">
        <v>749</v>
      </c>
      <c r="AL240" s="3"/>
      <c r="AM240" s="3"/>
      <c r="AN240" s="3" t="s">
        <v>776</v>
      </c>
      <c r="AO240" s="3">
        <v>609</v>
      </c>
      <c r="AP240" s="3"/>
      <c r="AQ240" s="3"/>
      <c r="AR240" s="3" t="s">
        <v>296</v>
      </c>
      <c r="AS240" s="3"/>
      <c r="AT240" s="3" t="s">
        <v>297</v>
      </c>
      <c r="AU240" s="3" t="s">
        <v>425</v>
      </c>
      <c r="AV240" s="3"/>
      <c r="AW240" s="3"/>
      <c r="AX240" s="3"/>
      <c r="AY240" s="3"/>
      <c r="AZ240" s="3"/>
      <c r="BA240" s="3" t="s">
        <v>299</v>
      </c>
      <c r="BB240" s="3" t="s">
        <v>300</v>
      </c>
      <c r="BC240" s="3"/>
      <c r="BD240" s="3"/>
      <c r="BE240" s="3"/>
      <c r="BF240" s="3"/>
      <c r="BG240" s="3"/>
      <c r="BH240" s="3"/>
      <c r="BI240" s="3"/>
      <c r="BJ240" s="3"/>
      <c r="BK240" s="3" t="s">
        <v>293</v>
      </c>
      <c r="BL240" s="4">
        <v>44286</v>
      </c>
      <c r="BM240" s="4">
        <v>44298</v>
      </c>
      <c r="BN240" t="s">
        <v>301</v>
      </c>
    </row>
    <row r="241" spans="1:66" x14ac:dyDescent="0.25">
      <c r="A241">
        <v>2021</v>
      </c>
      <c r="B241" s="4">
        <v>44197</v>
      </c>
      <c r="C241" s="4">
        <v>44286</v>
      </c>
      <c r="D241" t="s">
        <v>149</v>
      </c>
      <c r="E241" t="s">
        <v>153</v>
      </c>
      <c r="F241" t="s">
        <v>156</v>
      </c>
      <c r="G241">
        <v>73796</v>
      </c>
      <c r="H241" t="s">
        <v>288</v>
      </c>
      <c r="J241" t="s">
        <v>777</v>
      </c>
      <c r="K241">
        <v>234</v>
      </c>
      <c r="L241" t="s">
        <v>421</v>
      </c>
      <c r="O241" t="s">
        <v>421</v>
      </c>
      <c r="P241" t="s">
        <v>422</v>
      </c>
      <c r="AH241" s="3" t="s">
        <v>756</v>
      </c>
      <c r="AI241" s="3" t="s">
        <v>293</v>
      </c>
      <c r="AJ241" s="3">
        <v>73796</v>
      </c>
      <c r="AK241" s="3" t="s">
        <v>749</v>
      </c>
      <c r="AL241" s="3"/>
      <c r="AM241" s="3"/>
      <c r="AN241" s="3" t="s">
        <v>778</v>
      </c>
      <c r="AO241" s="3">
        <v>100.46</v>
      </c>
      <c r="AP241" s="3"/>
      <c r="AQ241" s="3"/>
      <c r="AR241" s="3" t="s">
        <v>296</v>
      </c>
      <c r="AS241" s="3"/>
      <c r="AT241" s="3" t="s">
        <v>297</v>
      </c>
      <c r="AU241" s="3" t="s">
        <v>425</v>
      </c>
      <c r="AV241" s="3"/>
      <c r="AW241" s="3"/>
      <c r="AX241" s="3"/>
      <c r="AY241" s="3"/>
      <c r="AZ241" s="3"/>
      <c r="BA241" s="3" t="s">
        <v>299</v>
      </c>
      <c r="BB241" s="3" t="s">
        <v>300</v>
      </c>
      <c r="BC241" s="3"/>
      <c r="BD241" s="3"/>
      <c r="BE241" s="3"/>
      <c r="BF241" s="3"/>
      <c r="BG241" s="3"/>
      <c r="BH241" s="3"/>
      <c r="BI241" s="3"/>
      <c r="BJ241" s="3"/>
      <c r="BK241" s="3" t="s">
        <v>293</v>
      </c>
      <c r="BL241" s="4">
        <v>44286</v>
      </c>
      <c r="BM241" s="4">
        <v>44298</v>
      </c>
      <c r="BN241" t="s">
        <v>301</v>
      </c>
    </row>
    <row r="242" spans="1:66" x14ac:dyDescent="0.25">
      <c r="A242">
        <v>2021</v>
      </c>
      <c r="B242" s="4">
        <v>44197</v>
      </c>
      <c r="C242" s="4">
        <v>44286</v>
      </c>
      <c r="D242" t="s">
        <v>149</v>
      </c>
      <c r="E242" t="s">
        <v>153</v>
      </c>
      <c r="F242" t="s">
        <v>156</v>
      </c>
      <c r="G242">
        <v>73796</v>
      </c>
      <c r="H242" t="s">
        <v>288</v>
      </c>
      <c r="J242" t="s">
        <v>420</v>
      </c>
      <c r="K242">
        <v>235</v>
      </c>
      <c r="L242" t="s">
        <v>421</v>
      </c>
      <c r="O242" t="s">
        <v>421</v>
      </c>
      <c r="P242" t="s">
        <v>422</v>
      </c>
      <c r="AH242" s="3" t="s">
        <v>756</v>
      </c>
      <c r="AI242" s="3" t="s">
        <v>293</v>
      </c>
      <c r="AJ242" s="3">
        <v>73796</v>
      </c>
      <c r="AK242" s="3" t="s">
        <v>749</v>
      </c>
      <c r="AL242" s="3"/>
      <c r="AM242" s="3"/>
      <c r="AN242" s="3" t="s">
        <v>779</v>
      </c>
      <c r="AO242" s="3">
        <v>6032</v>
      </c>
      <c r="AP242" s="3"/>
      <c r="AQ242" s="3"/>
      <c r="AR242" s="3" t="s">
        <v>296</v>
      </c>
      <c r="AS242" s="3"/>
      <c r="AT242" s="3" t="s">
        <v>297</v>
      </c>
      <c r="AU242" s="3" t="s">
        <v>425</v>
      </c>
      <c r="AV242" s="3"/>
      <c r="AW242" s="3"/>
      <c r="AX242" s="3"/>
      <c r="AY242" s="3"/>
      <c r="AZ242" s="3"/>
      <c r="BA242" s="3" t="s">
        <v>299</v>
      </c>
      <c r="BB242" s="3" t="s">
        <v>300</v>
      </c>
      <c r="BC242" s="3"/>
      <c r="BD242" s="3"/>
      <c r="BE242" s="3"/>
      <c r="BF242" s="3"/>
      <c r="BG242" s="3"/>
      <c r="BH242" s="3"/>
      <c r="BI242" s="3"/>
      <c r="BJ242" s="3"/>
      <c r="BK242" s="3" t="s">
        <v>293</v>
      </c>
      <c r="BL242" s="4">
        <v>44286</v>
      </c>
      <c r="BM242" s="4">
        <v>44298</v>
      </c>
      <c r="BN242" t="s">
        <v>301</v>
      </c>
    </row>
    <row r="243" spans="1:66" x14ac:dyDescent="0.25">
      <c r="A243">
        <v>2021</v>
      </c>
      <c r="B243" s="4">
        <v>44197</v>
      </c>
      <c r="C243" s="4">
        <v>44286</v>
      </c>
      <c r="D243" t="s">
        <v>149</v>
      </c>
      <c r="E243" t="s">
        <v>153</v>
      </c>
      <c r="F243" t="s">
        <v>156</v>
      </c>
      <c r="G243">
        <v>73796</v>
      </c>
      <c r="H243" t="s">
        <v>288</v>
      </c>
      <c r="J243" t="s">
        <v>575</v>
      </c>
      <c r="K243">
        <v>236</v>
      </c>
      <c r="L243" t="s">
        <v>421</v>
      </c>
      <c r="O243" t="s">
        <v>421</v>
      </c>
      <c r="P243" t="s">
        <v>422</v>
      </c>
      <c r="AH243" s="3" t="s">
        <v>756</v>
      </c>
      <c r="AI243" s="3" t="s">
        <v>293</v>
      </c>
      <c r="AJ243" s="3">
        <v>73796</v>
      </c>
      <c r="AK243" s="3" t="s">
        <v>749</v>
      </c>
      <c r="AL243" s="3"/>
      <c r="AM243" s="3"/>
      <c r="AN243" s="3" t="s">
        <v>780</v>
      </c>
      <c r="AO243" s="3">
        <v>28.42</v>
      </c>
      <c r="AP243" s="3"/>
      <c r="AQ243" s="3"/>
      <c r="AR243" s="3" t="s">
        <v>296</v>
      </c>
      <c r="AS243" s="3"/>
      <c r="AT243" s="3" t="s">
        <v>297</v>
      </c>
      <c r="AU243" s="3" t="s">
        <v>425</v>
      </c>
      <c r="AV243" s="3"/>
      <c r="AW243" s="3"/>
      <c r="AX243" s="3"/>
      <c r="AY243" s="3"/>
      <c r="AZ243" s="3"/>
      <c r="BA243" s="3" t="s">
        <v>299</v>
      </c>
      <c r="BB243" s="3" t="s">
        <v>300</v>
      </c>
      <c r="BC243" s="3"/>
      <c r="BD243" s="3"/>
      <c r="BE243" s="3"/>
      <c r="BF243" s="3"/>
      <c r="BG243" s="3"/>
      <c r="BH243" s="3"/>
      <c r="BI243" s="3"/>
      <c r="BJ243" s="3"/>
      <c r="BK243" s="3" t="s">
        <v>293</v>
      </c>
      <c r="BL243" s="4">
        <v>44286</v>
      </c>
      <c r="BM243" s="4">
        <v>44298</v>
      </c>
      <c r="BN243" t="s">
        <v>301</v>
      </c>
    </row>
    <row r="244" spans="1:66" x14ac:dyDescent="0.25">
      <c r="A244">
        <v>2021</v>
      </c>
      <c r="B244" s="4">
        <v>44197</v>
      </c>
      <c r="C244" s="4">
        <v>44286</v>
      </c>
      <c r="D244" t="s">
        <v>149</v>
      </c>
      <c r="E244" t="s">
        <v>153</v>
      </c>
      <c r="F244" t="s">
        <v>156</v>
      </c>
      <c r="G244">
        <v>73796</v>
      </c>
      <c r="H244" t="s">
        <v>288</v>
      </c>
      <c r="J244" t="s">
        <v>781</v>
      </c>
      <c r="K244">
        <v>237</v>
      </c>
      <c r="L244" t="s">
        <v>421</v>
      </c>
      <c r="O244" t="s">
        <v>421</v>
      </c>
      <c r="P244" t="s">
        <v>422</v>
      </c>
      <c r="AH244" s="3" t="s">
        <v>756</v>
      </c>
      <c r="AI244" s="3" t="s">
        <v>293</v>
      </c>
      <c r="AJ244" s="3">
        <v>73796</v>
      </c>
      <c r="AK244" s="3" t="s">
        <v>749</v>
      </c>
      <c r="AL244" s="3"/>
      <c r="AM244" s="3"/>
      <c r="AN244" s="3" t="s">
        <v>782</v>
      </c>
      <c r="AO244" s="3">
        <v>28</v>
      </c>
      <c r="AP244" s="3"/>
      <c r="AQ244" s="3"/>
      <c r="AR244" s="3" t="s">
        <v>296</v>
      </c>
      <c r="AS244" s="3"/>
      <c r="AT244" s="3" t="s">
        <v>297</v>
      </c>
      <c r="AU244" s="3" t="s">
        <v>425</v>
      </c>
      <c r="AV244" s="3"/>
      <c r="AW244" s="3"/>
      <c r="AX244" s="3"/>
      <c r="AY244" s="3"/>
      <c r="AZ244" s="3"/>
      <c r="BA244" s="3" t="s">
        <v>299</v>
      </c>
      <c r="BB244" s="3" t="s">
        <v>300</v>
      </c>
      <c r="BC244" s="3"/>
      <c r="BD244" s="3"/>
      <c r="BE244" s="3"/>
      <c r="BF244" s="3"/>
      <c r="BG244" s="3"/>
      <c r="BH244" s="3"/>
      <c r="BI244" s="3"/>
      <c r="BJ244" s="3"/>
      <c r="BK244" s="3" t="s">
        <v>293</v>
      </c>
      <c r="BL244" s="4">
        <v>44286</v>
      </c>
      <c r="BM244" s="4">
        <v>44298</v>
      </c>
      <c r="BN244" t="s">
        <v>301</v>
      </c>
    </row>
    <row r="245" spans="1:66" x14ac:dyDescent="0.25">
      <c r="A245">
        <v>2021</v>
      </c>
      <c r="B245" s="4">
        <v>44197</v>
      </c>
      <c r="C245" s="4">
        <v>44286</v>
      </c>
      <c r="D245" t="s">
        <v>149</v>
      </c>
      <c r="E245" t="s">
        <v>153</v>
      </c>
      <c r="F245" t="s">
        <v>156</v>
      </c>
      <c r="G245">
        <v>73796</v>
      </c>
      <c r="H245" t="s">
        <v>288</v>
      </c>
      <c r="J245" t="s">
        <v>783</v>
      </c>
      <c r="K245">
        <v>238</v>
      </c>
      <c r="L245" t="s">
        <v>421</v>
      </c>
      <c r="O245" t="s">
        <v>421</v>
      </c>
      <c r="P245" t="s">
        <v>422</v>
      </c>
      <c r="AH245" s="3" t="s">
        <v>756</v>
      </c>
      <c r="AI245" s="3" t="s">
        <v>293</v>
      </c>
      <c r="AJ245" s="3">
        <v>73796</v>
      </c>
      <c r="AK245" s="3" t="s">
        <v>749</v>
      </c>
      <c r="AL245" s="3"/>
      <c r="AM245" s="3"/>
      <c r="AN245" s="3" t="s">
        <v>784</v>
      </c>
      <c r="AO245" s="3">
        <v>29.3</v>
      </c>
      <c r="AP245" s="3"/>
      <c r="AQ245" s="3"/>
      <c r="AR245" s="3" t="s">
        <v>296</v>
      </c>
      <c r="AS245" s="3"/>
      <c r="AT245" s="3" t="s">
        <v>297</v>
      </c>
      <c r="AU245" s="3" t="s">
        <v>425</v>
      </c>
      <c r="AV245" s="3"/>
      <c r="AW245" s="3"/>
      <c r="AX245" s="3"/>
      <c r="AY245" s="3"/>
      <c r="AZ245" s="3"/>
      <c r="BA245" s="3" t="s">
        <v>299</v>
      </c>
      <c r="BB245" s="3" t="s">
        <v>300</v>
      </c>
      <c r="BC245" s="3"/>
      <c r="BD245" s="3"/>
      <c r="BE245" s="3"/>
      <c r="BF245" s="3"/>
      <c r="BG245" s="3"/>
      <c r="BH245" s="3"/>
      <c r="BI245" s="3"/>
      <c r="BJ245" s="3"/>
      <c r="BK245" s="3" t="s">
        <v>293</v>
      </c>
      <c r="BL245" s="4">
        <v>44286</v>
      </c>
      <c r="BM245" s="4">
        <v>44298</v>
      </c>
      <c r="BN245" t="s">
        <v>301</v>
      </c>
    </row>
    <row r="246" spans="1:66" x14ac:dyDescent="0.25">
      <c r="A246">
        <v>2021</v>
      </c>
      <c r="B246" s="4">
        <v>44197</v>
      </c>
      <c r="C246" s="4">
        <v>44286</v>
      </c>
      <c r="D246" t="s">
        <v>149</v>
      </c>
      <c r="E246" t="s">
        <v>153</v>
      </c>
      <c r="F246" t="s">
        <v>156</v>
      </c>
      <c r="G246">
        <v>73796</v>
      </c>
      <c r="H246" t="s">
        <v>288</v>
      </c>
      <c r="J246" t="s">
        <v>785</v>
      </c>
      <c r="K246">
        <v>239</v>
      </c>
      <c r="L246" t="s">
        <v>421</v>
      </c>
      <c r="O246" t="s">
        <v>421</v>
      </c>
      <c r="P246" t="s">
        <v>422</v>
      </c>
      <c r="AH246" s="3" t="s">
        <v>756</v>
      </c>
      <c r="AI246" s="3" t="s">
        <v>293</v>
      </c>
      <c r="AJ246" s="3">
        <v>73796</v>
      </c>
      <c r="AK246" s="3" t="s">
        <v>749</v>
      </c>
      <c r="AL246" s="3"/>
      <c r="AM246" s="3"/>
      <c r="AN246" s="3" t="s">
        <v>786</v>
      </c>
      <c r="AO246" s="3">
        <v>39.51</v>
      </c>
      <c r="AP246" s="3"/>
      <c r="AQ246" s="3"/>
      <c r="AR246" s="3" t="s">
        <v>296</v>
      </c>
      <c r="AS246" s="3"/>
      <c r="AT246" s="3" t="s">
        <v>297</v>
      </c>
      <c r="AU246" s="3" t="s">
        <v>425</v>
      </c>
      <c r="AV246" s="3"/>
      <c r="AW246" s="3"/>
      <c r="AX246" s="3"/>
      <c r="AY246" s="3"/>
      <c r="AZ246" s="3"/>
      <c r="BA246" s="3" t="s">
        <v>299</v>
      </c>
      <c r="BB246" s="3" t="s">
        <v>300</v>
      </c>
      <c r="BC246" s="3"/>
      <c r="BD246" s="3"/>
      <c r="BE246" s="3"/>
      <c r="BF246" s="3"/>
      <c r="BG246" s="3"/>
      <c r="BH246" s="3"/>
      <c r="BI246" s="3"/>
      <c r="BJ246" s="3"/>
      <c r="BK246" s="3" t="s">
        <v>293</v>
      </c>
      <c r="BL246" s="4">
        <v>44286</v>
      </c>
      <c r="BM246" s="4">
        <v>44298</v>
      </c>
      <c r="BN246" t="s">
        <v>301</v>
      </c>
    </row>
    <row r="247" spans="1:66" x14ac:dyDescent="0.25">
      <c r="A247">
        <v>2021</v>
      </c>
      <c r="B247" s="4">
        <v>44197</v>
      </c>
      <c r="C247" s="4">
        <v>44286</v>
      </c>
      <c r="D247" t="s">
        <v>149</v>
      </c>
      <c r="E247" t="s">
        <v>153</v>
      </c>
      <c r="F247" t="s">
        <v>156</v>
      </c>
      <c r="G247">
        <v>73796</v>
      </c>
      <c r="H247" t="s">
        <v>288</v>
      </c>
      <c r="J247" t="s">
        <v>787</v>
      </c>
      <c r="K247">
        <v>240</v>
      </c>
      <c r="L247" t="s">
        <v>421</v>
      </c>
      <c r="O247" t="s">
        <v>421</v>
      </c>
      <c r="P247" t="s">
        <v>422</v>
      </c>
      <c r="AH247" s="3" t="s">
        <v>756</v>
      </c>
      <c r="AI247" s="3" t="s">
        <v>293</v>
      </c>
      <c r="AJ247" s="3">
        <v>73796</v>
      </c>
      <c r="AK247" s="3" t="s">
        <v>749</v>
      </c>
      <c r="AL247" s="3"/>
      <c r="AM247" s="3"/>
      <c r="AN247" s="3" t="s">
        <v>788</v>
      </c>
      <c r="AO247" s="3">
        <v>64.209999999999994</v>
      </c>
      <c r="AP247" s="3"/>
      <c r="AQ247" s="3"/>
      <c r="AR247" s="3" t="s">
        <v>296</v>
      </c>
      <c r="AS247" s="3"/>
      <c r="AT247" s="3" t="s">
        <v>297</v>
      </c>
      <c r="AU247" s="3" t="s">
        <v>425</v>
      </c>
      <c r="AV247" s="3"/>
      <c r="AW247" s="3"/>
      <c r="AX247" s="3"/>
      <c r="AY247" s="3"/>
      <c r="AZ247" s="3"/>
      <c r="BA247" s="3" t="s">
        <v>299</v>
      </c>
      <c r="BB247" s="3" t="s">
        <v>300</v>
      </c>
      <c r="BC247" s="3"/>
      <c r="BD247" s="3"/>
      <c r="BE247" s="3"/>
      <c r="BF247" s="3"/>
      <c r="BG247" s="3"/>
      <c r="BH247" s="3"/>
      <c r="BI247" s="3"/>
      <c r="BJ247" s="3"/>
      <c r="BK247" s="3" t="s">
        <v>293</v>
      </c>
      <c r="BL247" s="4">
        <v>44286</v>
      </c>
      <c r="BM247" s="4">
        <v>44298</v>
      </c>
      <c r="BN247" t="s">
        <v>301</v>
      </c>
    </row>
    <row r="248" spans="1:66" x14ac:dyDescent="0.25">
      <c r="A248">
        <v>2021</v>
      </c>
      <c r="B248" s="4">
        <v>44197</v>
      </c>
      <c r="C248" s="4">
        <v>44286</v>
      </c>
      <c r="D248" t="s">
        <v>149</v>
      </c>
      <c r="E248" t="s">
        <v>153</v>
      </c>
      <c r="F248" t="s">
        <v>156</v>
      </c>
      <c r="G248">
        <v>73796</v>
      </c>
      <c r="H248" t="s">
        <v>288</v>
      </c>
      <c r="J248" t="s">
        <v>789</v>
      </c>
      <c r="K248">
        <v>241</v>
      </c>
      <c r="L248" t="s">
        <v>421</v>
      </c>
      <c r="O248" t="s">
        <v>421</v>
      </c>
      <c r="P248" t="s">
        <v>422</v>
      </c>
      <c r="AH248" s="3" t="s">
        <v>756</v>
      </c>
      <c r="AI248" s="3" t="s">
        <v>293</v>
      </c>
      <c r="AJ248" s="3">
        <v>73796</v>
      </c>
      <c r="AK248" s="3" t="s">
        <v>749</v>
      </c>
      <c r="AL248" s="3"/>
      <c r="AM248" s="3"/>
      <c r="AN248" s="3" t="s">
        <v>790</v>
      </c>
      <c r="AO248" s="3">
        <v>105.85</v>
      </c>
      <c r="AP248" s="3"/>
      <c r="AQ248" s="3"/>
      <c r="AR248" s="3" t="s">
        <v>296</v>
      </c>
      <c r="AS248" s="3"/>
      <c r="AT248" s="3" t="s">
        <v>297</v>
      </c>
      <c r="AU248" s="3" t="s">
        <v>425</v>
      </c>
      <c r="AV248" s="3"/>
      <c r="AW248" s="3"/>
      <c r="AX248" s="3"/>
      <c r="AY248" s="3"/>
      <c r="AZ248" s="3"/>
      <c r="BA248" s="3" t="s">
        <v>299</v>
      </c>
      <c r="BB248" s="3" t="s">
        <v>300</v>
      </c>
      <c r="BC248" s="3"/>
      <c r="BD248" s="3"/>
      <c r="BE248" s="3"/>
      <c r="BF248" s="3"/>
      <c r="BG248" s="3"/>
      <c r="BH248" s="3"/>
      <c r="BI248" s="3"/>
      <c r="BJ248" s="3"/>
      <c r="BK248" s="3" t="s">
        <v>293</v>
      </c>
      <c r="BL248" s="4">
        <v>44286</v>
      </c>
      <c r="BM248" s="4">
        <v>44298</v>
      </c>
      <c r="BN248" t="s">
        <v>301</v>
      </c>
    </row>
    <row r="249" spans="1:66" x14ac:dyDescent="0.25">
      <c r="A249">
        <v>2021</v>
      </c>
      <c r="B249" s="4">
        <v>44197</v>
      </c>
      <c r="C249" s="4">
        <v>44286</v>
      </c>
      <c r="D249" t="s">
        <v>149</v>
      </c>
      <c r="E249" t="s">
        <v>153</v>
      </c>
      <c r="F249" t="s">
        <v>156</v>
      </c>
      <c r="G249">
        <v>73796</v>
      </c>
      <c r="H249" t="s">
        <v>288</v>
      </c>
      <c r="J249" t="s">
        <v>791</v>
      </c>
      <c r="K249">
        <v>242</v>
      </c>
      <c r="L249" t="s">
        <v>421</v>
      </c>
      <c r="O249" t="s">
        <v>421</v>
      </c>
      <c r="P249" t="s">
        <v>422</v>
      </c>
      <c r="AH249" s="3" t="s">
        <v>756</v>
      </c>
      <c r="AI249" s="3" t="s">
        <v>293</v>
      </c>
      <c r="AJ249" s="3">
        <v>73796</v>
      </c>
      <c r="AK249" s="3" t="s">
        <v>749</v>
      </c>
      <c r="AL249" s="3"/>
      <c r="AM249" s="3"/>
      <c r="AN249" s="3" t="s">
        <v>792</v>
      </c>
      <c r="AO249" s="3">
        <v>22.97</v>
      </c>
      <c r="AP249" s="3"/>
      <c r="AQ249" s="3"/>
      <c r="AR249" s="3" t="s">
        <v>296</v>
      </c>
      <c r="AS249" s="3"/>
      <c r="AT249" s="3" t="s">
        <v>297</v>
      </c>
      <c r="AU249" s="3" t="s">
        <v>425</v>
      </c>
      <c r="AV249" s="3"/>
      <c r="AW249" s="3"/>
      <c r="AX249" s="3"/>
      <c r="AY249" s="3"/>
      <c r="AZ249" s="3"/>
      <c r="BA249" s="3" t="s">
        <v>299</v>
      </c>
      <c r="BB249" s="3" t="s">
        <v>300</v>
      </c>
      <c r="BC249" s="3"/>
      <c r="BD249" s="3"/>
      <c r="BE249" s="3"/>
      <c r="BF249" s="3"/>
      <c r="BG249" s="3"/>
      <c r="BH249" s="3"/>
      <c r="BI249" s="3"/>
      <c r="BJ249" s="3"/>
      <c r="BK249" s="3" t="s">
        <v>293</v>
      </c>
      <c r="BL249" s="4">
        <v>44286</v>
      </c>
      <c r="BM249" s="4">
        <v>44298</v>
      </c>
      <c r="BN249" t="s">
        <v>301</v>
      </c>
    </row>
    <row r="250" spans="1:66" x14ac:dyDescent="0.25">
      <c r="A250">
        <v>2021</v>
      </c>
      <c r="B250" s="4">
        <v>44197</v>
      </c>
      <c r="C250" s="4">
        <v>44286</v>
      </c>
      <c r="D250" t="s">
        <v>149</v>
      </c>
      <c r="E250" t="s">
        <v>153</v>
      </c>
      <c r="F250" t="s">
        <v>156</v>
      </c>
      <c r="G250">
        <v>73796</v>
      </c>
      <c r="H250" t="s">
        <v>288</v>
      </c>
      <c r="J250" t="s">
        <v>793</v>
      </c>
      <c r="K250">
        <v>243</v>
      </c>
      <c r="L250" t="s">
        <v>421</v>
      </c>
      <c r="O250" t="s">
        <v>421</v>
      </c>
      <c r="P250" t="s">
        <v>422</v>
      </c>
      <c r="AH250" s="3" t="s">
        <v>756</v>
      </c>
      <c r="AI250" s="3" t="s">
        <v>293</v>
      </c>
      <c r="AJ250" s="3">
        <v>73796</v>
      </c>
      <c r="AK250" s="3" t="s">
        <v>749</v>
      </c>
      <c r="AL250" s="3"/>
      <c r="AM250" s="3"/>
      <c r="AN250" s="3" t="s">
        <v>794</v>
      </c>
      <c r="AO250" s="3">
        <v>55.45</v>
      </c>
      <c r="AP250" s="3"/>
      <c r="AQ250" s="3"/>
      <c r="AR250" s="3" t="s">
        <v>296</v>
      </c>
      <c r="AS250" s="3"/>
      <c r="AT250" s="3" t="s">
        <v>297</v>
      </c>
      <c r="AU250" s="3" t="s">
        <v>425</v>
      </c>
      <c r="AV250" s="3"/>
      <c r="AW250" s="3"/>
      <c r="AX250" s="3"/>
      <c r="AY250" s="3"/>
      <c r="AZ250" s="3"/>
      <c r="BA250" s="3" t="s">
        <v>299</v>
      </c>
      <c r="BB250" s="3" t="s">
        <v>300</v>
      </c>
      <c r="BC250" s="3"/>
      <c r="BD250" s="3"/>
      <c r="BE250" s="3"/>
      <c r="BF250" s="3"/>
      <c r="BG250" s="3"/>
      <c r="BH250" s="3"/>
      <c r="BI250" s="3"/>
      <c r="BJ250" s="3"/>
      <c r="BK250" s="3" t="s">
        <v>293</v>
      </c>
      <c r="BL250" s="4">
        <v>44286</v>
      </c>
      <c r="BM250" s="4">
        <v>44298</v>
      </c>
      <c r="BN250" t="s">
        <v>301</v>
      </c>
    </row>
    <row r="251" spans="1:66" x14ac:dyDescent="0.25">
      <c r="A251">
        <v>2021</v>
      </c>
      <c r="B251" s="4">
        <v>44197</v>
      </c>
      <c r="C251" s="4">
        <v>44286</v>
      </c>
      <c r="D251" t="s">
        <v>149</v>
      </c>
      <c r="E251" t="s">
        <v>153</v>
      </c>
      <c r="F251" t="s">
        <v>156</v>
      </c>
      <c r="G251">
        <v>73796</v>
      </c>
      <c r="H251" t="s">
        <v>288</v>
      </c>
      <c r="J251" t="s">
        <v>795</v>
      </c>
      <c r="K251">
        <v>244</v>
      </c>
      <c r="L251" t="s">
        <v>421</v>
      </c>
      <c r="O251" t="s">
        <v>421</v>
      </c>
      <c r="P251" t="s">
        <v>422</v>
      </c>
      <c r="AH251" s="3" t="s">
        <v>756</v>
      </c>
      <c r="AI251" s="3" t="s">
        <v>293</v>
      </c>
      <c r="AJ251" s="3">
        <v>73796</v>
      </c>
      <c r="AK251" s="3" t="s">
        <v>749</v>
      </c>
      <c r="AL251" s="3"/>
      <c r="AM251" s="3"/>
      <c r="AN251" s="3" t="s">
        <v>796</v>
      </c>
      <c r="AO251" s="3">
        <v>41.76</v>
      </c>
      <c r="AP251" s="3"/>
      <c r="AQ251" s="3"/>
      <c r="AR251" s="3" t="s">
        <v>296</v>
      </c>
      <c r="AS251" s="3"/>
      <c r="AT251" s="3" t="s">
        <v>297</v>
      </c>
      <c r="AU251" s="3" t="s">
        <v>425</v>
      </c>
      <c r="AV251" s="3"/>
      <c r="AW251" s="3"/>
      <c r="AX251" s="3"/>
      <c r="AY251" s="3"/>
      <c r="AZ251" s="3"/>
      <c r="BA251" s="3" t="s">
        <v>299</v>
      </c>
      <c r="BB251" s="3" t="s">
        <v>300</v>
      </c>
      <c r="BC251" s="3"/>
      <c r="BD251" s="3"/>
      <c r="BE251" s="3"/>
      <c r="BF251" s="3"/>
      <c r="BG251" s="3"/>
      <c r="BH251" s="3"/>
      <c r="BI251" s="3"/>
      <c r="BJ251" s="3"/>
      <c r="BK251" s="3" t="s">
        <v>293</v>
      </c>
      <c r="BL251" s="4">
        <v>44286</v>
      </c>
      <c r="BM251" s="4">
        <v>44298</v>
      </c>
      <c r="BN251" t="s">
        <v>301</v>
      </c>
    </row>
    <row r="252" spans="1:66" x14ac:dyDescent="0.25">
      <c r="A252">
        <v>2021</v>
      </c>
      <c r="B252" s="4">
        <v>44197</v>
      </c>
      <c r="C252" s="4">
        <v>44286</v>
      </c>
      <c r="D252" t="s">
        <v>149</v>
      </c>
      <c r="E252" t="s">
        <v>153</v>
      </c>
      <c r="F252" t="s">
        <v>156</v>
      </c>
      <c r="G252">
        <v>73796</v>
      </c>
      <c r="H252" t="s">
        <v>288</v>
      </c>
      <c r="J252" t="s">
        <v>797</v>
      </c>
      <c r="K252">
        <v>245</v>
      </c>
      <c r="L252" t="s">
        <v>421</v>
      </c>
      <c r="O252" t="s">
        <v>421</v>
      </c>
      <c r="P252" t="s">
        <v>422</v>
      </c>
      <c r="AH252" s="3" t="s">
        <v>756</v>
      </c>
      <c r="AI252" s="3" t="s">
        <v>293</v>
      </c>
      <c r="AJ252" s="3">
        <v>73796</v>
      </c>
      <c r="AK252" s="3" t="s">
        <v>749</v>
      </c>
      <c r="AL252" s="3"/>
      <c r="AM252" s="3"/>
      <c r="AN252" s="3" t="s">
        <v>798</v>
      </c>
      <c r="AO252" s="3">
        <v>69.3</v>
      </c>
      <c r="AP252" s="3"/>
      <c r="AQ252" s="3"/>
      <c r="AR252" s="3" t="s">
        <v>296</v>
      </c>
      <c r="AS252" s="3"/>
      <c r="AT252" s="3" t="s">
        <v>297</v>
      </c>
      <c r="AU252" s="3" t="s">
        <v>425</v>
      </c>
      <c r="AV252" s="3"/>
      <c r="AW252" s="3"/>
      <c r="AX252" s="3"/>
      <c r="AY252" s="3"/>
      <c r="AZ252" s="3"/>
      <c r="BA252" s="3" t="s">
        <v>299</v>
      </c>
      <c r="BB252" s="3" t="s">
        <v>300</v>
      </c>
      <c r="BC252" s="3"/>
      <c r="BD252" s="3"/>
      <c r="BE252" s="3"/>
      <c r="BF252" s="3"/>
      <c r="BG252" s="3"/>
      <c r="BH252" s="3"/>
      <c r="BI252" s="3"/>
      <c r="BJ252" s="3"/>
      <c r="BK252" s="3" t="s">
        <v>293</v>
      </c>
      <c r="BL252" s="4">
        <v>44286</v>
      </c>
      <c r="BM252" s="4">
        <v>44298</v>
      </c>
      <c r="BN252" t="s">
        <v>301</v>
      </c>
    </row>
    <row r="253" spans="1:66" x14ac:dyDescent="0.25">
      <c r="A253">
        <v>2021</v>
      </c>
      <c r="B253" s="4">
        <v>44197</v>
      </c>
      <c r="C253" s="4">
        <v>44286</v>
      </c>
      <c r="D253" t="s">
        <v>149</v>
      </c>
      <c r="E253" t="s">
        <v>153</v>
      </c>
      <c r="F253" t="s">
        <v>156</v>
      </c>
      <c r="G253">
        <v>73795</v>
      </c>
      <c r="H253" t="s">
        <v>288</v>
      </c>
      <c r="J253" t="s">
        <v>799</v>
      </c>
      <c r="K253">
        <v>246</v>
      </c>
      <c r="L253" t="s">
        <v>800</v>
      </c>
      <c r="O253" t="s">
        <v>800</v>
      </c>
      <c r="P253" t="s">
        <v>801</v>
      </c>
      <c r="AH253" s="3" t="s">
        <v>436</v>
      </c>
      <c r="AI253" s="3" t="s">
        <v>293</v>
      </c>
      <c r="AJ253" s="3">
        <v>73795</v>
      </c>
      <c r="AK253" s="3" t="s">
        <v>749</v>
      </c>
      <c r="AL253" s="3"/>
      <c r="AM253" s="3"/>
      <c r="AN253" s="3" t="s">
        <v>802</v>
      </c>
      <c r="AO253" s="3">
        <v>78416</v>
      </c>
      <c r="AP253" s="3"/>
      <c r="AQ253" s="3"/>
      <c r="AR253" s="3" t="s">
        <v>296</v>
      </c>
      <c r="AS253" s="3"/>
      <c r="AT253" s="3" t="s">
        <v>297</v>
      </c>
      <c r="AU253" s="3" t="s">
        <v>471</v>
      </c>
      <c r="AV253" s="3"/>
      <c r="AW253" s="3"/>
      <c r="AX253" s="3"/>
      <c r="AY253" s="3"/>
      <c r="AZ253" s="3"/>
      <c r="BA253" s="3" t="s">
        <v>299</v>
      </c>
      <c r="BB253" s="3" t="s">
        <v>300</v>
      </c>
      <c r="BC253" s="3"/>
      <c r="BD253" s="3"/>
      <c r="BE253" s="3"/>
      <c r="BF253" s="3"/>
      <c r="BG253" s="3"/>
      <c r="BH253" s="3"/>
      <c r="BI253" s="3"/>
      <c r="BJ253" s="3"/>
      <c r="BK253" s="3" t="s">
        <v>293</v>
      </c>
      <c r="BL253" s="4">
        <v>44286</v>
      </c>
      <c r="BM253" s="4">
        <v>44298</v>
      </c>
      <c r="BN253" t="s">
        <v>301</v>
      </c>
    </row>
    <row r="254" spans="1:66" x14ac:dyDescent="0.25">
      <c r="A254">
        <v>2021</v>
      </c>
      <c r="B254" s="4">
        <v>44197</v>
      </c>
      <c r="C254" s="4">
        <v>44286</v>
      </c>
      <c r="D254" t="s">
        <v>149</v>
      </c>
      <c r="E254" t="s">
        <v>153</v>
      </c>
      <c r="F254" t="s">
        <v>156</v>
      </c>
      <c r="G254">
        <v>73794</v>
      </c>
      <c r="H254" t="s">
        <v>288</v>
      </c>
      <c r="J254" t="s">
        <v>420</v>
      </c>
      <c r="K254">
        <v>247</v>
      </c>
      <c r="L254" t="s">
        <v>421</v>
      </c>
      <c r="O254" t="s">
        <v>421</v>
      </c>
      <c r="P254" t="s">
        <v>422</v>
      </c>
      <c r="AH254" s="3" t="s">
        <v>672</v>
      </c>
      <c r="AI254" s="3" t="s">
        <v>293</v>
      </c>
      <c r="AJ254" s="3">
        <v>73794</v>
      </c>
      <c r="AK254" s="3" t="s">
        <v>749</v>
      </c>
      <c r="AL254" s="3"/>
      <c r="AM254" s="3"/>
      <c r="AN254" s="3" t="s">
        <v>803</v>
      </c>
      <c r="AO254" s="3">
        <v>22620</v>
      </c>
      <c r="AP254" s="3"/>
      <c r="AQ254" s="3"/>
      <c r="AR254" s="3" t="s">
        <v>296</v>
      </c>
      <c r="AS254" s="3"/>
      <c r="AT254" s="3" t="s">
        <v>297</v>
      </c>
      <c r="AU254" s="3" t="s">
        <v>425</v>
      </c>
      <c r="AV254" s="3"/>
      <c r="AW254" s="3"/>
      <c r="AX254" s="3"/>
      <c r="AY254" s="3"/>
      <c r="AZ254" s="3"/>
      <c r="BA254" s="3" t="s">
        <v>299</v>
      </c>
      <c r="BB254" s="3" t="s">
        <v>300</v>
      </c>
      <c r="BC254" s="3"/>
      <c r="BD254" s="3"/>
      <c r="BE254" s="3"/>
      <c r="BF254" s="3"/>
      <c r="BG254" s="3"/>
      <c r="BH254" s="3"/>
      <c r="BI254" s="3"/>
      <c r="BJ254" s="3"/>
      <c r="BK254" s="3" t="s">
        <v>293</v>
      </c>
      <c r="BL254" s="4">
        <v>44286</v>
      </c>
      <c r="BM254" s="4">
        <v>44298</v>
      </c>
      <c r="BN254" t="s">
        <v>301</v>
      </c>
    </row>
    <row r="255" spans="1:66" x14ac:dyDescent="0.25">
      <c r="A255">
        <v>2021</v>
      </c>
      <c r="B255" s="4">
        <v>44197</v>
      </c>
      <c r="C255" s="4">
        <v>44286</v>
      </c>
      <c r="D255" t="s">
        <v>149</v>
      </c>
      <c r="E255" t="s">
        <v>153</v>
      </c>
      <c r="F255" t="s">
        <v>156</v>
      </c>
      <c r="G255">
        <v>73792</v>
      </c>
      <c r="H255" t="s">
        <v>288</v>
      </c>
      <c r="J255" t="s">
        <v>449</v>
      </c>
      <c r="K255">
        <v>248</v>
      </c>
      <c r="L255" t="s">
        <v>450</v>
      </c>
      <c r="O255" t="s">
        <v>450</v>
      </c>
      <c r="P255" t="s">
        <v>451</v>
      </c>
      <c r="AH255" s="3" t="s">
        <v>672</v>
      </c>
      <c r="AI255" s="3" t="s">
        <v>293</v>
      </c>
      <c r="AJ255" s="3">
        <v>73792</v>
      </c>
      <c r="AK255" s="3" t="s">
        <v>749</v>
      </c>
      <c r="AL255" s="3"/>
      <c r="AM255" s="3"/>
      <c r="AN255" s="3" t="s">
        <v>452</v>
      </c>
      <c r="AO255" s="3">
        <v>2644.8</v>
      </c>
      <c r="AP255" s="3"/>
      <c r="AQ255" s="3"/>
      <c r="AR255" s="3" t="s">
        <v>296</v>
      </c>
      <c r="AS255" s="3"/>
      <c r="AT255" s="3" t="s">
        <v>297</v>
      </c>
      <c r="AU255" s="3" t="s">
        <v>438</v>
      </c>
      <c r="AV255" s="3"/>
      <c r="AW255" s="3"/>
      <c r="AX255" s="3"/>
      <c r="AY255" s="3"/>
      <c r="AZ255" s="3"/>
      <c r="BA255" s="3" t="s">
        <v>299</v>
      </c>
      <c r="BB255" s="3" t="s">
        <v>300</v>
      </c>
      <c r="BC255" s="3"/>
      <c r="BD255" s="3"/>
      <c r="BE255" s="3"/>
      <c r="BF255" s="3"/>
      <c r="BG255" s="3"/>
      <c r="BH255" s="3"/>
      <c r="BI255" s="3"/>
      <c r="BJ255" s="3"/>
      <c r="BK255" s="3" t="s">
        <v>293</v>
      </c>
      <c r="BL255" s="4">
        <v>44286</v>
      </c>
      <c r="BM255" s="4">
        <v>44298</v>
      </c>
      <c r="BN255" t="s">
        <v>301</v>
      </c>
    </row>
    <row r="256" spans="1:66" x14ac:dyDescent="0.25">
      <c r="A256">
        <v>2021</v>
      </c>
      <c r="B256" s="4">
        <v>44197</v>
      </c>
      <c r="C256" s="4">
        <v>44286</v>
      </c>
      <c r="D256" t="s">
        <v>149</v>
      </c>
      <c r="E256" t="s">
        <v>153</v>
      </c>
      <c r="F256" t="s">
        <v>156</v>
      </c>
      <c r="G256">
        <v>73792</v>
      </c>
      <c r="H256" t="s">
        <v>288</v>
      </c>
      <c r="J256" t="s">
        <v>804</v>
      </c>
      <c r="K256">
        <v>249</v>
      </c>
      <c r="L256" t="s">
        <v>450</v>
      </c>
      <c r="O256" t="s">
        <v>450</v>
      </c>
      <c r="P256" t="s">
        <v>451</v>
      </c>
      <c r="AH256" s="3" t="s">
        <v>672</v>
      </c>
      <c r="AI256" s="3" t="s">
        <v>293</v>
      </c>
      <c r="AJ256" s="3">
        <v>73792</v>
      </c>
      <c r="AK256" s="3" t="s">
        <v>749</v>
      </c>
      <c r="AL256" s="3"/>
      <c r="AM256" s="3"/>
      <c r="AN256" s="3" t="s">
        <v>452</v>
      </c>
      <c r="AO256" s="3">
        <v>2644.8</v>
      </c>
      <c r="AP256" s="3"/>
      <c r="AQ256" s="3"/>
      <c r="AR256" s="3" t="s">
        <v>296</v>
      </c>
      <c r="AS256" s="3"/>
      <c r="AT256" s="3" t="s">
        <v>297</v>
      </c>
      <c r="AU256" s="3" t="s">
        <v>438</v>
      </c>
      <c r="AV256" s="3"/>
      <c r="AW256" s="3"/>
      <c r="AX256" s="3"/>
      <c r="AY256" s="3"/>
      <c r="AZ256" s="3"/>
      <c r="BA256" s="3" t="s">
        <v>299</v>
      </c>
      <c r="BB256" s="3" t="s">
        <v>300</v>
      </c>
      <c r="BC256" s="3"/>
      <c r="BD256" s="3"/>
      <c r="BE256" s="3"/>
      <c r="BF256" s="3"/>
      <c r="BG256" s="3"/>
      <c r="BH256" s="3"/>
      <c r="BI256" s="3"/>
      <c r="BJ256" s="3"/>
      <c r="BK256" s="3" t="s">
        <v>293</v>
      </c>
      <c r="BL256" s="4">
        <v>44286</v>
      </c>
      <c r="BM256" s="4">
        <v>44298</v>
      </c>
      <c r="BN256" t="s">
        <v>301</v>
      </c>
    </row>
    <row r="257" spans="1:66" x14ac:dyDescent="0.25">
      <c r="A257">
        <v>2021</v>
      </c>
      <c r="B257" s="4">
        <v>44197</v>
      </c>
      <c r="C257" s="4">
        <v>44286</v>
      </c>
      <c r="D257" t="s">
        <v>149</v>
      </c>
      <c r="E257" t="s">
        <v>153</v>
      </c>
      <c r="F257" t="s">
        <v>156</v>
      </c>
      <c r="G257">
        <v>73791</v>
      </c>
      <c r="H257" t="s">
        <v>288</v>
      </c>
      <c r="J257" t="s">
        <v>783</v>
      </c>
      <c r="K257">
        <v>250</v>
      </c>
      <c r="L257" t="s">
        <v>421</v>
      </c>
      <c r="O257" t="s">
        <v>421</v>
      </c>
      <c r="P257" t="s">
        <v>422</v>
      </c>
      <c r="AH257" s="3" t="s">
        <v>672</v>
      </c>
      <c r="AI257" s="3" t="s">
        <v>293</v>
      </c>
      <c r="AJ257" s="3">
        <v>73791</v>
      </c>
      <c r="AK257" s="3" t="s">
        <v>749</v>
      </c>
      <c r="AL257" s="3"/>
      <c r="AM257" s="3"/>
      <c r="AN257" s="3" t="s">
        <v>805</v>
      </c>
      <c r="AO257" s="3">
        <v>117.62</v>
      </c>
      <c r="AP257" s="3"/>
      <c r="AQ257" s="3"/>
      <c r="AR257" s="3" t="s">
        <v>296</v>
      </c>
      <c r="AS257" s="3"/>
      <c r="AT257" s="3" t="s">
        <v>297</v>
      </c>
      <c r="AU257" s="3" t="s">
        <v>425</v>
      </c>
      <c r="AV257" s="3"/>
      <c r="AW257" s="3"/>
      <c r="AX257" s="3"/>
      <c r="AY257" s="3"/>
      <c r="AZ257" s="3"/>
      <c r="BA257" s="3" t="s">
        <v>299</v>
      </c>
      <c r="BB257" s="3" t="s">
        <v>300</v>
      </c>
      <c r="BC257" s="3"/>
      <c r="BD257" s="3"/>
      <c r="BE257" s="3"/>
      <c r="BF257" s="3"/>
      <c r="BG257" s="3"/>
      <c r="BH257" s="3"/>
      <c r="BI257" s="3"/>
      <c r="BJ257" s="3"/>
      <c r="BK257" s="3" t="s">
        <v>293</v>
      </c>
      <c r="BL257" s="4">
        <v>44286</v>
      </c>
      <c r="BM257" s="4">
        <v>44298</v>
      </c>
      <c r="BN257" t="s">
        <v>301</v>
      </c>
    </row>
    <row r="258" spans="1:66" x14ac:dyDescent="0.25">
      <c r="A258">
        <v>2021</v>
      </c>
      <c r="B258" s="4">
        <v>44197</v>
      </c>
      <c r="C258" s="4">
        <v>44286</v>
      </c>
      <c r="D258" t="s">
        <v>149</v>
      </c>
      <c r="E258" t="s">
        <v>153</v>
      </c>
      <c r="F258" t="s">
        <v>156</v>
      </c>
      <c r="G258">
        <v>73791</v>
      </c>
      <c r="H258" t="s">
        <v>288</v>
      </c>
      <c r="J258" t="s">
        <v>806</v>
      </c>
      <c r="K258">
        <v>251</v>
      </c>
      <c r="L258" t="s">
        <v>421</v>
      </c>
      <c r="O258" t="s">
        <v>421</v>
      </c>
      <c r="P258" t="s">
        <v>422</v>
      </c>
      <c r="AH258" s="3" t="s">
        <v>672</v>
      </c>
      <c r="AI258" s="3" t="s">
        <v>293</v>
      </c>
      <c r="AJ258" s="3">
        <v>73791</v>
      </c>
      <c r="AK258" s="3" t="s">
        <v>749</v>
      </c>
      <c r="AL258" s="3"/>
      <c r="AM258" s="3"/>
      <c r="AN258" s="3" t="s">
        <v>807</v>
      </c>
      <c r="AO258" s="3">
        <v>661.2</v>
      </c>
      <c r="AP258" s="3"/>
      <c r="AQ258" s="3"/>
      <c r="AR258" s="3" t="s">
        <v>296</v>
      </c>
      <c r="AS258" s="3"/>
      <c r="AT258" s="3" t="s">
        <v>297</v>
      </c>
      <c r="AU258" s="3" t="s">
        <v>425</v>
      </c>
      <c r="AV258" s="3"/>
      <c r="AW258" s="3"/>
      <c r="AX258" s="3"/>
      <c r="AY258" s="3"/>
      <c r="AZ258" s="3"/>
      <c r="BA258" s="3" t="s">
        <v>299</v>
      </c>
      <c r="BB258" s="3" t="s">
        <v>300</v>
      </c>
      <c r="BC258" s="3"/>
      <c r="BD258" s="3"/>
      <c r="BE258" s="3"/>
      <c r="BF258" s="3"/>
      <c r="BG258" s="3"/>
      <c r="BH258" s="3"/>
      <c r="BI258" s="3"/>
      <c r="BJ258" s="3"/>
      <c r="BK258" s="3" t="s">
        <v>293</v>
      </c>
      <c r="BL258" s="4">
        <v>44286</v>
      </c>
      <c r="BM258" s="4">
        <v>44298</v>
      </c>
      <c r="BN258" t="s">
        <v>301</v>
      </c>
    </row>
    <row r="259" spans="1:66" x14ac:dyDescent="0.25">
      <c r="A259">
        <v>2021</v>
      </c>
      <c r="B259" s="4">
        <v>44197</v>
      </c>
      <c r="C259" s="4">
        <v>44286</v>
      </c>
      <c r="D259" t="s">
        <v>149</v>
      </c>
      <c r="E259" t="s">
        <v>153</v>
      </c>
      <c r="F259" t="s">
        <v>156</v>
      </c>
      <c r="G259">
        <v>73791</v>
      </c>
      <c r="H259" t="s">
        <v>288</v>
      </c>
      <c r="J259" t="s">
        <v>592</v>
      </c>
      <c r="K259">
        <v>252</v>
      </c>
      <c r="L259" t="s">
        <v>421</v>
      </c>
      <c r="O259" t="s">
        <v>421</v>
      </c>
      <c r="P259" t="s">
        <v>422</v>
      </c>
      <c r="AH259" s="3" t="s">
        <v>672</v>
      </c>
      <c r="AI259" s="3" t="s">
        <v>293</v>
      </c>
      <c r="AJ259" s="3">
        <v>73791</v>
      </c>
      <c r="AK259" s="3" t="s">
        <v>749</v>
      </c>
      <c r="AL259" s="3"/>
      <c r="AM259" s="3"/>
      <c r="AN259" s="3" t="s">
        <v>645</v>
      </c>
      <c r="AO259" s="3">
        <v>348</v>
      </c>
      <c r="AP259" s="3"/>
      <c r="AQ259" s="3"/>
      <c r="AR259" s="3" t="s">
        <v>296</v>
      </c>
      <c r="AS259" s="3"/>
      <c r="AT259" s="3" t="s">
        <v>297</v>
      </c>
      <c r="AU259" s="3" t="s">
        <v>425</v>
      </c>
      <c r="AV259" s="3"/>
      <c r="AW259" s="3"/>
      <c r="AX259" s="3"/>
      <c r="AY259" s="3"/>
      <c r="AZ259" s="3"/>
      <c r="BA259" s="3" t="s">
        <v>299</v>
      </c>
      <c r="BB259" s="3" t="s">
        <v>300</v>
      </c>
      <c r="BC259" s="3"/>
      <c r="BD259" s="3"/>
      <c r="BE259" s="3"/>
      <c r="BF259" s="3"/>
      <c r="BG259" s="3"/>
      <c r="BH259" s="3"/>
      <c r="BI259" s="3"/>
      <c r="BJ259" s="3"/>
      <c r="BK259" s="3" t="s">
        <v>293</v>
      </c>
      <c r="BL259" s="4">
        <v>44286</v>
      </c>
      <c r="BM259" s="4">
        <v>44298</v>
      </c>
      <c r="BN259" t="s">
        <v>301</v>
      </c>
    </row>
    <row r="260" spans="1:66" x14ac:dyDescent="0.25">
      <c r="A260">
        <v>2021</v>
      </c>
      <c r="B260" s="4">
        <v>44197</v>
      </c>
      <c r="C260" s="4">
        <v>44286</v>
      </c>
      <c r="D260" t="s">
        <v>149</v>
      </c>
      <c r="E260" t="s">
        <v>153</v>
      </c>
      <c r="F260" t="s">
        <v>156</v>
      </c>
      <c r="G260">
        <v>73791</v>
      </c>
      <c r="H260" t="s">
        <v>288</v>
      </c>
      <c r="J260" t="s">
        <v>593</v>
      </c>
      <c r="K260">
        <v>253</v>
      </c>
      <c r="L260" t="s">
        <v>421</v>
      </c>
      <c r="O260" t="s">
        <v>421</v>
      </c>
      <c r="P260" t="s">
        <v>422</v>
      </c>
      <c r="AH260" s="3" t="s">
        <v>672</v>
      </c>
      <c r="AI260" s="3" t="s">
        <v>293</v>
      </c>
      <c r="AJ260" s="3">
        <v>73791</v>
      </c>
      <c r="AK260" s="3" t="s">
        <v>749</v>
      </c>
      <c r="AL260" s="3"/>
      <c r="AM260" s="3"/>
      <c r="AN260" s="3" t="s">
        <v>808</v>
      </c>
      <c r="AO260" s="3">
        <v>139.19999999999999</v>
      </c>
      <c r="AP260" s="3"/>
      <c r="AQ260" s="3"/>
      <c r="AR260" s="3" t="s">
        <v>296</v>
      </c>
      <c r="AS260" s="3"/>
      <c r="AT260" s="3" t="s">
        <v>297</v>
      </c>
      <c r="AU260" s="3" t="s">
        <v>425</v>
      </c>
      <c r="AV260" s="3"/>
      <c r="AW260" s="3"/>
      <c r="AX260" s="3"/>
      <c r="AY260" s="3"/>
      <c r="AZ260" s="3"/>
      <c r="BA260" s="3" t="s">
        <v>299</v>
      </c>
      <c r="BB260" s="3" t="s">
        <v>300</v>
      </c>
      <c r="BC260" s="3"/>
      <c r="BD260" s="3"/>
      <c r="BE260" s="3"/>
      <c r="BF260" s="3"/>
      <c r="BG260" s="3"/>
      <c r="BH260" s="3"/>
      <c r="BI260" s="3"/>
      <c r="BJ260" s="3"/>
      <c r="BK260" s="3" t="s">
        <v>293</v>
      </c>
      <c r="BL260" s="4">
        <v>44286</v>
      </c>
      <c r="BM260" s="4">
        <v>44298</v>
      </c>
      <c r="BN260" t="s">
        <v>301</v>
      </c>
    </row>
    <row r="261" spans="1:66" x14ac:dyDescent="0.25">
      <c r="A261">
        <v>2021</v>
      </c>
      <c r="B261" s="4">
        <v>44197</v>
      </c>
      <c r="C261" s="4">
        <v>44286</v>
      </c>
      <c r="D261" t="s">
        <v>149</v>
      </c>
      <c r="E261" t="s">
        <v>153</v>
      </c>
      <c r="F261" t="s">
        <v>156</v>
      </c>
      <c r="G261">
        <v>73791</v>
      </c>
      <c r="H261" t="s">
        <v>288</v>
      </c>
      <c r="J261" t="s">
        <v>809</v>
      </c>
      <c r="K261">
        <v>254</v>
      </c>
      <c r="L261" t="s">
        <v>421</v>
      </c>
      <c r="O261" t="s">
        <v>421</v>
      </c>
      <c r="P261" t="s">
        <v>422</v>
      </c>
      <c r="AH261" s="3" t="s">
        <v>672</v>
      </c>
      <c r="AI261" s="3" t="s">
        <v>293</v>
      </c>
      <c r="AJ261" s="3">
        <v>73791</v>
      </c>
      <c r="AK261" s="3" t="s">
        <v>749</v>
      </c>
      <c r="AL261" s="3"/>
      <c r="AM261" s="3"/>
      <c r="AN261" s="3" t="s">
        <v>776</v>
      </c>
      <c r="AO261" s="3">
        <v>609</v>
      </c>
      <c r="AP261" s="3"/>
      <c r="AQ261" s="3"/>
      <c r="AR261" s="3" t="s">
        <v>296</v>
      </c>
      <c r="AS261" s="3"/>
      <c r="AT261" s="3" t="s">
        <v>297</v>
      </c>
      <c r="AU261" s="3" t="s">
        <v>425</v>
      </c>
      <c r="AV261" s="3"/>
      <c r="AW261" s="3"/>
      <c r="AX261" s="3"/>
      <c r="AY261" s="3"/>
      <c r="AZ261" s="3"/>
      <c r="BA261" s="3" t="s">
        <v>299</v>
      </c>
      <c r="BB261" s="3" t="s">
        <v>300</v>
      </c>
      <c r="BC261" s="3"/>
      <c r="BD261" s="3"/>
      <c r="BE261" s="3"/>
      <c r="BF261" s="3"/>
      <c r="BG261" s="3"/>
      <c r="BH261" s="3"/>
      <c r="BI261" s="3"/>
      <c r="BJ261" s="3"/>
      <c r="BK261" s="3" t="s">
        <v>293</v>
      </c>
      <c r="BL261" s="4">
        <v>44286</v>
      </c>
      <c r="BM261" s="4">
        <v>44298</v>
      </c>
      <c r="BN261" t="s">
        <v>301</v>
      </c>
    </row>
    <row r="262" spans="1:66" x14ac:dyDescent="0.25">
      <c r="A262">
        <v>2021</v>
      </c>
      <c r="B262" s="4">
        <v>44197</v>
      </c>
      <c r="C262" s="4">
        <v>44286</v>
      </c>
      <c r="D262" t="s">
        <v>149</v>
      </c>
      <c r="E262" t="s">
        <v>153</v>
      </c>
      <c r="F262" t="s">
        <v>156</v>
      </c>
      <c r="G262">
        <v>73791</v>
      </c>
      <c r="H262" t="s">
        <v>288</v>
      </c>
      <c r="J262" t="s">
        <v>810</v>
      </c>
      <c r="K262">
        <v>255</v>
      </c>
      <c r="L262" t="s">
        <v>421</v>
      </c>
      <c r="O262" t="s">
        <v>421</v>
      </c>
      <c r="P262" t="s">
        <v>422</v>
      </c>
      <c r="AH262" s="3" t="s">
        <v>672</v>
      </c>
      <c r="AI262" s="3" t="s">
        <v>293</v>
      </c>
      <c r="AJ262" s="3">
        <v>73791</v>
      </c>
      <c r="AK262" s="3" t="s">
        <v>749</v>
      </c>
      <c r="AL262" s="3"/>
      <c r="AM262" s="3"/>
      <c r="AN262" s="3" t="s">
        <v>811</v>
      </c>
      <c r="AO262" s="3">
        <v>591.6</v>
      </c>
      <c r="AP262" s="3"/>
      <c r="AQ262" s="3"/>
      <c r="AR262" s="3" t="s">
        <v>296</v>
      </c>
      <c r="AS262" s="3"/>
      <c r="AT262" s="3" t="s">
        <v>297</v>
      </c>
      <c r="AU262" s="3" t="s">
        <v>425</v>
      </c>
      <c r="AV262" s="3"/>
      <c r="AW262" s="3"/>
      <c r="AX262" s="3"/>
      <c r="AY262" s="3"/>
      <c r="AZ262" s="3"/>
      <c r="BA262" s="3" t="s">
        <v>299</v>
      </c>
      <c r="BB262" s="3" t="s">
        <v>300</v>
      </c>
      <c r="BC262" s="3"/>
      <c r="BD262" s="3"/>
      <c r="BE262" s="3"/>
      <c r="BF262" s="3"/>
      <c r="BG262" s="3"/>
      <c r="BH262" s="3"/>
      <c r="BI262" s="3"/>
      <c r="BJ262" s="3"/>
      <c r="BK262" s="3" t="s">
        <v>293</v>
      </c>
      <c r="BL262" s="4">
        <v>44286</v>
      </c>
      <c r="BM262" s="4">
        <v>44298</v>
      </c>
      <c r="BN262" t="s">
        <v>301</v>
      </c>
    </row>
    <row r="263" spans="1:66" x14ac:dyDescent="0.25">
      <c r="A263">
        <v>2021</v>
      </c>
      <c r="B263" s="4">
        <v>44197</v>
      </c>
      <c r="C263" s="4">
        <v>44286</v>
      </c>
      <c r="D263" t="s">
        <v>149</v>
      </c>
      <c r="E263" t="s">
        <v>153</v>
      </c>
      <c r="F263" t="s">
        <v>156</v>
      </c>
      <c r="G263">
        <v>73791</v>
      </c>
      <c r="H263" t="s">
        <v>288</v>
      </c>
      <c r="J263" t="s">
        <v>772</v>
      </c>
      <c r="K263">
        <v>256</v>
      </c>
      <c r="L263" t="s">
        <v>421</v>
      </c>
      <c r="O263" t="s">
        <v>421</v>
      </c>
      <c r="P263" t="s">
        <v>422</v>
      </c>
      <c r="AH263" s="3" t="s">
        <v>672</v>
      </c>
      <c r="AI263" s="3" t="s">
        <v>293</v>
      </c>
      <c r="AJ263" s="3">
        <v>73791</v>
      </c>
      <c r="AK263" s="3" t="s">
        <v>749</v>
      </c>
      <c r="AL263" s="3"/>
      <c r="AM263" s="3"/>
      <c r="AN263" s="3" t="s">
        <v>812</v>
      </c>
      <c r="AO263" s="3">
        <v>322.48</v>
      </c>
      <c r="AP263" s="3"/>
      <c r="AQ263" s="3"/>
      <c r="AR263" s="3" t="s">
        <v>296</v>
      </c>
      <c r="AS263" s="3"/>
      <c r="AT263" s="3" t="s">
        <v>297</v>
      </c>
      <c r="AU263" s="3" t="s">
        <v>425</v>
      </c>
      <c r="AV263" s="3"/>
      <c r="AW263" s="3"/>
      <c r="AX263" s="3"/>
      <c r="AY263" s="3"/>
      <c r="AZ263" s="3"/>
      <c r="BA263" s="3" t="s">
        <v>299</v>
      </c>
      <c r="BB263" s="3" t="s">
        <v>300</v>
      </c>
      <c r="BC263" s="3"/>
      <c r="BD263" s="3"/>
      <c r="BE263" s="3"/>
      <c r="BF263" s="3"/>
      <c r="BG263" s="3"/>
      <c r="BH263" s="3"/>
      <c r="BI263" s="3"/>
      <c r="BJ263" s="3"/>
      <c r="BK263" s="3" t="s">
        <v>293</v>
      </c>
      <c r="BL263" s="4">
        <v>44286</v>
      </c>
      <c r="BM263" s="4">
        <v>44298</v>
      </c>
      <c r="BN263" t="s">
        <v>301</v>
      </c>
    </row>
    <row r="264" spans="1:66" x14ac:dyDescent="0.25">
      <c r="A264">
        <v>2021</v>
      </c>
      <c r="B264" s="4">
        <v>44197</v>
      </c>
      <c r="C264" s="4">
        <v>44286</v>
      </c>
      <c r="D264" t="s">
        <v>149</v>
      </c>
      <c r="E264" t="s">
        <v>153</v>
      </c>
      <c r="F264" t="s">
        <v>156</v>
      </c>
      <c r="G264">
        <v>73791</v>
      </c>
      <c r="H264" t="s">
        <v>288</v>
      </c>
      <c r="J264" t="s">
        <v>773</v>
      </c>
      <c r="K264">
        <v>257</v>
      </c>
      <c r="L264" t="s">
        <v>421</v>
      </c>
      <c r="O264" t="s">
        <v>421</v>
      </c>
      <c r="P264" t="s">
        <v>422</v>
      </c>
      <c r="AH264" s="3" t="s">
        <v>672</v>
      </c>
      <c r="AI264" s="3" t="s">
        <v>293</v>
      </c>
      <c r="AJ264" s="3">
        <v>73791</v>
      </c>
      <c r="AK264" s="3" t="s">
        <v>749</v>
      </c>
      <c r="AL264" s="3"/>
      <c r="AM264" s="3"/>
      <c r="AN264" s="3" t="s">
        <v>813</v>
      </c>
      <c r="AO264" s="3">
        <v>406</v>
      </c>
      <c r="AP264" s="3"/>
      <c r="AQ264" s="3"/>
      <c r="AR264" s="3" t="s">
        <v>296</v>
      </c>
      <c r="AS264" s="3"/>
      <c r="AT264" s="3" t="s">
        <v>297</v>
      </c>
      <c r="AU264" s="3" t="s">
        <v>425</v>
      </c>
      <c r="AV264" s="3"/>
      <c r="AW264" s="3"/>
      <c r="AX264" s="3"/>
      <c r="AY264" s="3"/>
      <c r="AZ264" s="3"/>
      <c r="BA264" s="3" t="s">
        <v>299</v>
      </c>
      <c r="BB264" s="3" t="s">
        <v>300</v>
      </c>
      <c r="BC264" s="3"/>
      <c r="BD264" s="3"/>
      <c r="BE264" s="3"/>
      <c r="BF264" s="3"/>
      <c r="BG264" s="3"/>
      <c r="BH264" s="3"/>
      <c r="BI264" s="3"/>
      <c r="BJ264" s="3"/>
      <c r="BK264" s="3" t="s">
        <v>293</v>
      </c>
      <c r="BL264" s="4">
        <v>44286</v>
      </c>
      <c r="BM264" s="4">
        <v>44298</v>
      </c>
      <c r="BN264" t="s">
        <v>301</v>
      </c>
    </row>
    <row r="265" spans="1:66" x14ac:dyDescent="0.25">
      <c r="A265">
        <v>2021</v>
      </c>
      <c r="B265" s="4">
        <v>44197</v>
      </c>
      <c r="C265" s="4">
        <v>44286</v>
      </c>
      <c r="D265" t="s">
        <v>149</v>
      </c>
      <c r="E265" t="s">
        <v>153</v>
      </c>
      <c r="F265" t="s">
        <v>156</v>
      </c>
      <c r="G265">
        <v>73791</v>
      </c>
      <c r="H265" t="s">
        <v>288</v>
      </c>
      <c r="J265" t="s">
        <v>777</v>
      </c>
      <c r="K265">
        <v>258</v>
      </c>
      <c r="L265" t="s">
        <v>421</v>
      </c>
      <c r="O265" t="s">
        <v>421</v>
      </c>
      <c r="P265" t="s">
        <v>422</v>
      </c>
      <c r="AH265" s="3" t="s">
        <v>672</v>
      </c>
      <c r="AI265" s="3" t="s">
        <v>293</v>
      </c>
      <c r="AJ265" s="3">
        <v>73791</v>
      </c>
      <c r="AK265" s="3" t="s">
        <v>749</v>
      </c>
      <c r="AL265" s="3"/>
      <c r="AM265" s="3"/>
      <c r="AN265" s="3" t="s">
        <v>778</v>
      </c>
      <c r="AO265" s="3">
        <v>100.46</v>
      </c>
      <c r="AP265" s="3"/>
      <c r="AQ265" s="3"/>
      <c r="AR265" s="3" t="s">
        <v>296</v>
      </c>
      <c r="AS265" s="3"/>
      <c r="AT265" s="3" t="s">
        <v>297</v>
      </c>
      <c r="AU265" s="3" t="s">
        <v>425</v>
      </c>
      <c r="AV265" s="3"/>
      <c r="AW265" s="3"/>
      <c r="AX265" s="3"/>
      <c r="AY265" s="3"/>
      <c r="AZ265" s="3"/>
      <c r="BA265" s="3" t="s">
        <v>299</v>
      </c>
      <c r="BB265" s="3" t="s">
        <v>300</v>
      </c>
      <c r="BC265" s="3"/>
      <c r="BD265" s="3"/>
      <c r="BE265" s="3"/>
      <c r="BF265" s="3"/>
      <c r="BG265" s="3"/>
      <c r="BH265" s="3"/>
      <c r="BI265" s="3"/>
      <c r="BJ265" s="3"/>
      <c r="BK265" s="3" t="s">
        <v>293</v>
      </c>
      <c r="BL265" s="4">
        <v>44286</v>
      </c>
      <c r="BM265" s="4">
        <v>44298</v>
      </c>
      <c r="BN265" t="s">
        <v>301</v>
      </c>
    </row>
    <row r="266" spans="1:66" x14ac:dyDescent="0.25">
      <c r="A266">
        <v>2021</v>
      </c>
      <c r="B266" s="4">
        <v>44197</v>
      </c>
      <c r="C266" s="4">
        <v>44286</v>
      </c>
      <c r="D266" t="s">
        <v>149</v>
      </c>
      <c r="E266" t="s">
        <v>153</v>
      </c>
      <c r="F266" t="s">
        <v>156</v>
      </c>
      <c r="G266">
        <v>73791</v>
      </c>
      <c r="H266" t="s">
        <v>288</v>
      </c>
      <c r="J266" t="s">
        <v>575</v>
      </c>
      <c r="K266">
        <v>259</v>
      </c>
      <c r="L266" t="s">
        <v>421</v>
      </c>
      <c r="O266" t="s">
        <v>421</v>
      </c>
      <c r="P266" t="s">
        <v>422</v>
      </c>
      <c r="AH266" s="3" t="s">
        <v>672</v>
      </c>
      <c r="AI266" s="3" t="s">
        <v>293</v>
      </c>
      <c r="AJ266" s="3">
        <v>73791</v>
      </c>
      <c r="AK266" s="3" t="s">
        <v>749</v>
      </c>
      <c r="AL266" s="3"/>
      <c r="AM266" s="3"/>
      <c r="AN266" s="3" t="s">
        <v>814</v>
      </c>
      <c r="AO266" s="3">
        <v>108.05</v>
      </c>
      <c r="AP266" s="3"/>
      <c r="AQ266" s="3"/>
      <c r="AR266" s="3" t="s">
        <v>296</v>
      </c>
      <c r="AS266" s="3"/>
      <c r="AT266" s="3" t="s">
        <v>297</v>
      </c>
      <c r="AU266" s="3" t="s">
        <v>425</v>
      </c>
      <c r="AV266" s="3"/>
      <c r="AW266" s="3"/>
      <c r="AX266" s="3"/>
      <c r="AY266" s="3"/>
      <c r="AZ266" s="3"/>
      <c r="BA266" s="3" t="s">
        <v>299</v>
      </c>
      <c r="BB266" s="3" t="s">
        <v>300</v>
      </c>
      <c r="BC266" s="3"/>
      <c r="BD266" s="3"/>
      <c r="BE266" s="3"/>
      <c r="BF266" s="3"/>
      <c r="BG266" s="3"/>
      <c r="BH266" s="3"/>
      <c r="BI266" s="3"/>
      <c r="BJ266" s="3"/>
      <c r="BK266" s="3" t="s">
        <v>293</v>
      </c>
      <c r="BL266" s="4">
        <v>44286</v>
      </c>
      <c r="BM266" s="4">
        <v>44298</v>
      </c>
      <c r="BN266" t="s">
        <v>301</v>
      </c>
    </row>
    <row r="267" spans="1:66" x14ac:dyDescent="0.25">
      <c r="A267">
        <v>2021</v>
      </c>
      <c r="B267" s="4">
        <v>44197</v>
      </c>
      <c r="C267" s="4">
        <v>44286</v>
      </c>
      <c r="D267" t="s">
        <v>149</v>
      </c>
      <c r="E267" t="s">
        <v>153</v>
      </c>
      <c r="F267" t="s">
        <v>156</v>
      </c>
      <c r="G267">
        <v>73791</v>
      </c>
      <c r="H267" t="s">
        <v>288</v>
      </c>
      <c r="J267" t="s">
        <v>577</v>
      </c>
      <c r="K267">
        <v>260</v>
      </c>
      <c r="L267" t="s">
        <v>421</v>
      </c>
      <c r="O267" t="s">
        <v>421</v>
      </c>
      <c r="P267" t="s">
        <v>422</v>
      </c>
      <c r="AH267" s="3" t="s">
        <v>672</v>
      </c>
      <c r="AI267" s="3" t="s">
        <v>293</v>
      </c>
      <c r="AJ267" s="3">
        <v>73791</v>
      </c>
      <c r="AK267" s="3" t="s">
        <v>749</v>
      </c>
      <c r="AL267" s="3"/>
      <c r="AM267" s="3"/>
      <c r="AN267" s="3" t="s">
        <v>578</v>
      </c>
      <c r="AO267" s="3">
        <v>48.72</v>
      </c>
      <c r="AP267" s="3"/>
      <c r="AQ267" s="3"/>
      <c r="AR267" s="3" t="s">
        <v>296</v>
      </c>
      <c r="AS267" s="3"/>
      <c r="AT267" s="3" t="s">
        <v>297</v>
      </c>
      <c r="AU267" s="3" t="s">
        <v>425</v>
      </c>
      <c r="AV267" s="3"/>
      <c r="AW267" s="3"/>
      <c r="AX267" s="3"/>
      <c r="AY267" s="3"/>
      <c r="AZ267" s="3"/>
      <c r="BA267" s="3" t="s">
        <v>299</v>
      </c>
      <c r="BB267" s="3" t="s">
        <v>300</v>
      </c>
      <c r="BC267" s="3"/>
      <c r="BD267" s="3"/>
      <c r="BE267" s="3"/>
      <c r="BF267" s="3"/>
      <c r="BG267" s="3"/>
      <c r="BH267" s="3"/>
      <c r="BI267" s="3"/>
      <c r="BJ267" s="3"/>
      <c r="BK267" s="3" t="s">
        <v>293</v>
      </c>
      <c r="BL267" s="4">
        <v>44286</v>
      </c>
      <c r="BM267" s="4">
        <v>44298</v>
      </c>
      <c r="BN267" t="s">
        <v>301</v>
      </c>
    </row>
    <row r="268" spans="1:66" x14ac:dyDescent="0.25">
      <c r="A268">
        <v>2021</v>
      </c>
      <c r="B268" s="4">
        <v>44197</v>
      </c>
      <c r="C268" s="4">
        <v>44286</v>
      </c>
      <c r="D268" t="s">
        <v>149</v>
      </c>
      <c r="E268" t="s">
        <v>153</v>
      </c>
      <c r="F268" t="s">
        <v>156</v>
      </c>
      <c r="G268">
        <v>73789</v>
      </c>
      <c r="H268" t="s">
        <v>288</v>
      </c>
      <c r="J268" t="s">
        <v>420</v>
      </c>
      <c r="K268">
        <v>261</v>
      </c>
      <c r="L268" t="s">
        <v>421</v>
      </c>
      <c r="O268" t="s">
        <v>421</v>
      </c>
      <c r="P268" t="s">
        <v>422</v>
      </c>
      <c r="AH268" s="3" t="s">
        <v>544</v>
      </c>
      <c r="AI268" s="3" t="s">
        <v>293</v>
      </c>
      <c r="AJ268" s="3">
        <v>73789</v>
      </c>
      <c r="AK268" s="3" t="s">
        <v>749</v>
      </c>
      <c r="AL268" s="3"/>
      <c r="AM268" s="3"/>
      <c r="AN268" s="3" t="s">
        <v>815</v>
      </c>
      <c r="AO268" s="3">
        <v>5278</v>
      </c>
      <c r="AP268" s="3"/>
      <c r="AQ268" s="3"/>
      <c r="AR268" s="3" t="s">
        <v>296</v>
      </c>
      <c r="AS268" s="3"/>
      <c r="AT268" s="3" t="s">
        <v>297</v>
      </c>
      <c r="AU268" s="3" t="s">
        <v>425</v>
      </c>
      <c r="AV268" s="3"/>
      <c r="AW268" s="3"/>
      <c r="AX268" s="3"/>
      <c r="AY268" s="3"/>
      <c r="AZ268" s="3"/>
      <c r="BA268" s="3" t="s">
        <v>299</v>
      </c>
      <c r="BB268" s="3" t="s">
        <v>300</v>
      </c>
      <c r="BC268" s="3"/>
      <c r="BD268" s="3"/>
      <c r="BE268" s="3"/>
      <c r="BF268" s="3"/>
      <c r="BG268" s="3"/>
      <c r="BH268" s="3"/>
      <c r="BI268" s="3"/>
      <c r="BJ268" s="3"/>
      <c r="BK268" s="3" t="s">
        <v>293</v>
      </c>
      <c r="BL268" s="4">
        <v>44286</v>
      </c>
      <c r="BM268" s="4">
        <v>44298</v>
      </c>
      <c r="BN268" t="s">
        <v>301</v>
      </c>
    </row>
    <row r="269" spans="1:66" x14ac:dyDescent="0.25">
      <c r="A269">
        <v>2021</v>
      </c>
      <c r="B269" s="4">
        <v>44197</v>
      </c>
      <c r="C269" s="4">
        <v>44286</v>
      </c>
      <c r="D269" t="s">
        <v>149</v>
      </c>
      <c r="E269" t="s">
        <v>153</v>
      </c>
      <c r="F269" t="s">
        <v>156</v>
      </c>
      <c r="G269">
        <v>73789</v>
      </c>
      <c r="H269" t="s">
        <v>288</v>
      </c>
      <c r="J269" t="s">
        <v>556</v>
      </c>
      <c r="K269">
        <v>262</v>
      </c>
      <c r="L269" t="s">
        <v>421</v>
      </c>
      <c r="O269" t="s">
        <v>421</v>
      </c>
      <c r="P269" t="s">
        <v>422</v>
      </c>
      <c r="AH269" s="3" t="s">
        <v>544</v>
      </c>
      <c r="AI269" s="3" t="s">
        <v>293</v>
      </c>
      <c r="AJ269" s="3">
        <v>73789</v>
      </c>
      <c r="AK269" s="3" t="s">
        <v>749</v>
      </c>
      <c r="AL269" s="3"/>
      <c r="AM269" s="3"/>
      <c r="AN269" s="3" t="s">
        <v>816</v>
      </c>
      <c r="AO269" s="3">
        <v>435</v>
      </c>
      <c r="AP269" s="3"/>
      <c r="AQ269" s="3"/>
      <c r="AR269" s="3" t="s">
        <v>296</v>
      </c>
      <c r="AS269" s="3"/>
      <c r="AT269" s="3" t="s">
        <v>297</v>
      </c>
      <c r="AU269" s="3" t="s">
        <v>425</v>
      </c>
      <c r="AV269" s="3"/>
      <c r="AW269" s="3"/>
      <c r="AX269" s="3"/>
      <c r="AY269" s="3"/>
      <c r="AZ269" s="3"/>
      <c r="BA269" s="3" t="s">
        <v>299</v>
      </c>
      <c r="BB269" s="3" t="s">
        <v>300</v>
      </c>
      <c r="BC269" s="3"/>
      <c r="BD269" s="3"/>
      <c r="BE269" s="3"/>
      <c r="BF269" s="3"/>
      <c r="BG269" s="3"/>
      <c r="BH269" s="3"/>
      <c r="BI269" s="3"/>
      <c r="BJ269" s="3"/>
      <c r="BK269" s="3" t="s">
        <v>293</v>
      </c>
      <c r="BL269" s="4">
        <v>44286</v>
      </c>
      <c r="BM269" s="4">
        <v>44298</v>
      </c>
      <c r="BN269" t="s">
        <v>301</v>
      </c>
    </row>
    <row r="270" spans="1:66" x14ac:dyDescent="0.25">
      <c r="A270">
        <v>2021</v>
      </c>
      <c r="B270" s="4">
        <v>44197</v>
      </c>
      <c r="C270" s="4">
        <v>44286</v>
      </c>
      <c r="D270" t="s">
        <v>149</v>
      </c>
      <c r="E270" t="s">
        <v>153</v>
      </c>
      <c r="F270" t="s">
        <v>156</v>
      </c>
      <c r="G270">
        <v>73789</v>
      </c>
      <c r="H270" t="s">
        <v>288</v>
      </c>
      <c r="J270" t="s">
        <v>793</v>
      </c>
      <c r="K270">
        <v>263</v>
      </c>
      <c r="L270" t="s">
        <v>421</v>
      </c>
      <c r="O270" t="s">
        <v>421</v>
      </c>
      <c r="P270" t="s">
        <v>422</v>
      </c>
      <c r="AH270" s="3" t="s">
        <v>544</v>
      </c>
      <c r="AI270" s="3" t="s">
        <v>293</v>
      </c>
      <c r="AJ270" s="3">
        <v>73789</v>
      </c>
      <c r="AK270" s="3" t="s">
        <v>749</v>
      </c>
      <c r="AL270" s="3"/>
      <c r="AM270" s="3"/>
      <c r="AN270" s="3" t="s">
        <v>817</v>
      </c>
      <c r="AO270" s="3">
        <v>138.62</v>
      </c>
      <c r="AP270" s="3"/>
      <c r="AQ270" s="3"/>
      <c r="AR270" s="3" t="s">
        <v>296</v>
      </c>
      <c r="AS270" s="3"/>
      <c r="AT270" s="3" t="s">
        <v>297</v>
      </c>
      <c r="AU270" s="3" t="s">
        <v>425</v>
      </c>
      <c r="AV270" s="3"/>
      <c r="AW270" s="3"/>
      <c r="AX270" s="3"/>
      <c r="AY270" s="3"/>
      <c r="AZ270" s="3"/>
      <c r="BA270" s="3" t="s">
        <v>299</v>
      </c>
      <c r="BB270" s="3" t="s">
        <v>300</v>
      </c>
      <c r="BC270" s="3"/>
      <c r="BD270" s="3"/>
      <c r="BE270" s="3"/>
      <c r="BF270" s="3"/>
      <c r="BG270" s="3"/>
      <c r="BH270" s="3"/>
      <c r="BI270" s="3"/>
      <c r="BJ270" s="3"/>
      <c r="BK270" s="3" t="s">
        <v>293</v>
      </c>
      <c r="BL270" s="4">
        <v>44286</v>
      </c>
      <c r="BM270" s="4">
        <v>44298</v>
      </c>
      <c r="BN270" t="s">
        <v>301</v>
      </c>
    </row>
    <row r="271" spans="1:66" x14ac:dyDescent="0.25">
      <c r="A271">
        <v>2021</v>
      </c>
      <c r="B271" s="4">
        <v>44197</v>
      </c>
      <c r="C271" s="4">
        <v>44286</v>
      </c>
      <c r="D271" t="s">
        <v>149</v>
      </c>
      <c r="E271" t="s">
        <v>153</v>
      </c>
      <c r="F271" t="s">
        <v>156</v>
      </c>
      <c r="G271">
        <v>73789</v>
      </c>
      <c r="H271" t="s">
        <v>288</v>
      </c>
      <c r="J271" t="s">
        <v>592</v>
      </c>
      <c r="K271">
        <v>264</v>
      </c>
      <c r="L271" t="s">
        <v>421</v>
      </c>
      <c r="O271" t="s">
        <v>421</v>
      </c>
      <c r="P271" t="s">
        <v>422</v>
      </c>
      <c r="AH271" s="3" t="s">
        <v>544</v>
      </c>
      <c r="AI271" s="3" t="s">
        <v>293</v>
      </c>
      <c r="AJ271" s="3">
        <v>73789</v>
      </c>
      <c r="AK271" s="3" t="s">
        <v>749</v>
      </c>
      <c r="AL271" s="3"/>
      <c r="AM271" s="3"/>
      <c r="AN271" s="3" t="s">
        <v>645</v>
      </c>
      <c r="AO271" s="3">
        <v>348</v>
      </c>
      <c r="AP271" s="3"/>
      <c r="AQ271" s="3"/>
      <c r="AR271" s="3" t="s">
        <v>296</v>
      </c>
      <c r="AS271" s="3"/>
      <c r="AT271" s="3" t="s">
        <v>297</v>
      </c>
      <c r="AU271" s="3" t="s">
        <v>425</v>
      </c>
      <c r="AV271" s="3"/>
      <c r="AW271" s="3"/>
      <c r="AX271" s="3"/>
      <c r="AY271" s="3"/>
      <c r="AZ271" s="3"/>
      <c r="BA271" s="3" t="s">
        <v>299</v>
      </c>
      <c r="BB271" s="3" t="s">
        <v>300</v>
      </c>
      <c r="BC271" s="3"/>
      <c r="BD271" s="3"/>
      <c r="BE271" s="3"/>
      <c r="BF271" s="3"/>
      <c r="BG271" s="3"/>
      <c r="BH271" s="3"/>
      <c r="BI271" s="3"/>
      <c r="BJ271" s="3"/>
      <c r="BK271" s="3" t="s">
        <v>293</v>
      </c>
      <c r="BL271" s="4">
        <v>44286</v>
      </c>
      <c r="BM271" s="4">
        <v>44298</v>
      </c>
      <c r="BN271" t="s">
        <v>301</v>
      </c>
    </row>
    <row r="272" spans="1:66" x14ac:dyDescent="0.25">
      <c r="A272">
        <v>2021</v>
      </c>
      <c r="B272" s="4">
        <v>44197</v>
      </c>
      <c r="C272" s="4">
        <v>44286</v>
      </c>
      <c r="D272" t="s">
        <v>149</v>
      </c>
      <c r="E272" t="s">
        <v>153</v>
      </c>
      <c r="F272" t="s">
        <v>156</v>
      </c>
      <c r="G272">
        <v>73789</v>
      </c>
      <c r="H272" t="s">
        <v>288</v>
      </c>
      <c r="J272" t="s">
        <v>577</v>
      </c>
      <c r="K272">
        <v>265</v>
      </c>
      <c r="L272" t="s">
        <v>421</v>
      </c>
      <c r="O272" t="s">
        <v>421</v>
      </c>
      <c r="P272" t="s">
        <v>422</v>
      </c>
      <c r="AH272" s="3" t="s">
        <v>544</v>
      </c>
      <c r="AI272" s="3" t="s">
        <v>293</v>
      </c>
      <c r="AJ272" s="3">
        <v>73789</v>
      </c>
      <c r="AK272" s="3" t="s">
        <v>749</v>
      </c>
      <c r="AL272" s="3"/>
      <c r="AM272" s="3"/>
      <c r="AN272" s="3" t="s">
        <v>818</v>
      </c>
      <c r="AO272" s="3">
        <v>97.44</v>
      </c>
      <c r="AP272" s="3"/>
      <c r="AQ272" s="3"/>
      <c r="AR272" s="3" t="s">
        <v>296</v>
      </c>
      <c r="AS272" s="3"/>
      <c r="AT272" s="3" t="s">
        <v>297</v>
      </c>
      <c r="AU272" s="3" t="s">
        <v>425</v>
      </c>
      <c r="AV272" s="3"/>
      <c r="AW272" s="3"/>
      <c r="AX272" s="3"/>
      <c r="AY272" s="3"/>
      <c r="AZ272" s="3"/>
      <c r="BA272" s="3" t="s">
        <v>299</v>
      </c>
      <c r="BB272" s="3" t="s">
        <v>300</v>
      </c>
      <c r="BC272" s="3"/>
      <c r="BD272" s="3"/>
      <c r="BE272" s="3"/>
      <c r="BF272" s="3"/>
      <c r="BG272" s="3"/>
      <c r="BH272" s="3"/>
      <c r="BI272" s="3"/>
      <c r="BJ272" s="3"/>
      <c r="BK272" s="3" t="s">
        <v>293</v>
      </c>
      <c r="BL272" s="4">
        <v>44286</v>
      </c>
      <c r="BM272" s="4">
        <v>44298</v>
      </c>
      <c r="BN272" t="s">
        <v>301</v>
      </c>
    </row>
    <row r="273" spans="1:66" x14ac:dyDescent="0.25">
      <c r="A273">
        <v>2021</v>
      </c>
      <c r="B273" s="4">
        <v>44197</v>
      </c>
      <c r="C273" s="4">
        <v>44286</v>
      </c>
      <c r="D273" t="s">
        <v>149</v>
      </c>
      <c r="E273" t="s">
        <v>153</v>
      </c>
      <c r="F273" t="s">
        <v>156</v>
      </c>
      <c r="G273">
        <v>73789</v>
      </c>
      <c r="H273" t="s">
        <v>288</v>
      </c>
      <c r="J273" t="s">
        <v>595</v>
      </c>
      <c r="K273">
        <v>266</v>
      </c>
      <c r="L273" t="s">
        <v>421</v>
      </c>
      <c r="O273" t="s">
        <v>421</v>
      </c>
      <c r="P273" t="s">
        <v>422</v>
      </c>
      <c r="AH273" s="3" t="s">
        <v>544</v>
      </c>
      <c r="AI273" s="3" t="s">
        <v>293</v>
      </c>
      <c r="AJ273" s="3">
        <v>73789</v>
      </c>
      <c r="AK273" s="3" t="s">
        <v>749</v>
      </c>
      <c r="AL273" s="3"/>
      <c r="AM273" s="3"/>
      <c r="AN273" s="3" t="s">
        <v>596</v>
      </c>
      <c r="AO273" s="3">
        <v>220.46</v>
      </c>
      <c r="AP273" s="3"/>
      <c r="AQ273" s="3"/>
      <c r="AR273" s="3" t="s">
        <v>296</v>
      </c>
      <c r="AS273" s="3"/>
      <c r="AT273" s="3" t="s">
        <v>297</v>
      </c>
      <c r="AU273" s="3" t="s">
        <v>425</v>
      </c>
      <c r="AV273" s="3"/>
      <c r="AW273" s="3"/>
      <c r="AX273" s="3"/>
      <c r="AY273" s="3"/>
      <c r="AZ273" s="3"/>
      <c r="BA273" s="3" t="s">
        <v>299</v>
      </c>
      <c r="BB273" s="3" t="s">
        <v>300</v>
      </c>
      <c r="BC273" s="3"/>
      <c r="BD273" s="3"/>
      <c r="BE273" s="3"/>
      <c r="BF273" s="3"/>
      <c r="BG273" s="3"/>
      <c r="BH273" s="3"/>
      <c r="BI273" s="3"/>
      <c r="BJ273" s="3"/>
      <c r="BK273" s="3" t="s">
        <v>293</v>
      </c>
      <c r="BL273" s="4">
        <v>44286</v>
      </c>
      <c r="BM273" s="4">
        <v>44298</v>
      </c>
      <c r="BN273" t="s">
        <v>301</v>
      </c>
    </row>
    <row r="274" spans="1:66" x14ac:dyDescent="0.25">
      <c r="A274">
        <v>2021</v>
      </c>
      <c r="B274" s="4">
        <v>44197</v>
      </c>
      <c r="C274" s="4">
        <v>44286</v>
      </c>
      <c r="D274" t="s">
        <v>149</v>
      </c>
      <c r="E274" t="s">
        <v>153</v>
      </c>
      <c r="F274" t="s">
        <v>156</v>
      </c>
      <c r="G274">
        <v>73787</v>
      </c>
      <c r="H274" t="s">
        <v>288</v>
      </c>
      <c r="J274" t="s">
        <v>677</v>
      </c>
      <c r="K274">
        <v>267</v>
      </c>
      <c r="L274" t="s">
        <v>450</v>
      </c>
      <c r="O274" t="s">
        <v>450</v>
      </c>
      <c r="P274" t="s">
        <v>451</v>
      </c>
      <c r="AH274" s="3" t="s">
        <v>436</v>
      </c>
      <c r="AI274" s="3" t="s">
        <v>293</v>
      </c>
      <c r="AJ274" s="3">
        <v>73787</v>
      </c>
      <c r="AK274" s="3" t="s">
        <v>749</v>
      </c>
      <c r="AL274" s="3"/>
      <c r="AM274" s="3"/>
      <c r="AN274" s="3" t="s">
        <v>819</v>
      </c>
      <c r="AO274" s="3">
        <v>3619.2</v>
      </c>
      <c r="AP274" s="3"/>
      <c r="AQ274" s="3"/>
      <c r="AR274" s="3" t="s">
        <v>296</v>
      </c>
      <c r="AS274" s="3"/>
      <c r="AT274" s="3" t="s">
        <v>297</v>
      </c>
      <c r="AU274" s="3" t="s">
        <v>504</v>
      </c>
      <c r="AV274" s="3"/>
      <c r="AW274" s="3"/>
      <c r="AX274" s="3"/>
      <c r="AY274" s="3"/>
      <c r="AZ274" s="3"/>
      <c r="BA274" s="3" t="s">
        <v>299</v>
      </c>
      <c r="BB274" s="3" t="s">
        <v>300</v>
      </c>
      <c r="BC274" s="3"/>
      <c r="BD274" s="3"/>
      <c r="BE274" s="3"/>
      <c r="BF274" s="3"/>
      <c r="BG274" s="3"/>
      <c r="BH274" s="3"/>
      <c r="BI274" s="3"/>
      <c r="BJ274" s="3"/>
      <c r="BK274" s="3" t="s">
        <v>293</v>
      </c>
      <c r="BL274" s="4">
        <v>44286</v>
      </c>
      <c r="BM274" s="4">
        <v>44298</v>
      </c>
      <c r="BN274" t="s">
        <v>301</v>
      </c>
    </row>
    <row r="275" spans="1:66" x14ac:dyDescent="0.25">
      <c r="A275">
        <v>2021</v>
      </c>
      <c r="B275" s="4">
        <v>44197</v>
      </c>
      <c r="C275" s="4">
        <v>44286</v>
      </c>
      <c r="D275" t="s">
        <v>149</v>
      </c>
      <c r="E275" t="s">
        <v>153</v>
      </c>
      <c r="F275" t="s">
        <v>156</v>
      </c>
      <c r="G275">
        <v>73787</v>
      </c>
      <c r="H275" t="s">
        <v>288</v>
      </c>
      <c r="J275" t="s">
        <v>697</v>
      </c>
      <c r="K275">
        <v>268</v>
      </c>
      <c r="L275" t="s">
        <v>450</v>
      </c>
      <c r="O275" t="s">
        <v>450</v>
      </c>
      <c r="P275" t="s">
        <v>451</v>
      </c>
      <c r="AH275" s="3" t="s">
        <v>436</v>
      </c>
      <c r="AI275" s="3" t="s">
        <v>293</v>
      </c>
      <c r="AJ275" s="3">
        <v>73787</v>
      </c>
      <c r="AK275" s="3" t="s">
        <v>749</v>
      </c>
      <c r="AL275" s="3"/>
      <c r="AM275" s="3"/>
      <c r="AN275" s="3" t="s">
        <v>698</v>
      </c>
      <c r="AO275" s="3">
        <v>2310.7199999999998</v>
      </c>
      <c r="AP275" s="3"/>
      <c r="AQ275" s="3"/>
      <c r="AR275" s="3" t="s">
        <v>296</v>
      </c>
      <c r="AS275" s="3"/>
      <c r="AT275" s="3" t="s">
        <v>297</v>
      </c>
      <c r="AU275" s="3" t="s">
        <v>504</v>
      </c>
      <c r="AV275" s="3"/>
      <c r="AW275" s="3"/>
      <c r="AX275" s="3"/>
      <c r="AY275" s="3"/>
      <c r="AZ275" s="3"/>
      <c r="BA275" s="3" t="s">
        <v>299</v>
      </c>
      <c r="BB275" s="3" t="s">
        <v>300</v>
      </c>
      <c r="BC275" s="3"/>
      <c r="BD275" s="3"/>
      <c r="BE275" s="3"/>
      <c r="BF275" s="3"/>
      <c r="BG275" s="3"/>
      <c r="BH275" s="3"/>
      <c r="BI275" s="3"/>
      <c r="BJ275" s="3"/>
      <c r="BK275" s="3" t="s">
        <v>293</v>
      </c>
      <c r="BL275" s="4">
        <v>44286</v>
      </c>
      <c r="BM275" s="4">
        <v>44298</v>
      </c>
      <c r="BN275" t="s">
        <v>301</v>
      </c>
    </row>
    <row r="276" spans="1:66" x14ac:dyDescent="0.25">
      <c r="A276">
        <v>2021</v>
      </c>
      <c r="B276" s="4">
        <v>44197</v>
      </c>
      <c r="C276" s="4">
        <v>44286</v>
      </c>
      <c r="D276" t="s">
        <v>149</v>
      </c>
      <c r="E276" t="s">
        <v>153</v>
      </c>
      <c r="F276" t="s">
        <v>156</v>
      </c>
      <c r="G276">
        <v>73787</v>
      </c>
      <c r="H276" t="s">
        <v>288</v>
      </c>
      <c r="J276" t="s">
        <v>694</v>
      </c>
      <c r="K276">
        <v>269</v>
      </c>
      <c r="L276" t="s">
        <v>450</v>
      </c>
      <c r="O276" t="s">
        <v>450</v>
      </c>
      <c r="P276" t="s">
        <v>451</v>
      </c>
      <c r="AH276" s="3" t="s">
        <v>436</v>
      </c>
      <c r="AI276" s="3" t="s">
        <v>293</v>
      </c>
      <c r="AJ276" s="3">
        <v>73787</v>
      </c>
      <c r="AK276" s="3" t="s">
        <v>749</v>
      </c>
      <c r="AL276" s="3"/>
      <c r="AM276" s="3"/>
      <c r="AN276" s="3" t="s">
        <v>820</v>
      </c>
      <c r="AO276" s="3">
        <v>9855.36</v>
      </c>
      <c r="AP276" s="3"/>
      <c r="AQ276" s="3"/>
      <c r="AR276" s="3" t="s">
        <v>296</v>
      </c>
      <c r="AS276" s="3"/>
      <c r="AT276" s="3" t="s">
        <v>297</v>
      </c>
      <c r="AU276" s="3" t="s">
        <v>504</v>
      </c>
      <c r="AV276" s="3"/>
      <c r="AW276" s="3"/>
      <c r="AX276" s="3"/>
      <c r="AY276" s="3"/>
      <c r="AZ276" s="3"/>
      <c r="BA276" s="3" t="s">
        <v>299</v>
      </c>
      <c r="BB276" s="3" t="s">
        <v>300</v>
      </c>
      <c r="BC276" s="3"/>
      <c r="BD276" s="3"/>
      <c r="BE276" s="3"/>
      <c r="BF276" s="3"/>
      <c r="BG276" s="3"/>
      <c r="BH276" s="3"/>
      <c r="BI276" s="3"/>
      <c r="BJ276" s="3"/>
      <c r="BK276" s="3" t="s">
        <v>293</v>
      </c>
      <c r="BL276" s="4">
        <v>44286</v>
      </c>
      <c r="BM276" s="4">
        <v>44298</v>
      </c>
      <c r="BN276" t="s">
        <v>301</v>
      </c>
    </row>
    <row r="277" spans="1:66" x14ac:dyDescent="0.25">
      <c r="A277">
        <v>2021</v>
      </c>
      <c r="B277" s="4">
        <v>44197</v>
      </c>
      <c r="C277" s="4">
        <v>44286</v>
      </c>
      <c r="D277" t="s">
        <v>149</v>
      </c>
      <c r="E277" t="s">
        <v>153</v>
      </c>
      <c r="F277" t="s">
        <v>156</v>
      </c>
      <c r="G277">
        <v>73787</v>
      </c>
      <c r="H277" t="s">
        <v>288</v>
      </c>
      <c r="J277" t="s">
        <v>679</v>
      </c>
      <c r="K277">
        <v>270</v>
      </c>
      <c r="L277" t="s">
        <v>450</v>
      </c>
      <c r="O277" t="s">
        <v>450</v>
      </c>
      <c r="P277" t="s">
        <v>451</v>
      </c>
      <c r="AH277" s="3" t="s">
        <v>436</v>
      </c>
      <c r="AI277" s="3" t="s">
        <v>293</v>
      </c>
      <c r="AJ277" s="3">
        <v>73787</v>
      </c>
      <c r="AK277" s="3" t="s">
        <v>749</v>
      </c>
      <c r="AL277" s="3"/>
      <c r="AM277" s="3"/>
      <c r="AN277" s="3" t="s">
        <v>821</v>
      </c>
      <c r="AO277" s="3">
        <v>4008.96</v>
      </c>
      <c r="AP277" s="3"/>
      <c r="AQ277" s="3"/>
      <c r="AR277" s="3" t="s">
        <v>296</v>
      </c>
      <c r="AS277" s="3"/>
      <c r="AT277" s="3" t="s">
        <v>297</v>
      </c>
      <c r="AU277" s="3" t="s">
        <v>504</v>
      </c>
      <c r="AV277" s="3"/>
      <c r="AW277" s="3"/>
      <c r="AX277" s="3"/>
      <c r="AY277" s="3"/>
      <c r="AZ277" s="3"/>
      <c r="BA277" s="3" t="s">
        <v>299</v>
      </c>
      <c r="BB277" s="3" t="s">
        <v>300</v>
      </c>
      <c r="BC277" s="3"/>
      <c r="BD277" s="3"/>
      <c r="BE277" s="3"/>
      <c r="BF277" s="3"/>
      <c r="BG277" s="3"/>
      <c r="BH277" s="3"/>
      <c r="BI277" s="3"/>
      <c r="BJ277" s="3"/>
      <c r="BK277" s="3" t="s">
        <v>293</v>
      </c>
      <c r="BL277" s="4">
        <v>44286</v>
      </c>
      <c r="BM277" s="4">
        <v>44298</v>
      </c>
      <c r="BN277" t="s">
        <v>301</v>
      </c>
    </row>
    <row r="278" spans="1:66" x14ac:dyDescent="0.25">
      <c r="A278">
        <v>2021</v>
      </c>
      <c r="B278" s="4">
        <v>44197</v>
      </c>
      <c r="C278" s="4">
        <v>44286</v>
      </c>
      <c r="D278" t="s">
        <v>149</v>
      </c>
      <c r="E278" t="s">
        <v>153</v>
      </c>
      <c r="F278" t="s">
        <v>156</v>
      </c>
      <c r="G278">
        <v>73787</v>
      </c>
      <c r="H278" t="s">
        <v>288</v>
      </c>
      <c r="J278" t="s">
        <v>682</v>
      </c>
      <c r="K278">
        <v>271</v>
      </c>
      <c r="L278" t="s">
        <v>450</v>
      </c>
      <c r="O278" t="s">
        <v>450</v>
      </c>
      <c r="P278" t="s">
        <v>451</v>
      </c>
      <c r="AH278" s="3" t="s">
        <v>436</v>
      </c>
      <c r="AI278" s="3" t="s">
        <v>293</v>
      </c>
      <c r="AJ278" s="3">
        <v>73787</v>
      </c>
      <c r="AK278" s="3" t="s">
        <v>749</v>
      </c>
      <c r="AL278" s="3"/>
      <c r="AM278" s="3"/>
      <c r="AN278" s="3" t="s">
        <v>512</v>
      </c>
      <c r="AO278" s="3">
        <v>3062.4</v>
      </c>
      <c r="AP278" s="3"/>
      <c r="AQ278" s="3"/>
      <c r="AR278" s="3" t="s">
        <v>296</v>
      </c>
      <c r="AS278" s="3"/>
      <c r="AT278" s="3" t="s">
        <v>297</v>
      </c>
      <c r="AU278" s="3" t="s">
        <v>504</v>
      </c>
      <c r="AV278" s="3"/>
      <c r="AW278" s="3"/>
      <c r="AX278" s="3"/>
      <c r="AY278" s="3"/>
      <c r="AZ278" s="3"/>
      <c r="BA278" s="3" t="s">
        <v>299</v>
      </c>
      <c r="BB278" s="3" t="s">
        <v>300</v>
      </c>
      <c r="BC278" s="3"/>
      <c r="BD278" s="3"/>
      <c r="BE278" s="3"/>
      <c r="BF278" s="3"/>
      <c r="BG278" s="3"/>
      <c r="BH278" s="3"/>
      <c r="BI278" s="3"/>
      <c r="BJ278" s="3"/>
      <c r="BK278" s="3" t="s">
        <v>293</v>
      </c>
      <c r="BL278" s="4">
        <v>44286</v>
      </c>
      <c r="BM278" s="4">
        <v>44298</v>
      </c>
      <c r="BN278" t="s">
        <v>301</v>
      </c>
    </row>
    <row r="279" spans="1:66" x14ac:dyDescent="0.25">
      <c r="A279">
        <v>2021</v>
      </c>
      <c r="B279" s="4">
        <v>44197</v>
      </c>
      <c r="C279" s="4">
        <v>44286</v>
      </c>
      <c r="D279" t="s">
        <v>149</v>
      </c>
      <c r="E279" t="s">
        <v>153</v>
      </c>
      <c r="F279" t="s">
        <v>156</v>
      </c>
      <c r="G279">
        <v>73787</v>
      </c>
      <c r="H279" t="s">
        <v>288</v>
      </c>
      <c r="J279" t="s">
        <v>723</v>
      </c>
      <c r="K279">
        <v>272</v>
      </c>
      <c r="L279" t="s">
        <v>450</v>
      </c>
      <c r="O279" t="s">
        <v>450</v>
      </c>
      <c r="P279" t="s">
        <v>451</v>
      </c>
      <c r="AH279" s="3" t="s">
        <v>436</v>
      </c>
      <c r="AI279" s="3" t="s">
        <v>293</v>
      </c>
      <c r="AJ279" s="3">
        <v>73787</v>
      </c>
      <c r="AK279" s="3" t="s">
        <v>749</v>
      </c>
      <c r="AL279" s="3"/>
      <c r="AM279" s="3"/>
      <c r="AN279" s="3" t="s">
        <v>512</v>
      </c>
      <c r="AO279" s="3">
        <v>3062.4</v>
      </c>
      <c r="AP279" s="3"/>
      <c r="AQ279" s="3"/>
      <c r="AR279" s="3" t="s">
        <v>296</v>
      </c>
      <c r="AS279" s="3"/>
      <c r="AT279" s="3" t="s">
        <v>297</v>
      </c>
      <c r="AU279" s="3" t="s">
        <v>504</v>
      </c>
      <c r="AV279" s="3"/>
      <c r="AW279" s="3"/>
      <c r="AX279" s="3"/>
      <c r="AY279" s="3"/>
      <c r="AZ279" s="3"/>
      <c r="BA279" s="3" t="s">
        <v>299</v>
      </c>
      <c r="BB279" s="3" t="s">
        <v>300</v>
      </c>
      <c r="BC279" s="3"/>
      <c r="BD279" s="3"/>
      <c r="BE279" s="3"/>
      <c r="BF279" s="3"/>
      <c r="BG279" s="3"/>
      <c r="BH279" s="3"/>
      <c r="BI279" s="3"/>
      <c r="BJ279" s="3"/>
      <c r="BK279" s="3" t="s">
        <v>293</v>
      </c>
      <c r="BL279" s="4">
        <v>44286</v>
      </c>
      <c r="BM279" s="4">
        <v>44298</v>
      </c>
      <c r="BN279" t="s">
        <v>301</v>
      </c>
    </row>
    <row r="280" spans="1:66" x14ac:dyDescent="0.25">
      <c r="A280">
        <v>2021</v>
      </c>
      <c r="B280" s="4">
        <v>44197</v>
      </c>
      <c r="C280" s="4">
        <v>44286</v>
      </c>
      <c r="D280" t="s">
        <v>149</v>
      </c>
      <c r="E280" t="s">
        <v>153</v>
      </c>
      <c r="F280" t="s">
        <v>156</v>
      </c>
      <c r="G280">
        <v>73787</v>
      </c>
      <c r="H280" t="s">
        <v>288</v>
      </c>
      <c r="J280" t="s">
        <v>685</v>
      </c>
      <c r="K280">
        <v>273</v>
      </c>
      <c r="L280" t="s">
        <v>450</v>
      </c>
      <c r="O280" t="s">
        <v>450</v>
      </c>
      <c r="P280" t="s">
        <v>451</v>
      </c>
      <c r="AH280" s="3" t="s">
        <v>436</v>
      </c>
      <c r="AI280" s="3" t="s">
        <v>293</v>
      </c>
      <c r="AJ280" s="3">
        <v>73787</v>
      </c>
      <c r="AK280" s="3" t="s">
        <v>749</v>
      </c>
      <c r="AL280" s="3"/>
      <c r="AM280" s="3"/>
      <c r="AN280" s="3" t="s">
        <v>726</v>
      </c>
      <c r="AO280" s="3">
        <v>2366.4</v>
      </c>
      <c r="AP280" s="3"/>
      <c r="AQ280" s="3"/>
      <c r="AR280" s="3" t="s">
        <v>296</v>
      </c>
      <c r="AS280" s="3"/>
      <c r="AT280" s="3" t="s">
        <v>297</v>
      </c>
      <c r="AU280" s="3" t="s">
        <v>504</v>
      </c>
      <c r="AV280" s="3"/>
      <c r="AW280" s="3"/>
      <c r="AX280" s="3"/>
      <c r="AY280" s="3"/>
      <c r="AZ280" s="3"/>
      <c r="BA280" s="3" t="s">
        <v>299</v>
      </c>
      <c r="BB280" s="3" t="s">
        <v>300</v>
      </c>
      <c r="BC280" s="3"/>
      <c r="BD280" s="3"/>
      <c r="BE280" s="3"/>
      <c r="BF280" s="3"/>
      <c r="BG280" s="3"/>
      <c r="BH280" s="3"/>
      <c r="BI280" s="3"/>
      <c r="BJ280" s="3"/>
      <c r="BK280" s="3" t="s">
        <v>293</v>
      </c>
      <c r="BL280" s="4">
        <v>44286</v>
      </c>
      <c r="BM280" s="4">
        <v>44298</v>
      </c>
      <c r="BN280" t="s">
        <v>301</v>
      </c>
    </row>
    <row r="281" spans="1:66" x14ac:dyDescent="0.25">
      <c r="A281">
        <v>2021</v>
      </c>
      <c r="B281" s="4">
        <v>44197</v>
      </c>
      <c r="C281" s="4">
        <v>44286</v>
      </c>
      <c r="D281" t="s">
        <v>149</v>
      </c>
      <c r="E281" t="s">
        <v>153</v>
      </c>
      <c r="F281" t="s">
        <v>156</v>
      </c>
      <c r="G281">
        <v>73787</v>
      </c>
      <c r="H281" t="s">
        <v>288</v>
      </c>
      <c r="J281" t="s">
        <v>687</v>
      </c>
      <c r="K281">
        <v>274</v>
      </c>
      <c r="L281" t="s">
        <v>450</v>
      </c>
      <c r="O281" t="s">
        <v>450</v>
      </c>
      <c r="P281" t="s">
        <v>451</v>
      </c>
      <c r="AH281" s="3" t="s">
        <v>436</v>
      </c>
      <c r="AI281" s="3" t="s">
        <v>293</v>
      </c>
      <c r="AJ281" s="3">
        <v>73787</v>
      </c>
      <c r="AK281" s="3" t="s">
        <v>749</v>
      </c>
      <c r="AL281" s="3"/>
      <c r="AM281" s="3"/>
      <c r="AN281" s="3" t="s">
        <v>822</v>
      </c>
      <c r="AO281" s="3">
        <v>5846.4</v>
      </c>
      <c r="AP281" s="3"/>
      <c r="AQ281" s="3"/>
      <c r="AR281" s="3" t="s">
        <v>296</v>
      </c>
      <c r="AS281" s="3"/>
      <c r="AT281" s="3" t="s">
        <v>297</v>
      </c>
      <c r="AU281" s="3" t="s">
        <v>504</v>
      </c>
      <c r="AV281" s="3"/>
      <c r="AW281" s="3"/>
      <c r="AX281" s="3"/>
      <c r="AY281" s="3"/>
      <c r="AZ281" s="3"/>
      <c r="BA281" s="3" t="s">
        <v>299</v>
      </c>
      <c r="BB281" s="3" t="s">
        <v>300</v>
      </c>
      <c r="BC281" s="3"/>
      <c r="BD281" s="3"/>
      <c r="BE281" s="3"/>
      <c r="BF281" s="3"/>
      <c r="BG281" s="3"/>
      <c r="BH281" s="3"/>
      <c r="BI281" s="3"/>
      <c r="BJ281" s="3"/>
      <c r="BK281" s="3" t="s">
        <v>293</v>
      </c>
      <c r="BL281" s="4">
        <v>44286</v>
      </c>
      <c r="BM281" s="4">
        <v>44298</v>
      </c>
      <c r="BN281" t="s">
        <v>301</v>
      </c>
    </row>
    <row r="282" spans="1:66" x14ac:dyDescent="0.25">
      <c r="A282">
        <v>2021</v>
      </c>
      <c r="B282" s="4">
        <v>44197</v>
      </c>
      <c r="C282" s="4">
        <v>44286</v>
      </c>
      <c r="D282" t="s">
        <v>149</v>
      </c>
      <c r="E282" t="s">
        <v>153</v>
      </c>
      <c r="F282" t="s">
        <v>156</v>
      </c>
      <c r="G282">
        <v>73787</v>
      </c>
      <c r="H282" t="s">
        <v>288</v>
      </c>
      <c r="J282" t="s">
        <v>691</v>
      </c>
      <c r="K282">
        <v>275</v>
      </c>
      <c r="L282" t="s">
        <v>450</v>
      </c>
      <c r="O282" t="s">
        <v>450</v>
      </c>
      <c r="P282" t="s">
        <v>451</v>
      </c>
      <c r="AH282" s="3" t="s">
        <v>436</v>
      </c>
      <c r="AI282" s="3" t="s">
        <v>293</v>
      </c>
      <c r="AJ282" s="3">
        <v>73787</v>
      </c>
      <c r="AK282" s="3" t="s">
        <v>749</v>
      </c>
      <c r="AL282" s="3"/>
      <c r="AM282" s="3"/>
      <c r="AN282" s="3" t="s">
        <v>823</v>
      </c>
      <c r="AO282" s="3">
        <v>25520</v>
      </c>
      <c r="AP282" s="3"/>
      <c r="AQ282" s="3"/>
      <c r="AR282" s="3" t="s">
        <v>296</v>
      </c>
      <c r="AS282" s="3"/>
      <c r="AT282" s="3" t="s">
        <v>297</v>
      </c>
      <c r="AU282" s="3" t="s">
        <v>504</v>
      </c>
      <c r="AV282" s="3"/>
      <c r="AW282" s="3"/>
      <c r="AX282" s="3"/>
      <c r="AY282" s="3"/>
      <c r="AZ282" s="3"/>
      <c r="BA282" s="3" t="s">
        <v>299</v>
      </c>
      <c r="BB282" s="3" t="s">
        <v>300</v>
      </c>
      <c r="BC282" s="3"/>
      <c r="BD282" s="3"/>
      <c r="BE282" s="3"/>
      <c r="BF282" s="3"/>
      <c r="BG282" s="3"/>
      <c r="BH282" s="3"/>
      <c r="BI282" s="3"/>
      <c r="BJ282" s="3"/>
      <c r="BK282" s="3" t="s">
        <v>293</v>
      </c>
      <c r="BL282" s="4">
        <v>44286</v>
      </c>
      <c r="BM282" s="4">
        <v>44298</v>
      </c>
      <c r="BN282" t="s">
        <v>301</v>
      </c>
    </row>
    <row r="283" spans="1:66" x14ac:dyDescent="0.25">
      <c r="A283">
        <v>2021</v>
      </c>
      <c r="B283" s="4">
        <v>44197</v>
      </c>
      <c r="C283" s="4">
        <v>44286</v>
      </c>
      <c r="D283" t="s">
        <v>149</v>
      </c>
      <c r="E283" t="s">
        <v>153</v>
      </c>
      <c r="F283" t="s">
        <v>156</v>
      </c>
      <c r="G283">
        <v>73787</v>
      </c>
      <c r="H283" t="s">
        <v>288</v>
      </c>
      <c r="J283" t="s">
        <v>702</v>
      </c>
      <c r="K283">
        <v>276</v>
      </c>
      <c r="L283" t="s">
        <v>450</v>
      </c>
      <c r="O283" t="s">
        <v>450</v>
      </c>
      <c r="P283" t="s">
        <v>451</v>
      </c>
      <c r="AH283" s="3" t="s">
        <v>436</v>
      </c>
      <c r="AI283" s="3" t="s">
        <v>293</v>
      </c>
      <c r="AJ283" s="3">
        <v>73787</v>
      </c>
      <c r="AK283" s="3" t="s">
        <v>749</v>
      </c>
      <c r="AL283" s="3"/>
      <c r="AM283" s="3"/>
      <c r="AN283" s="3" t="s">
        <v>824</v>
      </c>
      <c r="AO283" s="3">
        <v>9001.6</v>
      </c>
      <c r="AP283" s="3"/>
      <c r="AQ283" s="3"/>
      <c r="AR283" s="3" t="s">
        <v>296</v>
      </c>
      <c r="AS283" s="3"/>
      <c r="AT283" s="3" t="s">
        <v>297</v>
      </c>
      <c r="AU283" s="3" t="s">
        <v>504</v>
      </c>
      <c r="AV283" s="3"/>
      <c r="AW283" s="3"/>
      <c r="AX283" s="3"/>
      <c r="AY283" s="3"/>
      <c r="AZ283" s="3"/>
      <c r="BA283" s="3" t="s">
        <v>299</v>
      </c>
      <c r="BB283" s="3" t="s">
        <v>300</v>
      </c>
      <c r="BC283" s="3"/>
      <c r="BD283" s="3"/>
      <c r="BE283" s="3"/>
      <c r="BF283" s="3"/>
      <c r="BG283" s="3"/>
      <c r="BH283" s="3"/>
      <c r="BI283" s="3"/>
      <c r="BJ283" s="3"/>
      <c r="BK283" s="3" t="s">
        <v>293</v>
      </c>
      <c r="BL283" s="4">
        <v>44286</v>
      </c>
      <c r="BM283" s="4">
        <v>44298</v>
      </c>
      <c r="BN283" t="s">
        <v>301</v>
      </c>
    </row>
    <row r="284" spans="1:66" x14ac:dyDescent="0.25">
      <c r="A284">
        <v>2021</v>
      </c>
      <c r="B284" s="4">
        <v>44197</v>
      </c>
      <c r="C284" s="4">
        <v>44286</v>
      </c>
      <c r="D284" t="s">
        <v>149</v>
      </c>
      <c r="E284" t="s">
        <v>153</v>
      </c>
      <c r="F284" t="s">
        <v>156</v>
      </c>
      <c r="G284">
        <v>73786</v>
      </c>
      <c r="H284" t="s">
        <v>288</v>
      </c>
      <c r="J284" t="s">
        <v>708</v>
      </c>
      <c r="K284">
        <v>277</v>
      </c>
      <c r="L284" t="s">
        <v>450</v>
      </c>
      <c r="O284" t="s">
        <v>450</v>
      </c>
      <c r="P284" t="s">
        <v>451</v>
      </c>
      <c r="AH284" s="3" t="s">
        <v>405</v>
      </c>
      <c r="AI284" s="3" t="s">
        <v>293</v>
      </c>
      <c r="AJ284" s="3">
        <v>73786</v>
      </c>
      <c r="AK284" s="3" t="s">
        <v>749</v>
      </c>
      <c r="AL284" s="3"/>
      <c r="AM284" s="3"/>
      <c r="AN284" s="3" t="s">
        <v>707</v>
      </c>
      <c r="AO284" s="3">
        <v>168.06</v>
      </c>
      <c r="AP284" s="3"/>
      <c r="AQ284" s="3"/>
      <c r="AR284" s="3" t="s">
        <v>296</v>
      </c>
      <c r="AS284" s="3"/>
      <c r="AT284" s="3" t="s">
        <v>297</v>
      </c>
      <c r="AU284" s="3" t="s">
        <v>504</v>
      </c>
      <c r="AV284" s="3"/>
      <c r="AW284" s="3"/>
      <c r="AX284" s="3"/>
      <c r="AY284" s="3"/>
      <c r="AZ284" s="3"/>
      <c r="BA284" s="3" t="s">
        <v>299</v>
      </c>
      <c r="BB284" s="3" t="s">
        <v>300</v>
      </c>
      <c r="BC284" s="3"/>
      <c r="BD284" s="3"/>
      <c r="BE284" s="3"/>
      <c r="BF284" s="3"/>
      <c r="BG284" s="3"/>
      <c r="BH284" s="3"/>
      <c r="BI284" s="3"/>
      <c r="BJ284" s="3"/>
      <c r="BK284" s="3" t="s">
        <v>293</v>
      </c>
      <c r="BL284" s="4">
        <v>44286</v>
      </c>
      <c r="BM284" s="4">
        <v>44298</v>
      </c>
      <c r="BN284" t="s">
        <v>301</v>
      </c>
    </row>
    <row r="285" spans="1:66" x14ac:dyDescent="0.25">
      <c r="A285">
        <v>2021</v>
      </c>
      <c r="B285" s="4">
        <v>44197</v>
      </c>
      <c r="C285" s="4">
        <v>44286</v>
      </c>
      <c r="D285" t="s">
        <v>149</v>
      </c>
      <c r="E285" t="s">
        <v>153</v>
      </c>
      <c r="F285" t="s">
        <v>156</v>
      </c>
      <c r="G285">
        <v>73784</v>
      </c>
      <c r="H285" t="s">
        <v>288</v>
      </c>
      <c r="J285" t="s">
        <v>691</v>
      </c>
      <c r="K285">
        <v>278</v>
      </c>
      <c r="L285" t="s">
        <v>450</v>
      </c>
      <c r="O285" t="s">
        <v>450</v>
      </c>
      <c r="P285" t="s">
        <v>451</v>
      </c>
      <c r="AH285" s="3" t="s">
        <v>429</v>
      </c>
      <c r="AI285" s="3" t="s">
        <v>293</v>
      </c>
      <c r="AJ285" s="3">
        <v>73784</v>
      </c>
      <c r="AK285" s="3" t="s">
        <v>749</v>
      </c>
      <c r="AL285" s="3"/>
      <c r="AM285" s="3"/>
      <c r="AN285" s="3" t="s">
        <v>825</v>
      </c>
      <c r="AO285" s="3">
        <v>319</v>
      </c>
      <c r="AP285" s="3"/>
      <c r="AQ285" s="3"/>
      <c r="AR285" s="3" t="s">
        <v>296</v>
      </c>
      <c r="AS285" s="3"/>
      <c r="AT285" s="3" t="s">
        <v>297</v>
      </c>
      <c r="AU285" s="3" t="s">
        <v>504</v>
      </c>
      <c r="AV285" s="3"/>
      <c r="AW285" s="3"/>
      <c r="AX285" s="3"/>
      <c r="AY285" s="3"/>
      <c r="AZ285" s="3"/>
      <c r="BA285" s="3" t="s">
        <v>299</v>
      </c>
      <c r="BB285" s="3" t="s">
        <v>300</v>
      </c>
      <c r="BC285" s="3"/>
      <c r="BD285" s="3"/>
      <c r="BE285" s="3"/>
      <c r="BF285" s="3"/>
      <c r="BG285" s="3"/>
      <c r="BH285" s="3"/>
      <c r="BI285" s="3"/>
      <c r="BJ285" s="3"/>
      <c r="BK285" s="3" t="s">
        <v>293</v>
      </c>
      <c r="BL285" s="4">
        <v>44286</v>
      </c>
      <c r="BM285" s="4">
        <v>44298</v>
      </c>
      <c r="BN285" t="s">
        <v>301</v>
      </c>
    </row>
    <row r="286" spans="1:66" x14ac:dyDescent="0.25">
      <c r="A286">
        <v>2021</v>
      </c>
      <c r="B286" s="4">
        <v>44197</v>
      </c>
      <c r="C286" s="4">
        <v>44286</v>
      </c>
      <c r="D286" t="s">
        <v>149</v>
      </c>
      <c r="E286" t="s">
        <v>153</v>
      </c>
      <c r="F286" t="s">
        <v>156</v>
      </c>
      <c r="G286">
        <v>73783</v>
      </c>
      <c r="H286" t="s">
        <v>288</v>
      </c>
      <c r="J286" t="s">
        <v>826</v>
      </c>
      <c r="K286">
        <v>279</v>
      </c>
      <c r="L286" t="s">
        <v>716</v>
      </c>
      <c r="O286" t="s">
        <v>716</v>
      </c>
      <c r="P286" t="s">
        <v>717</v>
      </c>
      <c r="AH286" s="3" t="s">
        <v>436</v>
      </c>
      <c r="AI286" s="3" t="s">
        <v>293</v>
      </c>
      <c r="AJ286" s="3">
        <v>73783</v>
      </c>
      <c r="AK286" s="3" t="s">
        <v>749</v>
      </c>
      <c r="AL286" s="3"/>
      <c r="AM286" s="3"/>
      <c r="AN286" s="3" t="s">
        <v>459</v>
      </c>
      <c r="AO286" s="3">
        <v>487.2</v>
      </c>
      <c r="AP286" s="3"/>
      <c r="AQ286" s="3"/>
      <c r="AR286" s="3" t="s">
        <v>296</v>
      </c>
      <c r="AS286" s="3"/>
      <c r="AT286" s="3" t="s">
        <v>297</v>
      </c>
      <c r="AU286" s="3" t="s">
        <v>504</v>
      </c>
      <c r="AV286" s="3"/>
      <c r="AW286" s="3"/>
      <c r="AX286" s="3"/>
      <c r="AY286" s="3"/>
      <c r="AZ286" s="3"/>
      <c r="BA286" s="3" t="s">
        <v>299</v>
      </c>
      <c r="BB286" s="3" t="s">
        <v>300</v>
      </c>
      <c r="BC286" s="3"/>
      <c r="BD286" s="3"/>
      <c r="BE286" s="3"/>
      <c r="BF286" s="3"/>
      <c r="BG286" s="3"/>
      <c r="BH286" s="3"/>
      <c r="BI286" s="3"/>
      <c r="BJ286" s="3"/>
      <c r="BK286" s="3" t="s">
        <v>293</v>
      </c>
      <c r="BL286" s="4">
        <v>44286</v>
      </c>
      <c r="BM286" s="4">
        <v>44298</v>
      </c>
      <c r="BN286" t="s">
        <v>301</v>
      </c>
    </row>
    <row r="287" spans="1:66" x14ac:dyDescent="0.25">
      <c r="A287">
        <v>2021</v>
      </c>
      <c r="B287" s="4">
        <v>44197</v>
      </c>
      <c r="C287" s="4">
        <v>44286</v>
      </c>
      <c r="D287" t="s">
        <v>149</v>
      </c>
      <c r="E287" t="s">
        <v>153</v>
      </c>
      <c r="F287" t="s">
        <v>156</v>
      </c>
      <c r="G287">
        <v>73783</v>
      </c>
      <c r="H287" t="s">
        <v>288</v>
      </c>
      <c r="J287" t="s">
        <v>827</v>
      </c>
      <c r="K287">
        <v>280</v>
      </c>
      <c r="L287" t="s">
        <v>716</v>
      </c>
      <c r="O287" t="s">
        <v>716</v>
      </c>
      <c r="P287" t="s">
        <v>717</v>
      </c>
      <c r="AH287" s="3" t="s">
        <v>436</v>
      </c>
      <c r="AI287" s="3" t="s">
        <v>293</v>
      </c>
      <c r="AJ287" s="3">
        <v>73783</v>
      </c>
      <c r="AK287" s="3" t="s">
        <v>749</v>
      </c>
      <c r="AL287" s="3"/>
      <c r="AM287" s="3"/>
      <c r="AN287" s="3" t="s">
        <v>828</v>
      </c>
      <c r="AO287" s="3">
        <v>2320</v>
      </c>
      <c r="AP287" s="3"/>
      <c r="AQ287" s="3"/>
      <c r="AR287" s="3" t="s">
        <v>296</v>
      </c>
      <c r="AS287" s="3"/>
      <c r="AT287" s="3" t="s">
        <v>297</v>
      </c>
      <c r="AU287" s="3" t="s">
        <v>504</v>
      </c>
      <c r="AV287" s="3"/>
      <c r="AW287" s="3"/>
      <c r="AX287" s="3"/>
      <c r="AY287" s="3"/>
      <c r="AZ287" s="3"/>
      <c r="BA287" s="3" t="s">
        <v>299</v>
      </c>
      <c r="BB287" s="3" t="s">
        <v>300</v>
      </c>
      <c r="BC287" s="3"/>
      <c r="BD287" s="3"/>
      <c r="BE287" s="3"/>
      <c r="BF287" s="3"/>
      <c r="BG287" s="3"/>
      <c r="BH287" s="3"/>
      <c r="BI287" s="3"/>
      <c r="BJ287" s="3"/>
      <c r="BK287" s="3" t="s">
        <v>293</v>
      </c>
      <c r="BL287" s="4">
        <v>44286</v>
      </c>
      <c r="BM287" s="4">
        <v>44298</v>
      </c>
      <c r="BN287" t="s">
        <v>301</v>
      </c>
    </row>
    <row r="288" spans="1:66" x14ac:dyDescent="0.25">
      <c r="A288">
        <v>2021</v>
      </c>
      <c r="B288" s="4">
        <v>44197</v>
      </c>
      <c r="C288" s="4">
        <v>44286</v>
      </c>
      <c r="D288" t="s">
        <v>149</v>
      </c>
      <c r="E288" t="s">
        <v>153</v>
      </c>
      <c r="F288" t="s">
        <v>156</v>
      </c>
      <c r="G288">
        <v>73782</v>
      </c>
      <c r="H288" t="s">
        <v>288</v>
      </c>
      <c r="J288" t="s">
        <v>548</v>
      </c>
      <c r="K288">
        <v>281</v>
      </c>
      <c r="L288" t="s">
        <v>716</v>
      </c>
      <c r="O288" t="s">
        <v>716</v>
      </c>
      <c r="P288" t="s">
        <v>717</v>
      </c>
      <c r="AH288" s="3" t="s">
        <v>464</v>
      </c>
      <c r="AI288" s="3" t="s">
        <v>293</v>
      </c>
      <c r="AJ288" s="3">
        <v>73782</v>
      </c>
      <c r="AK288" s="3" t="s">
        <v>749</v>
      </c>
      <c r="AL288" s="3"/>
      <c r="AM288" s="3"/>
      <c r="AN288" s="3" t="s">
        <v>829</v>
      </c>
      <c r="AO288" s="3">
        <v>5104</v>
      </c>
      <c r="AP288" s="3"/>
      <c r="AQ288" s="3"/>
      <c r="AR288" s="3" t="s">
        <v>296</v>
      </c>
      <c r="AS288" s="3"/>
      <c r="AT288" s="3" t="s">
        <v>297</v>
      </c>
      <c r="AU288" s="3" t="s">
        <v>504</v>
      </c>
      <c r="AV288" s="3"/>
      <c r="AW288" s="3"/>
      <c r="AX288" s="3"/>
      <c r="AY288" s="3"/>
      <c r="AZ288" s="3"/>
      <c r="BA288" s="3" t="s">
        <v>299</v>
      </c>
      <c r="BB288" s="3" t="s">
        <v>300</v>
      </c>
      <c r="BC288" s="3"/>
      <c r="BD288" s="3"/>
      <c r="BE288" s="3"/>
      <c r="BF288" s="3"/>
      <c r="BG288" s="3"/>
      <c r="BH288" s="3"/>
      <c r="BI288" s="3"/>
      <c r="BJ288" s="3"/>
      <c r="BK288" s="3" t="s">
        <v>293</v>
      </c>
      <c r="BL288" s="4">
        <v>44286</v>
      </c>
      <c r="BM288" s="4">
        <v>44298</v>
      </c>
      <c r="BN288" t="s">
        <v>301</v>
      </c>
    </row>
    <row r="289" spans="1:66" x14ac:dyDescent="0.25">
      <c r="A289">
        <v>2021</v>
      </c>
      <c r="B289" s="4">
        <v>44197</v>
      </c>
      <c r="C289" s="4">
        <v>44286</v>
      </c>
      <c r="D289" t="s">
        <v>149</v>
      </c>
      <c r="E289" t="s">
        <v>153</v>
      </c>
      <c r="F289" t="s">
        <v>156</v>
      </c>
      <c r="G289">
        <v>73782</v>
      </c>
      <c r="H289" t="s">
        <v>288</v>
      </c>
      <c r="J289" t="s">
        <v>827</v>
      </c>
      <c r="K289">
        <v>282</v>
      </c>
      <c r="L289" t="s">
        <v>716</v>
      </c>
      <c r="O289" t="s">
        <v>716</v>
      </c>
      <c r="P289" t="s">
        <v>717</v>
      </c>
      <c r="AH289" s="3" t="s">
        <v>464</v>
      </c>
      <c r="AI289" s="3" t="s">
        <v>293</v>
      </c>
      <c r="AJ289" s="3">
        <v>73782</v>
      </c>
      <c r="AK289" s="3" t="s">
        <v>749</v>
      </c>
      <c r="AL289" s="3"/>
      <c r="AM289" s="3"/>
      <c r="AN289" s="3" t="s">
        <v>830</v>
      </c>
      <c r="AO289" s="3">
        <v>16704</v>
      </c>
      <c r="AP289" s="3"/>
      <c r="AQ289" s="3"/>
      <c r="AR289" s="3" t="s">
        <v>296</v>
      </c>
      <c r="AS289" s="3"/>
      <c r="AT289" s="3" t="s">
        <v>297</v>
      </c>
      <c r="AU289" s="3" t="s">
        <v>504</v>
      </c>
      <c r="AV289" s="3"/>
      <c r="AW289" s="3"/>
      <c r="AX289" s="3"/>
      <c r="AY289" s="3"/>
      <c r="AZ289" s="3"/>
      <c r="BA289" s="3" t="s">
        <v>299</v>
      </c>
      <c r="BB289" s="3" t="s">
        <v>300</v>
      </c>
      <c r="BC289" s="3"/>
      <c r="BD289" s="3"/>
      <c r="BE289" s="3"/>
      <c r="BF289" s="3"/>
      <c r="BG289" s="3"/>
      <c r="BH289" s="3"/>
      <c r="BI289" s="3"/>
      <c r="BJ289" s="3"/>
      <c r="BK289" s="3" t="s">
        <v>293</v>
      </c>
      <c r="BL289" s="4">
        <v>44286</v>
      </c>
      <c r="BM289" s="4">
        <v>44298</v>
      </c>
      <c r="BN289" t="s">
        <v>301</v>
      </c>
    </row>
    <row r="290" spans="1:66" x14ac:dyDescent="0.25">
      <c r="A290">
        <v>2021</v>
      </c>
      <c r="B290" s="4">
        <v>44197</v>
      </c>
      <c r="C290" s="4">
        <v>44286</v>
      </c>
      <c r="D290" t="s">
        <v>149</v>
      </c>
      <c r="E290" t="s">
        <v>153</v>
      </c>
      <c r="F290" t="s">
        <v>156</v>
      </c>
      <c r="G290">
        <v>73781</v>
      </c>
      <c r="H290" t="s">
        <v>288</v>
      </c>
      <c r="J290" t="s">
        <v>831</v>
      </c>
      <c r="K290">
        <v>283</v>
      </c>
      <c r="L290" t="s">
        <v>716</v>
      </c>
      <c r="O290" t="s">
        <v>716</v>
      </c>
      <c r="P290" t="s">
        <v>717</v>
      </c>
      <c r="AH290" s="3" t="s">
        <v>405</v>
      </c>
      <c r="AI290" s="3" t="s">
        <v>293</v>
      </c>
      <c r="AJ290" s="3">
        <v>73781</v>
      </c>
      <c r="AK290" s="3" t="s">
        <v>749</v>
      </c>
      <c r="AL290" s="3"/>
      <c r="AM290" s="3"/>
      <c r="AN290" s="3" t="s">
        <v>832</v>
      </c>
      <c r="AO290" s="3">
        <v>4292</v>
      </c>
      <c r="AP290" s="3"/>
      <c r="AQ290" s="3"/>
      <c r="AR290" s="3" t="s">
        <v>296</v>
      </c>
      <c r="AS290" s="3"/>
      <c r="AT290" s="3" t="s">
        <v>297</v>
      </c>
      <c r="AU290" s="3" t="s">
        <v>504</v>
      </c>
      <c r="AV290" s="3"/>
      <c r="AW290" s="3"/>
      <c r="AX290" s="3"/>
      <c r="AY290" s="3"/>
      <c r="AZ290" s="3"/>
      <c r="BA290" s="3" t="s">
        <v>299</v>
      </c>
      <c r="BB290" s="3" t="s">
        <v>300</v>
      </c>
      <c r="BC290" s="3"/>
      <c r="BD290" s="3"/>
      <c r="BE290" s="3"/>
      <c r="BF290" s="3"/>
      <c r="BG290" s="3"/>
      <c r="BH290" s="3"/>
      <c r="BI290" s="3"/>
      <c r="BJ290" s="3"/>
      <c r="BK290" s="3" t="s">
        <v>293</v>
      </c>
      <c r="BL290" s="4">
        <v>44286</v>
      </c>
      <c r="BM290" s="4">
        <v>44298</v>
      </c>
      <c r="BN290" t="s">
        <v>301</v>
      </c>
    </row>
    <row r="291" spans="1:66" x14ac:dyDescent="0.25">
      <c r="A291">
        <v>2021</v>
      </c>
      <c r="B291" s="4">
        <v>44197</v>
      </c>
      <c r="C291" s="4">
        <v>44286</v>
      </c>
      <c r="D291" t="s">
        <v>149</v>
      </c>
      <c r="E291" t="s">
        <v>153</v>
      </c>
      <c r="F291" t="s">
        <v>156</v>
      </c>
      <c r="G291">
        <v>73781</v>
      </c>
      <c r="H291" t="s">
        <v>288</v>
      </c>
      <c r="J291" t="s">
        <v>826</v>
      </c>
      <c r="K291">
        <v>284</v>
      </c>
      <c r="L291" t="s">
        <v>716</v>
      </c>
      <c r="O291" t="s">
        <v>716</v>
      </c>
      <c r="P291" t="s">
        <v>717</v>
      </c>
      <c r="AH291" s="3" t="s">
        <v>405</v>
      </c>
      <c r="AI291" s="3" t="s">
        <v>293</v>
      </c>
      <c r="AJ291" s="3">
        <v>73781</v>
      </c>
      <c r="AK291" s="3" t="s">
        <v>749</v>
      </c>
      <c r="AL291" s="3"/>
      <c r="AM291" s="3"/>
      <c r="AN291" s="3" t="s">
        <v>558</v>
      </c>
      <c r="AO291" s="3">
        <v>243.6</v>
      </c>
      <c r="AP291" s="3"/>
      <c r="AQ291" s="3"/>
      <c r="AR291" s="3" t="s">
        <v>296</v>
      </c>
      <c r="AS291" s="3"/>
      <c r="AT291" s="3" t="s">
        <v>297</v>
      </c>
      <c r="AU291" s="3" t="s">
        <v>504</v>
      </c>
      <c r="AV291" s="3"/>
      <c r="AW291" s="3"/>
      <c r="AX291" s="3"/>
      <c r="AY291" s="3"/>
      <c r="AZ291" s="3"/>
      <c r="BA291" s="3" t="s">
        <v>299</v>
      </c>
      <c r="BB291" s="3" t="s">
        <v>300</v>
      </c>
      <c r="BC291" s="3"/>
      <c r="BD291" s="3"/>
      <c r="BE291" s="3"/>
      <c r="BF291" s="3"/>
      <c r="BG291" s="3"/>
      <c r="BH291" s="3"/>
      <c r="BI291" s="3"/>
      <c r="BJ291" s="3"/>
      <c r="BK291" s="3" t="s">
        <v>293</v>
      </c>
      <c r="BL291" s="4">
        <v>44286</v>
      </c>
      <c r="BM291" s="4">
        <v>44298</v>
      </c>
      <c r="BN291" t="s">
        <v>301</v>
      </c>
    </row>
    <row r="292" spans="1:66" x14ac:dyDescent="0.25">
      <c r="A292">
        <v>2021</v>
      </c>
      <c r="B292" s="4">
        <v>44197</v>
      </c>
      <c r="C292" s="4">
        <v>44286</v>
      </c>
      <c r="D292" t="s">
        <v>149</v>
      </c>
      <c r="E292" t="s">
        <v>153</v>
      </c>
      <c r="F292" t="s">
        <v>156</v>
      </c>
      <c r="G292">
        <v>73780</v>
      </c>
      <c r="H292" t="s">
        <v>288</v>
      </c>
      <c r="J292" t="s">
        <v>833</v>
      </c>
      <c r="K292">
        <v>285</v>
      </c>
      <c r="L292" t="s">
        <v>716</v>
      </c>
      <c r="O292" t="s">
        <v>716</v>
      </c>
      <c r="P292" t="s">
        <v>717</v>
      </c>
      <c r="AH292" s="3" t="s">
        <v>292</v>
      </c>
      <c r="AI292" s="3" t="s">
        <v>293</v>
      </c>
      <c r="AJ292" s="3">
        <v>73780</v>
      </c>
      <c r="AK292" s="3" t="s">
        <v>749</v>
      </c>
      <c r="AL292" s="3"/>
      <c r="AM292" s="3"/>
      <c r="AN292" s="3" t="s">
        <v>834</v>
      </c>
      <c r="AO292" s="3">
        <v>143.84</v>
      </c>
      <c r="AP292" s="3"/>
      <c r="AQ292" s="3"/>
      <c r="AR292" s="3" t="s">
        <v>296</v>
      </c>
      <c r="AS292" s="3"/>
      <c r="AT292" s="3" t="s">
        <v>297</v>
      </c>
      <c r="AU292" s="3" t="s">
        <v>504</v>
      </c>
      <c r="AV292" s="3"/>
      <c r="AW292" s="3"/>
      <c r="AX292" s="3"/>
      <c r="AY292" s="3"/>
      <c r="AZ292" s="3"/>
      <c r="BA292" s="3" t="s">
        <v>299</v>
      </c>
      <c r="BB292" s="3" t="s">
        <v>300</v>
      </c>
      <c r="BC292" s="3"/>
      <c r="BD292" s="3"/>
      <c r="BE292" s="3"/>
      <c r="BF292" s="3"/>
      <c r="BG292" s="3"/>
      <c r="BH292" s="3"/>
      <c r="BI292" s="3"/>
      <c r="BJ292" s="3"/>
      <c r="BK292" s="3" t="s">
        <v>293</v>
      </c>
      <c r="BL292" s="4">
        <v>44286</v>
      </c>
      <c r="BM292" s="4">
        <v>44298</v>
      </c>
      <c r="BN292" t="s">
        <v>301</v>
      </c>
    </row>
    <row r="293" spans="1:66" x14ac:dyDescent="0.25">
      <c r="A293">
        <v>2021</v>
      </c>
      <c r="B293" s="4">
        <v>44197</v>
      </c>
      <c r="C293" s="4">
        <v>44286</v>
      </c>
      <c r="D293" t="s">
        <v>149</v>
      </c>
      <c r="E293" t="s">
        <v>153</v>
      </c>
      <c r="F293" t="s">
        <v>156</v>
      </c>
      <c r="G293">
        <v>73780</v>
      </c>
      <c r="H293" t="s">
        <v>288</v>
      </c>
      <c r="J293" t="s">
        <v>827</v>
      </c>
      <c r="K293">
        <v>286</v>
      </c>
      <c r="L293" t="s">
        <v>716</v>
      </c>
      <c r="O293" t="s">
        <v>716</v>
      </c>
      <c r="P293" t="s">
        <v>717</v>
      </c>
      <c r="AH293" s="3" t="s">
        <v>292</v>
      </c>
      <c r="AI293" s="3" t="s">
        <v>293</v>
      </c>
      <c r="AJ293" s="3">
        <v>73780</v>
      </c>
      <c r="AK293" s="3" t="s">
        <v>749</v>
      </c>
      <c r="AL293" s="3"/>
      <c r="AM293" s="3"/>
      <c r="AN293" s="3" t="s">
        <v>835</v>
      </c>
      <c r="AO293" s="3">
        <v>464</v>
      </c>
      <c r="AP293" s="3"/>
      <c r="AQ293" s="3"/>
      <c r="AR293" s="3" t="s">
        <v>296</v>
      </c>
      <c r="AS293" s="3"/>
      <c r="AT293" s="3" t="s">
        <v>297</v>
      </c>
      <c r="AU293" s="3" t="s">
        <v>504</v>
      </c>
      <c r="AV293" s="3"/>
      <c r="AW293" s="3"/>
      <c r="AX293" s="3"/>
      <c r="AY293" s="3"/>
      <c r="AZ293" s="3"/>
      <c r="BA293" s="3" t="s">
        <v>299</v>
      </c>
      <c r="BB293" s="3" t="s">
        <v>300</v>
      </c>
      <c r="BC293" s="3"/>
      <c r="BD293" s="3"/>
      <c r="BE293" s="3"/>
      <c r="BF293" s="3"/>
      <c r="BG293" s="3"/>
      <c r="BH293" s="3"/>
      <c r="BI293" s="3"/>
      <c r="BJ293" s="3"/>
      <c r="BK293" s="3" t="s">
        <v>293</v>
      </c>
      <c r="BL293" s="4">
        <v>44286</v>
      </c>
      <c r="BM293" s="4">
        <v>44298</v>
      </c>
      <c r="BN293" t="s">
        <v>301</v>
      </c>
    </row>
    <row r="294" spans="1:66" x14ac:dyDescent="0.25">
      <c r="A294">
        <v>2021</v>
      </c>
      <c r="B294" s="4">
        <v>44197</v>
      </c>
      <c r="C294" s="4">
        <v>44286</v>
      </c>
      <c r="D294" t="s">
        <v>149</v>
      </c>
      <c r="E294" t="s">
        <v>153</v>
      </c>
      <c r="F294" t="s">
        <v>156</v>
      </c>
      <c r="G294">
        <v>73779</v>
      </c>
      <c r="H294" t="s">
        <v>288</v>
      </c>
      <c r="J294" t="s">
        <v>548</v>
      </c>
      <c r="K294">
        <v>287</v>
      </c>
      <c r="L294" t="s">
        <v>716</v>
      </c>
      <c r="O294" t="s">
        <v>716</v>
      </c>
      <c r="P294" t="s">
        <v>717</v>
      </c>
      <c r="AH294" s="3" t="s">
        <v>502</v>
      </c>
      <c r="AI294" s="3" t="s">
        <v>293</v>
      </c>
      <c r="AJ294" s="3">
        <v>73779</v>
      </c>
      <c r="AK294" s="3" t="s">
        <v>749</v>
      </c>
      <c r="AL294" s="3"/>
      <c r="AM294" s="3"/>
      <c r="AN294" s="3" t="s">
        <v>836</v>
      </c>
      <c r="AO294" s="3">
        <v>382.8</v>
      </c>
      <c r="AP294" s="3"/>
      <c r="AQ294" s="3"/>
      <c r="AR294" s="3" t="s">
        <v>296</v>
      </c>
      <c r="AS294" s="3"/>
      <c r="AT294" s="3" t="s">
        <v>297</v>
      </c>
      <c r="AU294" s="3" t="s">
        <v>504</v>
      </c>
      <c r="AV294" s="3"/>
      <c r="AW294" s="3"/>
      <c r="AX294" s="3"/>
      <c r="AY294" s="3"/>
      <c r="AZ294" s="3"/>
      <c r="BA294" s="3" t="s">
        <v>299</v>
      </c>
      <c r="BB294" s="3" t="s">
        <v>300</v>
      </c>
      <c r="BC294" s="3"/>
      <c r="BD294" s="3"/>
      <c r="BE294" s="3"/>
      <c r="BF294" s="3"/>
      <c r="BG294" s="3"/>
      <c r="BH294" s="3"/>
      <c r="BI294" s="3"/>
      <c r="BJ294" s="3"/>
      <c r="BK294" s="3" t="s">
        <v>293</v>
      </c>
      <c r="BL294" s="4">
        <v>44286</v>
      </c>
      <c r="BM294" s="4">
        <v>44298</v>
      </c>
      <c r="BN294" t="s">
        <v>301</v>
      </c>
    </row>
    <row r="295" spans="1:66" x14ac:dyDescent="0.25">
      <c r="A295">
        <v>2021</v>
      </c>
      <c r="B295" s="4">
        <v>44197</v>
      </c>
      <c r="C295" s="4">
        <v>44286</v>
      </c>
      <c r="D295" t="s">
        <v>149</v>
      </c>
      <c r="E295" t="s">
        <v>153</v>
      </c>
      <c r="F295" t="s">
        <v>156</v>
      </c>
      <c r="G295">
        <v>73779</v>
      </c>
      <c r="H295" t="s">
        <v>288</v>
      </c>
      <c r="J295" t="s">
        <v>837</v>
      </c>
      <c r="K295">
        <v>288</v>
      </c>
      <c r="L295" t="s">
        <v>716</v>
      </c>
      <c r="O295" t="s">
        <v>716</v>
      </c>
      <c r="P295" t="s">
        <v>717</v>
      </c>
      <c r="AH295" s="3" t="s">
        <v>502</v>
      </c>
      <c r="AI295" s="3" t="s">
        <v>293</v>
      </c>
      <c r="AJ295" s="3">
        <v>73779</v>
      </c>
      <c r="AK295" s="3" t="s">
        <v>749</v>
      </c>
      <c r="AL295" s="3"/>
      <c r="AM295" s="3"/>
      <c r="AN295" s="3" t="s">
        <v>838</v>
      </c>
      <c r="AO295" s="3">
        <v>5498.4</v>
      </c>
      <c r="AP295" s="3"/>
      <c r="AQ295" s="3"/>
      <c r="AR295" s="3" t="s">
        <v>296</v>
      </c>
      <c r="AS295" s="3"/>
      <c r="AT295" s="3" t="s">
        <v>297</v>
      </c>
      <c r="AU295" s="3" t="s">
        <v>504</v>
      </c>
      <c r="AV295" s="3"/>
      <c r="AW295" s="3"/>
      <c r="AX295" s="3"/>
      <c r="AY295" s="3"/>
      <c r="AZ295" s="3"/>
      <c r="BA295" s="3" t="s">
        <v>299</v>
      </c>
      <c r="BB295" s="3" t="s">
        <v>300</v>
      </c>
      <c r="BC295" s="3"/>
      <c r="BD295" s="3"/>
      <c r="BE295" s="3"/>
      <c r="BF295" s="3"/>
      <c r="BG295" s="3"/>
      <c r="BH295" s="3"/>
      <c r="BI295" s="3"/>
      <c r="BJ295" s="3"/>
      <c r="BK295" s="3" t="s">
        <v>293</v>
      </c>
      <c r="BL295" s="4">
        <v>44286</v>
      </c>
      <c r="BM295" s="4">
        <v>44298</v>
      </c>
      <c r="BN295" t="s">
        <v>301</v>
      </c>
    </row>
    <row r="296" spans="1:66" x14ac:dyDescent="0.25">
      <c r="A296">
        <v>2021</v>
      </c>
      <c r="B296" s="4">
        <v>44197</v>
      </c>
      <c r="C296" s="4">
        <v>44286</v>
      </c>
      <c r="D296" t="s">
        <v>149</v>
      </c>
      <c r="E296" t="s">
        <v>153</v>
      </c>
      <c r="F296" t="s">
        <v>156</v>
      </c>
      <c r="G296">
        <v>73778</v>
      </c>
      <c r="H296" t="s">
        <v>288</v>
      </c>
      <c r="J296" t="s">
        <v>827</v>
      </c>
      <c r="K296">
        <v>289</v>
      </c>
      <c r="L296" t="s">
        <v>716</v>
      </c>
      <c r="O296" t="s">
        <v>716</v>
      </c>
      <c r="P296" t="s">
        <v>717</v>
      </c>
      <c r="AH296" s="3" t="s">
        <v>429</v>
      </c>
      <c r="AI296" s="3" t="s">
        <v>293</v>
      </c>
      <c r="AJ296" s="3">
        <v>73778</v>
      </c>
      <c r="AK296" s="3" t="s">
        <v>749</v>
      </c>
      <c r="AL296" s="3"/>
      <c r="AM296" s="3"/>
      <c r="AN296" s="3" t="s">
        <v>839</v>
      </c>
      <c r="AO296" s="3">
        <v>1856</v>
      </c>
      <c r="AP296" s="3"/>
      <c r="AQ296" s="3"/>
      <c r="AR296" s="3" t="s">
        <v>296</v>
      </c>
      <c r="AS296" s="3"/>
      <c r="AT296" s="3" t="s">
        <v>297</v>
      </c>
      <c r="AU296" s="3" t="s">
        <v>504</v>
      </c>
      <c r="AV296" s="3"/>
      <c r="AW296" s="3"/>
      <c r="AX296" s="3"/>
      <c r="AY296" s="3"/>
      <c r="AZ296" s="3"/>
      <c r="BA296" s="3" t="s">
        <v>299</v>
      </c>
      <c r="BB296" s="3" t="s">
        <v>300</v>
      </c>
      <c r="BC296" s="3"/>
      <c r="BD296" s="3"/>
      <c r="BE296" s="3"/>
      <c r="BF296" s="3"/>
      <c r="BG296" s="3"/>
      <c r="BH296" s="3"/>
      <c r="BI296" s="3"/>
      <c r="BJ296" s="3"/>
      <c r="BK296" s="3" t="s">
        <v>293</v>
      </c>
      <c r="BL296" s="4">
        <v>44286</v>
      </c>
      <c r="BM296" s="4">
        <v>44298</v>
      </c>
      <c r="BN296" t="s">
        <v>301</v>
      </c>
    </row>
    <row r="297" spans="1:66" x14ac:dyDescent="0.25">
      <c r="A297">
        <v>2021</v>
      </c>
      <c r="B297" s="4">
        <v>44197</v>
      </c>
      <c r="C297" s="4">
        <v>44286</v>
      </c>
      <c r="D297" t="s">
        <v>149</v>
      </c>
      <c r="E297" t="s">
        <v>153</v>
      </c>
      <c r="F297" t="s">
        <v>156</v>
      </c>
      <c r="G297">
        <v>73777</v>
      </c>
      <c r="H297" t="s">
        <v>288</v>
      </c>
      <c r="J297" t="s">
        <v>827</v>
      </c>
      <c r="K297">
        <v>290</v>
      </c>
      <c r="L297" t="s">
        <v>716</v>
      </c>
      <c r="O297" t="s">
        <v>716</v>
      </c>
      <c r="P297" t="s">
        <v>717</v>
      </c>
      <c r="AH297" s="3" t="s">
        <v>496</v>
      </c>
      <c r="AI297" s="3" t="s">
        <v>293</v>
      </c>
      <c r="AJ297" s="3">
        <v>73777</v>
      </c>
      <c r="AK297" s="3" t="s">
        <v>749</v>
      </c>
      <c r="AL297" s="3"/>
      <c r="AM297" s="3"/>
      <c r="AN297" s="3" t="s">
        <v>839</v>
      </c>
      <c r="AO297" s="3">
        <v>1856</v>
      </c>
      <c r="AP297" s="3"/>
      <c r="AQ297" s="3"/>
      <c r="AR297" s="3" t="s">
        <v>296</v>
      </c>
      <c r="AS297" s="3"/>
      <c r="AT297" s="3" t="s">
        <v>297</v>
      </c>
      <c r="AU297" s="3" t="s">
        <v>504</v>
      </c>
      <c r="AV297" s="3"/>
      <c r="AW297" s="3"/>
      <c r="AX297" s="3"/>
      <c r="AY297" s="3"/>
      <c r="AZ297" s="3"/>
      <c r="BA297" s="3" t="s">
        <v>299</v>
      </c>
      <c r="BB297" s="3" t="s">
        <v>300</v>
      </c>
      <c r="BC297" s="3"/>
      <c r="BD297" s="3"/>
      <c r="BE297" s="3"/>
      <c r="BF297" s="3"/>
      <c r="BG297" s="3"/>
      <c r="BH297" s="3"/>
      <c r="BI297" s="3"/>
      <c r="BJ297" s="3"/>
      <c r="BK297" s="3" t="s">
        <v>293</v>
      </c>
      <c r="BL297" s="4">
        <v>44286</v>
      </c>
      <c r="BM297" s="4">
        <v>44298</v>
      </c>
      <c r="BN297" t="s">
        <v>301</v>
      </c>
    </row>
    <row r="298" spans="1:66" x14ac:dyDescent="0.25">
      <c r="A298">
        <v>2021</v>
      </c>
      <c r="B298" s="4">
        <v>44197</v>
      </c>
      <c r="C298" s="4">
        <v>44286</v>
      </c>
      <c r="D298" t="s">
        <v>149</v>
      </c>
      <c r="E298" t="s">
        <v>153</v>
      </c>
      <c r="F298" t="s">
        <v>156</v>
      </c>
      <c r="G298">
        <v>73770</v>
      </c>
      <c r="H298" t="s">
        <v>288</v>
      </c>
      <c r="J298" t="s">
        <v>840</v>
      </c>
      <c r="K298">
        <v>291</v>
      </c>
      <c r="L298" t="s">
        <v>473</v>
      </c>
      <c r="O298" t="s">
        <v>473</v>
      </c>
      <c r="P298" t="s">
        <v>474</v>
      </c>
      <c r="AH298" s="3" t="s">
        <v>464</v>
      </c>
      <c r="AI298" s="3" t="s">
        <v>293</v>
      </c>
      <c r="AJ298" s="3">
        <v>73770</v>
      </c>
      <c r="AK298" s="3" t="s">
        <v>749</v>
      </c>
      <c r="AL298" s="3"/>
      <c r="AM298" s="3"/>
      <c r="AN298" s="3" t="s">
        <v>841</v>
      </c>
      <c r="AO298" s="3">
        <v>5744</v>
      </c>
      <c r="AP298" s="3"/>
      <c r="AQ298" s="3"/>
      <c r="AR298" s="3" t="s">
        <v>296</v>
      </c>
      <c r="AS298" s="3"/>
      <c r="AT298" s="3" t="s">
        <v>297</v>
      </c>
      <c r="AU298" s="3" t="s">
        <v>317</v>
      </c>
      <c r="AV298" s="3"/>
      <c r="AW298" s="3"/>
      <c r="AX298" s="3"/>
      <c r="AY298" s="3"/>
      <c r="AZ298" s="3"/>
      <c r="BA298" s="3" t="s">
        <v>299</v>
      </c>
      <c r="BB298" s="3" t="s">
        <v>300</v>
      </c>
      <c r="BC298" s="3"/>
      <c r="BD298" s="3"/>
      <c r="BE298" s="3"/>
      <c r="BF298" s="3"/>
      <c r="BG298" s="3"/>
      <c r="BH298" s="3"/>
      <c r="BI298" s="3"/>
      <c r="BJ298" s="3"/>
      <c r="BK298" s="3" t="s">
        <v>293</v>
      </c>
      <c r="BL298" s="4">
        <v>44286</v>
      </c>
      <c r="BM298" s="4">
        <v>44298</v>
      </c>
      <c r="BN298" t="s">
        <v>301</v>
      </c>
    </row>
    <row r="299" spans="1:66" x14ac:dyDescent="0.25">
      <c r="A299">
        <v>2021</v>
      </c>
      <c r="B299" s="4">
        <v>44197</v>
      </c>
      <c r="C299" s="4">
        <v>44286</v>
      </c>
      <c r="D299" t="s">
        <v>149</v>
      </c>
      <c r="E299" t="s">
        <v>153</v>
      </c>
      <c r="F299" t="s">
        <v>156</v>
      </c>
      <c r="G299">
        <v>73770</v>
      </c>
      <c r="H299" t="s">
        <v>288</v>
      </c>
      <c r="J299" t="s">
        <v>476</v>
      </c>
      <c r="K299">
        <v>292</v>
      </c>
      <c r="L299" t="s">
        <v>473</v>
      </c>
      <c r="O299" t="s">
        <v>473</v>
      </c>
      <c r="P299" t="s">
        <v>474</v>
      </c>
      <c r="AH299" s="3" t="s">
        <v>464</v>
      </c>
      <c r="AI299" s="3" t="s">
        <v>293</v>
      </c>
      <c r="AJ299" s="3">
        <v>73770</v>
      </c>
      <c r="AK299" s="3" t="s">
        <v>749</v>
      </c>
      <c r="AL299" s="3"/>
      <c r="AM299" s="3"/>
      <c r="AN299" s="3" t="s">
        <v>842</v>
      </c>
      <c r="AO299" s="3">
        <v>64155</v>
      </c>
      <c r="AP299" s="3"/>
      <c r="AQ299" s="3"/>
      <c r="AR299" s="3" t="s">
        <v>296</v>
      </c>
      <c r="AS299" s="3"/>
      <c r="AT299" s="3" t="s">
        <v>297</v>
      </c>
      <c r="AU299" s="3" t="s">
        <v>317</v>
      </c>
      <c r="AV299" s="3"/>
      <c r="AW299" s="3"/>
      <c r="AX299" s="3"/>
      <c r="AY299" s="3"/>
      <c r="AZ299" s="3"/>
      <c r="BA299" s="3" t="s">
        <v>299</v>
      </c>
      <c r="BB299" s="3" t="s">
        <v>300</v>
      </c>
      <c r="BC299" s="3"/>
      <c r="BD299" s="3"/>
      <c r="BE299" s="3"/>
      <c r="BF299" s="3"/>
      <c r="BG299" s="3"/>
      <c r="BH299" s="3"/>
      <c r="BI299" s="3"/>
      <c r="BJ299" s="3"/>
      <c r="BK299" s="3" t="s">
        <v>293</v>
      </c>
      <c r="BL299" s="4">
        <v>44286</v>
      </c>
      <c r="BM299" s="4">
        <v>44298</v>
      </c>
      <c r="BN299" t="s">
        <v>301</v>
      </c>
    </row>
    <row r="300" spans="1:66" x14ac:dyDescent="0.25">
      <c r="A300">
        <v>2021</v>
      </c>
      <c r="B300" s="4">
        <v>44197</v>
      </c>
      <c r="C300" s="4">
        <v>44286</v>
      </c>
      <c r="D300" t="s">
        <v>149</v>
      </c>
      <c r="E300" t="s">
        <v>153</v>
      </c>
      <c r="F300" t="s">
        <v>156</v>
      </c>
      <c r="G300">
        <v>73770</v>
      </c>
      <c r="H300" t="s">
        <v>288</v>
      </c>
      <c r="J300" t="s">
        <v>478</v>
      </c>
      <c r="K300">
        <v>293</v>
      </c>
      <c r="L300" t="s">
        <v>473</v>
      </c>
      <c r="O300" t="s">
        <v>473</v>
      </c>
      <c r="P300" t="s">
        <v>474</v>
      </c>
      <c r="AH300" s="3" t="s">
        <v>464</v>
      </c>
      <c r="AI300" s="3" t="s">
        <v>293</v>
      </c>
      <c r="AJ300" s="3">
        <v>73770</v>
      </c>
      <c r="AK300" s="3" t="s">
        <v>749</v>
      </c>
      <c r="AL300" s="3"/>
      <c r="AM300" s="3"/>
      <c r="AN300" s="3" t="s">
        <v>843</v>
      </c>
      <c r="AO300" s="3">
        <v>53350</v>
      </c>
      <c r="AP300" s="3"/>
      <c r="AQ300" s="3"/>
      <c r="AR300" s="3" t="s">
        <v>296</v>
      </c>
      <c r="AS300" s="3"/>
      <c r="AT300" s="3" t="s">
        <v>297</v>
      </c>
      <c r="AU300" s="3" t="s">
        <v>317</v>
      </c>
      <c r="AV300" s="3"/>
      <c r="AW300" s="3"/>
      <c r="AX300" s="3"/>
      <c r="AY300" s="3"/>
      <c r="AZ300" s="3"/>
      <c r="BA300" s="3" t="s">
        <v>299</v>
      </c>
      <c r="BB300" s="3" t="s">
        <v>300</v>
      </c>
      <c r="BC300" s="3"/>
      <c r="BD300" s="3"/>
      <c r="BE300" s="3"/>
      <c r="BF300" s="3"/>
      <c r="BG300" s="3"/>
      <c r="BH300" s="3"/>
      <c r="BI300" s="3"/>
      <c r="BJ300" s="3"/>
      <c r="BK300" s="3" t="s">
        <v>293</v>
      </c>
      <c r="BL300" s="4">
        <v>44286</v>
      </c>
      <c r="BM300" s="4">
        <v>44298</v>
      </c>
      <c r="BN300" t="s">
        <v>301</v>
      </c>
    </row>
    <row r="301" spans="1:66" x14ac:dyDescent="0.25">
      <c r="A301">
        <v>2021</v>
      </c>
      <c r="B301" s="4">
        <v>44197</v>
      </c>
      <c r="C301" s="4">
        <v>44286</v>
      </c>
      <c r="D301" t="s">
        <v>149</v>
      </c>
      <c r="E301" t="s">
        <v>153</v>
      </c>
      <c r="F301" t="s">
        <v>156</v>
      </c>
      <c r="G301">
        <v>73751</v>
      </c>
      <c r="H301" t="s">
        <v>288</v>
      </c>
      <c r="J301" t="s">
        <v>844</v>
      </c>
      <c r="K301">
        <v>294</v>
      </c>
      <c r="L301" t="s">
        <v>327</v>
      </c>
      <c r="O301" t="s">
        <v>327</v>
      </c>
      <c r="P301" t="s">
        <v>328</v>
      </c>
      <c r="AH301" s="3" t="s">
        <v>464</v>
      </c>
      <c r="AI301" s="3" t="s">
        <v>293</v>
      </c>
      <c r="AJ301" s="3">
        <v>73751</v>
      </c>
      <c r="AK301" s="3" t="s">
        <v>749</v>
      </c>
      <c r="AL301" s="3"/>
      <c r="AM301" s="3"/>
      <c r="AN301" s="3" t="s">
        <v>448</v>
      </c>
      <c r="AO301" s="3">
        <v>7800</v>
      </c>
      <c r="AP301" s="3"/>
      <c r="AQ301" s="3"/>
      <c r="AR301" s="3" t="s">
        <v>296</v>
      </c>
      <c r="AS301" s="3"/>
      <c r="AT301" s="3" t="s">
        <v>297</v>
      </c>
      <c r="AU301" s="3" t="s">
        <v>317</v>
      </c>
      <c r="AV301" s="3"/>
      <c r="AW301" s="3"/>
      <c r="AX301" s="3"/>
      <c r="AY301" s="3"/>
      <c r="AZ301" s="3"/>
      <c r="BA301" s="3" t="s">
        <v>299</v>
      </c>
      <c r="BB301" s="3" t="s">
        <v>300</v>
      </c>
      <c r="BC301" s="3"/>
      <c r="BD301" s="3"/>
      <c r="BE301" s="3"/>
      <c r="BF301" s="3"/>
      <c r="BG301" s="3"/>
      <c r="BH301" s="3"/>
      <c r="BI301" s="3"/>
      <c r="BJ301" s="3"/>
      <c r="BK301" s="3" t="s">
        <v>293</v>
      </c>
      <c r="BL301" s="4">
        <v>44286</v>
      </c>
      <c r="BM301" s="4">
        <v>44298</v>
      </c>
      <c r="BN301" t="s">
        <v>301</v>
      </c>
    </row>
    <row r="302" spans="1:66" x14ac:dyDescent="0.25">
      <c r="A302">
        <v>2021</v>
      </c>
      <c r="B302" s="4">
        <v>44197</v>
      </c>
      <c r="C302" s="4">
        <v>44286</v>
      </c>
      <c r="D302" t="s">
        <v>149</v>
      </c>
      <c r="E302" t="s">
        <v>153</v>
      </c>
      <c r="F302" t="s">
        <v>156</v>
      </c>
      <c r="G302">
        <v>73746</v>
      </c>
      <c r="H302" t="s">
        <v>288</v>
      </c>
      <c r="J302" t="s">
        <v>845</v>
      </c>
      <c r="K302">
        <v>295</v>
      </c>
      <c r="L302" t="s">
        <v>716</v>
      </c>
      <c r="O302" t="s">
        <v>716</v>
      </c>
      <c r="P302" t="s">
        <v>717</v>
      </c>
      <c r="AH302" s="3" t="s">
        <v>549</v>
      </c>
      <c r="AI302" s="3" t="s">
        <v>293</v>
      </c>
      <c r="AJ302" s="3">
        <v>73746</v>
      </c>
      <c r="AK302" s="3" t="s">
        <v>749</v>
      </c>
      <c r="AL302" s="3"/>
      <c r="AM302" s="3"/>
      <c r="AN302" s="3" t="s">
        <v>846</v>
      </c>
      <c r="AO302" s="3">
        <v>104400</v>
      </c>
      <c r="AP302" s="3"/>
      <c r="AQ302" s="3"/>
      <c r="AR302" s="3" t="s">
        <v>296</v>
      </c>
      <c r="AS302" s="3"/>
      <c r="AT302" s="3" t="s">
        <v>297</v>
      </c>
      <c r="AU302" s="3" t="s">
        <v>504</v>
      </c>
      <c r="AV302" s="3"/>
      <c r="AW302" s="3"/>
      <c r="AX302" s="3"/>
      <c r="AY302" s="3"/>
      <c r="AZ302" s="3"/>
      <c r="BA302" s="3" t="s">
        <v>299</v>
      </c>
      <c r="BB302" s="3" t="s">
        <v>300</v>
      </c>
      <c r="BC302" s="3"/>
      <c r="BD302" s="3"/>
      <c r="BE302" s="3"/>
      <c r="BF302" s="3"/>
      <c r="BG302" s="3"/>
      <c r="BH302" s="3"/>
      <c r="BI302" s="3"/>
      <c r="BJ302" s="3"/>
      <c r="BK302" s="3" t="s">
        <v>293</v>
      </c>
      <c r="BL302" s="4">
        <v>44286</v>
      </c>
      <c r="BM302" s="4">
        <v>44298</v>
      </c>
      <c r="BN302" t="s">
        <v>301</v>
      </c>
    </row>
    <row r="303" spans="1:66" x14ac:dyDescent="0.25">
      <c r="A303">
        <v>2021</v>
      </c>
      <c r="B303" s="4">
        <v>44197</v>
      </c>
      <c r="C303" s="4">
        <v>44286</v>
      </c>
      <c r="D303" t="s">
        <v>149</v>
      </c>
      <c r="E303" t="s">
        <v>153</v>
      </c>
      <c r="F303" t="s">
        <v>156</v>
      </c>
      <c r="G303">
        <v>73740</v>
      </c>
      <c r="H303" t="s">
        <v>288</v>
      </c>
      <c r="J303" t="s">
        <v>847</v>
      </c>
      <c r="K303">
        <v>296</v>
      </c>
      <c r="L303" t="s">
        <v>450</v>
      </c>
      <c r="O303" t="s">
        <v>450</v>
      </c>
      <c r="P303" t="s">
        <v>451</v>
      </c>
      <c r="AH303" s="3" t="s">
        <v>405</v>
      </c>
      <c r="AI303" s="3" t="s">
        <v>293</v>
      </c>
      <c r="AJ303" s="3">
        <v>73740</v>
      </c>
      <c r="AK303" s="3" t="s">
        <v>749</v>
      </c>
      <c r="AL303" s="3"/>
      <c r="AM303" s="3"/>
      <c r="AN303" s="3" t="s">
        <v>848</v>
      </c>
      <c r="AO303" s="3">
        <v>22828.799999999999</v>
      </c>
      <c r="AP303" s="3"/>
      <c r="AQ303" s="3"/>
      <c r="AR303" s="3" t="s">
        <v>296</v>
      </c>
      <c r="AS303" s="3"/>
      <c r="AT303" s="3" t="s">
        <v>297</v>
      </c>
      <c r="AU303" s="3" t="s">
        <v>504</v>
      </c>
      <c r="AV303" s="3"/>
      <c r="AW303" s="3"/>
      <c r="AX303" s="3"/>
      <c r="AY303" s="3"/>
      <c r="AZ303" s="3"/>
      <c r="BA303" s="3" t="s">
        <v>299</v>
      </c>
      <c r="BB303" s="3" t="s">
        <v>300</v>
      </c>
      <c r="BC303" s="3"/>
      <c r="BD303" s="3"/>
      <c r="BE303" s="3"/>
      <c r="BF303" s="3"/>
      <c r="BG303" s="3"/>
      <c r="BH303" s="3"/>
      <c r="BI303" s="3"/>
      <c r="BJ303" s="3"/>
      <c r="BK303" s="3" t="s">
        <v>293</v>
      </c>
      <c r="BL303" s="4">
        <v>44286</v>
      </c>
      <c r="BM303" s="4">
        <v>44298</v>
      </c>
      <c r="BN303" t="s">
        <v>301</v>
      </c>
    </row>
    <row r="304" spans="1:66" x14ac:dyDescent="0.25">
      <c r="A304">
        <v>2021</v>
      </c>
      <c r="B304" s="4">
        <v>44197</v>
      </c>
      <c r="C304" s="4">
        <v>44286</v>
      </c>
      <c r="D304" t="s">
        <v>149</v>
      </c>
      <c r="E304" t="s">
        <v>153</v>
      </c>
      <c r="F304" t="s">
        <v>156</v>
      </c>
      <c r="G304">
        <v>73736</v>
      </c>
      <c r="H304" t="s">
        <v>288</v>
      </c>
      <c r="J304" t="s">
        <v>849</v>
      </c>
      <c r="K304">
        <v>297</v>
      </c>
      <c r="L304" t="s">
        <v>434</v>
      </c>
      <c r="O304" t="s">
        <v>434</v>
      </c>
      <c r="P304" t="s">
        <v>435</v>
      </c>
      <c r="AH304" s="3" t="s">
        <v>672</v>
      </c>
      <c r="AI304" s="3" t="s">
        <v>293</v>
      </c>
      <c r="AJ304" s="3">
        <v>73736</v>
      </c>
      <c r="AK304" s="3" t="s">
        <v>850</v>
      </c>
      <c r="AL304" s="3"/>
      <c r="AM304" s="3"/>
      <c r="AN304" s="3" t="s">
        <v>851</v>
      </c>
      <c r="AO304" s="3">
        <v>3627.32</v>
      </c>
      <c r="AP304" s="3"/>
      <c r="AQ304" s="3"/>
      <c r="AR304" s="3" t="s">
        <v>296</v>
      </c>
      <c r="AS304" s="3"/>
      <c r="AT304" s="3" t="s">
        <v>297</v>
      </c>
      <c r="AU304" s="3" t="s">
        <v>438</v>
      </c>
      <c r="AV304" s="3"/>
      <c r="AW304" s="3"/>
      <c r="AX304" s="3"/>
      <c r="AY304" s="3"/>
      <c r="AZ304" s="3"/>
      <c r="BA304" s="3" t="s">
        <v>299</v>
      </c>
      <c r="BB304" s="3" t="s">
        <v>300</v>
      </c>
      <c r="BC304" s="3"/>
      <c r="BD304" s="3"/>
      <c r="BE304" s="3"/>
      <c r="BF304" s="3"/>
      <c r="BG304" s="3"/>
      <c r="BH304" s="3"/>
      <c r="BI304" s="3"/>
      <c r="BJ304" s="3"/>
      <c r="BK304" s="3" t="s">
        <v>293</v>
      </c>
      <c r="BL304" s="4">
        <v>44286</v>
      </c>
      <c r="BM304" s="4">
        <v>44298</v>
      </c>
      <c r="BN304" t="s">
        <v>301</v>
      </c>
    </row>
    <row r="305" spans="1:66" x14ac:dyDescent="0.25">
      <c r="A305">
        <v>2021</v>
      </c>
      <c r="B305" s="4">
        <v>44197</v>
      </c>
      <c r="C305" s="4">
        <v>44286</v>
      </c>
      <c r="D305" t="s">
        <v>149</v>
      </c>
      <c r="E305" t="s">
        <v>153</v>
      </c>
      <c r="F305" t="s">
        <v>156</v>
      </c>
      <c r="G305">
        <v>73736</v>
      </c>
      <c r="H305" t="s">
        <v>288</v>
      </c>
      <c r="J305" t="s">
        <v>852</v>
      </c>
      <c r="K305">
        <v>298</v>
      </c>
      <c r="L305" t="s">
        <v>434</v>
      </c>
      <c r="O305" t="s">
        <v>434</v>
      </c>
      <c r="P305" t="s">
        <v>435</v>
      </c>
      <c r="AH305" s="3" t="s">
        <v>672</v>
      </c>
      <c r="AI305" s="3" t="s">
        <v>293</v>
      </c>
      <c r="AJ305" s="3">
        <v>73736</v>
      </c>
      <c r="AK305" s="3" t="s">
        <v>850</v>
      </c>
      <c r="AL305" s="3"/>
      <c r="AM305" s="3"/>
      <c r="AN305" s="3" t="s">
        <v>851</v>
      </c>
      <c r="AO305" s="3">
        <v>3627.32</v>
      </c>
      <c r="AP305" s="3"/>
      <c r="AQ305" s="3"/>
      <c r="AR305" s="3" t="s">
        <v>296</v>
      </c>
      <c r="AS305" s="3"/>
      <c r="AT305" s="3" t="s">
        <v>297</v>
      </c>
      <c r="AU305" s="3" t="s">
        <v>438</v>
      </c>
      <c r="AV305" s="3"/>
      <c r="AW305" s="3"/>
      <c r="AX305" s="3"/>
      <c r="AY305" s="3"/>
      <c r="AZ305" s="3"/>
      <c r="BA305" s="3" t="s">
        <v>299</v>
      </c>
      <c r="BB305" s="3" t="s">
        <v>300</v>
      </c>
      <c r="BC305" s="3"/>
      <c r="BD305" s="3"/>
      <c r="BE305" s="3"/>
      <c r="BF305" s="3"/>
      <c r="BG305" s="3"/>
      <c r="BH305" s="3"/>
      <c r="BI305" s="3"/>
      <c r="BJ305" s="3"/>
      <c r="BK305" s="3" t="s">
        <v>293</v>
      </c>
      <c r="BL305" s="4">
        <v>44286</v>
      </c>
      <c r="BM305" s="4">
        <v>44298</v>
      </c>
      <c r="BN305" t="s">
        <v>301</v>
      </c>
    </row>
    <row r="306" spans="1:66" x14ac:dyDescent="0.25">
      <c r="A306">
        <v>2021</v>
      </c>
      <c r="B306" s="4">
        <v>44197</v>
      </c>
      <c r="C306" s="4">
        <v>44286</v>
      </c>
      <c r="D306" t="s">
        <v>149</v>
      </c>
      <c r="E306" t="s">
        <v>153</v>
      </c>
      <c r="F306" t="s">
        <v>156</v>
      </c>
      <c r="G306">
        <v>73736</v>
      </c>
      <c r="H306" t="s">
        <v>288</v>
      </c>
      <c r="J306" t="s">
        <v>853</v>
      </c>
      <c r="K306">
        <v>299</v>
      </c>
      <c r="L306" t="s">
        <v>434</v>
      </c>
      <c r="O306" t="s">
        <v>434</v>
      </c>
      <c r="P306" t="s">
        <v>435</v>
      </c>
      <c r="AH306" s="3" t="s">
        <v>672</v>
      </c>
      <c r="AI306" s="3" t="s">
        <v>293</v>
      </c>
      <c r="AJ306" s="3">
        <v>73736</v>
      </c>
      <c r="AK306" s="3" t="s">
        <v>850</v>
      </c>
      <c r="AL306" s="3"/>
      <c r="AM306" s="3"/>
      <c r="AN306" s="3" t="s">
        <v>851</v>
      </c>
      <c r="AO306" s="3">
        <v>3627.32</v>
      </c>
      <c r="AP306" s="3"/>
      <c r="AQ306" s="3"/>
      <c r="AR306" s="3" t="s">
        <v>296</v>
      </c>
      <c r="AS306" s="3"/>
      <c r="AT306" s="3" t="s">
        <v>297</v>
      </c>
      <c r="AU306" s="3" t="s">
        <v>438</v>
      </c>
      <c r="AV306" s="3"/>
      <c r="AW306" s="3"/>
      <c r="AX306" s="3"/>
      <c r="AY306" s="3"/>
      <c r="AZ306" s="3"/>
      <c r="BA306" s="3" t="s">
        <v>299</v>
      </c>
      <c r="BB306" s="3" t="s">
        <v>300</v>
      </c>
      <c r="BC306" s="3"/>
      <c r="BD306" s="3"/>
      <c r="BE306" s="3"/>
      <c r="BF306" s="3"/>
      <c r="BG306" s="3"/>
      <c r="BH306" s="3"/>
      <c r="BI306" s="3"/>
      <c r="BJ306" s="3"/>
      <c r="BK306" s="3" t="s">
        <v>293</v>
      </c>
      <c r="BL306" s="4">
        <v>44286</v>
      </c>
      <c r="BM306" s="4">
        <v>44298</v>
      </c>
      <c r="BN306" t="s">
        <v>301</v>
      </c>
    </row>
    <row r="307" spans="1:66" x14ac:dyDescent="0.25">
      <c r="A307">
        <v>2021</v>
      </c>
      <c r="B307" s="4">
        <v>44197</v>
      </c>
      <c r="C307" s="4">
        <v>44286</v>
      </c>
      <c r="D307" t="s">
        <v>149</v>
      </c>
      <c r="E307" t="s">
        <v>153</v>
      </c>
      <c r="F307" t="s">
        <v>156</v>
      </c>
      <c r="G307">
        <v>73736</v>
      </c>
      <c r="H307" t="s">
        <v>288</v>
      </c>
      <c r="J307" t="s">
        <v>854</v>
      </c>
      <c r="K307">
        <v>300</v>
      </c>
      <c r="L307" t="s">
        <v>434</v>
      </c>
      <c r="O307" t="s">
        <v>434</v>
      </c>
      <c r="P307" t="s">
        <v>435</v>
      </c>
      <c r="AH307" s="3" t="s">
        <v>672</v>
      </c>
      <c r="AI307" s="3" t="s">
        <v>293</v>
      </c>
      <c r="AJ307" s="3">
        <v>73736</v>
      </c>
      <c r="AK307" s="3" t="s">
        <v>850</v>
      </c>
      <c r="AL307" s="3"/>
      <c r="AM307" s="3"/>
      <c r="AN307" s="3" t="s">
        <v>851</v>
      </c>
      <c r="AO307" s="3">
        <v>3627.32</v>
      </c>
      <c r="AP307" s="3"/>
      <c r="AQ307" s="3"/>
      <c r="AR307" s="3" t="s">
        <v>296</v>
      </c>
      <c r="AS307" s="3"/>
      <c r="AT307" s="3" t="s">
        <v>297</v>
      </c>
      <c r="AU307" s="3" t="s">
        <v>438</v>
      </c>
      <c r="AV307" s="3"/>
      <c r="AW307" s="3"/>
      <c r="AX307" s="3"/>
      <c r="AY307" s="3"/>
      <c r="AZ307" s="3"/>
      <c r="BA307" s="3" t="s">
        <v>299</v>
      </c>
      <c r="BB307" s="3" t="s">
        <v>300</v>
      </c>
      <c r="BC307" s="3"/>
      <c r="BD307" s="3"/>
      <c r="BE307" s="3"/>
      <c r="BF307" s="3"/>
      <c r="BG307" s="3"/>
      <c r="BH307" s="3"/>
      <c r="BI307" s="3"/>
      <c r="BJ307" s="3"/>
      <c r="BK307" s="3" t="s">
        <v>293</v>
      </c>
      <c r="BL307" s="4">
        <v>44286</v>
      </c>
      <c r="BM307" s="4">
        <v>44298</v>
      </c>
      <c r="BN307" t="s">
        <v>301</v>
      </c>
    </row>
    <row r="308" spans="1:66" x14ac:dyDescent="0.25">
      <c r="A308">
        <v>2021</v>
      </c>
      <c r="B308" s="4">
        <v>44197</v>
      </c>
      <c r="C308" s="4">
        <v>44286</v>
      </c>
      <c r="D308" t="s">
        <v>149</v>
      </c>
      <c r="E308" t="s">
        <v>153</v>
      </c>
      <c r="F308" t="s">
        <v>156</v>
      </c>
      <c r="G308">
        <v>73736</v>
      </c>
      <c r="H308" t="s">
        <v>288</v>
      </c>
      <c r="J308" t="s">
        <v>855</v>
      </c>
      <c r="K308">
        <v>301</v>
      </c>
      <c r="L308" t="s">
        <v>434</v>
      </c>
      <c r="O308" t="s">
        <v>434</v>
      </c>
      <c r="P308" t="s">
        <v>435</v>
      </c>
      <c r="AH308" s="3" t="s">
        <v>672</v>
      </c>
      <c r="AI308" s="3" t="s">
        <v>293</v>
      </c>
      <c r="AJ308" s="3">
        <v>73736</v>
      </c>
      <c r="AK308" s="3" t="s">
        <v>850</v>
      </c>
      <c r="AL308" s="3"/>
      <c r="AM308" s="3"/>
      <c r="AN308" s="3" t="s">
        <v>851</v>
      </c>
      <c r="AO308" s="3">
        <v>3627.32</v>
      </c>
      <c r="AP308" s="3"/>
      <c r="AQ308" s="3"/>
      <c r="AR308" s="3" t="s">
        <v>296</v>
      </c>
      <c r="AS308" s="3"/>
      <c r="AT308" s="3" t="s">
        <v>297</v>
      </c>
      <c r="AU308" s="3" t="s">
        <v>438</v>
      </c>
      <c r="AV308" s="3"/>
      <c r="AW308" s="3"/>
      <c r="AX308" s="3"/>
      <c r="AY308" s="3"/>
      <c r="AZ308" s="3"/>
      <c r="BA308" s="3" t="s">
        <v>299</v>
      </c>
      <c r="BB308" s="3" t="s">
        <v>300</v>
      </c>
      <c r="BC308" s="3"/>
      <c r="BD308" s="3"/>
      <c r="BE308" s="3"/>
      <c r="BF308" s="3"/>
      <c r="BG308" s="3"/>
      <c r="BH308" s="3"/>
      <c r="BI308" s="3"/>
      <c r="BJ308" s="3"/>
      <c r="BK308" s="3" t="s">
        <v>293</v>
      </c>
      <c r="BL308" s="4">
        <v>44286</v>
      </c>
      <c r="BM308" s="4">
        <v>44298</v>
      </c>
      <c r="BN308" t="s">
        <v>301</v>
      </c>
    </row>
    <row r="309" spans="1:66" x14ac:dyDescent="0.25">
      <c r="A309">
        <v>2021</v>
      </c>
      <c r="B309" s="4">
        <v>44197</v>
      </c>
      <c r="C309" s="4">
        <v>44286</v>
      </c>
      <c r="D309" t="s">
        <v>149</v>
      </c>
      <c r="E309" t="s">
        <v>153</v>
      </c>
      <c r="F309" t="s">
        <v>156</v>
      </c>
      <c r="G309">
        <v>73736</v>
      </c>
      <c r="H309" t="s">
        <v>288</v>
      </c>
      <c r="J309" t="s">
        <v>856</v>
      </c>
      <c r="K309">
        <v>302</v>
      </c>
      <c r="L309" t="s">
        <v>434</v>
      </c>
      <c r="O309" t="s">
        <v>434</v>
      </c>
      <c r="P309" t="s">
        <v>435</v>
      </c>
      <c r="AH309" s="3" t="s">
        <v>672</v>
      </c>
      <c r="AI309" s="3" t="s">
        <v>293</v>
      </c>
      <c r="AJ309" s="3">
        <v>73736</v>
      </c>
      <c r="AK309" s="3" t="s">
        <v>850</v>
      </c>
      <c r="AL309" s="3"/>
      <c r="AM309" s="3"/>
      <c r="AN309" s="3" t="s">
        <v>851</v>
      </c>
      <c r="AO309" s="3">
        <v>3627.32</v>
      </c>
      <c r="AP309" s="3"/>
      <c r="AQ309" s="3"/>
      <c r="AR309" s="3" t="s">
        <v>296</v>
      </c>
      <c r="AS309" s="3"/>
      <c r="AT309" s="3" t="s">
        <v>297</v>
      </c>
      <c r="AU309" s="3" t="s">
        <v>438</v>
      </c>
      <c r="AV309" s="3"/>
      <c r="AW309" s="3"/>
      <c r="AX309" s="3"/>
      <c r="AY309" s="3"/>
      <c r="AZ309" s="3"/>
      <c r="BA309" s="3" t="s">
        <v>299</v>
      </c>
      <c r="BB309" s="3" t="s">
        <v>300</v>
      </c>
      <c r="BC309" s="3"/>
      <c r="BD309" s="3"/>
      <c r="BE309" s="3"/>
      <c r="BF309" s="3"/>
      <c r="BG309" s="3"/>
      <c r="BH309" s="3"/>
      <c r="BI309" s="3"/>
      <c r="BJ309" s="3"/>
      <c r="BK309" s="3" t="s">
        <v>293</v>
      </c>
      <c r="BL309" s="4">
        <v>44286</v>
      </c>
      <c r="BM309" s="4">
        <v>44298</v>
      </c>
      <c r="BN309" t="s">
        <v>301</v>
      </c>
    </row>
    <row r="310" spans="1:66" x14ac:dyDescent="0.25">
      <c r="A310">
        <v>2021</v>
      </c>
      <c r="B310" s="4">
        <v>44197</v>
      </c>
      <c r="C310" s="4">
        <v>44286</v>
      </c>
      <c r="D310" t="s">
        <v>149</v>
      </c>
      <c r="E310" t="s">
        <v>153</v>
      </c>
      <c r="F310" t="s">
        <v>156</v>
      </c>
      <c r="G310">
        <v>73736</v>
      </c>
      <c r="H310" t="s">
        <v>288</v>
      </c>
      <c r="J310" t="s">
        <v>857</v>
      </c>
      <c r="K310">
        <v>303</v>
      </c>
      <c r="L310" t="s">
        <v>434</v>
      </c>
      <c r="O310" t="s">
        <v>434</v>
      </c>
      <c r="P310" t="s">
        <v>435</v>
      </c>
      <c r="AH310" s="3" t="s">
        <v>672</v>
      </c>
      <c r="AI310" s="3" t="s">
        <v>293</v>
      </c>
      <c r="AJ310" s="3">
        <v>73736</v>
      </c>
      <c r="AK310" s="3" t="s">
        <v>850</v>
      </c>
      <c r="AL310" s="3"/>
      <c r="AM310" s="3"/>
      <c r="AN310" s="3" t="s">
        <v>851</v>
      </c>
      <c r="AO310" s="3">
        <v>3627.32</v>
      </c>
      <c r="AP310" s="3"/>
      <c r="AQ310" s="3"/>
      <c r="AR310" s="3" t="s">
        <v>296</v>
      </c>
      <c r="AS310" s="3"/>
      <c r="AT310" s="3" t="s">
        <v>297</v>
      </c>
      <c r="AU310" s="3" t="s">
        <v>438</v>
      </c>
      <c r="AV310" s="3"/>
      <c r="AW310" s="3"/>
      <c r="AX310" s="3"/>
      <c r="AY310" s="3"/>
      <c r="AZ310" s="3"/>
      <c r="BA310" s="3" t="s">
        <v>299</v>
      </c>
      <c r="BB310" s="3" t="s">
        <v>300</v>
      </c>
      <c r="BC310" s="3"/>
      <c r="BD310" s="3"/>
      <c r="BE310" s="3"/>
      <c r="BF310" s="3"/>
      <c r="BG310" s="3"/>
      <c r="BH310" s="3"/>
      <c r="BI310" s="3"/>
      <c r="BJ310" s="3"/>
      <c r="BK310" s="3" t="s">
        <v>293</v>
      </c>
      <c r="BL310" s="4">
        <v>44286</v>
      </c>
      <c r="BM310" s="4">
        <v>44298</v>
      </c>
      <c r="BN310" t="s">
        <v>301</v>
      </c>
    </row>
    <row r="311" spans="1:66" x14ac:dyDescent="0.25">
      <c r="A311">
        <v>2021</v>
      </c>
      <c r="B311" s="4">
        <v>44197</v>
      </c>
      <c r="C311" s="4">
        <v>44286</v>
      </c>
      <c r="D311" t="s">
        <v>149</v>
      </c>
      <c r="E311" t="s">
        <v>153</v>
      </c>
      <c r="F311" t="s">
        <v>156</v>
      </c>
      <c r="G311">
        <v>73736</v>
      </c>
      <c r="H311" t="s">
        <v>288</v>
      </c>
      <c r="J311" t="s">
        <v>858</v>
      </c>
      <c r="K311">
        <v>304</v>
      </c>
      <c r="L311" t="s">
        <v>434</v>
      </c>
      <c r="O311" t="s">
        <v>434</v>
      </c>
      <c r="P311" t="s">
        <v>435</v>
      </c>
      <c r="AH311" s="3" t="s">
        <v>672</v>
      </c>
      <c r="AI311" s="3" t="s">
        <v>293</v>
      </c>
      <c r="AJ311" s="3">
        <v>73736</v>
      </c>
      <c r="AK311" s="3" t="s">
        <v>850</v>
      </c>
      <c r="AL311" s="3"/>
      <c r="AM311" s="3"/>
      <c r="AN311" s="3" t="s">
        <v>851</v>
      </c>
      <c r="AO311" s="3">
        <v>3627.32</v>
      </c>
      <c r="AP311" s="3"/>
      <c r="AQ311" s="3"/>
      <c r="AR311" s="3" t="s">
        <v>296</v>
      </c>
      <c r="AS311" s="3"/>
      <c r="AT311" s="3" t="s">
        <v>297</v>
      </c>
      <c r="AU311" s="3" t="s">
        <v>438</v>
      </c>
      <c r="AV311" s="3"/>
      <c r="AW311" s="3"/>
      <c r="AX311" s="3"/>
      <c r="AY311" s="3"/>
      <c r="AZ311" s="3"/>
      <c r="BA311" s="3" t="s">
        <v>299</v>
      </c>
      <c r="BB311" s="3" t="s">
        <v>300</v>
      </c>
      <c r="BC311" s="3"/>
      <c r="BD311" s="3"/>
      <c r="BE311" s="3"/>
      <c r="BF311" s="3"/>
      <c r="BG311" s="3"/>
      <c r="BH311" s="3"/>
      <c r="BI311" s="3"/>
      <c r="BJ311" s="3"/>
      <c r="BK311" s="3" t="s">
        <v>293</v>
      </c>
      <c r="BL311" s="4">
        <v>44286</v>
      </c>
      <c r="BM311" s="4">
        <v>44298</v>
      </c>
      <c r="BN311" t="s">
        <v>301</v>
      </c>
    </row>
    <row r="312" spans="1:66" x14ac:dyDescent="0.25">
      <c r="A312">
        <v>2021</v>
      </c>
      <c r="B312" s="4">
        <v>44197</v>
      </c>
      <c r="C312" s="4">
        <v>44286</v>
      </c>
      <c r="D312" t="s">
        <v>149</v>
      </c>
      <c r="E312" t="s">
        <v>153</v>
      </c>
      <c r="F312" t="s">
        <v>156</v>
      </c>
      <c r="G312">
        <v>73736</v>
      </c>
      <c r="H312" t="s">
        <v>288</v>
      </c>
      <c r="J312" t="s">
        <v>859</v>
      </c>
      <c r="K312">
        <v>305</v>
      </c>
      <c r="L312" t="s">
        <v>434</v>
      </c>
      <c r="O312" t="s">
        <v>434</v>
      </c>
      <c r="P312" t="s">
        <v>435</v>
      </c>
      <c r="AH312" s="3" t="s">
        <v>672</v>
      </c>
      <c r="AI312" s="3" t="s">
        <v>293</v>
      </c>
      <c r="AJ312" s="3">
        <v>73736</v>
      </c>
      <c r="AK312" s="3" t="s">
        <v>850</v>
      </c>
      <c r="AL312" s="3"/>
      <c r="AM312" s="3"/>
      <c r="AN312" s="3" t="s">
        <v>851</v>
      </c>
      <c r="AO312" s="3">
        <v>3627.32</v>
      </c>
      <c r="AP312" s="3"/>
      <c r="AQ312" s="3"/>
      <c r="AR312" s="3" t="s">
        <v>296</v>
      </c>
      <c r="AS312" s="3"/>
      <c r="AT312" s="3" t="s">
        <v>297</v>
      </c>
      <c r="AU312" s="3" t="s">
        <v>438</v>
      </c>
      <c r="AV312" s="3"/>
      <c r="AW312" s="3"/>
      <c r="AX312" s="3"/>
      <c r="AY312" s="3"/>
      <c r="AZ312" s="3"/>
      <c r="BA312" s="3" t="s">
        <v>299</v>
      </c>
      <c r="BB312" s="3" t="s">
        <v>300</v>
      </c>
      <c r="BC312" s="3"/>
      <c r="BD312" s="3"/>
      <c r="BE312" s="3"/>
      <c r="BF312" s="3"/>
      <c r="BG312" s="3"/>
      <c r="BH312" s="3"/>
      <c r="BI312" s="3"/>
      <c r="BJ312" s="3"/>
      <c r="BK312" s="3" t="s">
        <v>293</v>
      </c>
      <c r="BL312" s="4">
        <v>44286</v>
      </c>
      <c r="BM312" s="4">
        <v>44298</v>
      </c>
      <c r="BN312" t="s">
        <v>301</v>
      </c>
    </row>
    <row r="313" spans="1:66" x14ac:dyDescent="0.25">
      <c r="A313">
        <v>2021</v>
      </c>
      <c r="B313" s="4">
        <v>44197</v>
      </c>
      <c r="C313" s="4">
        <v>44286</v>
      </c>
      <c r="D313" t="s">
        <v>149</v>
      </c>
      <c r="E313" t="s">
        <v>153</v>
      </c>
      <c r="F313" t="s">
        <v>156</v>
      </c>
      <c r="G313">
        <v>73736</v>
      </c>
      <c r="H313" t="s">
        <v>288</v>
      </c>
      <c r="J313" t="s">
        <v>860</v>
      </c>
      <c r="K313">
        <v>306</v>
      </c>
      <c r="L313" t="s">
        <v>434</v>
      </c>
      <c r="O313" t="s">
        <v>434</v>
      </c>
      <c r="P313" t="s">
        <v>435</v>
      </c>
      <c r="AH313" s="3" t="s">
        <v>672</v>
      </c>
      <c r="AI313" s="3" t="s">
        <v>293</v>
      </c>
      <c r="AJ313" s="3">
        <v>73736</v>
      </c>
      <c r="AK313" s="3" t="s">
        <v>850</v>
      </c>
      <c r="AL313" s="3"/>
      <c r="AM313" s="3"/>
      <c r="AN313" s="3" t="s">
        <v>851</v>
      </c>
      <c r="AO313" s="3">
        <v>3627.32</v>
      </c>
      <c r="AP313" s="3"/>
      <c r="AQ313" s="3"/>
      <c r="AR313" s="3" t="s">
        <v>296</v>
      </c>
      <c r="AS313" s="3"/>
      <c r="AT313" s="3" t="s">
        <v>297</v>
      </c>
      <c r="AU313" s="3" t="s">
        <v>438</v>
      </c>
      <c r="AV313" s="3"/>
      <c r="AW313" s="3"/>
      <c r="AX313" s="3"/>
      <c r="AY313" s="3"/>
      <c r="AZ313" s="3"/>
      <c r="BA313" s="3" t="s">
        <v>299</v>
      </c>
      <c r="BB313" s="3" t="s">
        <v>300</v>
      </c>
      <c r="BC313" s="3"/>
      <c r="BD313" s="3"/>
      <c r="BE313" s="3"/>
      <c r="BF313" s="3"/>
      <c r="BG313" s="3"/>
      <c r="BH313" s="3"/>
      <c r="BI313" s="3"/>
      <c r="BJ313" s="3"/>
      <c r="BK313" s="3" t="s">
        <v>293</v>
      </c>
      <c r="BL313" s="4">
        <v>44286</v>
      </c>
      <c r="BM313" s="4">
        <v>44298</v>
      </c>
      <c r="BN313" t="s">
        <v>301</v>
      </c>
    </row>
    <row r="314" spans="1:66" x14ac:dyDescent="0.25">
      <c r="A314">
        <v>2021</v>
      </c>
      <c r="B314" s="4">
        <v>44197</v>
      </c>
      <c r="C314" s="4">
        <v>44286</v>
      </c>
      <c r="D314" t="s">
        <v>149</v>
      </c>
      <c r="E314" t="s">
        <v>153</v>
      </c>
      <c r="F314" t="s">
        <v>156</v>
      </c>
      <c r="G314">
        <v>73736</v>
      </c>
      <c r="H314" t="s">
        <v>288</v>
      </c>
      <c r="J314" t="s">
        <v>861</v>
      </c>
      <c r="K314">
        <v>307</v>
      </c>
      <c r="L314" t="s">
        <v>434</v>
      </c>
      <c r="O314" t="s">
        <v>434</v>
      </c>
      <c r="P314" t="s">
        <v>435</v>
      </c>
      <c r="AH314" s="3" t="s">
        <v>672</v>
      </c>
      <c r="AI314" s="3" t="s">
        <v>293</v>
      </c>
      <c r="AJ314" s="3">
        <v>73736</v>
      </c>
      <c r="AK314" s="3" t="s">
        <v>850</v>
      </c>
      <c r="AL314" s="3"/>
      <c r="AM314" s="3"/>
      <c r="AN314" s="3" t="s">
        <v>851</v>
      </c>
      <c r="AO314" s="3">
        <v>3627.32</v>
      </c>
      <c r="AP314" s="3"/>
      <c r="AQ314" s="3"/>
      <c r="AR314" s="3" t="s">
        <v>296</v>
      </c>
      <c r="AS314" s="3"/>
      <c r="AT314" s="3" t="s">
        <v>297</v>
      </c>
      <c r="AU314" s="3" t="s">
        <v>438</v>
      </c>
      <c r="AV314" s="3"/>
      <c r="AW314" s="3"/>
      <c r="AX314" s="3"/>
      <c r="AY314" s="3"/>
      <c r="AZ314" s="3"/>
      <c r="BA314" s="3" t="s">
        <v>299</v>
      </c>
      <c r="BB314" s="3" t="s">
        <v>300</v>
      </c>
      <c r="BC314" s="3"/>
      <c r="BD314" s="3"/>
      <c r="BE314" s="3"/>
      <c r="BF314" s="3"/>
      <c r="BG314" s="3"/>
      <c r="BH314" s="3"/>
      <c r="BI314" s="3"/>
      <c r="BJ314" s="3"/>
      <c r="BK314" s="3" t="s">
        <v>293</v>
      </c>
      <c r="BL314" s="4">
        <v>44286</v>
      </c>
      <c r="BM314" s="4">
        <v>44298</v>
      </c>
      <c r="BN314" t="s">
        <v>301</v>
      </c>
    </row>
    <row r="315" spans="1:66" x14ac:dyDescent="0.25">
      <c r="A315">
        <v>2021</v>
      </c>
      <c r="B315" s="4">
        <v>44197</v>
      </c>
      <c r="C315" s="4">
        <v>44286</v>
      </c>
      <c r="D315" t="s">
        <v>149</v>
      </c>
      <c r="E315" t="s">
        <v>153</v>
      </c>
      <c r="F315" t="s">
        <v>156</v>
      </c>
      <c r="G315">
        <v>73736</v>
      </c>
      <c r="H315" t="s">
        <v>288</v>
      </c>
      <c r="J315" t="s">
        <v>862</v>
      </c>
      <c r="K315">
        <v>308</v>
      </c>
      <c r="L315" t="s">
        <v>434</v>
      </c>
      <c r="O315" t="s">
        <v>434</v>
      </c>
      <c r="P315" t="s">
        <v>435</v>
      </c>
      <c r="AH315" s="3" t="s">
        <v>672</v>
      </c>
      <c r="AI315" s="3" t="s">
        <v>293</v>
      </c>
      <c r="AJ315" s="3">
        <v>73736</v>
      </c>
      <c r="AK315" s="3" t="s">
        <v>850</v>
      </c>
      <c r="AL315" s="3"/>
      <c r="AM315" s="3"/>
      <c r="AN315" s="3" t="s">
        <v>863</v>
      </c>
      <c r="AO315" s="3">
        <v>4602.88</v>
      </c>
      <c r="AP315" s="3"/>
      <c r="AQ315" s="3"/>
      <c r="AR315" s="3" t="s">
        <v>296</v>
      </c>
      <c r="AS315" s="3"/>
      <c r="AT315" s="3" t="s">
        <v>297</v>
      </c>
      <c r="AU315" s="3" t="s">
        <v>438</v>
      </c>
      <c r="AV315" s="3"/>
      <c r="AW315" s="3"/>
      <c r="AX315" s="3"/>
      <c r="AY315" s="3"/>
      <c r="AZ315" s="3"/>
      <c r="BA315" s="3" t="s">
        <v>299</v>
      </c>
      <c r="BB315" s="3" t="s">
        <v>300</v>
      </c>
      <c r="BC315" s="3"/>
      <c r="BD315" s="3"/>
      <c r="BE315" s="3"/>
      <c r="BF315" s="3"/>
      <c r="BG315" s="3"/>
      <c r="BH315" s="3"/>
      <c r="BI315" s="3"/>
      <c r="BJ315" s="3"/>
      <c r="BK315" s="3" t="s">
        <v>293</v>
      </c>
      <c r="BL315" s="4">
        <v>44286</v>
      </c>
      <c r="BM315" s="4">
        <v>44298</v>
      </c>
      <c r="BN315" t="s">
        <v>301</v>
      </c>
    </row>
    <row r="316" spans="1:66" x14ac:dyDescent="0.25">
      <c r="A316">
        <v>2021</v>
      </c>
      <c r="B316" s="4">
        <v>44197</v>
      </c>
      <c r="C316" s="4">
        <v>44286</v>
      </c>
      <c r="D316" t="s">
        <v>149</v>
      </c>
      <c r="E316" t="s">
        <v>153</v>
      </c>
      <c r="F316" t="s">
        <v>156</v>
      </c>
      <c r="G316">
        <v>73736</v>
      </c>
      <c r="H316" t="s">
        <v>288</v>
      </c>
      <c r="J316" t="s">
        <v>864</v>
      </c>
      <c r="K316">
        <v>309</v>
      </c>
      <c r="L316" t="s">
        <v>434</v>
      </c>
      <c r="O316" t="s">
        <v>434</v>
      </c>
      <c r="P316" t="s">
        <v>435</v>
      </c>
      <c r="AH316" s="3" t="s">
        <v>672</v>
      </c>
      <c r="AI316" s="3" t="s">
        <v>293</v>
      </c>
      <c r="AJ316" s="3">
        <v>73736</v>
      </c>
      <c r="AK316" s="3" t="s">
        <v>850</v>
      </c>
      <c r="AL316" s="3"/>
      <c r="AM316" s="3"/>
      <c r="AN316" s="3" t="s">
        <v>851</v>
      </c>
      <c r="AO316" s="3">
        <v>3627.32</v>
      </c>
      <c r="AP316" s="3"/>
      <c r="AQ316" s="3"/>
      <c r="AR316" s="3" t="s">
        <v>296</v>
      </c>
      <c r="AS316" s="3"/>
      <c r="AT316" s="3" t="s">
        <v>297</v>
      </c>
      <c r="AU316" s="3" t="s">
        <v>438</v>
      </c>
      <c r="AV316" s="3"/>
      <c r="AW316" s="3"/>
      <c r="AX316" s="3"/>
      <c r="AY316" s="3"/>
      <c r="AZ316" s="3"/>
      <c r="BA316" s="3" t="s">
        <v>299</v>
      </c>
      <c r="BB316" s="3" t="s">
        <v>300</v>
      </c>
      <c r="BC316" s="3"/>
      <c r="BD316" s="3"/>
      <c r="BE316" s="3"/>
      <c r="BF316" s="3"/>
      <c r="BG316" s="3"/>
      <c r="BH316" s="3"/>
      <c r="BI316" s="3"/>
      <c r="BJ316" s="3"/>
      <c r="BK316" s="3" t="s">
        <v>293</v>
      </c>
      <c r="BL316" s="4">
        <v>44286</v>
      </c>
      <c r="BM316" s="4">
        <v>44298</v>
      </c>
      <c r="BN316" t="s">
        <v>301</v>
      </c>
    </row>
    <row r="317" spans="1:66" x14ac:dyDescent="0.25">
      <c r="A317">
        <v>2021</v>
      </c>
      <c r="B317" s="4">
        <v>44197</v>
      </c>
      <c r="C317" s="4">
        <v>44286</v>
      </c>
      <c r="D317" t="s">
        <v>149</v>
      </c>
      <c r="E317" t="s">
        <v>153</v>
      </c>
      <c r="F317" t="s">
        <v>156</v>
      </c>
      <c r="G317">
        <v>73735</v>
      </c>
      <c r="H317" t="s">
        <v>288</v>
      </c>
      <c r="J317" t="s">
        <v>420</v>
      </c>
      <c r="K317">
        <v>310</v>
      </c>
      <c r="L317" t="s">
        <v>421</v>
      </c>
      <c r="O317" t="s">
        <v>421</v>
      </c>
      <c r="P317" t="s">
        <v>422</v>
      </c>
      <c r="AH317" s="3" t="s">
        <v>865</v>
      </c>
      <c r="AI317" s="3" t="s">
        <v>293</v>
      </c>
      <c r="AJ317" s="3">
        <v>73735</v>
      </c>
      <c r="AK317" s="3" t="s">
        <v>850</v>
      </c>
      <c r="AL317" s="3"/>
      <c r="AM317" s="3"/>
      <c r="AN317" s="3" t="s">
        <v>866</v>
      </c>
      <c r="AO317" s="3">
        <v>3016</v>
      </c>
      <c r="AP317" s="3"/>
      <c r="AQ317" s="3"/>
      <c r="AR317" s="3" t="s">
        <v>296</v>
      </c>
      <c r="AS317" s="3"/>
      <c r="AT317" s="3" t="s">
        <v>297</v>
      </c>
      <c r="AU317" s="3" t="s">
        <v>425</v>
      </c>
      <c r="AV317" s="3"/>
      <c r="AW317" s="3"/>
      <c r="AX317" s="3"/>
      <c r="AY317" s="3"/>
      <c r="AZ317" s="3"/>
      <c r="BA317" s="3" t="s">
        <v>299</v>
      </c>
      <c r="BB317" s="3" t="s">
        <v>300</v>
      </c>
      <c r="BC317" s="3"/>
      <c r="BD317" s="3"/>
      <c r="BE317" s="3"/>
      <c r="BF317" s="3"/>
      <c r="BG317" s="3"/>
      <c r="BH317" s="3"/>
      <c r="BI317" s="3"/>
      <c r="BJ317" s="3"/>
      <c r="BK317" s="3" t="s">
        <v>293</v>
      </c>
      <c r="BL317" s="4">
        <v>44286</v>
      </c>
      <c r="BM317" s="4">
        <v>44298</v>
      </c>
      <c r="BN317" t="s">
        <v>301</v>
      </c>
    </row>
    <row r="318" spans="1:66" x14ac:dyDescent="0.25">
      <c r="A318">
        <v>2021</v>
      </c>
      <c r="B318" s="4">
        <v>44197</v>
      </c>
      <c r="C318" s="4">
        <v>44286</v>
      </c>
      <c r="D318" t="s">
        <v>149</v>
      </c>
      <c r="E318" t="s">
        <v>153</v>
      </c>
      <c r="F318" t="s">
        <v>156</v>
      </c>
      <c r="G318">
        <v>73735</v>
      </c>
      <c r="H318" t="s">
        <v>288</v>
      </c>
      <c r="J318" t="s">
        <v>595</v>
      </c>
      <c r="K318">
        <v>311</v>
      </c>
      <c r="L318" t="s">
        <v>421</v>
      </c>
      <c r="O318" t="s">
        <v>421</v>
      </c>
      <c r="P318" t="s">
        <v>422</v>
      </c>
      <c r="AH318" s="3" t="s">
        <v>865</v>
      </c>
      <c r="AI318" s="3" t="s">
        <v>293</v>
      </c>
      <c r="AJ318" s="3">
        <v>73735</v>
      </c>
      <c r="AK318" s="3" t="s">
        <v>850</v>
      </c>
      <c r="AL318" s="3"/>
      <c r="AM318" s="3"/>
      <c r="AN318" s="3" t="s">
        <v>867</v>
      </c>
      <c r="AO318" s="3">
        <v>73.66</v>
      </c>
      <c r="AP318" s="3"/>
      <c r="AQ318" s="3"/>
      <c r="AR318" s="3" t="s">
        <v>296</v>
      </c>
      <c r="AS318" s="3"/>
      <c r="AT318" s="3" t="s">
        <v>297</v>
      </c>
      <c r="AU318" s="3" t="s">
        <v>425</v>
      </c>
      <c r="AV318" s="3"/>
      <c r="AW318" s="3"/>
      <c r="AX318" s="3"/>
      <c r="AY318" s="3"/>
      <c r="AZ318" s="3"/>
      <c r="BA318" s="3" t="s">
        <v>299</v>
      </c>
      <c r="BB318" s="3" t="s">
        <v>300</v>
      </c>
      <c r="BC318" s="3"/>
      <c r="BD318" s="3"/>
      <c r="BE318" s="3"/>
      <c r="BF318" s="3"/>
      <c r="BG318" s="3"/>
      <c r="BH318" s="3"/>
      <c r="BI318" s="3"/>
      <c r="BJ318" s="3"/>
      <c r="BK318" s="3" t="s">
        <v>293</v>
      </c>
      <c r="BL318" s="4">
        <v>44286</v>
      </c>
      <c r="BM318" s="4">
        <v>44298</v>
      </c>
      <c r="BN318" t="s">
        <v>301</v>
      </c>
    </row>
    <row r="319" spans="1:66" x14ac:dyDescent="0.25">
      <c r="A319">
        <v>2021</v>
      </c>
      <c r="B319" s="4">
        <v>44197</v>
      </c>
      <c r="C319" s="4">
        <v>44286</v>
      </c>
      <c r="D319" t="s">
        <v>149</v>
      </c>
      <c r="E319" t="s">
        <v>153</v>
      </c>
      <c r="F319" t="s">
        <v>156</v>
      </c>
      <c r="G319">
        <v>73735</v>
      </c>
      <c r="H319" t="s">
        <v>288</v>
      </c>
      <c r="J319" t="s">
        <v>642</v>
      </c>
      <c r="K319">
        <v>312</v>
      </c>
      <c r="L319" t="s">
        <v>421</v>
      </c>
      <c r="O319" t="s">
        <v>421</v>
      </c>
      <c r="P319" t="s">
        <v>422</v>
      </c>
      <c r="AH319" s="3" t="s">
        <v>865</v>
      </c>
      <c r="AI319" s="3" t="s">
        <v>293</v>
      </c>
      <c r="AJ319" s="3">
        <v>73735</v>
      </c>
      <c r="AK319" s="3" t="s">
        <v>850</v>
      </c>
      <c r="AL319" s="3"/>
      <c r="AM319" s="3"/>
      <c r="AN319" s="3" t="s">
        <v>868</v>
      </c>
      <c r="AO319" s="3">
        <v>1289.92</v>
      </c>
      <c r="AP319" s="3"/>
      <c r="AQ319" s="3"/>
      <c r="AR319" s="3" t="s">
        <v>296</v>
      </c>
      <c r="AS319" s="3"/>
      <c r="AT319" s="3" t="s">
        <v>297</v>
      </c>
      <c r="AU319" s="3" t="s">
        <v>425</v>
      </c>
      <c r="AV319" s="3"/>
      <c r="AW319" s="3"/>
      <c r="AX319" s="3"/>
      <c r="AY319" s="3"/>
      <c r="AZ319" s="3"/>
      <c r="BA319" s="3" t="s">
        <v>299</v>
      </c>
      <c r="BB319" s="3" t="s">
        <v>300</v>
      </c>
      <c r="BC319" s="3"/>
      <c r="BD319" s="3"/>
      <c r="BE319" s="3"/>
      <c r="BF319" s="3"/>
      <c r="BG319" s="3"/>
      <c r="BH319" s="3"/>
      <c r="BI319" s="3"/>
      <c r="BJ319" s="3"/>
      <c r="BK319" s="3" t="s">
        <v>293</v>
      </c>
      <c r="BL319" s="4">
        <v>44286</v>
      </c>
      <c r="BM319" s="4">
        <v>44298</v>
      </c>
      <c r="BN319" t="s">
        <v>301</v>
      </c>
    </row>
    <row r="320" spans="1:66" x14ac:dyDescent="0.25">
      <c r="A320">
        <v>2021</v>
      </c>
      <c r="B320" s="4">
        <v>44197</v>
      </c>
      <c r="C320" s="4">
        <v>44286</v>
      </c>
      <c r="D320" t="s">
        <v>149</v>
      </c>
      <c r="E320" t="s">
        <v>153</v>
      </c>
      <c r="F320" t="s">
        <v>156</v>
      </c>
      <c r="G320">
        <v>73735</v>
      </c>
      <c r="H320" t="s">
        <v>288</v>
      </c>
      <c r="J320" t="s">
        <v>869</v>
      </c>
      <c r="K320">
        <v>313</v>
      </c>
      <c r="L320" t="s">
        <v>421</v>
      </c>
      <c r="O320" t="s">
        <v>421</v>
      </c>
      <c r="P320" t="s">
        <v>422</v>
      </c>
      <c r="AH320" s="3" t="s">
        <v>865</v>
      </c>
      <c r="AI320" s="3" t="s">
        <v>293</v>
      </c>
      <c r="AJ320" s="3">
        <v>73735</v>
      </c>
      <c r="AK320" s="3" t="s">
        <v>850</v>
      </c>
      <c r="AL320" s="3"/>
      <c r="AM320" s="3"/>
      <c r="AN320" s="3" t="s">
        <v>870</v>
      </c>
      <c r="AO320" s="3">
        <v>565.04</v>
      </c>
      <c r="AP320" s="3"/>
      <c r="AQ320" s="3"/>
      <c r="AR320" s="3" t="s">
        <v>296</v>
      </c>
      <c r="AS320" s="3"/>
      <c r="AT320" s="3" t="s">
        <v>297</v>
      </c>
      <c r="AU320" s="3" t="s">
        <v>425</v>
      </c>
      <c r="AV320" s="3"/>
      <c r="AW320" s="3"/>
      <c r="AX320" s="3"/>
      <c r="AY320" s="3"/>
      <c r="AZ320" s="3"/>
      <c r="BA320" s="3" t="s">
        <v>299</v>
      </c>
      <c r="BB320" s="3" t="s">
        <v>300</v>
      </c>
      <c r="BC320" s="3"/>
      <c r="BD320" s="3"/>
      <c r="BE320" s="3"/>
      <c r="BF320" s="3"/>
      <c r="BG320" s="3"/>
      <c r="BH320" s="3"/>
      <c r="BI320" s="3"/>
      <c r="BJ320" s="3"/>
      <c r="BK320" s="3" t="s">
        <v>293</v>
      </c>
      <c r="BL320" s="4">
        <v>44286</v>
      </c>
      <c r="BM320" s="4">
        <v>44298</v>
      </c>
      <c r="BN320" t="s">
        <v>301</v>
      </c>
    </row>
    <row r="321" spans="1:66" x14ac:dyDescent="0.25">
      <c r="A321">
        <v>2021</v>
      </c>
      <c r="B321" s="4">
        <v>44197</v>
      </c>
      <c r="C321" s="4">
        <v>44286</v>
      </c>
      <c r="D321" t="s">
        <v>149</v>
      </c>
      <c r="E321" t="s">
        <v>153</v>
      </c>
      <c r="F321" t="s">
        <v>156</v>
      </c>
      <c r="G321">
        <v>73735</v>
      </c>
      <c r="H321" t="s">
        <v>288</v>
      </c>
      <c r="J321" t="s">
        <v>636</v>
      </c>
      <c r="K321">
        <v>314</v>
      </c>
      <c r="L321" t="s">
        <v>421</v>
      </c>
      <c r="O321" t="s">
        <v>421</v>
      </c>
      <c r="P321" t="s">
        <v>422</v>
      </c>
      <c r="AH321" s="3" t="s">
        <v>865</v>
      </c>
      <c r="AI321" s="3" t="s">
        <v>293</v>
      </c>
      <c r="AJ321" s="3">
        <v>73735</v>
      </c>
      <c r="AK321" s="3" t="s">
        <v>850</v>
      </c>
      <c r="AL321" s="3"/>
      <c r="AM321" s="3"/>
      <c r="AN321" s="3" t="s">
        <v>637</v>
      </c>
      <c r="AO321" s="3">
        <v>63.8</v>
      </c>
      <c r="AP321" s="3"/>
      <c r="AQ321" s="3"/>
      <c r="AR321" s="3" t="s">
        <v>296</v>
      </c>
      <c r="AS321" s="3"/>
      <c r="AT321" s="3" t="s">
        <v>297</v>
      </c>
      <c r="AU321" s="3" t="s">
        <v>425</v>
      </c>
      <c r="AV321" s="3"/>
      <c r="AW321" s="3"/>
      <c r="AX321" s="3"/>
      <c r="AY321" s="3"/>
      <c r="AZ321" s="3"/>
      <c r="BA321" s="3" t="s">
        <v>299</v>
      </c>
      <c r="BB321" s="3" t="s">
        <v>300</v>
      </c>
      <c r="BC321" s="3"/>
      <c r="BD321" s="3"/>
      <c r="BE321" s="3"/>
      <c r="BF321" s="3"/>
      <c r="BG321" s="3"/>
      <c r="BH321" s="3"/>
      <c r="BI321" s="3"/>
      <c r="BJ321" s="3"/>
      <c r="BK321" s="3" t="s">
        <v>293</v>
      </c>
      <c r="BL321" s="4">
        <v>44286</v>
      </c>
      <c r="BM321" s="4">
        <v>44298</v>
      </c>
      <c r="BN321" t="s">
        <v>301</v>
      </c>
    </row>
    <row r="322" spans="1:66" x14ac:dyDescent="0.25">
      <c r="A322">
        <v>2021</v>
      </c>
      <c r="B322" s="4">
        <v>44197</v>
      </c>
      <c r="C322" s="4">
        <v>44286</v>
      </c>
      <c r="D322" t="s">
        <v>149</v>
      </c>
      <c r="E322" t="s">
        <v>153</v>
      </c>
      <c r="F322" t="s">
        <v>156</v>
      </c>
      <c r="G322">
        <v>73735</v>
      </c>
      <c r="H322" t="s">
        <v>288</v>
      </c>
      <c r="J322" t="s">
        <v>559</v>
      </c>
      <c r="K322">
        <v>315</v>
      </c>
      <c r="L322" t="s">
        <v>421</v>
      </c>
      <c r="O322" t="s">
        <v>421</v>
      </c>
      <c r="P322" t="s">
        <v>422</v>
      </c>
      <c r="AH322" s="3" t="s">
        <v>865</v>
      </c>
      <c r="AI322" s="3" t="s">
        <v>293</v>
      </c>
      <c r="AJ322" s="3">
        <v>73735</v>
      </c>
      <c r="AK322" s="3" t="s">
        <v>850</v>
      </c>
      <c r="AL322" s="3"/>
      <c r="AM322" s="3"/>
      <c r="AN322" s="3" t="s">
        <v>602</v>
      </c>
      <c r="AO322" s="3">
        <v>511.56</v>
      </c>
      <c r="AP322" s="3"/>
      <c r="AQ322" s="3"/>
      <c r="AR322" s="3" t="s">
        <v>296</v>
      </c>
      <c r="AS322" s="3"/>
      <c r="AT322" s="3" t="s">
        <v>297</v>
      </c>
      <c r="AU322" s="3" t="s">
        <v>425</v>
      </c>
      <c r="AV322" s="3"/>
      <c r="AW322" s="3"/>
      <c r="AX322" s="3"/>
      <c r="AY322" s="3"/>
      <c r="AZ322" s="3"/>
      <c r="BA322" s="3" t="s">
        <v>299</v>
      </c>
      <c r="BB322" s="3" t="s">
        <v>300</v>
      </c>
      <c r="BC322" s="3"/>
      <c r="BD322" s="3"/>
      <c r="BE322" s="3"/>
      <c r="BF322" s="3"/>
      <c r="BG322" s="3"/>
      <c r="BH322" s="3"/>
      <c r="BI322" s="3"/>
      <c r="BJ322" s="3"/>
      <c r="BK322" s="3" t="s">
        <v>293</v>
      </c>
      <c r="BL322" s="4">
        <v>44286</v>
      </c>
      <c r="BM322" s="4">
        <v>44298</v>
      </c>
      <c r="BN322" t="s">
        <v>301</v>
      </c>
    </row>
    <row r="323" spans="1:66" x14ac:dyDescent="0.25">
      <c r="A323">
        <v>2021</v>
      </c>
      <c r="B323" s="4">
        <v>44197</v>
      </c>
      <c r="C323" s="4">
        <v>44286</v>
      </c>
      <c r="D323" t="s">
        <v>149</v>
      </c>
      <c r="E323" t="s">
        <v>153</v>
      </c>
      <c r="F323" t="s">
        <v>156</v>
      </c>
      <c r="G323">
        <v>73735</v>
      </c>
      <c r="H323" t="s">
        <v>288</v>
      </c>
      <c r="J323" t="s">
        <v>620</v>
      </c>
      <c r="K323">
        <v>316</v>
      </c>
      <c r="L323" t="s">
        <v>421</v>
      </c>
      <c r="O323" t="s">
        <v>421</v>
      </c>
      <c r="P323" t="s">
        <v>422</v>
      </c>
      <c r="AH323" s="3" t="s">
        <v>865</v>
      </c>
      <c r="AI323" s="3" t="s">
        <v>293</v>
      </c>
      <c r="AJ323" s="3">
        <v>73735</v>
      </c>
      <c r="AK323" s="3" t="s">
        <v>850</v>
      </c>
      <c r="AL323" s="3"/>
      <c r="AM323" s="3"/>
      <c r="AN323" s="3" t="s">
        <v>871</v>
      </c>
      <c r="AO323" s="3">
        <v>396.43</v>
      </c>
      <c r="AP323" s="3"/>
      <c r="AQ323" s="3"/>
      <c r="AR323" s="3" t="s">
        <v>296</v>
      </c>
      <c r="AS323" s="3"/>
      <c r="AT323" s="3" t="s">
        <v>297</v>
      </c>
      <c r="AU323" s="3" t="s">
        <v>425</v>
      </c>
      <c r="AV323" s="3"/>
      <c r="AW323" s="3"/>
      <c r="AX323" s="3"/>
      <c r="AY323" s="3"/>
      <c r="AZ323" s="3"/>
      <c r="BA323" s="3" t="s">
        <v>299</v>
      </c>
      <c r="BB323" s="3" t="s">
        <v>300</v>
      </c>
      <c r="BC323" s="3"/>
      <c r="BD323" s="3"/>
      <c r="BE323" s="3"/>
      <c r="BF323" s="3"/>
      <c r="BG323" s="3"/>
      <c r="BH323" s="3"/>
      <c r="BI323" s="3"/>
      <c r="BJ323" s="3"/>
      <c r="BK323" s="3" t="s">
        <v>293</v>
      </c>
      <c r="BL323" s="4">
        <v>44286</v>
      </c>
      <c r="BM323" s="4">
        <v>44298</v>
      </c>
      <c r="BN323" t="s">
        <v>301</v>
      </c>
    </row>
    <row r="324" spans="1:66" x14ac:dyDescent="0.25">
      <c r="A324">
        <v>2021</v>
      </c>
      <c r="B324" s="4">
        <v>44197</v>
      </c>
      <c r="C324" s="4">
        <v>44286</v>
      </c>
      <c r="D324" t="s">
        <v>149</v>
      </c>
      <c r="E324" t="s">
        <v>153</v>
      </c>
      <c r="F324" t="s">
        <v>156</v>
      </c>
      <c r="G324">
        <v>73735</v>
      </c>
      <c r="H324" t="s">
        <v>288</v>
      </c>
      <c r="J324" t="s">
        <v>567</v>
      </c>
      <c r="K324">
        <v>317</v>
      </c>
      <c r="L324" t="s">
        <v>421</v>
      </c>
      <c r="O324" t="s">
        <v>421</v>
      </c>
      <c r="P324" t="s">
        <v>422</v>
      </c>
      <c r="AH324" s="3" t="s">
        <v>865</v>
      </c>
      <c r="AI324" s="3" t="s">
        <v>293</v>
      </c>
      <c r="AJ324" s="3">
        <v>73735</v>
      </c>
      <c r="AK324" s="3" t="s">
        <v>850</v>
      </c>
      <c r="AL324" s="3"/>
      <c r="AM324" s="3"/>
      <c r="AN324" s="3" t="s">
        <v>461</v>
      </c>
      <c r="AO324" s="3">
        <v>104.4</v>
      </c>
      <c r="AP324" s="3"/>
      <c r="AQ324" s="3"/>
      <c r="AR324" s="3" t="s">
        <v>296</v>
      </c>
      <c r="AS324" s="3"/>
      <c r="AT324" s="3" t="s">
        <v>297</v>
      </c>
      <c r="AU324" s="3" t="s">
        <v>425</v>
      </c>
      <c r="AV324" s="3"/>
      <c r="AW324" s="3"/>
      <c r="AX324" s="3"/>
      <c r="AY324" s="3"/>
      <c r="AZ324" s="3"/>
      <c r="BA324" s="3" t="s">
        <v>299</v>
      </c>
      <c r="BB324" s="3" t="s">
        <v>300</v>
      </c>
      <c r="BC324" s="3"/>
      <c r="BD324" s="3"/>
      <c r="BE324" s="3"/>
      <c r="BF324" s="3"/>
      <c r="BG324" s="3"/>
      <c r="BH324" s="3"/>
      <c r="BI324" s="3"/>
      <c r="BJ324" s="3"/>
      <c r="BK324" s="3" t="s">
        <v>293</v>
      </c>
      <c r="BL324" s="4">
        <v>44286</v>
      </c>
      <c r="BM324" s="4">
        <v>44298</v>
      </c>
      <c r="BN324" t="s">
        <v>301</v>
      </c>
    </row>
    <row r="325" spans="1:66" x14ac:dyDescent="0.25">
      <c r="A325">
        <v>2021</v>
      </c>
      <c r="B325" s="4">
        <v>44197</v>
      </c>
      <c r="C325" s="4">
        <v>44286</v>
      </c>
      <c r="D325" t="s">
        <v>149</v>
      </c>
      <c r="E325" t="s">
        <v>153</v>
      </c>
      <c r="F325" t="s">
        <v>156</v>
      </c>
      <c r="G325">
        <v>73735</v>
      </c>
      <c r="H325" t="s">
        <v>288</v>
      </c>
      <c r="J325" t="s">
        <v>872</v>
      </c>
      <c r="K325">
        <v>318</v>
      </c>
      <c r="L325" t="s">
        <v>421</v>
      </c>
      <c r="O325" t="s">
        <v>421</v>
      </c>
      <c r="P325" t="s">
        <v>422</v>
      </c>
      <c r="AH325" s="3" t="s">
        <v>865</v>
      </c>
      <c r="AI325" s="3" t="s">
        <v>293</v>
      </c>
      <c r="AJ325" s="3">
        <v>73735</v>
      </c>
      <c r="AK325" s="3" t="s">
        <v>850</v>
      </c>
      <c r="AL325" s="3"/>
      <c r="AM325" s="3"/>
      <c r="AN325" s="3" t="s">
        <v>873</v>
      </c>
      <c r="AO325" s="3">
        <v>75.400000000000006</v>
      </c>
      <c r="AP325" s="3"/>
      <c r="AQ325" s="3"/>
      <c r="AR325" s="3" t="s">
        <v>296</v>
      </c>
      <c r="AS325" s="3"/>
      <c r="AT325" s="3" t="s">
        <v>297</v>
      </c>
      <c r="AU325" s="3" t="s">
        <v>425</v>
      </c>
      <c r="AV325" s="3"/>
      <c r="AW325" s="3"/>
      <c r="AX325" s="3"/>
      <c r="AY325" s="3"/>
      <c r="AZ325" s="3"/>
      <c r="BA325" s="3" t="s">
        <v>299</v>
      </c>
      <c r="BB325" s="3" t="s">
        <v>300</v>
      </c>
      <c r="BC325" s="3"/>
      <c r="BD325" s="3"/>
      <c r="BE325" s="3"/>
      <c r="BF325" s="3"/>
      <c r="BG325" s="3"/>
      <c r="BH325" s="3"/>
      <c r="BI325" s="3"/>
      <c r="BJ325" s="3"/>
      <c r="BK325" s="3" t="s">
        <v>293</v>
      </c>
      <c r="BL325" s="4">
        <v>44286</v>
      </c>
      <c r="BM325" s="4">
        <v>44298</v>
      </c>
      <c r="BN325" t="s">
        <v>301</v>
      </c>
    </row>
    <row r="326" spans="1:66" x14ac:dyDescent="0.25">
      <c r="A326">
        <v>2021</v>
      </c>
      <c r="B326" s="4">
        <v>44197</v>
      </c>
      <c r="C326" s="4">
        <v>44286</v>
      </c>
      <c r="D326" t="s">
        <v>149</v>
      </c>
      <c r="E326" t="s">
        <v>153</v>
      </c>
      <c r="F326" t="s">
        <v>156</v>
      </c>
      <c r="G326">
        <v>73720</v>
      </c>
      <c r="H326" t="s">
        <v>288</v>
      </c>
      <c r="J326" t="s">
        <v>874</v>
      </c>
      <c r="K326">
        <v>319</v>
      </c>
      <c r="L326" t="s">
        <v>403</v>
      </c>
      <c r="O326" t="s">
        <v>403</v>
      </c>
      <c r="P326" t="s">
        <v>404</v>
      </c>
      <c r="AH326" s="3" t="s">
        <v>496</v>
      </c>
      <c r="AI326" s="3" t="s">
        <v>293</v>
      </c>
      <c r="AJ326" s="3">
        <v>73720</v>
      </c>
      <c r="AK326" s="3" t="s">
        <v>850</v>
      </c>
      <c r="AL326" s="3"/>
      <c r="AM326" s="3"/>
      <c r="AN326" s="3" t="s">
        <v>875</v>
      </c>
      <c r="AO326" s="3">
        <v>2804.88</v>
      </c>
      <c r="AP326" s="3"/>
      <c r="AQ326" s="3"/>
      <c r="AR326" s="3" t="s">
        <v>296</v>
      </c>
      <c r="AS326" s="3"/>
      <c r="AT326" s="3" t="s">
        <v>297</v>
      </c>
      <c r="AU326" s="3" t="s">
        <v>407</v>
      </c>
      <c r="AV326" s="3"/>
      <c r="AW326" s="3"/>
      <c r="AX326" s="3"/>
      <c r="AY326" s="3"/>
      <c r="AZ326" s="3"/>
      <c r="BA326" s="3" t="s">
        <v>299</v>
      </c>
      <c r="BB326" s="3" t="s">
        <v>300</v>
      </c>
      <c r="BC326" s="3"/>
      <c r="BD326" s="3"/>
      <c r="BE326" s="3"/>
      <c r="BF326" s="3"/>
      <c r="BG326" s="3"/>
      <c r="BH326" s="3"/>
      <c r="BI326" s="3"/>
      <c r="BJ326" s="3"/>
      <c r="BK326" s="3" t="s">
        <v>293</v>
      </c>
      <c r="BL326" s="4">
        <v>44286</v>
      </c>
      <c r="BM326" s="4">
        <v>44298</v>
      </c>
      <c r="BN326" t="s">
        <v>301</v>
      </c>
    </row>
    <row r="327" spans="1:66" x14ac:dyDescent="0.25">
      <c r="A327">
        <v>2021</v>
      </c>
      <c r="B327" s="4">
        <v>44197</v>
      </c>
      <c r="C327" s="4">
        <v>44286</v>
      </c>
      <c r="D327" t="s">
        <v>149</v>
      </c>
      <c r="E327" t="s">
        <v>153</v>
      </c>
      <c r="F327" t="s">
        <v>156</v>
      </c>
      <c r="G327">
        <v>73720</v>
      </c>
      <c r="H327" t="s">
        <v>288</v>
      </c>
      <c r="J327" t="s">
        <v>876</v>
      </c>
      <c r="K327">
        <v>320</v>
      </c>
      <c r="L327" t="s">
        <v>403</v>
      </c>
      <c r="O327" t="s">
        <v>403</v>
      </c>
      <c r="P327" t="s">
        <v>404</v>
      </c>
      <c r="AH327" s="3" t="s">
        <v>496</v>
      </c>
      <c r="AI327" s="3" t="s">
        <v>293</v>
      </c>
      <c r="AJ327" s="3">
        <v>73720</v>
      </c>
      <c r="AK327" s="3" t="s">
        <v>850</v>
      </c>
      <c r="AL327" s="3"/>
      <c r="AM327" s="3"/>
      <c r="AN327" s="3" t="s">
        <v>877</v>
      </c>
      <c r="AO327" s="3">
        <v>2851.74</v>
      </c>
      <c r="AP327" s="3"/>
      <c r="AQ327" s="3"/>
      <c r="AR327" s="3" t="s">
        <v>296</v>
      </c>
      <c r="AS327" s="3"/>
      <c r="AT327" s="3" t="s">
        <v>297</v>
      </c>
      <c r="AU327" s="3" t="s">
        <v>407</v>
      </c>
      <c r="AV327" s="3"/>
      <c r="AW327" s="3"/>
      <c r="AX327" s="3"/>
      <c r="AY327" s="3"/>
      <c r="AZ327" s="3"/>
      <c r="BA327" s="3" t="s">
        <v>299</v>
      </c>
      <c r="BB327" s="3" t="s">
        <v>300</v>
      </c>
      <c r="BC327" s="3"/>
      <c r="BD327" s="3"/>
      <c r="BE327" s="3"/>
      <c r="BF327" s="3"/>
      <c r="BG327" s="3"/>
      <c r="BH327" s="3"/>
      <c r="BI327" s="3"/>
      <c r="BJ327" s="3"/>
      <c r="BK327" s="3" t="s">
        <v>293</v>
      </c>
      <c r="BL327" s="4">
        <v>44286</v>
      </c>
      <c r="BM327" s="4">
        <v>44298</v>
      </c>
      <c r="BN327" t="s">
        <v>301</v>
      </c>
    </row>
    <row r="328" spans="1:66" x14ac:dyDescent="0.25">
      <c r="A328">
        <v>2021</v>
      </c>
      <c r="B328" s="4">
        <v>44197</v>
      </c>
      <c r="C328" s="4">
        <v>44286</v>
      </c>
      <c r="D328" t="s">
        <v>149</v>
      </c>
      <c r="E328" t="s">
        <v>153</v>
      </c>
      <c r="F328" t="s">
        <v>156</v>
      </c>
      <c r="G328">
        <v>73720</v>
      </c>
      <c r="H328" t="s">
        <v>288</v>
      </c>
      <c r="J328" t="s">
        <v>402</v>
      </c>
      <c r="K328">
        <v>321</v>
      </c>
      <c r="L328" t="s">
        <v>403</v>
      </c>
      <c r="O328" t="s">
        <v>403</v>
      </c>
      <c r="P328" t="s">
        <v>404</v>
      </c>
      <c r="AH328" s="3" t="s">
        <v>496</v>
      </c>
      <c r="AI328" s="3" t="s">
        <v>293</v>
      </c>
      <c r="AJ328" s="3">
        <v>73720</v>
      </c>
      <c r="AK328" s="3" t="s">
        <v>850</v>
      </c>
      <c r="AL328" s="3"/>
      <c r="AM328" s="3"/>
      <c r="AN328" s="3" t="s">
        <v>878</v>
      </c>
      <c r="AO328" s="3">
        <v>528.96</v>
      </c>
      <c r="AP328" s="3"/>
      <c r="AQ328" s="3"/>
      <c r="AR328" s="3" t="s">
        <v>296</v>
      </c>
      <c r="AS328" s="3"/>
      <c r="AT328" s="3" t="s">
        <v>297</v>
      </c>
      <c r="AU328" s="3" t="s">
        <v>407</v>
      </c>
      <c r="AV328" s="3"/>
      <c r="AW328" s="3"/>
      <c r="AX328" s="3"/>
      <c r="AY328" s="3"/>
      <c r="AZ328" s="3"/>
      <c r="BA328" s="3" t="s">
        <v>299</v>
      </c>
      <c r="BB328" s="3" t="s">
        <v>300</v>
      </c>
      <c r="BC328" s="3"/>
      <c r="BD328" s="3"/>
      <c r="BE328" s="3"/>
      <c r="BF328" s="3"/>
      <c r="BG328" s="3"/>
      <c r="BH328" s="3"/>
      <c r="BI328" s="3"/>
      <c r="BJ328" s="3"/>
      <c r="BK328" s="3" t="s">
        <v>293</v>
      </c>
      <c r="BL328" s="4">
        <v>44286</v>
      </c>
      <c r="BM328" s="4">
        <v>44298</v>
      </c>
      <c r="BN328" t="s">
        <v>301</v>
      </c>
    </row>
    <row r="329" spans="1:66" x14ac:dyDescent="0.25">
      <c r="A329">
        <v>2021</v>
      </c>
      <c r="B329" s="4">
        <v>44197</v>
      </c>
      <c r="C329" s="4">
        <v>44286</v>
      </c>
      <c r="D329" t="s">
        <v>149</v>
      </c>
      <c r="E329" t="s">
        <v>153</v>
      </c>
      <c r="F329" t="s">
        <v>156</v>
      </c>
      <c r="G329">
        <v>73720</v>
      </c>
      <c r="H329" t="s">
        <v>288</v>
      </c>
      <c r="J329" t="s">
        <v>879</v>
      </c>
      <c r="K329">
        <v>322</v>
      </c>
      <c r="L329" t="s">
        <v>403</v>
      </c>
      <c r="O329" t="s">
        <v>403</v>
      </c>
      <c r="P329" t="s">
        <v>404</v>
      </c>
      <c r="AH329" s="3" t="s">
        <v>496</v>
      </c>
      <c r="AI329" s="3" t="s">
        <v>293</v>
      </c>
      <c r="AJ329" s="3">
        <v>73720</v>
      </c>
      <c r="AK329" s="3" t="s">
        <v>850</v>
      </c>
      <c r="AL329" s="3"/>
      <c r="AM329" s="3"/>
      <c r="AN329" s="3" t="s">
        <v>880</v>
      </c>
      <c r="AO329" s="3">
        <v>5013.43</v>
      </c>
      <c r="AP329" s="3"/>
      <c r="AQ329" s="3"/>
      <c r="AR329" s="3" t="s">
        <v>296</v>
      </c>
      <c r="AS329" s="3"/>
      <c r="AT329" s="3" t="s">
        <v>297</v>
      </c>
      <c r="AU329" s="3" t="s">
        <v>407</v>
      </c>
      <c r="AV329" s="3"/>
      <c r="AW329" s="3"/>
      <c r="AX329" s="3"/>
      <c r="AY329" s="3"/>
      <c r="AZ329" s="3"/>
      <c r="BA329" s="3" t="s">
        <v>299</v>
      </c>
      <c r="BB329" s="3" t="s">
        <v>300</v>
      </c>
      <c r="BC329" s="3"/>
      <c r="BD329" s="3"/>
      <c r="BE329" s="3"/>
      <c r="BF329" s="3"/>
      <c r="BG329" s="3"/>
      <c r="BH329" s="3"/>
      <c r="BI329" s="3"/>
      <c r="BJ329" s="3"/>
      <c r="BK329" s="3" t="s">
        <v>293</v>
      </c>
      <c r="BL329" s="4">
        <v>44286</v>
      </c>
      <c r="BM329" s="4">
        <v>44298</v>
      </c>
      <c r="BN329" t="s">
        <v>301</v>
      </c>
    </row>
    <row r="330" spans="1:66" x14ac:dyDescent="0.25">
      <c r="A330">
        <v>2021</v>
      </c>
      <c r="B330" s="4">
        <v>44197</v>
      </c>
      <c r="C330" s="4">
        <v>44286</v>
      </c>
      <c r="D330" t="s">
        <v>149</v>
      </c>
      <c r="E330" t="s">
        <v>153</v>
      </c>
      <c r="F330" t="s">
        <v>156</v>
      </c>
      <c r="G330">
        <v>73720</v>
      </c>
      <c r="H330" t="s">
        <v>288</v>
      </c>
      <c r="J330" t="s">
        <v>881</v>
      </c>
      <c r="K330">
        <v>323</v>
      </c>
      <c r="L330" t="s">
        <v>403</v>
      </c>
      <c r="O330" t="s">
        <v>403</v>
      </c>
      <c r="P330" t="s">
        <v>404</v>
      </c>
      <c r="AH330" s="3" t="s">
        <v>496</v>
      </c>
      <c r="AI330" s="3" t="s">
        <v>293</v>
      </c>
      <c r="AJ330" s="3">
        <v>73720</v>
      </c>
      <c r="AK330" s="3" t="s">
        <v>850</v>
      </c>
      <c r="AL330" s="3"/>
      <c r="AM330" s="3"/>
      <c r="AN330" s="3" t="s">
        <v>882</v>
      </c>
      <c r="AO330" s="3">
        <v>22654.799999999999</v>
      </c>
      <c r="AP330" s="3"/>
      <c r="AQ330" s="3"/>
      <c r="AR330" s="3" t="s">
        <v>296</v>
      </c>
      <c r="AS330" s="3"/>
      <c r="AT330" s="3" t="s">
        <v>297</v>
      </c>
      <c r="AU330" s="3" t="s">
        <v>407</v>
      </c>
      <c r="AV330" s="3"/>
      <c r="AW330" s="3"/>
      <c r="AX330" s="3"/>
      <c r="AY330" s="3"/>
      <c r="AZ330" s="3"/>
      <c r="BA330" s="3" t="s">
        <v>299</v>
      </c>
      <c r="BB330" s="3" t="s">
        <v>300</v>
      </c>
      <c r="BC330" s="3"/>
      <c r="BD330" s="3"/>
      <c r="BE330" s="3"/>
      <c r="BF330" s="3"/>
      <c r="BG330" s="3"/>
      <c r="BH330" s="3"/>
      <c r="BI330" s="3"/>
      <c r="BJ330" s="3"/>
      <c r="BK330" s="3" t="s">
        <v>293</v>
      </c>
      <c r="BL330" s="4">
        <v>44286</v>
      </c>
      <c r="BM330" s="4">
        <v>44298</v>
      </c>
      <c r="BN330" t="s">
        <v>301</v>
      </c>
    </row>
    <row r="331" spans="1:66" x14ac:dyDescent="0.25">
      <c r="A331">
        <v>2021</v>
      </c>
      <c r="B331" s="4">
        <v>44197</v>
      </c>
      <c r="C331" s="4">
        <v>44286</v>
      </c>
      <c r="D331" t="s">
        <v>149</v>
      </c>
      <c r="E331" t="s">
        <v>153</v>
      </c>
      <c r="F331" t="s">
        <v>156</v>
      </c>
      <c r="G331">
        <v>73718</v>
      </c>
      <c r="H331" t="s">
        <v>288</v>
      </c>
      <c r="J331" t="s">
        <v>883</v>
      </c>
      <c r="K331">
        <v>324</v>
      </c>
      <c r="L331" t="s">
        <v>884</v>
      </c>
      <c r="O331" t="s">
        <v>884</v>
      </c>
      <c r="P331" t="s">
        <v>885</v>
      </c>
      <c r="AH331" s="3" t="s">
        <v>496</v>
      </c>
      <c r="AI331" s="3" t="s">
        <v>293</v>
      </c>
      <c r="AJ331" s="3">
        <v>73718</v>
      </c>
      <c r="AK331" s="3" t="s">
        <v>850</v>
      </c>
      <c r="AL331" s="3"/>
      <c r="AM331" s="3"/>
      <c r="AN331" s="3" t="s">
        <v>886</v>
      </c>
      <c r="AO331" s="3">
        <v>11368</v>
      </c>
      <c r="AP331" s="3"/>
      <c r="AQ331" s="3"/>
      <c r="AR331" s="3" t="s">
        <v>296</v>
      </c>
      <c r="AS331" s="3"/>
      <c r="AT331" s="3" t="s">
        <v>297</v>
      </c>
      <c r="AU331" s="3" t="s">
        <v>407</v>
      </c>
      <c r="AV331" s="3"/>
      <c r="AW331" s="3"/>
      <c r="AX331" s="3"/>
      <c r="AY331" s="3"/>
      <c r="AZ331" s="3"/>
      <c r="BA331" s="3" t="s">
        <v>299</v>
      </c>
      <c r="BB331" s="3" t="s">
        <v>300</v>
      </c>
      <c r="BC331" s="3"/>
      <c r="BD331" s="3"/>
      <c r="BE331" s="3"/>
      <c r="BF331" s="3"/>
      <c r="BG331" s="3"/>
      <c r="BH331" s="3"/>
      <c r="BI331" s="3"/>
      <c r="BJ331" s="3"/>
      <c r="BK331" s="3" t="s">
        <v>293</v>
      </c>
      <c r="BL331" s="4">
        <v>44286</v>
      </c>
      <c r="BM331" s="4">
        <v>44298</v>
      </c>
      <c r="BN331" t="s">
        <v>301</v>
      </c>
    </row>
    <row r="332" spans="1:66" x14ac:dyDescent="0.25">
      <c r="A332">
        <v>2021</v>
      </c>
      <c r="B332" s="4">
        <v>44197</v>
      </c>
      <c r="C332" s="4">
        <v>44286</v>
      </c>
      <c r="D332" t="s">
        <v>149</v>
      </c>
      <c r="E332" t="s">
        <v>153</v>
      </c>
      <c r="F332" t="s">
        <v>156</v>
      </c>
      <c r="G332">
        <v>73718</v>
      </c>
      <c r="H332" t="s">
        <v>288</v>
      </c>
      <c r="J332" t="s">
        <v>887</v>
      </c>
      <c r="K332">
        <v>325</v>
      </c>
      <c r="L332" t="s">
        <v>884</v>
      </c>
      <c r="O332" t="s">
        <v>884</v>
      </c>
      <c r="P332" t="s">
        <v>885</v>
      </c>
      <c r="AH332" s="3" t="s">
        <v>496</v>
      </c>
      <c r="AI332" s="3" t="s">
        <v>293</v>
      </c>
      <c r="AJ332" s="3">
        <v>73718</v>
      </c>
      <c r="AK332" s="3" t="s">
        <v>850</v>
      </c>
      <c r="AL332" s="3"/>
      <c r="AM332" s="3"/>
      <c r="AN332" s="3" t="s">
        <v>888</v>
      </c>
      <c r="AO332" s="3">
        <v>3654</v>
      </c>
      <c r="AP332" s="3"/>
      <c r="AQ332" s="3"/>
      <c r="AR332" s="3" t="s">
        <v>296</v>
      </c>
      <c r="AS332" s="3"/>
      <c r="AT332" s="3" t="s">
        <v>297</v>
      </c>
      <c r="AU332" s="3" t="s">
        <v>407</v>
      </c>
      <c r="AV332" s="3"/>
      <c r="AW332" s="3"/>
      <c r="AX332" s="3"/>
      <c r="AY332" s="3"/>
      <c r="AZ332" s="3"/>
      <c r="BA332" s="3" t="s">
        <v>299</v>
      </c>
      <c r="BB332" s="3" t="s">
        <v>300</v>
      </c>
      <c r="BC332" s="3"/>
      <c r="BD332" s="3"/>
      <c r="BE332" s="3"/>
      <c r="BF332" s="3"/>
      <c r="BG332" s="3"/>
      <c r="BH332" s="3"/>
      <c r="BI332" s="3"/>
      <c r="BJ332" s="3"/>
      <c r="BK332" s="3" t="s">
        <v>293</v>
      </c>
      <c r="BL332" s="4">
        <v>44286</v>
      </c>
      <c r="BM332" s="4">
        <v>44298</v>
      </c>
      <c r="BN332" t="s">
        <v>301</v>
      </c>
    </row>
    <row r="333" spans="1:66" x14ac:dyDescent="0.25">
      <c r="A333">
        <v>2021</v>
      </c>
      <c r="B333" s="4">
        <v>44197</v>
      </c>
      <c r="C333" s="4">
        <v>44286</v>
      </c>
      <c r="D333" t="s">
        <v>149</v>
      </c>
      <c r="E333" t="s">
        <v>153</v>
      </c>
      <c r="F333" t="s">
        <v>156</v>
      </c>
      <c r="G333">
        <v>73718</v>
      </c>
      <c r="H333" t="s">
        <v>288</v>
      </c>
      <c r="J333" t="s">
        <v>889</v>
      </c>
      <c r="K333">
        <v>326</v>
      </c>
      <c r="L333" t="s">
        <v>884</v>
      </c>
      <c r="O333" t="s">
        <v>884</v>
      </c>
      <c r="P333" t="s">
        <v>885</v>
      </c>
      <c r="AH333" s="3" t="s">
        <v>496</v>
      </c>
      <c r="AI333" s="3" t="s">
        <v>293</v>
      </c>
      <c r="AJ333" s="3">
        <v>73718</v>
      </c>
      <c r="AK333" s="3" t="s">
        <v>850</v>
      </c>
      <c r="AL333" s="3"/>
      <c r="AM333" s="3"/>
      <c r="AN333" s="3" t="s">
        <v>890</v>
      </c>
      <c r="AO333" s="3">
        <v>3361.68</v>
      </c>
      <c r="AP333" s="3"/>
      <c r="AQ333" s="3"/>
      <c r="AR333" s="3" t="s">
        <v>296</v>
      </c>
      <c r="AS333" s="3"/>
      <c r="AT333" s="3" t="s">
        <v>297</v>
      </c>
      <c r="AU333" s="3" t="s">
        <v>407</v>
      </c>
      <c r="AV333" s="3"/>
      <c r="AW333" s="3"/>
      <c r="AX333" s="3"/>
      <c r="AY333" s="3"/>
      <c r="AZ333" s="3"/>
      <c r="BA333" s="3" t="s">
        <v>299</v>
      </c>
      <c r="BB333" s="3" t="s">
        <v>300</v>
      </c>
      <c r="BC333" s="3"/>
      <c r="BD333" s="3"/>
      <c r="BE333" s="3"/>
      <c r="BF333" s="3"/>
      <c r="BG333" s="3"/>
      <c r="BH333" s="3"/>
      <c r="BI333" s="3"/>
      <c r="BJ333" s="3"/>
      <c r="BK333" s="3" t="s">
        <v>293</v>
      </c>
      <c r="BL333" s="4">
        <v>44286</v>
      </c>
      <c r="BM333" s="4">
        <v>44298</v>
      </c>
      <c r="BN333" t="s">
        <v>301</v>
      </c>
    </row>
    <row r="334" spans="1:66" x14ac:dyDescent="0.25">
      <c r="A334">
        <v>2021</v>
      </c>
      <c r="B334" s="4">
        <v>44197</v>
      </c>
      <c r="C334" s="4">
        <v>44286</v>
      </c>
      <c r="D334" t="s">
        <v>149</v>
      </c>
      <c r="E334" t="s">
        <v>153</v>
      </c>
      <c r="F334" t="s">
        <v>156</v>
      </c>
      <c r="G334">
        <v>73718</v>
      </c>
      <c r="H334" t="s">
        <v>288</v>
      </c>
      <c r="J334" t="s">
        <v>891</v>
      </c>
      <c r="K334">
        <v>327</v>
      </c>
      <c r="L334" t="s">
        <v>884</v>
      </c>
      <c r="O334" t="s">
        <v>884</v>
      </c>
      <c r="P334" t="s">
        <v>885</v>
      </c>
      <c r="AH334" s="3" t="s">
        <v>496</v>
      </c>
      <c r="AI334" s="3" t="s">
        <v>293</v>
      </c>
      <c r="AJ334" s="3">
        <v>73718</v>
      </c>
      <c r="AK334" s="3" t="s">
        <v>850</v>
      </c>
      <c r="AL334" s="3"/>
      <c r="AM334" s="3"/>
      <c r="AN334" s="3" t="s">
        <v>892</v>
      </c>
      <c r="AO334" s="3">
        <v>10133.76</v>
      </c>
      <c r="AP334" s="3"/>
      <c r="AQ334" s="3"/>
      <c r="AR334" s="3" t="s">
        <v>296</v>
      </c>
      <c r="AS334" s="3"/>
      <c r="AT334" s="3" t="s">
        <v>297</v>
      </c>
      <c r="AU334" s="3" t="s">
        <v>407</v>
      </c>
      <c r="AV334" s="3"/>
      <c r="AW334" s="3"/>
      <c r="AX334" s="3"/>
      <c r="AY334" s="3"/>
      <c r="AZ334" s="3"/>
      <c r="BA334" s="3" t="s">
        <v>299</v>
      </c>
      <c r="BB334" s="3" t="s">
        <v>300</v>
      </c>
      <c r="BC334" s="3"/>
      <c r="BD334" s="3"/>
      <c r="BE334" s="3"/>
      <c r="BF334" s="3"/>
      <c r="BG334" s="3"/>
      <c r="BH334" s="3"/>
      <c r="BI334" s="3"/>
      <c r="BJ334" s="3"/>
      <c r="BK334" s="3" t="s">
        <v>293</v>
      </c>
      <c r="BL334" s="4">
        <v>44286</v>
      </c>
      <c r="BM334" s="4">
        <v>44298</v>
      </c>
      <c r="BN334" t="s">
        <v>301</v>
      </c>
    </row>
    <row r="335" spans="1:66" x14ac:dyDescent="0.25">
      <c r="A335">
        <v>2021</v>
      </c>
      <c r="B335" s="4">
        <v>44197</v>
      </c>
      <c r="C335" s="4">
        <v>44286</v>
      </c>
      <c r="D335" t="s">
        <v>149</v>
      </c>
      <c r="E335" t="s">
        <v>153</v>
      </c>
      <c r="F335" t="s">
        <v>156</v>
      </c>
      <c r="G335">
        <v>73718</v>
      </c>
      <c r="H335" t="s">
        <v>288</v>
      </c>
      <c r="J335" t="s">
        <v>893</v>
      </c>
      <c r="K335">
        <v>328</v>
      </c>
      <c r="L335" t="s">
        <v>884</v>
      </c>
      <c r="O335" t="s">
        <v>884</v>
      </c>
      <c r="P335" t="s">
        <v>885</v>
      </c>
      <c r="AH335" s="3" t="s">
        <v>496</v>
      </c>
      <c r="AI335" s="3" t="s">
        <v>293</v>
      </c>
      <c r="AJ335" s="3">
        <v>73718</v>
      </c>
      <c r="AK335" s="3" t="s">
        <v>850</v>
      </c>
      <c r="AL335" s="3"/>
      <c r="AM335" s="3"/>
      <c r="AN335" s="3" t="s">
        <v>894</v>
      </c>
      <c r="AO335" s="3">
        <v>2436</v>
      </c>
      <c r="AP335" s="3"/>
      <c r="AQ335" s="3"/>
      <c r="AR335" s="3" t="s">
        <v>296</v>
      </c>
      <c r="AS335" s="3"/>
      <c r="AT335" s="3" t="s">
        <v>297</v>
      </c>
      <c r="AU335" s="3" t="s">
        <v>407</v>
      </c>
      <c r="AV335" s="3"/>
      <c r="AW335" s="3"/>
      <c r="AX335" s="3"/>
      <c r="AY335" s="3"/>
      <c r="AZ335" s="3"/>
      <c r="BA335" s="3" t="s">
        <v>299</v>
      </c>
      <c r="BB335" s="3" t="s">
        <v>300</v>
      </c>
      <c r="BC335" s="3"/>
      <c r="BD335" s="3"/>
      <c r="BE335" s="3"/>
      <c r="BF335" s="3"/>
      <c r="BG335" s="3"/>
      <c r="BH335" s="3"/>
      <c r="BI335" s="3"/>
      <c r="BJ335" s="3"/>
      <c r="BK335" s="3" t="s">
        <v>293</v>
      </c>
      <c r="BL335" s="4">
        <v>44286</v>
      </c>
      <c r="BM335" s="4">
        <v>44298</v>
      </c>
      <c r="BN335" t="s">
        <v>301</v>
      </c>
    </row>
    <row r="336" spans="1:66" x14ac:dyDescent="0.25">
      <c r="A336">
        <v>2021</v>
      </c>
      <c r="B336" s="4">
        <v>44197</v>
      </c>
      <c r="C336" s="4">
        <v>44286</v>
      </c>
      <c r="D336" t="s">
        <v>149</v>
      </c>
      <c r="E336" t="s">
        <v>153</v>
      </c>
      <c r="F336" t="s">
        <v>156</v>
      </c>
      <c r="G336">
        <v>73718</v>
      </c>
      <c r="H336" t="s">
        <v>288</v>
      </c>
      <c r="J336" t="s">
        <v>895</v>
      </c>
      <c r="K336">
        <v>329</v>
      </c>
      <c r="L336" t="s">
        <v>884</v>
      </c>
      <c r="O336" t="s">
        <v>884</v>
      </c>
      <c r="P336" t="s">
        <v>885</v>
      </c>
      <c r="AH336" s="3" t="s">
        <v>496</v>
      </c>
      <c r="AI336" s="3" t="s">
        <v>293</v>
      </c>
      <c r="AJ336" s="3">
        <v>73718</v>
      </c>
      <c r="AK336" s="3" t="s">
        <v>850</v>
      </c>
      <c r="AL336" s="3"/>
      <c r="AM336" s="3"/>
      <c r="AN336" s="3" t="s">
        <v>896</v>
      </c>
      <c r="AO336" s="3">
        <v>3878.11</v>
      </c>
      <c r="AP336" s="3"/>
      <c r="AQ336" s="3"/>
      <c r="AR336" s="3" t="s">
        <v>296</v>
      </c>
      <c r="AS336" s="3"/>
      <c r="AT336" s="3" t="s">
        <v>297</v>
      </c>
      <c r="AU336" s="3" t="s">
        <v>407</v>
      </c>
      <c r="AV336" s="3"/>
      <c r="AW336" s="3"/>
      <c r="AX336" s="3"/>
      <c r="AY336" s="3"/>
      <c r="AZ336" s="3"/>
      <c r="BA336" s="3" t="s">
        <v>299</v>
      </c>
      <c r="BB336" s="3" t="s">
        <v>300</v>
      </c>
      <c r="BC336" s="3"/>
      <c r="BD336" s="3"/>
      <c r="BE336" s="3"/>
      <c r="BF336" s="3"/>
      <c r="BG336" s="3"/>
      <c r="BH336" s="3"/>
      <c r="BI336" s="3"/>
      <c r="BJ336" s="3"/>
      <c r="BK336" s="3" t="s">
        <v>293</v>
      </c>
      <c r="BL336" s="4">
        <v>44286</v>
      </c>
      <c r="BM336" s="4">
        <v>44298</v>
      </c>
      <c r="BN336" t="s">
        <v>301</v>
      </c>
    </row>
    <row r="337" spans="1:66" x14ac:dyDescent="0.25">
      <c r="A337">
        <v>2021</v>
      </c>
      <c r="B337" s="4">
        <v>44197</v>
      </c>
      <c r="C337" s="4">
        <v>44286</v>
      </c>
      <c r="D337" t="s">
        <v>149</v>
      </c>
      <c r="E337" t="s">
        <v>153</v>
      </c>
      <c r="F337" t="s">
        <v>156</v>
      </c>
      <c r="G337">
        <v>73718</v>
      </c>
      <c r="H337" t="s">
        <v>288</v>
      </c>
      <c r="J337" t="s">
        <v>897</v>
      </c>
      <c r="K337">
        <v>330</v>
      </c>
      <c r="L337" t="s">
        <v>884</v>
      </c>
      <c r="O337" t="s">
        <v>884</v>
      </c>
      <c r="P337" t="s">
        <v>885</v>
      </c>
      <c r="AH337" s="3" t="s">
        <v>496</v>
      </c>
      <c r="AI337" s="3" t="s">
        <v>293</v>
      </c>
      <c r="AJ337" s="3">
        <v>73718</v>
      </c>
      <c r="AK337" s="3" t="s">
        <v>850</v>
      </c>
      <c r="AL337" s="3"/>
      <c r="AM337" s="3"/>
      <c r="AN337" s="3" t="s">
        <v>892</v>
      </c>
      <c r="AO337" s="3">
        <v>10133.76</v>
      </c>
      <c r="AP337" s="3"/>
      <c r="AQ337" s="3"/>
      <c r="AR337" s="3" t="s">
        <v>296</v>
      </c>
      <c r="AS337" s="3"/>
      <c r="AT337" s="3" t="s">
        <v>297</v>
      </c>
      <c r="AU337" s="3" t="s">
        <v>407</v>
      </c>
      <c r="AV337" s="3"/>
      <c r="AW337" s="3"/>
      <c r="AX337" s="3"/>
      <c r="AY337" s="3"/>
      <c r="AZ337" s="3"/>
      <c r="BA337" s="3" t="s">
        <v>299</v>
      </c>
      <c r="BB337" s="3" t="s">
        <v>300</v>
      </c>
      <c r="BC337" s="3"/>
      <c r="BD337" s="3"/>
      <c r="BE337" s="3"/>
      <c r="BF337" s="3"/>
      <c r="BG337" s="3"/>
      <c r="BH337" s="3"/>
      <c r="BI337" s="3"/>
      <c r="BJ337" s="3"/>
      <c r="BK337" s="3" t="s">
        <v>293</v>
      </c>
      <c r="BL337" s="4">
        <v>44286</v>
      </c>
      <c r="BM337" s="4">
        <v>44298</v>
      </c>
      <c r="BN337" t="s">
        <v>301</v>
      </c>
    </row>
    <row r="338" spans="1:66" x14ac:dyDescent="0.25">
      <c r="A338">
        <v>2021</v>
      </c>
      <c r="B338" s="4">
        <v>44197</v>
      </c>
      <c r="C338" s="4">
        <v>44286</v>
      </c>
      <c r="D338" t="s">
        <v>149</v>
      </c>
      <c r="E338" t="s">
        <v>153</v>
      </c>
      <c r="F338" t="s">
        <v>156</v>
      </c>
      <c r="G338">
        <v>73718</v>
      </c>
      <c r="H338" t="s">
        <v>288</v>
      </c>
      <c r="J338" t="s">
        <v>898</v>
      </c>
      <c r="K338">
        <v>331</v>
      </c>
      <c r="L338" t="s">
        <v>884</v>
      </c>
      <c r="O338" t="s">
        <v>884</v>
      </c>
      <c r="P338" t="s">
        <v>885</v>
      </c>
      <c r="AH338" s="3" t="s">
        <v>496</v>
      </c>
      <c r="AI338" s="3" t="s">
        <v>293</v>
      </c>
      <c r="AJ338" s="3">
        <v>73718</v>
      </c>
      <c r="AK338" s="3" t="s">
        <v>850</v>
      </c>
      <c r="AL338" s="3"/>
      <c r="AM338" s="3"/>
      <c r="AN338" s="3" t="s">
        <v>899</v>
      </c>
      <c r="AO338" s="3">
        <v>19000.8</v>
      </c>
      <c r="AP338" s="3"/>
      <c r="AQ338" s="3"/>
      <c r="AR338" s="3" t="s">
        <v>296</v>
      </c>
      <c r="AS338" s="3"/>
      <c r="AT338" s="3" t="s">
        <v>297</v>
      </c>
      <c r="AU338" s="3" t="s">
        <v>407</v>
      </c>
      <c r="AV338" s="3"/>
      <c r="AW338" s="3"/>
      <c r="AX338" s="3"/>
      <c r="AY338" s="3"/>
      <c r="AZ338" s="3"/>
      <c r="BA338" s="3" t="s">
        <v>299</v>
      </c>
      <c r="BB338" s="3" t="s">
        <v>300</v>
      </c>
      <c r="BC338" s="3"/>
      <c r="BD338" s="3"/>
      <c r="BE338" s="3"/>
      <c r="BF338" s="3"/>
      <c r="BG338" s="3"/>
      <c r="BH338" s="3"/>
      <c r="BI338" s="3"/>
      <c r="BJ338" s="3"/>
      <c r="BK338" s="3" t="s">
        <v>293</v>
      </c>
      <c r="BL338" s="4">
        <v>44286</v>
      </c>
      <c r="BM338" s="4">
        <v>44298</v>
      </c>
      <c r="BN338" t="s">
        <v>301</v>
      </c>
    </row>
    <row r="339" spans="1:66" x14ac:dyDescent="0.25">
      <c r="A339">
        <v>2021</v>
      </c>
      <c r="B339" s="4">
        <v>44197</v>
      </c>
      <c r="C339" s="4">
        <v>44286</v>
      </c>
      <c r="D339" t="s">
        <v>149</v>
      </c>
      <c r="E339" t="s">
        <v>153</v>
      </c>
      <c r="F339" t="s">
        <v>156</v>
      </c>
      <c r="G339">
        <v>73707</v>
      </c>
      <c r="H339" t="s">
        <v>288</v>
      </c>
      <c r="J339" t="s">
        <v>900</v>
      </c>
      <c r="K339">
        <v>332</v>
      </c>
      <c r="L339" t="s">
        <v>450</v>
      </c>
      <c r="O339" t="s">
        <v>450</v>
      </c>
      <c r="P339" t="s">
        <v>451</v>
      </c>
      <c r="AH339" s="3" t="s">
        <v>436</v>
      </c>
      <c r="AI339" s="3" t="s">
        <v>293</v>
      </c>
      <c r="AJ339" s="3">
        <v>73707</v>
      </c>
      <c r="AK339" s="3" t="s">
        <v>850</v>
      </c>
      <c r="AL339" s="3"/>
      <c r="AM339" s="3"/>
      <c r="AN339" s="3" t="s">
        <v>901</v>
      </c>
      <c r="AO339" s="3">
        <v>5606.98</v>
      </c>
      <c r="AP339" s="3"/>
      <c r="AQ339" s="3"/>
      <c r="AR339" s="3" t="s">
        <v>296</v>
      </c>
      <c r="AS339" s="3"/>
      <c r="AT339" s="3" t="s">
        <v>297</v>
      </c>
      <c r="AU339" s="3" t="s">
        <v>504</v>
      </c>
      <c r="AV339" s="3"/>
      <c r="AW339" s="3"/>
      <c r="AX339" s="3"/>
      <c r="AY339" s="3"/>
      <c r="AZ339" s="3"/>
      <c r="BA339" s="3" t="s">
        <v>299</v>
      </c>
      <c r="BB339" s="3" t="s">
        <v>300</v>
      </c>
      <c r="BC339" s="3"/>
      <c r="BD339" s="3"/>
      <c r="BE339" s="3"/>
      <c r="BF339" s="3"/>
      <c r="BG339" s="3"/>
      <c r="BH339" s="3"/>
      <c r="BI339" s="3"/>
      <c r="BJ339" s="3"/>
      <c r="BK339" s="3" t="s">
        <v>293</v>
      </c>
      <c r="BL339" s="4">
        <v>44286</v>
      </c>
      <c r="BM339" s="4">
        <v>44298</v>
      </c>
      <c r="BN339" t="s">
        <v>301</v>
      </c>
    </row>
    <row r="340" spans="1:66" x14ac:dyDescent="0.25">
      <c r="A340">
        <v>2021</v>
      </c>
      <c r="B340" s="4">
        <v>44197</v>
      </c>
      <c r="C340" s="4">
        <v>44286</v>
      </c>
      <c r="D340" t="s">
        <v>149</v>
      </c>
      <c r="E340" t="s">
        <v>153</v>
      </c>
      <c r="F340" t="s">
        <v>156</v>
      </c>
      <c r="G340">
        <v>73707</v>
      </c>
      <c r="H340" t="s">
        <v>288</v>
      </c>
      <c r="J340" t="s">
        <v>902</v>
      </c>
      <c r="K340">
        <v>333</v>
      </c>
      <c r="L340" t="s">
        <v>450</v>
      </c>
      <c r="O340" t="s">
        <v>450</v>
      </c>
      <c r="P340" t="s">
        <v>451</v>
      </c>
      <c r="AH340" s="3" t="s">
        <v>436</v>
      </c>
      <c r="AI340" s="3" t="s">
        <v>293</v>
      </c>
      <c r="AJ340" s="3">
        <v>73707</v>
      </c>
      <c r="AK340" s="3" t="s">
        <v>850</v>
      </c>
      <c r="AL340" s="3"/>
      <c r="AM340" s="3"/>
      <c r="AN340" s="3" t="s">
        <v>903</v>
      </c>
      <c r="AO340" s="3">
        <v>40310</v>
      </c>
      <c r="AP340" s="3"/>
      <c r="AQ340" s="3"/>
      <c r="AR340" s="3" t="s">
        <v>296</v>
      </c>
      <c r="AS340" s="3"/>
      <c r="AT340" s="3" t="s">
        <v>297</v>
      </c>
      <c r="AU340" s="3" t="s">
        <v>504</v>
      </c>
      <c r="AV340" s="3"/>
      <c r="AW340" s="3"/>
      <c r="AX340" s="3"/>
      <c r="AY340" s="3"/>
      <c r="AZ340" s="3"/>
      <c r="BA340" s="3" t="s">
        <v>299</v>
      </c>
      <c r="BB340" s="3" t="s">
        <v>300</v>
      </c>
      <c r="BC340" s="3"/>
      <c r="BD340" s="3"/>
      <c r="BE340" s="3"/>
      <c r="BF340" s="3"/>
      <c r="BG340" s="3"/>
      <c r="BH340" s="3"/>
      <c r="BI340" s="3"/>
      <c r="BJ340" s="3"/>
      <c r="BK340" s="3" t="s">
        <v>293</v>
      </c>
      <c r="BL340" s="4">
        <v>44286</v>
      </c>
      <c r="BM340" s="4">
        <v>44298</v>
      </c>
      <c r="BN340" t="s">
        <v>301</v>
      </c>
    </row>
    <row r="341" spans="1:66" x14ac:dyDescent="0.25">
      <c r="A341">
        <v>2021</v>
      </c>
      <c r="B341" s="4">
        <v>44197</v>
      </c>
      <c r="C341" s="4">
        <v>44286</v>
      </c>
      <c r="D341" t="s">
        <v>149</v>
      </c>
      <c r="E341" t="s">
        <v>153</v>
      </c>
      <c r="F341" t="s">
        <v>156</v>
      </c>
      <c r="G341">
        <v>73707</v>
      </c>
      <c r="H341" t="s">
        <v>288</v>
      </c>
      <c r="J341" t="s">
        <v>904</v>
      </c>
      <c r="K341">
        <v>334</v>
      </c>
      <c r="L341" t="s">
        <v>450</v>
      </c>
      <c r="O341" t="s">
        <v>450</v>
      </c>
      <c r="P341" t="s">
        <v>451</v>
      </c>
      <c r="AH341" s="3" t="s">
        <v>436</v>
      </c>
      <c r="AI341" s="3" t="s">
        <v>293</v>
      </c>
      <c r="AJ341" s="3">
        <v>73707</v>
      </c>
      <c r="AK341" s="3" t="s">
        <v>850</v>
      </c>
      <c r="AL341" s="3"/>
      <c r="AM341" s="3"/>
      <c r="AN341" s="3" t="s">
        <v>905</v>
      </c>
      <c r="AO341" s="3">
        <v>17706.240000000002</v>
      </c>
      <c r="AP341" s="3"/>
      <c r="AQ341" s="3"/>
      <c r="AR341" s="3" t="s">
        <v>296</v>
      </c>
      <c r="AS341" s="3"/>
      <c r="AT341" s="3" t="s">
        <v>297</v>
      </c>
      <c r="AU341" s="3" t="s">
        <v>504</v>
      </c>
      <c r="AV341" s="3"/>
      <c r="AW341" s="3"/>
      <c r="AX341" s="3"/>
      <c r="AY341" s="3"/>
      <c r="AZ341" s="3"/>
      <c r="BA341" s="3" t="s">
        <v>299</v>
      </c>
      <c r="BB341" s="3" t="s">
        <v>300</v>
      </c>
      <c r="BC341" s="3"/>
      <c r="BD341" s="3"/>
      <c r="BE341" s="3"/>
      <c r="BF341" s="3"/>
      <c r="BG341" s="3"/>
      <c r="BH341" s="3"/>
      <c r="BI341" s="3"/>
      <c r="BJ341" s="3"/>
      <c r="BK341" s="3" t="s">
        <v>293</v>
      </c>
      <c r="BL341" s="4">
        <v>44286</v>
      </c>
      <c r="BM341" s="4">
        <v>44298</v>
      </c>
      <c r="BN341" t="s">
        <v>301</v>
      </c>
    </row>
    <row r="342" spans="1:66" x14ac:dyDescent="0.25">
      <c r="A342">
        <v>2021</v>
      </c>
      <c r="B342" s="4">
        <v>44197</v>
      </c>
      <c r="C342" s="4">
        <v>44286</v>
      </c>
      <c r="D342" t="s">
        <v>149</v>
      </c>
      <c r="E342" t="s">
        <v>153</v>
      </c>
      <c r="F342" t="s">
        <v>156</v>
      </c>
      <c r="G342">
        <v>73707</v>
      </c>
      <c r="H342" t="s">
        <v>288</v>
      </c>
      <c r="J342" t="s">
        <v>906</v>
      </c>
      <c r="K342">
        <v>335</v>
      </c>
      <c r="L342" t="s">
        <v>450</v>
      </c>
      <c r="O342" t="s">
        <v>450</v>
      </c>
      <c r="P342" t="s">
        <v>451</v>
      </c>
      <c r="AH342" s="3" t="s">
        <v>436</v>
      </c>
      <c r="AI342" s="3" t="s">
        <v>293</v>
      </c>
      <c r="AJ342" s="3">
        <v>73707</v>
      </c>
      <c r="AK342" s="3" t="s">
        <v>850</v>
      </c>
      <c r="AL342" s="3"/>
      <c r="AM342" s="3"/>
      <c r="AN342" s="3" t="s">
        <v>866</v>
      </c>
      <c r="AO342" s="3">
        <v>3016</v>
      </c>
      <c r="AP342" s="3"/>
      <c r="AQ342" s="3"/>
      <c r="AR342" s="3" t="s">
        <v>296</v>
      </c>
      <c r="AS342" s="3"/>
      <c r="AT342" s="3" t="s">
        <v>297</v>
      </c>
      <c r="AU342" s="3" t="s">
        <v>504</v>
      </c>
      <c r="AV342" s="3"/>
      <c r="AW342" s="3"/>
      <c r="AX342" s="3"/>
      <c r="AY342" s="3"/>
      <c r="AZ342" s="3"/>
      <c r="BA342" s="3" t="s">
        <v>299</v>
      </c>
      <c r="BB342" s="3" t="s">
        <v>300</v>
      </c>
      <c r="BC342" s="3"/>
      <c r="BD342" s="3"/>
      <c r="BE342" s="3"/>
      <c r="BF342" s="3"/>
      <c r="BG342" s="3"/>
      <c r="BH342" s="3"/>
      <c r="BI342" s="3"/>
      <c r="BJ342" s="3"/>
      <c r="BK342" s="3" t="s">
        <v>293</v>
      </c>
      <c r="BL342" s="4">
        <v>44286</v>
      </c>
      <c r="BM342" s="4">
        <v>44298</v>
      </c>
      <c r="BN342" t="s">
        <v>301</v>
      </c>
    </row>
    <row r="343" spans="1:66" x14ac:dyDescent="0.25">
      <c r="A343">
        <v>2021</v>
      </c>
      <c r="B343" s="4">
        <v>44197</v>
      </c>
      <c r="C343" s="4">
        <v>44286</v>
      </c>
      <c r="D343" t="s">
        <v>149</v>
      </c>
      <c r="E343" t="s">
        <v>153</v>
      </c>
      <c r="F343" t="s">
        <v>156</v>
      </c>
      <c r="G343">
        <v>73707</v>
      </c>
      <c r="H343" t="s">
        <v>288</v>
      </c>
      <c r="J343" t="s">
        <v>907</v>
      </c>
      <c r="K343">
        <v>336</v>
      </c>
      <c r="L343" t="s">
        <v>450</v>
      </c>
      <c r="O343" t="s">
        <v>450</v>
      </c>
      <c r="P343" t="s">
        <v>451</v>
      </c>
      <c r="AH343" s="3" t="s">
        <v>436</v>
      </c>
      <c r="AI343" s="3" t="s">
        <v>293</v>
      </c>
      <c r="AJ343" s="3">
        <v>73707</v>
      </c>
      <c r="AK343" s="3" t="s">
        <v>850</v>
      </c>
      <c r="AL343" s="3"/>
      <c r="AM343" s="3"/>
      <c r="AN343" s="3" t="s">
        <v>908</v>
      </c>
      <c r="AO343" s="3">
        <v>39358.800000000003</v>
      </c>
      <c r="AP343" s="3"/>
      <c r="AQ343" s="3"/>
      <c r="AR343" s="3" t="s">
        <v>296</v>
      </c>
      <c r="AS343" s="3"/>
      <c r="AT343" s="3" t="s">
        <v>297</v>
      </c>
      <c r="AU343" s="3" t="s">
        <v>504</v>
      </c>
      <c r="AV343" s="3"/>
      <c r="AW343" s="3"/>
      <c r="AX343" s="3"/>
      <c r="AY343" s="3"/>
      <c r="AZ343" s="3"/>
      <c r="BA343" s="3" t="s">
        <v>299</v>
      </c>
      <c r="BB343" s="3" t="s">
        <v>300</v>
      </c>
      <c r="BC343" s="3"/>
      <c r="BD343" s="3"/>
      <c r="BE343" s="3"/>
      <c r="BF343" s="3"/>
      <c r="BG343" s="3"/>
      <c r="BH343" s="3"/>
      <c r="BI343" s="3"/>
      <c r="BJ343" s="3"/>
      <c r="BK343" s="3" t="s">
        <v>293</v>
      </c>
      <c r="BL343" s="4">
        <v>44286</v>
      </c>
      <c r="BM343" s="4">
        <v>44298</v>
      </c>
      <c r="BN343" t="s">
        <v>301</v>
      </c>
    </row>
    <row r="344" spans="1:66" x14ac:dyDescent="0.25">
      <c r="A344">
        <v>2021</v>
      </c>
      <c r="B344" s="4">
        <v>44197</v>
      </c>
      <c r="C344" s="4">
        <v>44286</v>
      </c>
      <c r="D344" t="s">
        <v>149</v>
      </c>
      <c r="E344" t="s">
        <v>153</v>
      </c>
      <c r="F344" t="s">
        <v>156</v>
      </c>
      <c r="G344">
        <v>73707</v>
      </c>
      <c r="H344" t="s">
        <v>288</v>
      </c>
      <c r="J344" t="s">
        <v>909</v>
      </c>
      <c r="K344">
        <v>337</v>
      </c>
      <c r="L344" t="s">
        <v>450</v>
      </c>
      <c r="O344" t="s">
        <v>450</v>
      </c>
      <c r="P344" t="s">
        <v>451</v>
      </c>
      <c r="AH344" s="3" t="s">
        <v>436</v>
      </c>
      <c r="AI344" s="3" t="s">
        <v>293</v>
      </c>
      <c r="AJ344" s="3">
        <v>73707</v>
      </c>
      <c r="AK344" s="3" t="s">
        <v>850</v>
      </c>
      <c r="AL344" s="3"/>
      <c r="AM344" s="3"/>
      <c r="AN344" s="3" t="s">
        <v>910</v>
      </c>
      <c r="AO344" s="3">
        <v>5336</v>
      </c>
      <c r="AP344" s="3"/>
      <c r="AQ344" s="3"/>
      <c r="AR344" s="3" t="s">
        <v>296</v>
      </c>
      <c r="AS344" s="3"/>
      <c r="AT344" s="3" t="s">
        <v>297</v>
      </c>
      <c r="AU344" s="3" t="s">
        <v>504</v>
      </c>
      <c r="AV344" s="3"/>
      <c r="AW344" s="3"/>
      <c r="AX344" s="3"/>
      <c r="AY344" s="3"/>
      <c r="AZ344" s="3"/>
      <c r="BA344" s="3" t="s">
        <v>299</v>
      </c>
      <c r="BB344" s="3" t="s">
        <v>300</v>
      </c>
      <c r="BC344" s="3"/>
      <c r="BD344" s="3"/>
      <c r="BE344" s="3"/>
      <c r="BF344" s="3"/>
      <c r="BG344" s="3"/>
      <c r="BH344" s="3"/>
      <c r="BI344" s="3"/>
      <c r="BJ344" s="3"/>
      <c r="BK344" s="3" t="s">
        <v>293</v>
      </c>
      <c r="BL344" s="4">
        <v>44286</v>
      </c>
      <c r="BM344" s="4">
        <v>44298</v>
      </c>
      <c r="BN344" t="s">
        <v>301</v>
      </c>
    </row>
    <row r="345" spans="1:66" x14ac:dyDescent="0.25">
      <c r="A345">
        <v>2021</v>
      </c>
      <c r="B345" s="4">
        <v>44197</v>
      </c>
      <c r="C345" s="4">
        <v>44286</v>
      </c>
      <c r="D345" t="s">
        <v>149</v>
      </c>
      <c r="E345" t="s">
        <v>153</v>
      </c>
      <c r="F345" t="s">
        <v>156</v>
      </c>
      <c r="G345">
        <v>73707</v>
      </c>
      <c r="H345" t="s">
        <v>288</v>
      </c>
      <c r="J345" t="s">
        <v>911</v>
      </c>
      <c r="K345">
        <v>338</v>
      </c>
      <c r="L345" t="s">
        <v>450</v>
      </c>
      <c r="O345" t="s">
        <v>450</v>
      </c>
      <c r="P345" t="s">
        <v>451</v>
      </c>
      <c r="AH345" s="3" t="s">
        <v>436</v>
      </c>
      <c r="AI345" s="3" t="s">
        <v>293</v>
      </c>
      <c r="AJ345" s="3">
        <v>73707</v>
      </c>
      <c r="AK345" s="3" t="s">
        <v>850</v>
      </c>
      <c r="AL345" s="3"/>
      <c r="AM345" s="3"/>
      <c r="AN345" s="3" t="s">
        <v>912</v>
      </c>
      <c r="AO345" s="3">
        <v>14372.4</v>
      </c>
      <c r="AP345" s="3"/>
      <c r="AQ345" s="3"/>
      <c r="AR345" s="3" t="s">
        <v>296</v>
      </c>
      <c r="AS345" s="3"/>
      <c r="AT345" s="3" t="s">
        <v>297</v>
      </c>
      <c r="AU345" s="3" t="s">
        <v>504</v>
      </c>
      <c r="AV345" s="3"/>
      <c r="AW345" s="3"/>
      <c r="AX345" s="3"/>
      <c r="AY345" s="3"/>
      <c r="AZ345" s="3"/>
      <c r="BA345" s="3" t="s">
        <v>299</v>
      </c>
      <c r="BB345" s="3" t="s">
        <v>300</v>
      </c>
      <c r="BC345" s="3"/>
      <c r="BD345" s="3"/>
      <c r="BE345" s="3"/>
      <c r="BF345" s="3"/>
      <c r="BG345" s="3"/>
      <c r="BH345" s="3"/>
      <c r="BI345" s="3"/>
      <c r="BJ345" s="3"/>
      <c r="BK345" s="3" t="s">
        <v>293</v>
      </c>
      <c r="BL345" s="4">
        <v>44286</v>
      </c>
      <c r="BM345" s="4">
        <v>44298</v>
      </c>
      <c r="BN345" t="s">
        <v>301</v>
      </c>
    </row>
    <row r="346" spans="1:66" x14ac:dyDescent="0.25">
      <c r="A346">
        <v>2021</v>
      </c>
      <c r="B346" s="4">
        <v>44197</v>
      </c>
      <c r="C346" s="4">
        <v>44286</v>
      </c>
      <c r="D346" t="s">
        <v>149</v>
      </c>
      <c r="E346" t="s">
        <v>153</v>
      </c>
      <c r="F346" t="s">
        <v>156</v>
      </c>
      <c r="G346">
        <v>73707</v>
      </c>
      <c r="H346" t="s">
        <v>288</v>
      </c>
      <c r="J346" t="s">
        <v>913</v>
      </c>
      <c r="K346">
        <v>339</v>
      </c>
      <c r="L346" t="s">
        <v>450</v>
      </c>
      <c r="O346" t="s">
        <v>450</v>
      </c>
      <c r="P346" t="s">
        <v>451</v>
      </c>
      <c r="AH346" s="3" t="s">
        <v>436</v>
      </c>
      <c r="AI346" s="3" t="s">
        <v>293</v>
      </c>
      <c r="AJ346" s="3">
        <v>73707</v>
      </c>
      <c r="AK346" s="3" t="s">
        <v>850</v>
      </c>
      <c r="AL346" s="3"/>
      <c r="AM346" s="3"/>
      <c r="AN346" s="3" t="s">
        <v>914</v>
      </c>
      <c r="AO346" s="3">
        <v>12470</v>
      </c>
      <c r="AP346" s="3"/>
      <c r="AQ346" s="3"/>
      <c r="AR346" s="3" t="s">
        <v>296</v>
      </c>
      <c r="AS346" s="3"/>
      <c r="AT346" s="3" t="s">
        <v>297</v>
      </c>
      <c r="AU346" s="3" t="s">
        <v>504</v>
      </c>
      <c r="AV346" s="3"/>
      <c r="AW346" s="3"/>
      <c r="AX346" s="3"/>
      <c r="AY346" s="3"/>
      <c r="AZ346" s="3"/>
      <c r="BA346" s="3" t="s">
        <v>299</v>
      </c>
      <c r="BB346" s="3" t="s">
        <v>300</v>
      </c>
      <c r="BC346" s="3"/>
      <c r="BD346" s="3"/>
      <c r="BE346" s="3"/>
      <c r="BF346" s="3"/>
      <c r="BG346" s="3"/>
      <c r="BH346" s="3"/>
      <c r="BI346" s="3"/>
      <c r="BJ346" s="3"/>
      <c r="BK346" s="3" t="s">
        <v>293</v>
      </c>
      <c r="BL346" s="4">
        <v>44286</v>
      </c>
      <c r="BM346" s="4">
        <v>44298</v>
      </c>
      <c r="BN346" t="s">
        <v>301</v>
      </c>
    </row>
    <row r="347" spans="1:66" x14ac:dyDescent="0.25">
      <c r="A347">
        <v>2021</v>
      </c>
      <c r="B347" s="4">
        <v>44197</v>
      </c>
      <c r="C347" s="4">
        <v>44286</v>
      </c>
      <c r="D347" t="s">
        <v>149</v>
      </c>
      <c r="E347" t="s">
        <v>153</v>
      </c>
      <c r="F347" t="s">
        <v>156</v>
      </c>
      <c r="G347">
        <v>73707</v>
      </c>
      <c r="H347" t="s">
        <v>288</v>
      </c>
      <c r="J347" t="s">
        <v>915</v>
      </c>
      <c r="K347">
        <v>340</v>
      </c>
      <c r="L347" t="s">
        <v>450</v>
      </c>
      <c r="O347" t="s">
        <v>450</v>
      </c>
      <c r="P347" t="s">
        <v>451</v>
      </c>
      <c r="AH347" s="3" t="s">
        <v>436</v>
      </c>
      <c r="AI347" s="3" t="s">
        <v>293</v>
      </c>
      <c r="AJ347" s="3">
        <v>73707</v>
      </c>
      <c r="AK347" s="3" t="s">
        <v>850</v>
      </c>
      <c r="AL347" s="3"/>
      <c r="AM347" s="3"/>
      <c r="AN347" s="3" t="s">
        <v>914</v>
      </c>
      <c r="AO347" s="3">
        <v>12470</v>
      </c>
      <c r="AP347" s="3"/>
      <c r="AQ347" s="3"/>
      <c r="AR347" s="3" t="s">
        <v>296</v>
      </c>
      <c r="AS347" s="3"/>
      <c r="AT347" s="3" t="s">
        <v>297</v>
      </c>
      <c r="AU347" s="3" t="s">
        <v>504</v>
      </c>
      <c r="AV347" s="3"/>
      <c r="AW347" s="3"/>
      <c r="AX347" s="3"/>
      <c r="AY347" s="3"/>
      <c r="AZ347" s="3"/>
      <c r="BA347" s="3" t="s">
        <v>299</v>
      </c>
      <c r="BB347" s="3" t="s">
        <v>300</v>
      </c>
      <c r="BC347" s="3"/>
      <c r="BD347" s="3"/>
      <c r="BE347" s="3"/>
      <c r="BF347" s="3"/>
      <c r="BG347" s="3"/>
      <c r="BH347" s="3"/>
      <c r="BI347" s="3"/>
      <c r="BJ347" s="3"/>
      <c r="BK347" s="3" t="s">
        <v>293</v>
      </c>
      <c r="BL347" s="4">
        <v>44286</v>
      </c>
      <c r="BM347" s="4">
        <v>44298</v>
      </c>
      <c r="BN347" t="s">
        <v>301</v>
      </c>
    </row>
    <row r="348" spans="1:66" x14ac:dyDescent="0.25">
      <c r="A348">
        <v>2021</v>
      </c>
      <c r="B348" s="4">
        <v>44197</v>
      </c>
      <c r="C348" s="4">
        <v>44286</v>
      </c>
      <c r="D348" t="s">
        <v>149</v>
      </c>
      <c r="E348" t="s">
        <v>153</v>
      </c>
      <c r="F348" t="s">
        <v>156</v>
      </c>
      <c r="G348">
        <v>73707</v>
      </c>
      <c r="H348" t="s">
        <v>288</v>
      </c>
      <c r="J348" t="s">
        <v>916</v>
      </c>
      <c r="K348">
        <v>341</v>
      </c>
      <c r="L348" t="s">
        <v>450</v>
      </c>
      <c r="O348" t="s">
        <v>450</v>
      </c>
      <c r="P348" t="s">
        <v>451</v>
      </c>
      <c r="AH348" s="3" t="s">
        <v>436</v>
      </c>
      <c r="AI348" s="3" t="s">
        <v>293</v>
      </c>
      <c r="AJ348" s="3">
        <v>73707</v>
      </c>
      <c r="AK348" s="3" t="s">
        <v>850</v>
      </c>
      <c r="AL348" s="3"/>
      <c r="AM348" s="3"/>
      <c r="AN348" s="3" t="s">
        <v>914</v>
      </c>
      <c r="AO348" s="3">
        <v>12470</v>
      </c>
      <c r="AP348" s="3"/>
      <c r="AQ348" s="3"/>
      <c r="AR348" s="3" t="s">
        <v>296</v>
      </c>
      <c r="AS348" s="3"/>
      <c r="AT348" s="3" t="s">
        <v>297</v>
      </c>
      <c r="AU348" s="3" t="s">
        <v>504</v>
      </c>
      <c r="AV348" s="3"/>
      <c r="AW348" s="3"/>
      <c r="AX348" s="3"/>
      <c r="AY348" s="3"/>
      <c r="AZ348" s="3"/>
      <c r="BA348" s="3" t="s">
        <v>299</v>
      </c>
      <c r="BB348" s="3" t="s">
        <v>300</v>
      </c>
      <c r="BC348" s="3"/>
      <c r="BD348" s="3"/>
      <c r="BE348" s="3"/>
      <c r="BF348" s="3"/>
      <c r="BG348" s="3"/>
      <c r="BH348" s="3"/>
      <c r="BI348" s="3"/>
      <c r="BJ348" s="3"/>
      <c r="BK348" s="3" t="s">
        <v>293</v>
      </c>
      <c r="BL348" s="4">
        <v>44286</v>
      </c>
      <c r="BM348" s="4">
        <v>44298</v>
      </c>
      <c r="BN348" t="s">
        <v>301</v>
      </c>
    </row>
    <row r="349" spans="1:66" x14ac:dyDescent="0.25">
      <c r="A349">
        <v>2021</v>
      </c>
      <c r="B349" s="4">
        <v>44197</v>
      </c>
      <c r="C349" s="4">
        <v>44286</v>
      </c>
      <c r="D349" t="s">
        <v>149</v>
      </c>
      <c r="E349" t="s">
        <v>153</v>
      </c>
      <c r="F349" t="s">
        <v>156</v>
      </c>
      <c r="G349">
        <v>73707</v>
      </c>
      <c r="H349" t="s">
        <v>288</v>
      </c>
      <c r="J349" t="s">
        <v>917</v>
      </c>
      <c r="K349">
        <v>342</v>
      </c>
      <c r="L349" t="s">
        <v>450</v>
      </c>
      <c r="O349" t="s">
        <v>450</v>
      </c>
      <c r="P349" t="s">
        <v>451</v>
      </c>
      <c r="AH349" s="3" t="s">
        <v>436</v>
      </c>
      <c r="AI349" s="3" t="s">
        <v>293</v>
      </c>
      <c r="AJ349" s="3">
        <v>73707</v>
      </c>
      <c r="AK349" s="3" t="s">
        <v>850</v>
      </c>
      <c r="AL349" s="3"/>
      <c r="AM349" s="3"/>
      <c r="AN349" s="3" t="s">
        <v>918</v>
      </c>
      <c r="AO349" s="3">
        <v>15312</v>
      </c>
      <c r="AP349" s="3"/>
      <c r="AQ349" s="3"/>
      <c r="AR349" s="3" t="s">
        <v>296</v>
      </c>
      <c r="AS349" s="3"/>
      <c r="AT349" s="3" t="s">
        <v>297</v>
      </c>
      <c r="AU349" s="3" t="s">
        <v>504</v>
      </c>
      <c r="AV349" s="3"/>
      <c r="AW349" s="3"/>
      <c r="AX349" s="3"/>
      <c r="AY349" s="3"/>
      <c r="AZ349" s="3"/>
      <c r="BA349" s="3" t="s">
        <v>299</v>
      </c>
      <c r="BB349" s="3" t="s">
        <v>300</v>
      </c>
      <c r="BC349" s="3"/>
      <c r="BD349" s="3"/>
      <c r="BE349" s="3"/>
      <c r="BF349" s="3"/>
      <c r="BG349" s="3"/>
      <c r="BH349" s="3"/>
      <c r="BI349" s="3"/>
      <c r="BJ349" s="3"/>
      <c r="BK349" s="3" t="s">
        <v>293</v>
      </c>
      <c r="BL349" s="4">
        <v>44286</v>
      </c>
      <c r="BM349" s="4">
        <v>44298</v>
      </c>
      <c r="BN349" t="s">
        <v>301</v>
      </c>
    </row>
    <row r="350" spans="1:66" x14ac:dyDescent="0.25">
      <c r="A350">
        <v>2021</v>
      </c>
      <c r="B350" s="4">
        <v>44197</v>
      </c>
      <c r="C350" s="4">
        <v>44286</v>
      </c>
      <c r="D350" t="s">
        <v>149</v>
      </c>
      <c r="E350" t="s">
        <v>153</v>
      </c>
      <c r="F350" t="s">
        <v>156</v>
      </c>
      <c r="G350">
        <v>73707</v>
      </c>
      <c r="H350" t="s">
        <v>288</v>
      </c>
      <c r="J350" t="s">
        <v>919</v>
      </c>
      <c r="K350">
        <v>343</v>
      </c>
      <c r="L350" t="s">
        <v>450</v>
      </c>
      <c r="O350" t="s">
        <v>450</v>
      </c>
      <c r="P350" t="s">
        <v>451</v>
      </c>
      <c r="AH350" s="3" t="s">
        <v>436</v>
      </c>
      <c r="AI350" s="3" t="s">
        <v>293</v>
      </c>
      <c r="AJ350" s="3">
        <v>73707</v>
      </c>
      <c r="AK350" s="3" t="s">
        <v>850</v>
      </c>
      <c r="AL350" s="3"/>
      <c r="AM350" s="3"/>
      <c r="AN350" s="3" t="s">
        <v>920</v>
      </c>
      <c r="AO350" s="3">
        <v>6235</v>
      </c>
      <c r="AP350" s="3"/>
      <c r="AQ350" s="3"/>
      <c r="AR350" s="3" t="s">
        <v>296</v>
      </c>
      <c r="AS350" s="3"/>
      <c r="AT350" s="3" t="s">
        <v>297</v>
      </c>
      <c r="AU350" s="3" t="s">
        <v>504</v>
      </c>
      <c r="AV350" s="3"/>
      <c r="AW350" s="3"/>
      <c r="AX350" s="3"/>
      <c r="AY350" s="3"/>
      <c r="AZ350" s="3"/>
      <c r="BA350" s="3" t="s">
        <v>299</v>
      </c>
      <c r="BB350" s="3" t="s">
        <v>300</v>
      </c>
      <c r="BC350" s="3"/>
      <c r="BD350" s="3"/>
      <c r="BE350" s="3"/>
      <c r="BF350" s="3"/>
      <c r="BG350" s="3"/>
      <c r="BH350" s="3"/>
      <c r="BI350" s="3"/>
      <c r="BJ350" s="3"/>
      <c r="BK350" s="3" t="s">
        <v>293</v>
      </c>
      <c r="BL350" s="4">
        <v>44286</v>
      </c>
      <c r="BM350" s="4">
        <v>44298</v>
      </c>
      <c r="BN350" t="s">
        <v>301</v>
      </c>
    </row>
    <row r="351" spans="1:66" x14ac:dyDescent="0.25">
      <c r="A351">
        <v>2021</v>
      </c>
      <c r="B351" s="4">
        <v>44197</v>
      </c>
      <c r="C351" s="4">
        <v>44286</v>
      </c>
      <c r="D351" t="s">
        <v>149</v>
      </c>
      <c r="E351" t="s">
        <v>153</v>
      </c>
      <c r="F351" t="s">
        <v>156</v>
      </c>
      <c r="G351">
        <v>73707</v>
      </c>
      <c r="H351" t="s">
        <v>288</v>
      </c>
      <c r="J351" t="s">
        <v>921</v>
      </c>
      <c r="K351">
        <v>344</v>
      </c>
      <c r="L351" t="s">
        <v>450</v>
      </c>
      <c r="O351" t="s">
        <v>450</v>
      </c>
      <c r="P351" t="s">
        <v>451</v>
      </c>
      <c r="AH351" s="3" t="s">
        <v>436</v>
      </c>
      <c r="AI351" s="3" t="s">
        <v>293</v>
      </c>
      <c r="AJ351" s="3">
        <v>73707</v>
      </c>
      <c r="AK351" s="3" t="s">
        <v>850</v>
      </c>
      <c r="AL351" s="3"/>
      <c r="AM351" s="3"/>
      <c r="AN351" s="3" t="s">
        <v>513</v>
      </c>
      <c r="AO351" s="3">
        <v>8352</v>
      </c>
      <c r="AP351" s="3"/>
      <c r="AQ351" s="3"/>
      <c r="AR351" s="3" t="s">
        <v>296</v>
      </c>
      <c r="AS351" s="3"/>
      <c r="AT351" s="3" t="s">
        <v>297</v>
      </c>
      <c r="AU351" s="3" t="s">
        <v>504</v>
      </c>
      <c r="AV351" s="3"/>
      <c r="AW351" s="3"/>
      <c r="AX351" s="3"/>
      <c r="AY351" s="3"/>
      <c r="AZ351" s="3"/>
      <c r="BA351" s="3" t="s">
        <v>299</v>
      </c>
      <c r="BB351" s="3" t="s">
        <v>300</v>
      </c>
      <c r="BC351" s="3"/>
      <c r="BD351" s="3"/>
      <c r="BE351" s="3"/>
      <c r="BF351" s="3"/>
      <c r="BG351" s="3"/>
      <c r="BH351" s="3"/>
      <c r="BI351" s="3"/>
      <c r="BJ351" s="3"/>
      <c r="BK351" s="3" t="s">
        <v>293</v>
      </c>
      <c r="BL351" s="4">
        <v>44286</v>
      </c>
      <c r="BM351" s="4">
        <v>44298</v>
      </c>
      <c r="BN351" t="s">
        <v>301</v>
      </c>
    </row>
    <row r="352" spans="1:66" x14ac:dyDescent="0.25">
      <c r="A352">
        <v>2021</v>
      </c>
      <c r="B352" s="4">
        <v>44197</v>
      </c>
      <c r="C352" s="4">
        <v>44286</v>
      </c>
      <c r="D352" t="s">
        <v>149</v>
      </c>
      <c r="E352" t="s">
        <v>153</v>
      </c>
      <c r="F352" t="s">
        <v>156</v>
      </c>
      <c r="G352">
        <v>73705</v>
      </c>
      <c r="H352" t="s">
        <v>288</v>
      </c>
      <c r="J352" t="s">
        <v>922</v>
      </c>
      <c r="K352">
        <v>345</v>
      </c>
      <c r="L352" t="s">
        <v>450</v>
      </c>
      <c r="O352" t="s">
        <v>450</v>
      </c>
      <c r="P352" t="s">
        <v>451</v>
      </c>
      <c r="AH352" s="3" t="s">
        <v>464</v>
      </c>
      <c r="AI352" s="3" t="s">
        <v>293</v>
      </c>
      <c r="AJ352" s="3">
        <v>73705</v>
      </c>
      <c r="AK352" s="3" t="s">
        <v>850</v>
      </c>
      <c r="AL352" s="3"/>
      <c r="AM352" s="3"/>
      <c r="AN352" s="3" t="s">
        <v>923</v>
      </c>
      <c r="AO352" s="3">
        <v>2672.64</v>
      </c>
      <c r="AP352" s="3"/>
      <c r="AQ352" s="3"/>
      <c r="AR352" s="3" t="s">
        <v>296</v>
      </c>
      <c r="AS352" s="3"/>
      <c r="AT352" s="3" t="s">
        <v>297</v>
      </c>
      <c r="AU352" s="3" t="s">
        <v>504</v>
      </c>
      <c r="AV352" s="3"/>
      <c r="AW352" s="3"/>
      <c r="AX352" s="3"/>
      <c r="AY352" s="3"/>
      <c r="AZ352" s="3"/>
      <c r="BA352" s="3" t="s">
        <v>299</v>
      </c>
      <c r="BB352" s="3" t="s">
        <v>300</v>
      </c>
      <c r="BC352" s="3"/>
      <c r="BD352" s="3"/>
      <c r="BE352" s="3"/>
      <c r="BF352" s="3"/>
      <c r="BG352" s="3"/>
      <c r="BH352" s="3"/>
      <c r="BI352" s="3"/>
      <c r="BJ352" s="3"/>
      <c r="BK352" s="3" t="s">
        <v>293</v>
      </c>
      <c r="BL352" s="4">
        <v>44286</v>
      </c>
      <c r="BM352" s="4">
        <v>44298</v>
      </c>
      <c r="BN352" t="s">
        <v>301</v>
      </c>
    </row>
    <row r="353" spans="1:66" x14ac:dyDescent="0.25">
      <c r="A353">
        <v>2021</v>
      </c>
      <c r="B353" s="4">
        <v>44197</v>
      </c>
      <c r="C353" s="4">
        <v>44286</v>
      </c>
      <c r="D353" t="s">
        <v>149</v>
      </c>
      <c r="E353" t="s">
        <v>153</v>
      </c>
      <c r="F353" t="s">
        <v>156</v>
      </c>
      <c r="G353">
        <v>73705</v>
      </c>
      <c r="H353" t="s">
        <v>288</v>
      </c>
      <c r="J353" t="s">
        <v>924</v>
      </c>
      <c r="K353">
        <v>346</v>
      </c>
      <c r="L353" t="s">
        <v>450</v>
      </c>
      <c r="O353" t="s">
        <v>450</v>
      </c>
      <c r="P353" t="s">
        <v>451</v>
      </c>
      <c r="AH353" s="3" t="s">
        <v>464</v>
      </c>
      <c r="AI353" s="3" t="s">
        <v>293</v>
      </c>
      <c r="AJ353" s="3">
        <v>73705</v>
      </c>
      <c r="AK353" s="3" t="s">
        <v>850</v>
      </c>
      <c r="AL353" s="3"/>
      <c r="AM353" s="3"/>
      <c r="AN353" s="3" t="s">
        <v>925</v>
      </c>
      <c r="AO353" s="3">
        <v>4245.6000000000004</v>
      </c>
      <c r="AP353" s="3"/>
      <c r="AQ353" s="3"/>
      <c r="AR353" s="3" t="s">
        <v>296</v>
      </c>
      <c r="AS353" s="3"/>
      <c r="AT353" s="3" t="s">
        <v>297</v>
      </c>
      <c r="AU353" s="3" t="s">
        <v>504</v>
      </c>
      <c r="AV353" s="3"/>
      <c r="AW353" s="3"/>
      <c r="AX353" s="3"/>
      <c r="AY353" s="3"/>
      <c r="AZ353" s="3"/>
      <c r="BA353" s="3" t="s">
        <v>299</v>
      </c>
      <c r="BB353" s="3" t="s">
        <v>300</v>
      </c>
      <c r="BC353" s="3"/>
      <c r="BD353" s="3"/>
      <c r="BE353" s="3"/>
      <c r="BF353" s="3"/>
      <c r="BG353" s="3"/>
      <c r="BH353" s="3"/>
      <c r="BI353" s="3"/>
      <c r="BJ353" s="3"/>
      <c r="BK353" s="3" t="s">
        <v>293</v>
      </c>
      <c r="BL353" s="4">
        <v>44286</v>
      </c>
      <c r="BM353" s="4">
        <v>44298</v>
      </c>
      <c r="BN353" t="s">
        <v>301</v>
      </c>
    </row>
    <row r="354" spans="1:66" x14ac:dyDescent="0.25">
      <c r="A354">
        <v>2021</v>
      </c>
      <c r="B354" s="4">
        <v>44197</v>
      </c>
      <c r="C354" s="4">
        <v>44286</v>
      </c>
      <c r="D354" t="s">
        <v>149</v>
      </c>
      <c r="E354" t="s">
        <v>153</v>
      </c>
      <c r="F354" t="s">
        <v>156</v>
      </c>
      <c r="G354">
        <v>73705</v>
      </c>
      <c r="H354" t="s">
        <v>288</v>
      </c>
      <c r="J354" t="s">
        <v>926</v>
      </c>
      <c r="K354">
        <v>347</v>
      </c>
      <c r="L354" t="s">
        <v>450</v>
      </c>
      <c r="O354" t="s">
        <v>450</v>
      </c>
      <c r="P354" t="s">
        <v>451</v>
      </c>
      <c r="AH354" s="3" t="s">
        <v>464</v>
      </c>
      <c r="AI354" s="3" t="s">
        <v>293</v>
      </c>
      <c r="AJ354" s="3">
        <v>73705</v>
      </c>
      <c r="AK354" s="3" t="s">
        <v>850</v>
      </c>
      <c r="AL354" s="3"/>
      <c r="AM354" s="3"/>
      <c r="AN354" s="3" t="s">
        <v>927</v>
      </c>
      <c r="AO354" s="3">
        <v>11683.52</v>
      </c>
      <c r="AP354" s="3"/>
      <c r="AQ354" s="3"/>
      <c r="AR354" s="3" t="s">
        <v>296</v>
      </c>
      <c r="AS354" s="3"/>
      <c r="AT354" s="3" t="s">
        <v>297</v>
      </c>
      <c r="AU354" s="3" t="s">
        <v>504</v>
      </c>
      <c r="AV354" s="3"/>
      <c r="AW354" s="3"/>
      <c r="AX354" s="3"/>
      <c r="AY354" s="3"/>
      <c r="AZ354" s="3"/>
      <c r="BA354" s="3" t="s">
        <v>299</v>
      </c>
      <c r="BB354" s="3" t="s">
        <v>300</v>
      </c>
      <c r="BC354" s="3"/>
      <c r="BD354" s="3"/>
      <c r="BE354" s="3"/>
      <c r="BF354" s="3"/>
      <c r="BG354" s="3"/>
      <c r="BH354" s="3"/>
      <c r="BI354" s="3"/>
      <c r="BJ354" s="3"/>
      <c r="BK354" s="3" t="s">
        <v>293</v>
      </c>
      <c r="BL354" s="4">
        <v>44286</v>
      </c>
      <c r="BM354" s="4">
        <v>44298</v>
      </c>
      <c r="BN354" t="s">
        <v>301</v>
      </c>
    </row>
    <row r="355" spans="1:66" x14ac:dyDescent="0.25">
      <c r="A355">
        <v>2021</v>
      </c>
      <c r="B355" s="4">
        <v>44197</v>
      </c>
      <c r="C355" s="4">
        <v>44286</v>
      </c>
      <c r="D355" t="s">
        <v>149</v>
      </c>
      <c r="E355" t="s">
        <v>153</v>
      </c>
      <c r="F355" t="s">
        <v>156</v>
      </c>
      <c r="G355">
        <v>73705</v>
      </c>
      <c r="H355" t="s">
        <v>288</v>
      </c>
      <c r="J355" t="s">
        <v>928</v>
      </c>
      <c r="K355">
        <v>348</v>
      </c>
      <c r="L355" t="s">
        <v>450</v>
      </c>
      <c r="O355" t="s">
        <v>450</v>
      </c>
      <c r="P355" t="s">
        <v>451</v>
      </c>
      <c r="AH355" s="3" t="s">
        <v>464</v>
      </c>
      <c r="AI355" s="3" t="s">
        <v>293</v>
      </c>
      <c r="AJ355" s="3">
        <v>73705</v>
      </c>
      <c r="AK355" s="3" t="s">
        <v>850</v>
      </c>
      <c r="AL355" s="3"/>
      <c r="AM355" s="3"/>
      <c r="AN355" s="3" t="s">
        <v>822</v>
      </c>
      <c r="AO355" s="3">
        <v>5846.4</v>
      </c>
      <c r="AP355" s="3"/>
      <c r="AQ355" s="3"/>
      <c r="AR355" s="3" t="s">
        <v>296</v>
      </c>
      <c r="AS355" s="3"/>
      <c r="AT355" s="3" t="s">
        <v>297</v>
      </c>
      <c r="AU355" s="3" t="s">
        <v>504</v>
      </c>
      <c r="AV355" s="3"/>
      <c r="AW355" s="3"/>
      <c r="AX355" s="3"/>
      <c r="AY355" s="3"/>
      <c r="AZ355" s="3"/>
      <c r="BA355" s="3" t="s">
        <v>299</v>
      </c>
      <c r="BB355" s="3" t="s">
        <v>300</v>
      </c>
      <c r="BC355" s="3"/>
      <c r="BD355" s="3"/>
      <c r="BE355" s="3"/>
      <c r="BF355" s="3"/>
      <c r="BG355" s="3"/>
      <c r="BH355" s="3"/>
      <c r="BI355" s="3"/>
      <c r="BJ355" s="3"/>
      <c r="BK355" s="3" t="s">
        <v>293</v>
      </c>
      <c r="BL355" s="4">
        <v>44286</v>
      </c>
      <c r="BM355" s="4">
        <v>44298</v>
      </c>
      <c r="BN355" t="s">
        <v>301</v>
      </c>
    </row>
    <row r="356" spans="1:66" x14ac:dyDescent="0.25">
      <c r="A356">
        <v>2021</v>
      </c>
      <c r="B356" s="4">
        <v>44197</v>
      </c>
      <c r="C356" s="4">
        <v>44286</v>
      </c>
      <c r="D356" t="s">
        <v>149</v>
      </c>
      <c r="E356" t="s">
        <v>153</v>
      </c>
      <c r="F356" t="s">
        <v>156</v>
      </c>
      <c r="G356">
        <v>73705</v>
      </c>
      <c r="H356" t="s">
        <v>288</v>
      </c>
      <c r="J356" t="s">
        <v>929</v>
      </c>
      <c r="K356">
        <v>349</v>
      </c>
      <c r="L356" t="s">
        <v>450</v>
      </c>
      <c r="O356" t="s">
        <v>450</v>
      </c>
      <c r="P356" t="s">
        <v>451</v>
      </c>
      <c r="AH356" s="3" t="s">
        <v>464</v>
      </c>
      <c r="AI356" s="3" t="s">
        <v>293</v>
      </c>
      <c r="AJ356" s="3">
        <v>73705</v>
      </c>
      <c r="AK356" s="3" t="s">
        <v>850</v>
      </c>
      <c r="AL356" s="3"/>
      <c r="AM356" s="3"/>
      <c r="AN356" s="3" t="s">
        <v>930</v>
      </c>
      <c r="AO356" s="3">
        <v>8120</v>
      </c>
      <c r="AP356" s="3"/>
      <c r="AQ356" s="3"/>
      <c r="AR356" s="3" t="s">
        <v>296</v>
      </c>
      <c r="AS356" s="3"/>
      <c r="AT356" s="3" t="s">
        <v>297</v>
      </c>
      <c r="AU356" s="3" t="s">
        <v>504</v>
      </c>
      <c r="AV356" s="3"/>
      <c r="AW356" s="3"/>
      <c r="AX356" s="3"/>
      <c r="AY356" s="3"/>
      <c r="AZ356" s="3"/>
      <c r="BA356" s="3" t="s">
        <v>299</v>
      </c>
      <c r="BB356" s="3" t="s">
        <v>300</v>
      </c>
      <c r="BC356" s="3"/>
      <c r="BD356" s="3"/>
      <c r="BE356" s="3"/>
      <c r="BF356" s="3"/>
      <c r="BG356" s="3"/>
      <c r="BH356" s="3"/>
      <c r="BI356" s="3"/>
      <c r="BJ356" s="3"/>
      <c r="BK356" s="3" t="s">
        <v>293</v>
      </c>
      <c r="BL356" s="4">
        <v>44286</v>
      </c>
      <c r="BM356" s="4">
        <v>44298</v>
      </c>
      <c r="BN356" t="s">
        <v>301</v>
      </c>
    </row>
    <row r="357" spans="1:66" x14ac:dyDescent="0.25">
      <c r="A357">
        <v>2021</v>
      </c>
      <c r="B357" s="4">
        <v>44197</v>
      </c>
      <c r="C357" s="4">
        <v>44286</v>
      </c>
      <c r="D357" t="s">
        <v>149</v>
      </c>
      <c r="E357" t="s">
        <v>153</v>
      </c>
      <c r="F357" t="s">
        <v>156</v>
      </c>
      <c r="G357">
        <v>73705</v>
      </c>
      <c r="H357" t="s">
        <v>288</v>
      </c>
      <c r="J357" t="s">
        <v>931</v>
      </c>
      <c r="K357">
        <v>350</v>
      </c>
      <c r="L357" t="s">
        <v>450</v>
      </c>
      <c r="O357" t="s">
        <v>450</v>
      </c>
      <c r="P357" t="s">
        <v>451</v>
      </c>
      <c r="AH357" s="3" t="s">
        <v>464</v>
      </c>
      <c r="AI357" s="3" t="s">
        <v>293</v>
      </c>
      <c r="AJ357" s="3">
        <v>73705</v>
      </c>
      <c r="AK357" s="3" t="s">
        <v>850</v>
      </c>
      <c r="AL357" s="3"/>
      <c r="AM357" s="3"/>
      <c r="AN357" s="3" t="s">
        <v>932</v>
      </c>
      <c r="AO357" s="3">
        <v>3045</v>
      </c>
      <c r="AP357" s="3"/>
      <c r="AQ357" s="3"/>
      <c r="AR357" s="3" t="s">
        <v>296</v>
      </c>
      <c r="AS357" s="3"/>
      <c r="AT357" s="3" t="s">
        <v>297</v>
      </c>
      <c r="AU357" s="3" t="s">
        <v>504</v>
      </c>
      <c r="AV357" s="3"/>
      <c r="AW357" s="3"/>
      <c r="AX357" s="3"/>
      <c r="AY357" s="3"/>
      <c r="AZ357" s="3"/>
      <c r="BA357" s="3" t="s">
        <v>299</v>
      </c>
      <c r="BB357" s="3" t="s">
        <v>300</v>
      </c>
      <c r="BC357" s="3"/>
      <c r="BD357" s="3"/>
      <c r="BE357" s="3"/>
      <c r="BF357" s="3"/>
      <c r="BG357" s="3"/>
      <c r="BH357" s="3"/>
      <c r="BI357" s="3"/>
      <c r="BJ357" s="3"/>
      <c r="BK357" s="3" t="s">
        <v>293</v>
      </c>
      <c r="BL357" s="4">
        <v>44286</v>
      </c>
      <c r="BM357" s="4">
        <v>44298</v>
      </c>
      <c r="BN357" t="s">
        <v>301</v>
      </c>
    </row>
    <row r="358" spans="1:66" x14ac:dyDescent="0.25">
      <c r="A358">
        <v>2021</v>
      </c>
      <c r="B358" s="4">
        <v>44197</v>
      </c>
      <c r="C358" s="4">
        <v>44286</v>
      </c>
      <c r="D358" t="s">
        <v>149</v>
      </c>
      <c r="E358" t="s">
        <v>153</v>
      </c>
      <c r="F358" t="s">
        <v>156</v>
      </c>
      <c r="G358">
        <v>73705</v>
      </c>
      <c r="H358" t="s">
        <v>288</v>
      </c>
      <c r="J358" t="s">
        <v>933</v>
      </c>
      <c r="K358">
        <v>351</v>
      </c>
      <c r="L358" t="s">
        <v>450</v>
      </c>
      <c r="O358" t="s">
        <v>450</v>
      </c>
      <c r="P358" t="s">
        <v>451</v>
      </c>
      <c r="AH358" s="3" t="s">
        <v>464</v>
      </c>
      <c r="AI358" s="3" t="s">
        <v>293</v>
      </c>
      <c r="AJ358" s="3">
        <v>73705</v>
      </c>
      <c r="AK358" s="3" t="s">
        <v>850</v>
      </c>
      <c r="AL358" s="3"/>
      <c r="AM358" s="3"/>
      <c r="AN358" s="3" t="s">
        <v>934</v>
      </c>
      <c r="AO358" s="3">
        <v>21344</v>
      </c>
      <c r="AP358" s="3"/>
      <c r="AQ358" s="3"/>
      <c r="AR358" s="3" t="s">
        <v>296</v>
      </c>
      <c r="AS358" s="3"/>
      <c r="AT358" s="3" t="s">
        <v>297</v>
      </c>
      <c r="AU358" s="3" t="s">
        <v>504</v>
      </c>
      <c r="AV358" s="3"/>
      <c r="AW358" s="3"/>
      <c r="AX358" s="3"/>
      <c r="AY358" s="3"/>
      <c r="AZ358" s="3"/>
      <c r="BA358" s="3" t="s">
        <v>299</v>
      </c>
      <c r="BB358" s="3" t="s">
        <v>300</v>
      </c>
      <c r="BC358" s="3"/>
      <c r="BD358" s="3"/>
      <c r="BE358" s="3"/>
      <c r="BF358" s="3"/>
      <c r="BG358" s="3"/>
      <c r="BH358" s="3"/>
      <c r="BI358" s="3"/>
      <c r="BJ358" s="3"/>
      <c r="BK358" s="3" t="s">
        <v>293</v>
      </c>
      <c r="BL358" s="4">
        <v>44286</v>
      </c>
      <c r="BM358" s="4">
        <v>44298</v>
      </c>
      <c r="BN358" t="s">
        <v>301</v>
      </c>
    </row>
    <row r="359" spans="1:66" x14ac:dyDescent="0.25">
      <c r="A359">
        <v>2021</v>
      </c>
      <c r="B359" s="4">
        <v>44197</v>
      </c>
      <c r="C359" s="4">
        <v>44286</v>
      </c>
      <c r="D359" t="s">
        <v>149</v>
      </c>
      <c r="E359" t="s">
        <v>153</v>
      </c>
      <c r="F359" t="s">
        <v>156</v>
      </c>
      <c r="G359">
        <v>73705</v>
      </c>
      <c r="H359" t="s">
        <v>288</v>
      </c>
      <c r="J359" t="s">
        <v>935</v>
      </c>
      <c r="K359">
        <v>352</v>
      </c>
      <c r="L359" t="s">
        <v>450</v>
      </c>
      <c r="O359" t="s">
        <v>450</v>
      </c>
      <c r="P359" t="s">
        <v>451</v>
      </c>
      <c r="AH359" s="3" t="s">
        <v>464</v>
      </c>
      <c r="AI359" s="3" t="s">
        <v>293</v>
      </c>
      <c r="AJ359" s="3">
        <v>73705</v>
      </c>
      <c r="AK359" s="3" t="s">
        <v>850</v>
      </c>
      <c r="AL359" s="3"/>
      <c r="AM359" s="3"/>
      <c r="AN359" s="3" t="s">
        <v>936</v>
      </c>
      <c r="AO359" s="3">
        <v>13882.88</v>
      </c>
      <c r="AP359" s="3"/>
      <c r="AQ359" s="3"/>
      <c r="AR359" s="3" t="s">
        <v>296</v>
      </c>
      <c r="AS359" s="3"/>
      <c r="AT359" s="3" t="s">
        <v>297</v>
      </c>
      <c r="AU359" s="3" t="s">
        <v>504</v>
      </c>
      <c r="AV359" s="3"/>
      <c r="AW359" s="3"/>
      <c r="AX359" s="3"/>
      <c r="AY359" s="3"/>
      <c r="AZ359" s="3"/>
      <c r="BA359" s="3" t="s">
        <v>299</v>
      </c>
      <c r="BB359" s="3" t="s">
        <v>300</v>
      </c>
      <c r="BC359" s="3"/>
      <c r="BD359" s="3"/>
      <c r="BE359" s="3"/>
      <c r="BF359" s="3"/>
      <c r="BG359" s="3"/>
      <c r="BH359" s="3"/>
      <c r="BI359" s="3"/>
      <c r="BJ359" s="3"/>
      <c r="BK359" s="3" t="s">
        <v>293</v>
      </c>
      <c r="BL359" s="4">
        <v>44286</v>
      </c>
      <c r="BM359" s="4">
        <v>44298</v>
      </c>
      <c r="BN359" t="s">
        <v>301</v>
      </c>
    </row>
    <row r="360" spans="1:66" x14ac:dyDescent="0.25">
      <c r="A360">
        <v>2021</v>
      </c>
      <c r="B360" s="4">
        <v>44197</v>
      </c>
      <c r="C360" s="4">
        <v>44286</v>
      </c>
      <c r="D360" t="s">
        <v>149</v>
      </c>
      <c r="E360" t="s">
        <v>153</v>
      </c>
      <c r="F360" t="s">
        <v>156</v>
      </c>
      <c r="G360">
        <v>73705</v>
      </c>
      <c r="H360" t="s">
        <v>288</v>
      </c>
      <c r="J360" t="s">
        <v>937</v>
      </c>
      <c r="K360">
        <v>353</v>
      </c>
      <c r="L360" t="s">
        <v>450</v>
      </c>
      <c r="O360" t="s">
        <v>450</v>
      </c>
      <c r="P360" t="s">
        <v>451</v>
      </c>
      <c r="AH360" s="3" t="s">
        <v>464</v>
      </c>
      <c r="AI360" s="3" t="s">
        <v>293</v>
      </c>
      <c r="AJ360" s="3">
        <v>73705</v>
      </c>
      <c r="AK360" s="3" t="s">
        <v>850</v>
      </c>
      <c r="AL360" s="3"/>
      <c r="AM360" s="3"/>
      <c r="AN360" s="3" t="s">
        <v>938</v>
      </c>
      <c r="AO360" s="3">
        <v>6635.2</v>
      </c>
      <c r="AP360" s="3"/>
      <c r="AQ360" s="3"/>
      <c r="AR360" s="3" t="s">
        <v>296</v>
      </c>
      <c r="AS360" s="3"/>
      <c r="AT360" s="3" t="s">
        <v>297</v>
      </c>
      <c r="AU360" s="3" t="s">
        <v>504</v>
      </c>
      <c r="AV360" s="3"/>
      <c r="AW360" s="3"/>
      <c r="AX360" s="3"/>
      <c r="AY360" s="3"/>
      <c r="AZ360" s="3"/>
      <c r="BA360" s="3" t="s">
        <v>299</v>
      </c>
      <c r="BB360" s="3" t="s">
        <v>300</v>
      </c>
      <c r="BC360" s="3"/>
      <c r="BD360" s="3"/>
      <c r="BE360" s="3"/>
      <c r="BF360" s="3"/>
      <c r="BG360" s="3"/>
      <c r="BH360" s="3"/>
      <c r="BI360" s="3"/>
      <c r="BJ360" s="3"/>
      <c r="BK360" s="3" t="s">
        <v>293</v>
      </c>
      <c r="BL360" s="4">
        <v>44286</v>
      </c>
      <c r="BM360" s="4">
        <v>44298</v>
      </c>
      <c r="BN360" t="s">
        <v>301</v>
      </c>
    </row>
    <row r="361" spans="1:66" x14ac:dyDescent="0.25">
      <c r="A361">
        <v>2021</v>
      </c>
      <c r="B361" s="4">
        <v>44197</v>
      </c>
      <c r="C361" s="4">
        <v>44286</v>
      </c>
      <c r="D361" t="s">
        <v>149</v>
      </c>
      <c r="E361" t="s">
        <v>153</v>
      </c>
      <c r="F361" t="s">
        <v>156</v>
      </c>
      <c r="G361">
        <v>73705</v>
      </c>
      <c r="H361" t="s">
        <v>288</v>
      </c>
      <c r="J361" t="s">
        <v>939</v>
      </c>
      <c r="K361">
        <v>354</v>
      </c>
      <c r="L361" t="s">
        <v>450</v>
      </c>
      <c r="O361" t="s">
        <v>450</v>
      </c>
      <c r="P361" t="s">
        <v>451</v>
      </c>
      <c r="AH361" s="3" t="s">
        <v>464</v>
      </c>
      <c r="AI361" s="3" t="s">
        <v>293</v>
      </c>
      <c r="AJ361" s="3">
        <v>73705</v>
      </c>
      <c r="AK361" s="3" t="s">
        <v>850</v>
      </c>
      <c r="AL361" s="3"/>
      <c r="AM361" s="3"/>
      <c r="AN361" s="3" t="s">
        <v>940</v>
      </c>
      <c r="AO361" s="3">
        <v>5602.8</v>
      </c>
      <c r="AP361" s="3"/>
      <c r="AQ361" s="3"/>
      <c r="AR361" s="3" t="s">
        <v>296</v>
      </c>
      <c r="AS361" s="3"/>
      <c r="AT361" s="3" t="s">
        <v>297</v>
      </c>
      <c r="AU361" s="3" t="s">
        <v>504</v>
      </c>
      <c r="AV361" s="3"/>
      <c r="AW361" s="3"/>
      <c r="AX361" s="3"/>
      <c r="AY361" s="3"/>
      <c r="AZ361" s="3"/>
      <c r="BA361" s="3" t="s">
        <v>299</v>
      </c>
      <c r="BB361" s="3" t="s">
        <v>300</v>
      </c>
      <c r="BC361" s="3"/>
      <c r="BD361" s="3"/>
      <c r="BE361" s="3"/>
      <c r="BF361" s="3"/>
      <c r="BG361" s="3"/>
      <c r="BH361" s="3"/>
      <c r="BI361" s="3"/>
      <c r="BJ361" s="3"/>
      <c r="BK361" s="3" t="s">
        <v>293</v>
      </c>
      <c r="BL361" s="4">
        <v>44286</v>
      </c>
      <c r="BM361" s="4">
        <v>44298</v>
      </c>
      <c r="BN361" t="s">
        <v>301</v>
      </c>
    </row>
    <row r="362" spans="1:66" x14ac:dyDescent="0.25">
      <c r="A362">
        <v>2021</v>
      </c>
      <c r="B362" s="4">
        <v>44197</v>
      </c>
      <c r="C362" s="4">
        <v>44286</v>
      </c>
      <c r="D362" t="s">
        <v>149</v>
      </c>
      <c r="E362" t="s">
        <v>153</v>
      </c>
      <c r="F362" t="s">
        <v>156</v>
      </c>
      <c r="G362">
        <v>73704</v>
      </c>
      <c r="H362" t="s">
        <v>288</v>
      </c>
      <c r="J362" t="s">
        <v>941</v>
      </c>
      <c r="K362">
        <v>355</v>
      </c>
      <c r="L362" t="s">
        <v>327</v>
      </c>
      <c r="O362" t="s">
        <v>327</v>
      </c>
      <c r="P362" t="s">
        <v>328</v>
      </c>
      <c r="AH362" s="3" t="s">
        <v>544</v>
      </c>
      <c r="AI362" s="3" t="s">
        <v>293</v>
      </c>
      <c r="AJ362" s="3">
        <v>73704</v>
      </c>
      <c r="AK362" s="3" t="s">
        <v>850</v>
      </c>
      <c r="AL362" s="3"/>
      <c r="AM362" s="3"/>
      <c r="AN362" s="3" t="s">
        <v>942</v>
      </c>
      <c r="AO362" s="3">
        <v>3074</v>
      </c>
      <c r="AP362" s="3"/>
      <c r="AQ362" s="3"/>
      <c r="AR362" s="3" t="s">
        <v>296</v>
      </c>
      <c r="AS362" s="3"/>
      <c r="AT362" s="3" t="s">
        <v>297</v>
      </c>
      <c r="AU362" s="3" t="s">
        <v>504</v>
      </c>
      <c r="AV362" s="3"/>
      <c r="AW362" s="3"/>
      <c r="AX362" s="3"/>
      <c r="AY362" s="3"/>
      <c r="AZ362" s="3"/>
      <c r="BA362" s="3" t="s">
        <v>299</v>
      </c>
      <c r="BB362" s="3" t="s">
        <v>300</v>
      </c>
      <c r="BC362" s="3"/>
      <c r="BD362" s="3"/>
      <c r="BE362" s="3"/>
      <c r="BF362" s="3"/>
      <c r="BG362" s="3"/>
      <c r="BH362" s="3"/>
      <c r="BI362" s="3"/>
      <c r="BJ362" s="3"/>
      <c r="BK362" s="3" t="s">
        <v>293</v>
      </c>
      <c r="BL362" s="4">
        <v>44286</v>
      </c>
      <c r="BM362" s="4">
        <v>44298</v>
      </c>
      <c r="BN362" t="s">
        <v>301</v>
      </c>
    </row>
    <row r="363" spans="1:66" x14ac:dyDescent="0.25">
      <c r="A363">
        <v>2021</v>
      </c>
      <c r="B363" s="4">
        <v>44197</v>
      </c>
      <c r="C363" s="4">
        <v>44286</v>
      </c>
      <c r="D363" t="s">
        <v>149</v>
      </c>
      <c r="E363" t="s">
        <v>153</v>
      </c>
      <c r="F363" t="s">
        <v>156</v>
      </c>
      <c r="G363">
        <v>73704</v>
      </c>
      <c r="H363" t="s">
        <v>288</v>
      </c>
      <c r="J363" t="s">
        <v>943</v>
      </c>
      <c r="K363">
        <v>356</v>
      </c>
      <c r="L363" t="s">
        <v>327</v>
      </c>
      <c r="O363" t="s">
        <v>327</v>
      </c>
      <c r="P363" t="s">
        <v>328</v>
      </c>
      <c r="AH363" s="3" t="s">
        <v>544</v>
      </c>
      <c r="AI363" s="3" t="s">
        <v>293</v>
      </c>
      <c r="AJ363" s="3">
        <v>73704</v>
      </c>
      <c r="AK363" s="3" t="s">
        <v>850</v>
      </c>
      <c r="AL363" s="3"/>
      <c r="AM363" s="3"/>
      <c r="AN363" s="3" t="s">
        <v>944</v>
      </c>
      <c r="AO363" s="3">
        <v>8968.66</v>
      </c>
      <c r="AP363" s="3"/>
      <c r="AQ363" s="3"/>
      <c r="AR363" s="3" t="s">
        <v>296</v>
      </c>
      <c r="AS363" s="3"/>
      <c r="AT363" s="3" t="s">
        <v>297</v>
      </c>
      <c r="AU363" s="3" t="s">
        <v>504</v>
      </c>
      <c r="AV363" s="3"/>
      <c r="AW363" s="3"/>
      <c r="AX363" s="3"/>
      <c r="AY363" s="3"/>
      <c r="AZ363" s="3"/>
      <c r="BA363" s="3" t="s">
        <v>299</v>
      </c>
      <c r="BB363" s="3" t="s">
        <v>300</v>
      </c>
      <c r="BC363" s="3"/>
      <c r="BD363" s="3"/>
      <c r="BE363" s="3"/>
      <c r="BF363" s="3"/>
      <c r="BG363" s="3"/>
      <c r="BH363" s="3"/>
      <c r="BI363" s="3"/>
      <c r="BJ363" s="3"/>
      <c r="BK363" s="3" t="s">
        <v>293</v>
      </c>
      <c r="BL363" s="4">
        <v>44286</v>
      </c>
      <c r="BM363" s="4">
        <v>44298</v>
      </c>
      <c r="BN363" t="s">
        <v>301</v>
      </c>
    </row>
    <row r="364" spans="1:66" x14ac:dyDescent="0.25">
      <c r="A364">
        <v>2021</v>
      </c>
      <c r="B364" s="4">
        <v>44197</v>
      </c>
      <c r="C364" s="4">
        <v>44286</v>
      </c>
      <c r="D364" t="s">
        <v>149</v>
      </c>
      <c r="E364" t="s">
        <v>153</v>
      </c>
      <c r="F364" t="s">
        <v>156</v>
      </c>
      <c r="G364">
        <v>73702</v>
      </c>
      <c r="H364" t="s">
        <v>288</v>
      </c>
      <c r="J364" t="s">
        <v>945</v>
      </c>
      <c r="K364">
        <v>357</v>
      </c>
      <c r="L364" t="s">
        <v>327</v>
      </c>
      <c r="O364" t="s">
        <v>327</v>
      </c>
      <c r="P364" t="s">
        <v>328</v>
      </c>
      <c r="AH364" s="3" t="s">
        <v>672</v>
      </c>
      <c r="AI364" s="3" t="s">
        <v>293</v>
      </c>
      <c r="AJ364" s="3">
        <v>73702</v>
      </c>
      <c r="AK364" s="3" t="s">
        <v>850</v>
      </c>
      <c r="AL364" s="3"/>
      <c r="AM364" s="3"/>
      <c r="AN364" s="3" t="s">
        <v>946</v>
      </c>
      <c r="AO364" s="3">
        <v>823.6</v>
      </c>
      <c r="AP364" s="3"/>
      <c r="AQ364" s="3"/>
      <c r="AR364" s="3" t="s">
        <v>296</v>
      </c>
      <c r="AS364" s="3"/>
      <c r="AT364" s="3" t="s">
        <v>297</v>
      </c>
      <c r="AU364" s="3" t="s">
        <v>504</v>
      </c>
      <c r="AV364" s="3"/>
      <c r="AW364" s="3"/>
      <c r="AX364" s="3"/>
      <c r="AY364" s="3"/>
      <c r="AZ364" s="3"/>
      <c r="BA364" s="3" t="s">
        <v>299</v>
      </c>
      <c r="BB364" s="3" t="s">
        <v>300</v>
      </c>
      <c r="BC364" s="3"/>
      <c r="BD364" s="3"/>
      <c r="BE364" s="3"/>
      <c r="BF364" s="3"/>
      <c r="BG364" s="3"/>
      <c r="BH364" s="3"/>
      <c r="BI364" s="3"/>
      <c r="BJ364" s="3"/>
      <c r="BK364" s="3" t="s">
        <v>293</v>
      </c>
      <c r="BL364" s="4">
        <v>44286</v>
      </c>
      <c r="BM364" s="4">
        <v>44298</v>
      </c>
      <c r="BN364" t="s">
        <v>301</v>
      </c>
    </row>
    <row r="365" spans="1:66" x14ac:dyDescent="0.25">
      <c r="A365">
        <v>2021</v>
      </c>
      <c r="B365" s="4">
        <v>44197</v>
      </c>
      <c r="C365" s="4">
        <v>44286</v>
      </c>
      <c r="D365" t="s">
        <v>149</v>
      </c>
      <c r="E365" t="s">
        <v>153</v>
      </c>
      <c r="F365" t="s">
        <v>156</v>
      </c>
      <c r="G365">
        <v>73702</v>
      </c>
      <c r="H365" t="s">
        <v>288</v>
      </c>
      <c r="J365" t="s">
        <v>947</v>
      </c>
      <c r="K365">
        <v>358</v>
      </c>
      <c r="L365" t="s">
        <v>327</v>
      </c>
      <c r="O365" t="s">
        <v>327</v>
      </c>
      <c r="P365" t="s">
        <v>328</v>
      </c>
      <c r="AH365" s="3" t="s">
        <v>672</v>
      </c>
      <c r="AI365" s="3" t="s">
        <v>293</v>
      </c>
      <c r="AJ365" s="3">
        <v>73702</v>
      </c>
      <c r="AK365" s="3" t="s">
        <v>850</v>
      </c>
      <c r="AL365" s="3"/>
      <c r="AM365" s="3"/>
      <c r="AN365" s="3" t="s">
        <v>866</v>
      </c>
      <c r="AO365" s="3">
        <v>3016</v>
      </c>
      <c r="AP365" s="3"/>
      <c r="AQ365" s="3"/>
      <c r="AR365" s="3" t="s">
        <v>296</v>
      </c>
      <c r="AS365" s="3"/>
      <c r="AT365" s="3" t="s">
        <v>297</v>
      </c>
      <c r="AU365" s="3" t="s">
        <v>504</v>
      </c>
      <c r="AV365" s="3"/>
      <c r="AW365" s="3"/>
      <c r="AX365" s="3"/>
      <c r="AY365" s="3"/>
      <c r="AZ365" s="3"/>
      <c r="BA365" s="3" t="s">
        <v>299</v>
      </c>
      <c r="BB365" s="3" t="s">
        <v>300</v>
      </c>
      <c r="BC365" s="3"/>
      <c r="BD365" s="3"/>
      <c r="BE365" s="3"/>
      <c r="BF365" s="3"/>
      <c r="BG365" s="3"/>
      <c r="BH365" s="3"/>
      <c r="BI365" s="3"/>
      <c r="BJ365" s="3"/>
      <c r="BK365" s="3" t="s">
        <v>293</v>
      </c>
      <c r="BL365" s="4">
        <v>44286</v>
      </c>
      <c r="BM365" s="4">
        <v>44298</v>
      </c>
      <c r="BN365" t="s">
        <v>301</v>
      </c>
    </row>
    <row r="366" spans="1:66" x14ac:dyDescent="0.25">
      <c r="A366">
        <v>2021</v>
      </c>
      <c r="B366" s="4">
        <v>44197</v>
      </c>
      <c r="C366" s="4">
        <v>44286</v>
      </c>
      <c r="D366" t="s">
        <v>149</v>
      </c>
      <c r="E366" t="s">
        <v>153</v>
      </c>
      <c r="F366" t="s">
        <v>156</v>
      </c>
      <c r="G366">
        <v>73700</v>
      </c>
      <c r="H366" t="s">
        <v>288</v>
      </c>
      <c r="J366" t="s">
        <v>948</v>
      </c>
      <c r="K366">
        <v>359</v>
      </c>
      <c r="L366" t="s">
        <v>716</v>
      </c>
      <c r="O366" t="s">
        <v>716</v>
      </c>
      <c r="P366" t="s">
        <v>717</v>
      </c>
      <c r="AH366" s="3" t="s">
        <v>756</v>
      </c>
      <c r="AI366" s="3" t="s">
        <v>293</v>
      </c>
      <c r="AJ366" s="3">
        <v>73700</v>
      </c>
      <c r="AK366" s="3" t="s">
        <v>850</v>
      </c>
      <c r="AL366" s="3"/>
      <c r="AM366" s="3"/>
      <c r="AN366" s="3" t="s">
        <v>949</v>
      </c>
      <c r="AO366" s="3">
        <v>4350</v>
      </c>
      <c r="AP366" s="3"/>
      <c r="AQ366" s="3"/>
      <c r="AR366" s="3" t="s">
        <v>296</v>
      </c>
      <c r="AS366" s="3"/>
      <c r="AT366" s="3" t="s">
        <v>297</v>
      </c>
      <c r="AU366" s="3" t="s">
        <v>504</v>
      </c>
      <c r="AV366" s="3"/>
      <c r="AW366" s="3"/>
      <c r="AX366" s="3"/>
      <c r="AY366" s="3"/>
      <c r="AZ366" s="3"/>
      <c r="BA366" s="3" t="s">
        <v>299</v>
      </c>
      <c r="BB366" s="3" t="s">
        <v>300</v>
      </c>
      <c r="BC366" s="3"/>
      <c r="BD366" s="3"/>
      <c r="BE366" s="3"/>
      <c r="BF366" s="3"/>
      <c r="BG366" s="3"/>
      <c r="BH366" s="3"/>
      <c r="BI366" s="3"/>
      <c r="BJ366" s="3"/>
      <c r="BK366" s="3" t="s">
        <v>293</v>
      </c>
      <c r="BL366" s="4">
        <v>44286</v>
      </c>
      <c r="BM366" s="4">
        <v>44298</v>
      </c>
      <c r="BN366" t="s">
        <v>301</v>
      </c>
    </row>
    <row r="367" spans="1:66" x14ac:dyDescent="0.25">
      <c r="A367">
        <v>2021</v>
      </c>
      <c r="B367" s="4">
        <v>44197</v>
      </c>
      <c r="C367" s="4">
        <v>44286</v>
      </c>
      <c r="D367" t="s">
        <v>149</v>
      </c>
      <c r="E367" t="s">
        <v>153</v>
      </c>
      <c r="F367" t="s">
        <v>156</v>
      </c>
      <c r="G367">
        <v>73698</v>
      </c>
      <c r="H367" t="s">
        <v>288</v>
      </c>
      <c r="J367" t="s">
        <v>950</v>
      </c>
      <c r="K367">
        <v>360</v>
      </c>
      <c r="L367" t="s">
        <v>450</v>
      </c>
      <c r="O367" t="s">
        <v>450</v>
      </c>
      <c r="P367" t="s">
        <v>451</v>
      </c>
      <c r="AH367" s="3" t="s">
        <v>464</v>
      </c>
      <c r="AI367" s="3" t="s">
        <v>293</v>
      </c>
      <c r="AJ367" s="3">
        <v>73698</v>
      </c>
      <c r="AK367" s="3" t="s">
        <v>850</v>
      </c>
      <c r="AL367" s="3"/>
      <c r="AM367" s="3"/>
      <c r="AN367" s="3" t="s">
        <v>951</v>
      </c>
      <c r="AO367" s="3">
        <v>5568</v>
      </c>
      <c r="AP367" s="3"/>
      <c r="AQ367" s="3"/>
      <c r="AR367" s="3" t="s">
        <v>296</v>
      </c>
      <c r="AS367" s="3"/>
      <c r="AT367" s="3" t="s">
        <v>297</v>
      </c>
      <c r="AU367" s="3" t="s">
        <v>504</v>
      </c>
      <c r="AV367" s="3"/>
      <c r="AW367" s="3"/>
      <c r="AX367" s="3"/>
      <c r="AY367" s="3"/>
      <c r="AZ367" s="3"/>
      <c r="BA367" s="3" t="s">
        <v>299</v>
      </c>
      <c r="BB367" s="3" t="s">
        <v>300</v>
      </c>
      <c r="BC367" s="3"/>
      <c r="BD367" s="3"/>
      <c r="BE367" s="3"/>
      <c r="BF367" s="3"/>
      <c r="BG367" s="3"/>
      <c r="BH367" s="3"/>
      <c r="BI367" s="3"/>
      <c r="BJ367" s="3"/>
      <c r="BK367" s="3" t="s">
        <v>293</v>
      </c>
      <c r="BL367" s="4">
        <v>44286</v>
      </c>
      <c r="BM367" s="4">
        <v>44298</v>
      </c>
      <c r="BN367" t="s">
        <v>301</v>
      </c>
    </row>
    <row r="368" spans="1:66" x14ac:dyDescent="0.25">
      <c r="A368">
        <v>2021</v>
      </c>
      <c r="B368" s="4">
        <v>44197</v>
      </c>
      <c r="C368" s="4">
        <v>44286</v>
      </c>
      <c r="D368" t="s">
        <v>149</v>
      </c>
      <c r="E368" t="s">
        <v>153</v>
      </c>
      <c r="F368" t="s">
        <v>156</v>
      </c>
      <c r="G368">
        <v>73698</v>
      </c>
      <c r="H368" t="s">
        <v>288</v>
      </c>
      <c r="J368" t="s">
        <v>915</v>
      </c>
      <c r="K368">
        <v>361</v>
      </c>
      <c r="L368" t="s">
        <v>450</v>
      </c>
      <c r="O368" t="s">
        <v>450</v>
      </c>
      <c r="P368" t="s">
        <v>451</v>
      </c>
      <c r="AH368" s="3" t="s">
        <v>464</v>
      </c>
      <c r="AI368" s="3" t="s">
        <v>293</v>
      </c>
      <c r="AJ368" s="3">
        <v>73698</v>
      </c>
      <c r="AK368" s="3" t="s">
        <v>850</v>
      </c>
      <c r="AL368" s="3"/>
      <c r="AM368" s="3"/>
      <c r="AN368" s="3" t="s">
        <v>952</v>
      </c>
      <c r="AO368" s="3">
        <v>2494</v>
      </c>
      <c r="AP368" s="3"/>
      <c r="AQ368" s="3"/>
      <c r="AR368" s="3" t="s">
        <v>296</v>
      </c>
      <c r="AS368" s="3"/>
      <c r="AT368" s="3" t="s">
        <v>297</v>
      </c>
      <c r="AU368" s="3" t="s">
        <v>504</v>
      </c>
      <c r="AV368" s="3"/>
      <c r="AW368" s="3"/>
      <c r="AX368" s="3"/>
      <c r="AY368" s="3"/>
      <c r="AZ368" s="3"/>
      <c r="BA368" s="3" t="s">
        <v>299</v>
      </c>
      <c r="BB368" s="3" t="s">
        <v>300</v>
      </c>
      <c r="BC368" s="3"/>
      <c r="BD368" s="3"/>
      <c r="BE368" s="3"/>
      <c r="BF368" s="3"/>
      <c r="BG368" s="3"/>
      <c r="BH368" s="3"/>
      <c r="BI368" s="3"/>
      <c r="BJ368" s="3"/>
      <c r="BK368" s="3" t="s">
        <v>293</v>
      </c>
      <c r="BL368" s="4">
        <v>44286</v>
      </c>
      <c r="BM368" s="4">
        <v>44298</v>
      </c>
      <c r="BN368" t="s">
        <v>301</v>
      </c>
    </row>
    <row r="369" spans="1:66" x14ac:dyDescent="0.25">
      <c r="A369">
        <v>2021</v>
      </c>
      <c r="B369" s="4">
        <v>44197</v>
      </c>
      <c r="C369" s="4">
        <v>44286</v>
      </c>
      <c r="D369" t="s">
        <v>149</v>
      </c>
      <c r="E369" t="s">
        <v>153</v>
      </c>
      <c r="F369" t="s">
        <v>156</v>
      </c>
      <c r="G369">
        <v>73698</v>
      </c>
      <c r="H369" t="s">
        <v>288</v>
      </c>
      <c r="J369" t="s">
        <v>916</v>
      </c>
      <c r="K369">
        <v>362</v>
      </c>
      <c r="L369" t="s">
        <v>450</v>
      </c>
      <c r="O369" t="s">
        <v>450</v>
      </c>
      <c r="P369" t="s">
        <v>451</v>
      </c>
      <c r="AH369" s="3" t="s">
        <v>464</v>
      </c>
      <c r="AI369" s="3" t="s">
        <v>293</v>
      </c>
      <c r="AJ369" s="3">
        <v>73698</v>
      </c>
      <c r="AK369" s="3" t="s">
        <v>850</v>
      </c>
      <c r="AL369" s="3"/>
      <c r="AM369" s="3"/>
      <c r="AN369" s="3" t="s">
        <v>953</v>
      </c>
      <c r="AO369" s="3">
        <v>3741</v>
      </c>
      <c r="AP369" s="3"/>
      <c r="AQ369" s="3"/>
      <c r="AR369" s="3" t="s">
        <v>296</v>
      </c>
      <c r="AS369" s="3"/>
      <c r="AT369" s="3" t="s">
        <v>297</v>
      </c>
      <c r="AU369" s="3" t="s">
        <v>504</v>
      </c>
      <c r="AV369" s="3"/>
      <c r="AW369" s="3"/>
      <c r="AX369" s="3"/>
      <c r="AY369" s="3"/>
      <c r="AZ369" s="3"/>
      <c r="BA369" s="3" t="s">
        <v>299</v>
      </c>
      <c r="BB369" s="3" t="s">
        <v>300</v>
      </c>
      <c r="BC369" s="3"/>
      <c r="BD369" s="3"/>
      <c r="BE369" s="3"/>
      <c r="BF369" s="3"/>
      <c r="BG369" s="3"/>
      <c r="BH369" s="3"/>
      <c r="BI369" s="3"/>
      <c r="BJ369" s="3"/>
      <c r="BK369" s="3" t="s">
        <v>293</v>
      </c>
      <c r="BL369" s="4">
        <v>44286</v>
      </c>
      <c r="BM369" s="4">
        <v>44298</v>
      </c>
      <c r="BN369" t="s">
        <v>301</v>
      </c>
    </row>
    <row r="370" spans="1:66" x14ac:dyDescent="0.25">
      <c r="A370">
        <v>2021</v>
      </c>
      <c r="B370" s="4">
        <v>44197</v>
      </c>
      <c r="C370" s="4">
        <v>44286</v>
      </c>
      <c r="D370" t="s">
        <v>149</v>
      </c>
      <c r="E370" t="s">
        <v>153</v>
      </c>
      <c r="F370" t="s">
        <v>156</v>
      </c>
      <c r="G370">
        <v>73698</v>
      </c>
      <c r="H370" t="s">
        <v>288</v>
      </c>
      <c r="J370" t="s">
        <v>904</v>
      </c>
      <c r="K370">
        <v>363</v>
      </c>
      <c r="L370" t="s">
        <v>450</v>
      </c>
      <c r="O370" t="s">
        <v>450</v>
      </c>
      <c r="P370" t="s">
        <v>451</v>
      </c>
      <c r="AH370" s="3" t="s">
        <v>464</v>
      </c>
      <c r="AI370" s="3" t="s">
        <v>293</v>
      </c>
      <c r="AJ370" s="3">
        <v>73698</v>
      </c>
      <c r="AK370" s="3" t="s">
        <v>850</v>
      </c>
      <c r="AL370" s="3"/>
      <c r="AM370" s="3"/>
      <c r="AN370" s="3" t="s">
        <v>954</v>
      </c>
      <c r="AO370" s="3">
        <v>88531.199999999997</v>
      </c>
      <c r="AP370" s="3"/>
      <c r="AQ370" s="3"/>
      <c r="AR370" s="3" t="s">
        <v>296</v>
      </c>
      <c r="AS370" s="3"/>
      <c r="AT370" s="3" t="s">
        <v>297</v>
      </c>
      <c r="AU370" s="3" t="s">
        <v>504</v>
      </c>
      <c r="AV370" s="3"/>
      <c r="AW370" s="3"/>
      <c r="AX370" s="3"/>
      <c r="AY370" s="3"/>
      <c r="AZ370" s="3"/>
      <c r="BA370" s="3" t="s">
        <v>299</v>
      </c>
      <c r="BB370" s="3" t="s">
        <v>300</v>
      </c>
      <c r="BC370" s="3"/>
      <c r="BD370" s="3"/>
      <c r="BE370" s="3"/>
      <c r="BF370" s="3"/>
      <c r="BG370" s="3"/>
      <c r="BH370" s="3"/>
      <c r="BI370" s="3"/>
      <c r="BJ370" s="3"/>
      <c r="BK370" s="3" t="s">
        <v>293</v>
      </c>
      <c r="BL370" s="4">
        <v>44286</v>
      </c>
      <c r="BM370" s="4">
        <v>44298</v>
      </c>
      <c r="BN370" t="s">
        <v>301</v>
      </c>
    </row>
    <row r="371" spans="1:66" x14ac:dyDescent="0.25">
      <c r="A371">
        <v>2021</v>
      </c>
      <c r="B371" s="4">
        <v>44197</v>
      </c>
      <c r="C371" s="4">
        <v>44286</v>
      </c>
      <c r="D371" t="s">
        <v>149</v>
      </c>
      <c r="E371" t="s">
        <v>153</v>
      </c>
      <c r="F371" t="s">
        <v>156</v>
      </c>
      <c r="G371">
        <v>73698</v>
      </c>
      <c r="H371" t="s">
        <v>288</v>
      </c>
      <c r="J371" t="s">
        <v>955</v>
      </c>
      <c r="K371">
        <v>364</v>
      </c>
      <c r="L371" t="s">
        <v>450</v>
      </c>
      <c r="O371" t="s">
        <v>450</v>
      </c>
      <c r="P371" t="s">
        <v>451</v>
      </c>
      <c r="AH371" s="3" t="s">
        <v>464</v>
      </c>
      <c r="AI371" s="3" t="s">
        <v>293</v>
      </c>
      <c r="AJ371" s="3">
        <v>73698</v>
      </c>
      <c r="AK371" s="3" t="s">
        <v>850</v>
      </c>
      <c r="AL371" s="3"/>
      <c r="AM371" s="3"/>
      <c r="AN371" s="3" t="s">
        <v>956</v>
      </c>
      <c r="AO371" s="3">
        <v>19679.400000000001</v>
      </c>
      <c r="AP371" s="3"/>
      <c r="AQ371" s="3"/>
      <c r="AR371" s="3" t="s">
        <v>296</v>
      </c>
      <c r="AS371" s="3"/>
      <c r="AT371" s="3" t="s">
        <v>297</v>
      </c>
      <c r="AU371" s="3" t="s">
        <v>504</v>
      </c>
      <c r="AV371" s="3"/>
      <c r="AW371" s="3"/>
      <c r="AX371" s="3"/>
      <c r="AY371" s="3"/>
      <c r="AZ371" s="3"/>
      <c r="BA371" s="3" t="s">
        <v>299</v>
      </c>
      <c r="BB371" s="3" t="s">
        <v>300</v>
      </c>
      <c r="BC371" s="3"/>
      <c r="BD371" s="3"/>
      <c r="BE371" s="3"/>
      <c r="BF371" s="3"/>
      <c r="BG371" s="3"/>
      <c r="BH371" s="3"/>
      <c r="BI371" s="3"/>
      <c r="BJ371" s="3"/>
      <c r="BK371" s="3" t="s">
        <v>293</v>
      </c>
      <c r="BL371" s="4">
        <v>44286</v>
      </c>
      <c r="BM371" s="4">
        <v>44298</v>
      </c>
      <c r="BN371" t="s">
        <v>301</v>
      </c>
    </row>
    <row r="372" spans="1:66" x14ac:dyDescent="0.25">
      <c r="A372">
        <v>2021</v>
      </c>
      <c r="B372" s="4">
        <v>44197</v>
      </c>
      <c r="C372" s="4">
        <v>44286</v>
      </c>
      <c r="D372" t="s">
        <v>149</v>
      </c>
      <c r="E372" t="s">
        <v>153</v>
      </c>
      <c r="F372" t="s">
        <v>156</v>
      </c>
      <c r="G372">
        <v>73698</v>
      </c>
      <c r="H372" t="s">
        <v>288</v>
      </c>
      <c r="J372" t="s">
        <v>907</v>
      </c>
      <c r="K372">
        <v>365</v>
      </c>
      <c r="L372" t="s">
        <v>450</v>
      </c>
      <c r="O372" t="s">
        <v>450</v>
      </c>
      <c r="P372" t="s">
        <v>451</v>
      </c>
      <c r="AH372" s="3" t="s">
        <v>464</v>
      </c>
      <c r="AI372" s="3" t="s">
        <v>293</v>
      </c>
      <c r="AJ372" s="3">
        <v>73698</v>
      </c>
      <c r="AK372" s="3" t="s">
        <v>850</v>
      </c>
      <c r="AL372" s="3"/>
      <c r="AM372" s="3"/>
      <c r="AN372" s="3" t="s">
        <v>908</v>
      </c>
      <c r="AO372" s="3">
        <v>39358.800000000003</v>
      </c>
      <c r="AP372" s="3"/>
      <c r="AQ372" s="3"/>
      <c r="AR372" s="3" t="s">
        <v>296</v>
      </c>
      <c r="AS372" s="3"/>
      <c r="AT372" s="3" t="s">
        <v>297</v>
      </c>
      <c r="AU372" s="3" t="s">
        <v>504</v>
      </c>
      <c r="AV372" s="3"/>
      <c r="AW372" s="3"/>
      <c r="AX372" s="3"/>
      <c r="AY372" s="3"/>
      <c r="AZ372" s="3"/>
      <c r="BA372" s="3" t="s">
        <v>299</v>
      </c>
      <c r="BB372" s="3" t="s">
        <v>300</v>
      </c>
      <c r="BC372" s="3"/>
      <c r="BD372" s="3"/>
      <c r="BE372" s="3"/>
      <c r="BF372" s="3"/>
      <c r="BG372" s="3"/>
      <c r="BH372" s="3"/>
      <c r="BI372" s="3"/>
      <c r="BJ372" s="3"/>
      <c r="BK372" s="3" t="s">
        <v>293</v>
      </c>
      <c r="BL372" s="4">
        <v>44286</v>
      </c>
      <c r="BM372" s="4">
        <v>44298</v>
      </c>
      <c r="BN372" t="s">
        <v>301</v>
      </c>
    </row>
    <row r="373" spans="1:66" x14ac:dyDescent="0.25">
      <c r="A373">
        <v>2021</v>
      </c>
      <c r="B373" s="4">
        <v>44197</v>
      </c>
      <c r="C373" s="4">
        <v>44286</v>
      </c>
      <c r="D373" t="s">
        <v>149</v>
      </c>
      <c r="E373" t="s">
        <v>153</v>
      </c>
      <c r="F373" t="s">
        <v>156</v>
      </c>
      <c r="G373">
        <v>73698</v>
      </c>
      <c r="H373" t="s">
        <v>288</v>
      </c>
      <c r="J373" t="s">
        <v>957</v>
      </c>
      <c r="K373">
        <v>366</v>
      </c>
      <c r="L373" t="s">
        <v>450</v>
      </c>
      <c r="O373" t="s">
        <v>450</v>
      </c>
      <c r="P373" t="s">
        <v>451</v>
      </c>
      <c r="AH373" s="3" t="s">
        <v>464</v>
      </c>
      <c r="AI373" s="3" t="s">
        <v>293</v>
      </c>
      <c r="AJ373" s="3">
        <v>73698</v>
      </c>
      <c r="AK373" s="3" t="s">
        <v>850</v>
      </c>
      <c r="AL373" s="3"/>
      <c r="AM373" s="3"/>
      <c r="AN373" s="3" t="s">
        <v>958</v>
      </c>
      <c r="AO373" s="3">
        <v>18469.52</v>
      </c>
      <c r="AP373" s="3"/>
      <c r="AQ373" s="3"/>
      <c r="AR373" s="3" t="s">
        <v>296</v>
      </c>
      <c r="AS373" s="3"/>
      <c r="AT373" s="3" t="s">
        <v>297</v>
      </c>
      <c r="AU373" s="3" t="s">
        <v>504</v>
      </c>
      <c r="AV373" s="3"/>
      <c r="AW373" s="3"/>
      <c r="AX373" s="3"/>
      <c r="AY373" s="3"/>
      <c r="AZ373" s="3"/>
      <c r="BA373" s="3" t="s">
        <v>299</v>
      </c>
      <c r="BB373" s="3" t="s">
        <v>300</v>
      </c>
      <c r="BC373" s="3"/>
      <c r="BD373" s="3"/>
      <c r="BE373" s="3"/>
      <c r="BF373" s="3"/>
      <c r="BG373" s="3"/>
      <c r="BH373" s="3"/>
      <c r="BI373" s="3"/>
      <c r="BJ373" s="3"/>
      <c r="BK373" s="3" t="s">
        <v>293</v>
      </c>
      <c r="BL373" s="4">
        <v>44286</v>
      </c>
      <c r="BM373" s="4">
        <v>44298</v>
      </c>
      <c r="BN373" t="s">
        <v>301</v>
      </c>
    </row>
    <row r="374" spans="1:66" x14ac:dyDescent="0.25">
      <c r="A374">
        <v>2021</v>
      </c>
      <c r="B374" s="4">
        <v>44197</v>
      </c>
      <c r="C374" s="4">
        <v>44286</v>
      </c>
      <c r="D374" t="s">
        <v>149</v>
      </c>
      <c r="E374" t="s">
        <v>153</v>
      </c>
      <c r="F374" t="s">
        <v>156</v>
      </c>
      <c r="G374">
        <v>73698</v>
      </c>
      <c r="H374" t="s">
        <v>288</v>
      </c>
      <c r="J374" t="s">
        <v>959</v>
      </c>
      <c r="K374">
        <v>367</v>
      </c>
      <c r="L374" t="s">
        <v>450</v>
      </c>
      <c r="O374" t="s">
        <v>450</v>
      </c>
      <c r="P374" t="s">
        <v>451</v>
      </c>
      <c r="AH374" s="3" t="s">
        <v>464</v>
      </c>
      <c r="AI374" s="3" t="s">
        <v>293</v>
      </c>
      <c r="AJ374" s="3">
        <v>73698</v>
      </c>
      <c r="AK374" s="3" t="s">
        <v>850</v>
      </c>
      <c r="AL374" s="3"/>
      <c r="AM374" s="3"/>
      <c r="AN374" s="3" t="s">
        <v>960</v>
      </c>
      <c r="AO374" s="3">
        <v>10440</v>
      </c>
      <c r="AP374" s="3"/>
      <c r="AQ374" s="3"/>
      <c r="AR374" s="3" t="s">
        <v>296</v>
      </c>
      <c r="AS374" s="3"/>
      <c r="AT374" s="3" t="s">
        <v>297</v>
      </c>
      <c r="AU374" s="3" t="s">
        <v>504</v>
      </c>
      <c r="AV374" s="3"/>
      <c r="AW374" s="3"/>
      <c r="AX374" s="3"/>
      <c r="AY374" s="3"/>
      <c r="AZ374" s="3"/>
      <c r="BA374" s="3" t="s">
        <v>299</v>
      </c>
      <c r="BB374" s="3" t="s">
        <v>300</v>
      </c>
      <c r="BC374" s="3"/>
      <c r="BD374" s="3"/>
      <c r="BE374" s="3"/>
      <c r="BF374" s="3"/>
      <c r="BG374" s="3"/>
      <c r="BH374" s="3"/>
      <c r="BI374" s="3"/>
      <c r="BJ374" s="3"/>
      <c r="BK374" s="3" t="s">
        <v>293</v>
      </c>
      <c r="BL374" s="4">
        <v>44286</v>
      </c>
      <c r="BM374" s="4">
        <v>44298</v>
      </c>
      <c r="BN374" t="s">
        <v>301</v>
      </c>
    </row>
    <row r="375" spans="1:66" x14ac:dyDescent="0.25">
      <c r="A375">
        <v>2021</v>
      </c>
      <c r="B375" s="4">
        <v>44197</v>
      </c>
      <c r="C375" s="4">
        <v>44286</v>
      </c>
      <c r="D375" t="s">
        <v>149</v>
      </c>
      <c r="E375" t="s">
        <v>153</v>
      </c>
      <c r="F375" t="s">
        <v>156</v>
      </c>
      <c r="G375">
        <v>73698</v>
      </c>
      <c r="H375" t="s">
        <v>288</v>
      </c>
      <c r="J375" t="s">
        <v>961</v>
      </c>
      <c r="K375">
        <v>368</v>
      </c>
      <c r="L375" t="s">
        <v>450</v>
      </c>
      <c r="O375" t="s">
        <v>450</v>
      </c>
      <c r="P375" t="s">
        <v>451</v>
      </c>
      <c r="AH375" s="3" t="s">
        <v>464</v>
      </c>
      <c r="AI375" s="3" t="s">
        <v>293</v>
      </c>
      <c r="AJ375" s="3">
        <v>73698</v>
      </c>
      <c r="AK375" s="3" t="s">
        <v>850</v>
      </c>
      <c r="AL375" s="3"/>
      <c r="AM375" s="3"/>
      <c r="AN375" s="3" t="s">
        <v>962</v>
      </c>
      <c r="AO375" s="3">
        <v>10196.4</v>
      </c>
      <c r="AP375" s="3"/>
      <c r="AQ375" s="3"/>
      <c r="AR375" s="3" t="s">
        <v>296</v>
      </c>
      <c r="AS375" s="3"/>
      <c r="AT375" s="3" t="s">
        <v>297</v>
      </c>
      <c r="AU375" s="3" t="s">
        <v>504</v>
      </c>
      <c r="AV375" s="3"/>
      <c r="AW375" s="3"/>
      <c r="AX375" s="3"/>
      <c r="AY375" s="3"/>
      <c r="AZ375" s="3"/>
      <c r="BA375" s="3" t="s">
        <v>299</v>
      </c>
      <c r="BB375" s="3" t="s">
        <v>300</v>
      </c>
      <c r="BC375" s="3"/>
      <c r="BD375" s="3"/>
      <c r="BE375" s="3"/>
      <c r="BF375" s="3"/>
      <c r="BG375" s="3"/>
      <c r="BH375" s="3"/>
      <c r="BI375" s="3"/>
      <c r="BJ375" s="3"/>
      <c r="BK375" s="3" t="s">
        <v>293</v>
      </c>
      <c r="BL375" s="4">
        <v>44286</v>
      </c>
      <c r="BM375" s="4">
        <v>44298</v>
      </c>
      <c r="BN375" t="s">
        <v>301</v>
      </c>
    </row>
    <row r="376" spans="1:66" x14ac:dyDescent="0.25">
      <c r="A376">
        <v>2021</v>
      </c>
      <c r="B376" s="4">
        <v>44197</v>
      </c>
      <c r="C376" s="4">
        <v>44286</v>
      </c>
      <c r="D376" t="s">
        <v>149</v>
      </c>
      <c r="E376" t="s">
        <v>153</v>
      </c>
      <c r="F376" t="s">
        <v>156</v>
      </c>
      <c r="G376">
        <v>73698</v>
      </c>
      <c r="H376" t="s">
        <v>288</v>
      </c>
      <c r="J376" t="s">
        <v>963</v>
      </c>
      <c r="K376">
        <v>369</v>
      </c>
      <c r="L376" t="s">
        <v>450</v>
      </c>
      <c r="O376" t="s">
        <v>450</v>
      </c>
      <c r="P376" t="s">
        <v>451</v>
      </c>
      <c r="AH376" s="3" t="s">
        <v>464</v>
      </c>
      <c r="AI376" s="3" t="s">
        <v>293</v>
      </c>
      <c r="AJ376" s="3">
        <v>73698</v>
      </c>
      <c r="AK376" s="3" t="s">
        <v>850</v>
      </c>
      <c r="AL376" s="3"/>
      <c r="AM376" s="3"/>
      <c r="AN376" s="3" t="s">
        <v>964</v>
      </c>
      <c r="AO376" s="3">
        <v>6451.92</v>
      </c>
      <c r="AP376" s="3"/>
      <c r="AQ376" s="3"/>
      <c r="AR376" s="3" t="s">
        <v>296</v>
      </c>
      <c r="AS376" s="3"/>
      <c r="AT376" s="3" t="s">
        <v>297</v>
      </c>
      <c r="AU376" s="3" t="s">
        <v>504</v>
      </c>
      <c r="AV376" s="3"/>
      <c r="AW376" s="3"/>
      <c r="AX376" s="3"/>
      <c r="AY376" s="3"/>
      <c r="AZ376" s="3"/>
      <c r="BA376" s="3" t="s">
        <v>299</v>
      </c>
      <c r="BB376" s="3" t="s">
        <v>300</v>
      </c>
      <c r="BC376" s="3"/>
      <c r="BD376" s="3"/>
      <c r="BE376" s="3"/>
      <c r="BF376" s="3"/>
      <c r="BG376" s="3"/>
      <c r="BH376" s="3"/>
      <c r="BI376" s="3"/>
      <c r="BJ376" s="3"/>
      <c r="BK376" s="3" t="s">
        <v>293</v>
      </c>
      <c r="BL376" s="4">
        <v>44286</v>
      </c>
      <c r="BM376" s="4">
        <v>44298</v>
      </c>
      <c r="BN376" t="s">
        <v>301</v>
      </c>
    </row>
    <row r="377" spans="1:66" x14ac:dyDescent="0.25">
      <c r="A377">
        <v>2021</v>
      </c>
      <c r="B377" s="4">
        <v>44197</v>
      </c>
      <c r="C377" s="4">
        <v>44286</v>
      </c>
      <c r="D377" t="s">
        <v>149</v>
      </c>
      <c r="E377" t="s">
        <v>153</v>
      </c>
      <c r="F377" t="s">
        <v>156</v>
      </c>
      <c r="G377">
        <v>73698</v>
      </c>
      <c r="H377" t="s">
        <v>288</v>
      </c>
      <c r="J377" t="s">
        <v>959</v>
      </c>
      <c r="K377">
        <v>370</v>
      </c>
      <c r="L377" t="s">
        <v>450</v>
      </c>
      <c r="O377" t="s">
        <v>450</v>
      </c>
      <c r="P377" t="s">
        <v>451</v>
      </c>
      <c r="AH377" s="3" t="s">
        <v>464</v>
      </c>
      <c r="AI377" s="3" t="s">
        <v>293</v>
      </c>
      <c r="AJ377" s="3">
        <v>73698</v>
      </c>
      <c r="AK377" s="3" t="s">
        <v>850</v>
      </c>
      <c r="AL377" s="3"/>
      <c r="AM377" s="3"/>
      <c r="AN377" s="3" t="s">
        <v>960</v>
      </c>
      <c r="AO377" s="3">
        <v>10440</v>
      </c>
      <c r="AP377" s="3"/>
      <c r="AQ377" s="3"/>
      <c r="AR377" s="3" t="s">
        <v>296</v>
      </c>
      <c r="AS377" s="3"/>
      <c r="AT377" s="3" t="s">
        <v>297</v>
      </c>
      <c r="AU377" s="3" t="s">
        <v>504</v>
      </c>
      <c r="AV377" s="3"/>
      <c r="AW377" s="3"/>
      <c r="AX377" s="3"/>
      <c r="AY377" s="3"/>
      <c r="AZ377" s="3"/>
      <c r="BA377" s="3" t="s">
        <v>299</v>
      </c>
      <c r="BB377" s="3" t="s">
        <v>300</v>
      </c>
      <c r="BC377" s="3"/>
      <c r="BD377" s="3"/>
      <c r="BE377" s="3"/>
      <c r="BF377" s="3"/>
      <c r="BG377" s="3"/>
      <c r="BH377" s="3"/>
      <c r="BI377" s="3"/>
      <c r="BJ377" s="3"/>
      <c r="BK377" s="3" t="s">
        <v>293</v>
      </c>
      <c r="BL377" s="4">
        <v>44286</v>
      </c>
      <c r="BM377" s="4">
        <v>44298</v>
      </c>
      <c r="BN377" t="s">
        <v>301</v>
      </c>
    </row>
    <row r="378" spans="1:66" x14ac:dyDescent="0.25">
      <c r="A378">
        <v>2021</v>
      </c>
      <c r="B378" s="4">
        <v>44197</v>
      </c>
      <c r="C378" s="4">
        <v>44286</v>
      </c>
      <c r="D378" t="s">
        <v>149</v>
      </c>
      <c r="E378" t="s">
        <v>153</v>
      </c>
      <c r="F378" t="s">
        <v>156</v>
      </c>
      <c r="G378">
        <v>73698</v>
      </c>
      <c r="H378" t="s">
        <v>288</v>
      </c>
      <c r="J378" t="s">
        <v>959</v>
      </c>
      <c r="K378">
        <v>371</v>
      </c>
      <c r="L378" t="s">
        <v>450</v>
      </c>
      <c r="O378" t="s">
        <v>450</v>
      </c>
      <c r="P378" t="s">
        <v>451</v>
      </c>
      <c r="AH378" s="3" t="s">
        <v>464</v>
      </c>
      <c r="AI378" s="3" t="s">
        <v>293</v>
      </c>
      <c r="AJ378" s="3">
        <v>73698</v>
      </c>
      <c r="AK378" s="3" t="s">
        <v>850</v>
      </c>
      <c r="AL378" s="3"/>
      <c r="AM378" s="3"/>
      <c r="AN378" s="3" t="s">
        <v>960</v>
      </c>
      <c r="AO378" s="3">
        <v>10440</v>
      </c>
      <c r="AP378" s="3"/>
      <c r="AQ378" s="3"/>
      <c r="AR378" s="3" t="s">
        <v>296</v>
      </c>
      <c r="AS378" s="3"/>
      <c r="AT378" s="3" t="s">
        <v>297</v>
      </c>
      <c r="AU378" s="3" t="s">
        <v>504</v>
      </c>
      <c r="AV378" s="3"/>
      <c r="AW378" s="3"/>
      <c r="AX378" s="3"/>
      <c r="AY378" s="3"/>
      <c r="AZ378" s="3"/>
      <c r="BA378" s="3" t="s">
        <v>299</v>
      </c>
      <c r="BB378" s="3" t="s">
        <v>300</v>
      </c>
      <c r="BC378" s="3"/>
      <c r="BD378" s="3"/>
      <c r="BE378" s="3"/>
      <c r="BF378" s="3"/>
      <c r="BG378" s="3"/>
      <c r="BH378" s="3"/>
      <c r="BI378" s="3"/>
      <c r="BJ378" s="3"/>
      <c r="BK378" s="3" t="s">
        <v>293</v>
      </c>
      <c r="BL378" s="4">
        <v>44286</v>
      </c>
      <c r="BM378" s="4">
        <v>44298</v>
      </c>
      <c r="BN378" t="s">
        <v>301</v>
      </c>
    </row>
    <row r="379" spans="1:66" x14ac:dyDescent="0.25">
      <c r="A379">
        <v>2021</v>
      </c>
      <c r="B379" s="4">
        <v>44197</v>
      </c>
      <c r="C379" s="4">
        <v>44286</v>
      </c>
      <c r="D379" t="s">
        <v>149</v>
      </c>
      <c r="E379" t="s">
        <v>153</v>
      </c>
      <c r="F379" t="s">
        <v>156</v>
      </c>
      <c r="G379">
        <v>73698</v>
      </c>
      <c r="H379" t="s">
        <v>288</v>
      </c>
      <c r="J379" t="s">
        <v>959</v>
      </c>
      <c r="K379">
        <v>372</v>
      </c>
      <c r="L379" t="s">
        <v>450</v>
      </c>
      <c r="O379" t="s">
        <v>450</v>
      </c>
      <c r="P379" t="s">
        <v>451</v>
      </c>
      <c r="AH379" s="3" t="s">
        <v>464</v>
      </c>
      <c r="AI379" s="3" t="s">
        <v>293</v>
      </c>
      <c r="AJ379" s="3">
        <v>73698</v>
      </c>
      <c r="AK379" s="3" t="s">
        <v>850</v>
      </c>
      <c r="AL379" s="3"/>
      <c r="AM379" s="3"/>
      <c r="AN379" s="3" t="s">
        <v>965</v>
      </c>
      <c r="AO379" s="3">
        <v>23246.400000000001</v>
      </c>
      <c r="AP379" s="3"/>
      <c r="AQ379" s="3"/>
      <c r="AR379" s="3" t="s">
        <v>296</v>
      </c>
      <c r="AS379" s="3"/>
      <c r="AT379" s="3" t="s">
        <v>297</v>
      </c>
      <c r="AU379" s="3" t="s">
        <v>504</v>
      </c>
      <c r="AV379" s="3"/>
      <c r="AW379" s="3"/>
      <c r="AX379" s="3"/>
      <c r="AY379" s="3"/>
      <c r="AZ379" s="3"/>
      <c r="BA379" s="3" t="s">
        <v>299</v>
      </c>
      <c r="BB379" s="3" t="s">
        <v>300</v>
      </c>
      <c r="BC379" s="3"/>
      <c r="BD379" s="3"/>
      <c r="BE379" s="3"/>
      <c r="BF379" s="3"/>
      <c r="BG379" s="3"/>
      <c r="BH379" s="3"/>
      <c r="BI379" s="3"/>
      <c r="BJ379" s="3"/>
      <c r="BK379" s="3" t="s">
        <v>293</v>
      </c>
      <c r="BL379" s="4">
        <v>44286</v>
      </c>
      <c r="BM379" s="4">
        <v>44298</v>
      </c>
      <c r="BN379" t="s">
        <v>301</v>
      </c>
    </row>
    <row r="380" spans="1:66" x14ac:dyDescent="0.25">
      <c r="A380">
        <v>2021</v>
      </c>
      <c r="B380" s="4">
        <v>44197</v>
      </c>
      <c r="C380" s="4">
        <v>44286</v>
      </c>
      <c r="D380" t="s">
        <v>149</v>
      </c>
      <c r="E380" t="s">
        <v>153</v>
      </c>
      <c r="F380" t="s">
        <v>156</v>
      </c>
      <c r="G380">
        <v>73698</v>
      </c>
      <c r="H380" t="s">
        <v>288</v>
      </c>
      <c r="J380" t="s">
        <v>966</v>
      </c>
      <c r="K380">
        <v>373</v>
      </c>
      <c r="L380" t="s">
        <v>450</v>
      </c>
      <c r="O380" t="s">
        <v>450</v>
      </c>
      <c r="P380" t="s">
        <v>451</v>
      </c>
      <c r="AH380" s="3" t="s">
        <v>464</v>
      </c>
      <c r="AI380" s="3" t="s">
        <v>293</v>
      </c>
      <c r="AJ380" s="3">
        <v>73698</v>
      </c>
      <c r="AK380" s="3" t="s">
        <v>850</v>
      </c>
      <c r="AL380" s="3"/>
      <c r="AM380" s="3"/>
      <c r="AN380" s="3" t="s">
        <v>967</v>
      </c>
      <c r="AO380" s="3">
        <v>15219.2</v>
      </c>
      <c r="AP380" s="3"/>
      <c r="AQ380" s="3"/>
      <c r="AR380" s="3" t="s">
        <v>296</v>
      </c>
      <c r="AS380" s="3"/>
      <c r="AT380" s="3" t="s">
        <v>297</v>
      </c>
      <c r="AU380" s="3" t="s">
        <v>504</v>
      </c>
      <c r="AV380" s="3"/>
      <c r="AW380" s="3"/>
      <c r="AX380" s="3"/>
      <c r="AY380" s="3"/>
      <c r="AZ380" s="3"/>
      <c r="BA380" s="3" t="s">
        <v>299</v>
      </c>
      <c r="BB380" s="3" t="s">
        <v>300</v>
      </c>
      <c r="BC380" s="3"/>
      <c r="BD380" s="3"/>
      <c r="BE380" s="3"/>
      <c r="BF380" s="3"/>
      <c r="BG380" s="3"/>
      <c r="BH380" s="3"/>
      <c r="BI380" s="3"/>
      <c r="BJ380" s="3"/>
      <c r="BK380" s="3" t="s">
        <v>293</v>
      </c>
      <c r="BL380" s="4">
        <v>44286</v>
      </c>
      <c r="BM380" s="4">
        <v>44298</v>
      </c>
      <c r="BN380" t="s">
        <v>301</v>
      </c>
    </row>
    <row r="381" spans="1:66" x14ac:dyDescent="0.25">
      <c r="A381">
        <v>2021</v>
      </c>
      <c r="B381" s="4">
        <v>44197</v>
      </c>
      <c r="C381" s="4">
        <v>44286</v>
      </c>
      <c r="D381" t="s">
        <v>149</v>
      </c>
      <c r="E381" t="s">
        <v>153</v>
      </c>
      <c r="F381" t="s">
        <v>156</v>
      </c>
      <c r="G381">
        <v>73698</v>
      </c>
      <c r="H381" t="s">
        <v>288</v>
      </c>
      <c r="J381" t="s">
        <v>968</v>
      </c>
      <c r="K381">
        <v>374</v>
      </c>
      <c r="L381" t="s">
        <v>450</v>
      </c>
      <c r="O381" t="s">
        <v>450</v>
      </c>
      <c r="P381" t="s">
        <v>451</v>
      </c>
      <c r="AH381" s="3" t="s">
        <v>464</v>
      </c>
      <c r="AI381" s="3" t="s">
        <v>293</v>
      </c>
      <c r="AJ381" s="3">
        <v>73698</v>
      </c>
      <c r="AK381" s="3" t="s">
        <v>850</v>
      </c>
      <c r="AL381" s="3"/>
      <c r="AM381" s="3"/>
      <c r="AN381" s="3" t="s">
        <v>969</v>
      </c>
      <c r="AO381" s="3">
        <v>17173.8</v>
      </c>
      <c r="AP381" s="3"/>
      <c r="AQ381" s="3"/>
      <c r="AR381" s="3" t="s">
        <v>296</v>
      </c>
      <c r="AS381" s="3"/>
      <c r="AT381" s="3" t="s">
        <v>297</v>
      </c>
      <c r="AU381" s="3" t="s">
        <v>504</v>
      </c>
      <c r="AV381" s="3"/>
      <c r="AW381" s="3"/>
      <c r="AX381" s="3"/>
      <c r="AY381" s="3"/>
      <c r="AZ381" s="3"/>
      <c r="BA381" s="3" t="s">
        <v>299</v>
      </c>
      <c r="BB381" s="3" t="s">
        <v>300</v>
      </c>
      <c r="BC381" s="3"/>
      <c r="BD381" s="3"/>
      <c r="BE381" s="3"/>
      <c r="BF381" s="3"/>
      <c r="BG381" s="3"/>
      <c r="BH381" s="3"/>
      <c r="BI381" s="3"/>
      <c r="BJ381" s="3"/>
      <c r="BK381" s="3" t="s">
        <v>293</v>
      </c>
      <c r="BL381" s="4">
        <v>44286</v>
      </c>
      <c r="BM381" s="4">
        <v>44298</v>
      </c>
      <c r="BN381" t="s">
        <v>301</v>
      </c>
    </row>
    <row r="382" spans="1:66" x14ac:dyDescent="0.25">
      <c r="A382">
        <v>2021</v>
      </c>
      <c r="B382" s="4">
        <v>44197</v>
      </c>
      <c r="C382" s="4">
        <v>44286</v>
      </c>
      <c r="D382" t="s">
        <v>149</v>
      </c>
      <c r="E382" t="s">
        <v>153</v>
      </c>
      <c r="F382" t="s">
        <v>156</v>
      </c>
      <c r="G382">
        <v>73698</v>
      </c>
      <c r="H382" t="s">
        <v>288</v>
      </c>
      <c r="J382" t="s">
        <v>970</v>
      </c>
      <c r="K382">
        <v>375</v>
      </c>
      <c r="L382" t="s">
        <v>450</v>
      </c>
      <c r="O382" t="s">
        <v>450</v>
      </c>
      <c r="P382" t="s">
        <v>451</v>
      </c>
      <c r="AH382" s="3" t="s">
        <v>464</v>
      </c>
      <c r="AI382" s="3" t="s">
        <v>293</v>
      </c>
      <c r="AJ382" s="3">
        <v>73698</v>
      </c>
      <c r="AK382" s="3" t="s">
        <v>850</v>
      </c>
      <c r="AL382" s="3"/>
      <c r="AM382" s="3"/>
      <c r="AN382" s="3" t="s">
        <v>971</v>
      </c>
      <c r="AO382" s="3">
        <v>1967.94</v>
      </c>
      <c r="AP382" s="3"/>
      <c r="AQ382" s="3"/>
      <c r="AR382" s="3" t="s">
        <v>296</v>
      </c>
      <c r="AS382" s="3"/>
      <c r="AT382" s="3" t="s">
        <v>297</v>
      </c>
      <c r="AU382" s="3" t="s">
        <v>504</v>
      </c>
      <c r="AV382" s="3"/>
      <c r="AW382" s="3"/>
      <c r="AX382" s="3"/>
      <c r="AY382" s="3"/>
      <c r="AZ382" s="3"/>
      <c r="BA382" s="3" t="s">
        <v>299</v>
      </c>
      <c r="BB382" s="3" t="s">
        <v>300</v>
      </c>
      <c r="BC382" s="3"/>
      <c r="BD382" s="3"/>
      <c r="BE382" s="3"/>
      <c r="BF382" s="3"/>
      <c r="BG382" s="3"/>
      <c r="BH382" s="3"/>
      <c r="BI382" s="3"/>
      <c r="BJ382" s="3"/>
      <c r="BK382" s="3" t="s">
        <v>293</v>
      </c>
      <c r="BL382" s="4">
        <v>44286</v>
      </c>
      <c r="BM382" s="4">
        <v>44298</v>
      </c>
      <c r="BN382" t="s">
        <v>301</v>
      </c>
    </row>
    <row r="383" spans="1:66" x14ac:dyDescent="0.25">
      <c r="A383">
        <v>2021</v>
      </c>
      <c r="B383" s="4">
        <v>44197</v>
      </c>
      <c r="C383" s="4">
        <v>44286</v>
      </c>
      <c r="D383" t="s">
        <v>149</v>
      </c>
      <c r="E383" t="s">
        <v>153</v>
      </c>
      <c r="F383" t="s">
        <v>156</v>
      </c>
      <c r="G383">
        <v>73698</v>
      </c>
      <c r="H383" t="s">
        <v>288</v>
      </c>
      <c r="J383" t="s">
        <v>972</v>
      </c>
      <c r="K383">
        <v>376</v>
      </c>
      <c r="L383" t="s">
        <v>450</v>
      </c>
      <c r="O383" t="s">
        <v>450</v>
      </c>
      <c r="P383" t="s">
        <v>451</v>
      </c>
      <c r="AH383" s="3" t="s">
        <v>464</v>
      </c>
      <c r="AI383" s="3" t="s">
        <v>293</v>
      </c>
      <c r="AJ383" s="3">
        <v>73698</v>
      </c>
      <c r="AK383" s="3" t="s">
        <v>850</v>
      </c>
      <c r="AL383" s="3"/>
      <c r="AM383" s="3"/>
      <c r="AN383" s="3" t="s">
        <v>973</v>
      </c>
      <c r="AO383" s="3">
        <v>13154.4</v>
      </c>
      <c r="AP383" s="3"/>
      <c r="AQ383" s="3"/>
      <c r="AR383" s="3" t="s">
        <v>296</v>
      </c>
      <c r="AS383" s="3"/>
      <c r="AT383" s="3" t="s">
        <v>297</v>
      </c>
      <c r="AU383" s="3" t="s">
        <v>504</v>
      </c>
      <c r="AV383" s="3"/>
      <c r="AW383" s="3"/>
      <c r="AX383" s="3"/>
      <c r="AY383" s="3"/>
      <c r="AZ383" s="3"/>
      <c r="BA383" s="3" t="s">
        <v>299</v>
      </c>
      <c r="BB383" s="3" t="s">
        <v>300</v>
      </c>
      <c r="BC383" s="3"/>
      <c r="BD383" s="3"/>
      <c r="BE383" s="3"/>
      <c r="BF383" s="3"/>
      <c r="BG383" s="3"/>
      <c r="BH383" s="3"/>
      <c r="BI383" s="3"/>
      <c r="BJ383" s="3"/>
      <c r="BK383" s="3" t="s">
        <v>293</v>
      </c>
      <c r="BL383" s="4">
        <v>44286</v>
      </c>
      <c r="BM383" s="4">
        <v>44298</v>
      </c>
      <c r="BN383" t="s">
        <v>301</v>
      </c>
    </row>
    <row r="384" spans="1:66" x14ac:dyDescent="0.25">
      <c r="A384">
        <v>2021</v>
      </c>
      <c r="B384" s="4">
        <v>44197</v>
      </c>
      <c r="C384" s="4">
        <v>44286</v>
      </c>
      <c r="D384" t="s">
        <v>149</v>
      </c>
      <c r="E384" t="s">
        <v>153</v>
      </c>
      <c r="F384" t="s">
        <v>156</v>
      </c>
      <c r="G384">
        <v>73698</v>
      </c>
      <c r="H384" t="s">
        <v>288</v>
      </c>
      <c r="J384" t="s">
        <v>974</v>
      </c>
      <c r="K384">
        <v>377</v>
      </c>
      <c r="L384" t="s">
        <v>450</v>
      </c>
      <c r="O384" t="s">
        <v>450</v>
      </c>
      <c r="P384" t="s">
        <v>451</v>
      </c>
      <c r="AH384" s="3" t="s">
        <v>464</v>
      </c>
      <c r="AI384" s="3" t="s">
        <v>293</v>
      </c>
      <c r="AJ384" s="3">
        <v>73698</v>
      </c>
      <c r="AK384" s="3" t="s">
        <v>850</v>
      </c>
      <c r="AL384" s="3"/>
      <c r="AM384" s="3"/>
      <c r="AN384" s="3" t="s">
        <v>738</v>
      </c>
      <c r="AO384" s="3">
        <v>22852</v>
      </c>
      <c r="AP384" s="3"/>
      <c r="AQ384" s="3"/>
      <c r="AR384" s="3" t="s">
        <v>296</v>
      </c>
      <c r="AS384" s="3"/>
      <c r="AT384" s="3" t="s">
        <v>297</v>
      </c>
      <c r="AU384" s="3" t="s">
        <v>504</v>
      </c>
      <c r="AV384" s="3"/>
      <c r="AW384" s="3"/>
      <c r="AX384" s="3"/>
      <c r="AY384" s="3"/>
      <c r="AZ384" s="3"/>
      <c r="BA384" s="3" t="s">
        <v>299</v>
      </c>
      <c r="BB384" s="3" t="s">
        <v>300</v>
      </c>
      <c r="BC384" s="3"/>
      <c r="BD384" s="3"/>
      <c r="BE384" s="3"/>
      <c r="BF384" s="3"/>
      <c r="BG384" s="3"/>
      <c r="BH384" s="3"/>
      <c r="BI384" s="3"/>
      <c r="BJ384" s="3"/>
      <c r="BK384" s="3" t="s">
        <v>293</v>
      </c>
      <c r="BL384" s="4">
        <v>44286</v>
      </c>
      <c r="BM384" s="4">
        <v>44298</v>
      </c>
      <c r="BN384" t="s">
        <v>301</v>
      </c>
    </row>
    <row r="385" spans="1:66" x14ac:dyDescent="0.25">
      <c r="A385">
        <v>2021</v>
      </c>
      <c r="B385" s="4">
        <v>44197</v>
      </c>
      <c r="C385" s="4">
        <v>44286</v>
      </c>
      <c r="D385" t="s">
        <v>149</v>
      </c>
      <c r="E385" t="s">
        <v>153</v>
      </c>
      <c r="F385" t="s">
        <v>156</v>
      </c>
      <c r="G385">
        <v>73697</v>
      </c>
      <c r="H385" t="s">
        <v>288</v>
      </c>
      <c r="J385" t="s">
        <v>975</v>
      </c>
      <c r="K385">
        <v>378</v>
      </c>
      <c r="L385" t="s">
        <v>716</v>
      </c>
      <c r="O385" t="s">
        <v>716</v>
      </c>
      <c r="P385" t="s">
        <v>717</v>
      </c>
      <c r="AH385" s="3" t="s">
        <v>544</v>
      </c>
      <c r="AI385" s="3" t="s">
        <v>293</v>
      </c>
      <c r="AJ385" s="3">
        <v>73697</v>
      </c>
      <c r="AK385" s="3" t="s">
        <v>850</v>
      </c>
      <c r="AL385" s="3"/>
      <c r="AM385" s="3"/>
      <c r="AN385" s="3" t="s">
        <v>976</v>
      </c>
      <c r="AO385" s="3">
        <v>2111.1999999999998</v>
      </c>
      <c r="AP385" s="3"/>
      <c r="AQ385" s="3"/>
      <c r="AR385" s="3" t="s">
        <v>296</v>
      </c>
      <c r="AS385" s="3"/>
      <c r="AT385" s="3" t="s">
        <v>297</v>
      </c>
      <c r="AU385" s="3" t="s">
        <v>504</v>
      </c>
      <c r="AV385" s="3"/>
      <c r="AW385" s="3"/>
      <c r="AX385" s="3"/>
      <c r="AY385" s="3"/>
      <c r="AZ385" s="3"/>
      <c r="BA385" s="3" t="s">
        <v>299</v>
      </c>
      <c r="BB385" s="3" t="s">
        <v>300</v>
      </c>
      <c r="BC385" s="3"/>
      <c r="BD385" s="3"/>
      <c r="BE385" s="3"/>
      <c r="BF385" s="3"/>
      <c r="BG385" s="3"/>
      <c r="BH385" s="3"/>
      <c r="BI385" s="3"/>
      <c r="BJ385" s="3"/>
      <c r="BK385" s="3" t="s">
        <v>293</v>
      </c>
      <c r="BL385" s="4">
        <v>44286</v>
      </c>
      <c r="BM385" s="4">
        <v>44298</v>
      </c>
      <c r="BN385" t="s">
        <v>301</v>
      </c>
    </row>
    <row r="386" spans="1:66" x14ac:dyDescent="0.25">
      <c r="A386">
        <v>2021</v>
      </c>
      <c r="B386" s="4">
        <v>44197</v>
      </c>
      <c r="C386" s="4">
        <v>44286</v>
      </c>
      <c r="D386" t="s">
        <v>149</v>
      </c>
      <c r="E386" t="s">
        <v>153</v>
      </c>
      <c r="F386" t="s">
        <v>156</v>
      </c>
      <c r="G386">
        <v>73697</v>
      </c>
      <c r="H386" t="s">
        <v>288</v>
      </c>
      <c r="J386" t="s">
        <v>948</v>
      </c>
      <c r="K386">
        <v>379</v>
      </c>
      <c r="L386" t="s">
        <v>716</v>
      </c>
      <c r="O386" t="s">
        <v>716</v>
      </c>
      <c r="P386" t="s">
        <v>717</v>
      </c>
      <c r="AH386" s="3" t="s">
        <v>544</v>
      </c>
      <c r="AI386" s="3" t="s">
        <v>293</v>
      </c>
      <c r="AJ386" s="3">
        <v>73697</v>
      </c>
      <c r="AK386" s="3" t="s">
        <v>850</v>
      </c>
      <c r="AL386" s="3"/>
      <c r="AM386" s="3"/>
      <c r="AN386" s="3" t="s">
        <v>977</v>
      </c>
      <c r="AO386" s="3">
        <v>43500</v>
      </c>
      <c r="AP386" s="3"/>
      <c r="AQ386" s="3"/>
      <c r="AR386" s="3" t="s">
        <v>296</v>
      </c>
      <c r="AS386" s="3"/>
      <c r="AT386" s="3" t="s">
        <v>297</v>
      </c>
      <c r="AU386" s="3" t="s">
        <v>504</v>
      </c>
      <c r="AV386" s="3"/>
      <c r="AW386" s="3"/>
      <c r="AX386" s="3"/>
      <c r="AY386" s="3"/>
      <c r="AZ386" s="3"/>
      <c r="BA386" s="3" t="s">
        <v>299</v>
      </c>
      <c r="BB386" s="3" t="s">
        <v>300</v>
      </c>
      <c r="BC386" s="3"/>
      <c r="BD386" s="3"/>
      <c r="BE386" s="3"/>
      <c r="BF386" s="3"/>
      <c r="BG386" s="3"/>
      <c r="BH386" s="3"/>
      <c r="BI386" s="3"/>
      <c r="BJ386" s="3"/>
      <c r="BK386" s="3" t="s">
        <v>293</v>
      </c>
      <c r="BL386" s="4">
        <v>44286</v>
      </c>
      <c r="BM386" s="4">
        <v>44298</v>
      </c>
      <c r="BN386" t="s">
        <v>301</v>
      </c>
    </row>
    <row r="387" spans="1:66" x14ac:dyDescent="0.25">
      <c r="A387">
        <v>2021</v>
      </c>
      <c r="B387" s="4">
        <v>44197</v>
      </c>
      <c r="C387" s="4">
        <v>44286</v>
      </c>
      <c r="D387" t="s">
        <v>149</v>
      </c>
      <c r="E387" t="s">
        <v>153</v>
      </c>
      <c r="F387" t="s">
        <v>156</v>
      </c>
      <c r="G387">
        <v>73696</v>
      </c>
      <c r="H387" t="s">
        <v>288</v>
      </c>
      <c r="J387" t="s">
        <v>911</v>
      </c>
      <c r="K387">
        <v>380</v>
      </c>
      <c r="L387" t="s">
        <v>450</v>
      </c>
      <c r="O387" t="s">
        <v>450</v>
      </c>
      <c r="P387" t="s">
        <v>451</v>
      </c>
      <c r="AH387" s="3" t="s">
        <v>405</v>
      </c>
      <c r="AI387" s="3" t="s">
        <v>293</v>
      </c>
      <c r="AJ387" s="3">
        <v>73696</v>
      </c>
      <c r="AK387" s="3" t="s">
        <v>850</v>
      </c>
      <c r="AL387" s="3"/>
      <c r="AM387" s="3"/>
      <c r="AN387" s="3" t="s">
        <v>978</v>
      </c>
      <c r="AO387" s="3">
        <v>3832.64</v>
      </c>
      <c r="AP387" s="3"/>
      <c r="AQ387" s="3"/>
      <c r="AR387" s="3" t="s">
        <v>296</v>
      </c>
      <c r="AS387" s="3"/>
      <c r="AT387" s="3" t="s">
        <v>297</v>
      </c>
      <c r="AU387" s="3" t="s">
        <v>504</v>
      </c>
      <c r="AV387" s="3"/>
      <c r="AW387" s="3"/>
      <c r="AX387" s="3"/>
      <c r="AY387" s="3"/>
      <c r="AZ387" s="3"/>
      <c r="BA387" s="3" t="s">
        <v>299</v>
      </c>
      <c r="BB387" s="3" t="s">
        <v>300</v>
      </c>
      <c r="BC387" s="3"/>
      <c r="BD387" s="3"/>
      <c r="BE387" s="3"/>
      <c r="BF387" s="3"/>
      <c r="BG387" s="3"/>
      <c r="BH387" s="3"/>
      <c r="BI387" s="3"/>
      <c r="BJ387" s="3"/>
      <c r="BK387" s="3" t="s">
        <v>293</v>
      </c>
      <c r="BL387" s="4">
        <v>44286</v>
      </c>
      <c r="BM387" s="4">
        <v>44298</v>
      </c>
      <c r="BN387" t="s">
        <v>301</v>
      </c>
    </row>
    <row r="388" spans="1:66" x14ac:dyDescent="0.25">
      <c r="A388">
        <v>2021</v>
      </c>
      <c r="B388" s="4">
        <v>44197</v>
      </c>
      <c r="C388" s="4">
        <v>44286</v>
      </c>
      <c r="D388" t="s">
        <v>149</v>
      </c>
      <c r="E388" t="s">
        <v>153</v>
      </c>
      <c r="F388" t="s">
        <v>156</v>
      </c>
      <c r="G388">
        <v>73696</v>
      </c>
      <c r="H388" t="s">
        <v>288</v>
      </c>
      <c r="J388" t="s">
        <v>919</v>
      </c>
      <c r="K388">
        <v>381</v>
      </c>
      <c r="L388" t="s">
        <v>450</v>
      </c>
      <c r="O388" t="s">
        <v>450</v>
      </c>
      <c r="P388" t="s">
        <v>451</v>
      </c>
      <c r="AH388" s="3" t="s">
        <v>405</v>
      </c>
      <c r="AI388" s="3" t="s">
        <v>293</v>
      </c>
      <c r="AJ388" s="3">
        <v>73696</v>
      </c>
      <c r="AK388" s="3" t="s">
        <v>850</v>
      </c>
      <c r="AL388" s="3"/>
      <c r="AM388" s="3"/>
      <c r="AN388" s="3" t="s">
        <v>952</v>
      </c>
      <c r="AO388" s="3">
        <v>2494</v>
      </c>
      <c r="AP388" s="3"/>
      <c r="AQ388" s="3"/>
      <c r="AR388" s="3" t="s">
        <v>296</v>
      </c>
      <c r="AS388" s="3"/>
      <c r="AT388" s="3" t="s">
        <v>297</v>
      </c>
      <c r="AU388" s="3" t="s">
        <v>504</v>
      </c>
      <c r="AV388" s="3"/>
      <c r="AW388" s="3"/>
      <c r="AX388" s="3"/>
      <c r="AY388" s="3"/>
      <c r="AZ388" s="3"/>
      <c r="BA388" s="3" t="s">
        <v>299</v>
      </c>
      <c r="BB388" s="3" t="s">
        <v>300</v>
      </c>
      <c r="BC388" s="3"/>
      <c r="BD388" s="3"/>
      <c r="BE388" s="3"/>
      <c r="BF388" s="3"/>
      <c r="BG388" s="3"/>
      <c r="BH388" s="3"/>
      <c r="BI388" s="3"/>
      <c r="BJ388" s="3"/>
      <c r="BK388" s="3" t="s">
        <v>293</v>
      </c>
      <c r="BL388" s="4">
        <v>44286</v>
      </c>
      <c r="BM388" s="4">
        <v>44298</v>
      </c>
      <c r="BN388" t="s">
        <v>301</v>
      </c>
    </row>
    <row r="389" spans="1:66" x14ac:dyDescent="0.25">
      <c r="A389">
        <v>2021</v>
      </c>
      <c r="B389" s="4">
        <v>44197</v>
      </c>
      <c r="C389" s="4">
        <v>44286</v>
      </c>
      <c r="D389" t="s">
        <v>149</v>
      </c>
      <c r="E389" t="s">
        <v>153</v>
      </c>
      <c r="F389" t="s">
        <v>156</v>
      </c>
      <c r="G389">
        <v>73695</v>
      </c>
      <c r="H389" t="s">
        <v>288</v>
      </c>
      <c r="J389" t="s">
        <v>975</v>
      </c>
      <c r="K389">
        <v>382</v>
      </c>
      <c r="L389" t="s">
        <v>716</v>
      </c>
      <c r="O389" t="s">
        <v>716</v>
      </c>
      <c r="P389" t="s">
        <v>717</v>
      </c>
      <c r="AH389" s="3" t="s">
        <v>672</v>
      </c>
      <c r="AI389" s="3" t="s">
        <v>293</v>
      </c>
      <c r="AJ389" s="3">
        <v>73695</v>
      </c>
      <c r="AK389" s="3" t="s">
        <v>850</v>
      </c>
      <c r="AL389" s="3"/>
      <c r="AM389" s="3"/>
      <c r="AN389" s="3" t="s">
        <v>979</v>
      </c>
      <c r="AO389" s="3">
        <v>1583.4</v>
      </c>
      <c r="AP389" s="3"/>
      <c r="AQ389" s="3"/>
      <c r="AR389" s="3" t="s">
        <v>296</v>
      </c>
      <c r="AS389" s="3"/>
      <c r="AT389" s="3" t="s">
        <v>297</v>
      </c>
      <c r="AU389" s="3" t="s">
        <v>504</v>
      </c>
      <c r="AV389" s="3"/>
      <c r="AW389" s="3"/>
      <c r="AX389" s="3"/>
      <c r="AY389" s="3"/>
      <c r="AZ389" s="3"/>
      <c r="BA389" s="3" t="s">
        <v>299</v>
      </c>
      <c r="BB389" s="3" t="s">
        <v>300</v>
      </c>
      <c r="BC389" s="3"/>
      <c r="BD389" s="3"/>
      <c r="BE389" s="3"/>
      <c r="BF389" s="3"/>
      <c r="BG389" s="3"/>
      <c r="BH389" s="3"/>
      <c r="BI389" s="3"/>
      <c r="BJ389" s="3"/>
      <c r="BK389" s="3" t="s">
        <v>293</v>
      </c>
      <c r="BL389" s="4">
        <v>44286</v>
      </c>
      <c r="BM389" s="4">
        <v>44298</v>
      </c>
      <c r="BN389" t="s">
        <v>301</v>
      </c>
    </row>
    <row r="390" spans="1:66" x14ac:dyDescent="0.25">
      <c r="A390">
        <v>2021</v>
      </c>
      <c r="B390" s="4">
        <v>44197</v>
      </c>
      <c r="C390" s="4">
        <v>44286</v>
      </c>
      <c r="D390" t="s">
        <v>149</v>
      </c>
      <c r="E390" t="s">
        <v>153</v>
      </c>
      <c r="F390" t="s">
        <v>156</v>
      </c>
      <c r="G390">
        <v>73693</v>
      </c>
      <c r="H390" t="s">
        <v>288</v>
      </c>
      <c r="J390" t="s">
        <v>955</v>
      </c>
      <c r="K390">
        <v>383</v>
      </c>
      <c r="L390" t="s">
        <v>450</v>
      </c>
      <c r="O390" t="s">
        <v>450</v>
      </c>
      <c r="P390" t="s">
        <v>451</v>
      </c>
      <c r="AH390" s="3" t="s">
        <v>405</v>
      </c>
      <c r="AI390" s="3" t="s">
        <v>293</v>
      </c>
      <c r="AJ390" s="3">
        <v>73693</v>
      </c>
      <c r="AK390" s="3" t="s">
        <v>850</v>
      </c>
      <c r="AL390" s="3"/>
      <c r="AM390" s="3"/>
      <c r="AN390" s="3" t="s">
        <v>980</v>
      </c>
      <c r="AO390" s="3">
        <v>3935.88</v>
      </c>
      <c r="AP390" s="3"/>
      <c r="AQ390" s="3"/>
      <c r="AR390" s="3" t="s">
        <v>296</v>
      </c>
      <c r="AS390" s="3"/>
      <c r="AT390" s="3" t="s">
        <v>297</v>
      </c>
      <c r="AU390" s="3" t="s">
        <v>504</v>
      </c>
      <c r="AV390" s="3"/>
      <c r="AW390" s="3"/>
      <c r="AX390" s="3"/>
      <c r="AY390" s="3"/>
      <c r="AZ390" s="3"/>
      <c r="BA390" s="3" t="s">
        <v>299</v>
      </c>
      <c r="BB390" s="3" t="s">
        <v>300</v>
      </c>
      <c r="BC390" s="3"/>
      <c r="BD390" s="3"/>
      <c r="BE390" s="3"/>
      <c r="BF390" s="3"/>
      <c r="BG390" s="3"/>
      <c r="BH390" s="3"/>
      <c r="BI390" s="3"/>
      <c r="BJ390" s="3"/>
      <c r="BK390" s="3" t="s">
        <v>293</v>
      </c>
      <c r="BL390" s="4">
        <v>44286</v>
      </c>
      <c r="BM390" s="4">
        <v>44298</v>
      </c>
      <c r="BN390" t="s">
        <v>301</v>
      </c>
    </row>
    <row r="391" spans="1:66" x14ac:dyDescent="0.25">
      <c r="A391">
        <v>2021</v>
      </c>
      <c r="B391" s="4">
        <v>44197</v>
      </c>
      <c r="C391" s="4">
        <v>44286</v>
      </c>
      <c r="D391" t="s">
        <v>149</v>
      </c>
      <c r="E391" t="s">
        <v>153</v>
      </c>
      <c r="F391" t="s">
        <v>156</v>
      </c>
      <c r="G391">
        <v>73693</v>
      </c>
      <c r="H391" t="s">
        <v>288</v>
      </c>
      <c r="J391" t="s">
        <v>921</v>
      </c>
      <c r="K391">
        <v>384</v>
      </c>
      <c r="L391" t="s">
        <v>450</v>
      </c>
      <c r="O391" t="s">
        <v>450</v>
      </c>
      <c r="P391" t="s">
        <v>451</v>
      </c>
      <c r="AH391" s="3" t="s">
        <v>405</v>
      </c>
      <c r="AI391" s="3" t="s">
        <v>293</v>
      </c>
      <c r="AJ391" s="3">
        <v>73693</v>
      </c>
      <c r="AK391" s="3" t="s">
        <v>850</v>
      </c>
      <c r="AL391" s="3"/>
      <c r="AM391" s="3"/>
      <c r="AN391" s="3" t="s">
        <v>981</v>
      </c>
      <c r="AO391" s="3">
        <v>835.2</v>
      </c>
      <c r="AP391" s="3"/>
      <c r="AQ391" s="3"/>
      <c r="AR391" s="3" t="s">
        <v>296</v>
      </c>
      <c r="AS391" s="3"/>
      <c r="AT391" s="3" t="s">
        <v>297</v>
      </c>
      <c r="AU391" s="3" t="s">
        <v>504</v>
      </c>
      <c r="AV391" s="3"/>
      <c r="AW391" s="3"/>
      <c r="AX391" s="3"/>
      <c r="AY391" s="3"/>
      <c r="AZ391" s="3"/>
      <c r="BA391" s="3" t="s">
        <v>299</v>
      </c>
      <c r="BB391" s="3" t="s">
        <v>300</v>
      </c>
      <c r="BC391" s="3"/>
      <c r="BD391" s="3"/>
      <c r="BE391" s="3"/>
      <c r="BF391" s="3"/>
      <c r="BG391" s="3"/>
      <c r="BH391" s="3"/>
      <c r="BI391" s="3"/>
      <c r="BJ391" s="3"/>
      <c r="BK391" s="3" t="s">
        <v>293</v>
      </c>
      <c r="BL391" s="4">
        <v>44286</v>
      </c>
      <c r="BM391" s="4">
        <v>44298</v>
      </c>
      <c r="BN391" t="s">
        <v>301</v>
      </c>
    </row>
    <row r="392" spans="1:66" x14ac:dyDescent="0.25">
      <c r="A392">
        <v>2021</v>
      </c>
      <c r="B392" s="4">
        <v>44197</v>
      </c>
      <c r="C392" s="4">
        <v>44286</v>
      </c>
      <c r="D392" t="s">
        <v>149</v>
      </c>
      <c r="E392" t="s">
        <v>153</v>
      </c>
      <c r="F392" t="s">
        <v>156</v>
      </c>
      <c r="G392">
        <v>73693</v>
      </c>
      <c r="H392" t="s">
        <v>288</v>
      </c>
      <c r="J392" t="s">
        <v>982</v>
      </c>
      <c r="K392">
        <v>385</v>
      </c>
      <c r="L392" t="s">
        <v>450</v>
      </c>
      <c r="O392" t="s">
        <v>450</v>
      </c>
      <c r="P392" t="s">
        <v>451</v>
      </c>
      <c r="AH392" s="3" t="s">
        <v>405</v>
      </c>
      <c r="AI392" s="3" t="s">
        <v>293</v>
      </c>
      <c r="AJ392" s="3">
        <v>73693</v>
      </c>
      <c r="AK392" s="3" t="s">
        <v>850</v>
      </c>
      <c r="AL392" s="3"/>
      <c r="AM392" s="3"/>
      <c r="AN392" s="3" t="s">
        <v>983</v>
      </c>
      <c r="AO392" s="3">
        <v>5324.4</v>
      </c>
      <c r="AP392" s="3"/>
      <c r="AQ392" s="3"/>
      <c r="AR392" s="3" t="s">
        <v>296</v>
      </c>
      <c r="AS392" s="3"/>
      <c r="AT392" s="3" t="s">
        <v>297</v>
      </c>
      <c r="AU392" s="3" t="s">
        <v>504</v>
      </c>
      <c r="AV392" s="3"/>
      <c r="AW392" s="3"/>
      <c r="AX392" s="3"/>
      <c r="AY392" s="3"/>
      <c r="AZ392" s="3"/>
      <c r="BA392" s="3" t="s">
        <v>299</v>
      </c>
      <c r="BB392" s="3" t="s">
        <v>300</v>
      </c>
      <c r="BC392" s="3"/>
      <c r="BD392" s="3"/>
      <c r="BE392" s="3"/>
      <c r="BF392" s="3"/>
      <c r="BG392" s="3"/>
      <c r="BH392" s="3"/>
      <c r="BI392" s="3"/>
      <c r="BJ392" s="3"/>
      <c r="BK392" s="3" t="s">
        <v>293</v>
      </c>
      <c r="BL392" s="4">
        <v>44286</v>
      </c>
      <c r="BM392" s="4">
        <v>44298</v>
      </c>
      <c r="BN392" t="s">
        <v>301</v>
      </c>
    </row>
    <row r="393" spans="1:66" x14ac:dyDescent="0.25">
      <c r="A393">
        <v>2021</v>
      </c>
      <c r="B393" s="4">
        <v>44197</v>
      </c>
      <c r="C393" s="4">
        <v>44286</v>
      </c>
      <c r="D393" t="s">
        <v>149</v>
      </c>
      <c r="E393" t="s">
        <v>153</v>
      </c>
      <c r="F393" t="s">
        <v>156</v>
      </c>
      <c r="G393">
        <v>73692</v>
      </c>
      <c r="H393" t="s">
        <v>288</v>
      </c>
      <c r="J393" t="s">
        <v>984</v>
      </c>
      <c r="K393">
        <v>386</v>
      </c>
      <c r="L393" t="s">
        <v>716</v>
      </c>
      <c r="O393" t="s">
        <v>716</v>
      </c>
      <c r="P393" t="s">
        <v>717</v>
      </c>
      <c r="AH393" s="3" t="s">
        <v>502</v>
      </c>
      <c r="AI393" s="3" t="s">
        <v>293</v>
      </c>
      <c r="AJ393" s="3">
        <v>73692</v>
      </c>
      <c r="AK393" s="3" t="s">
        <v>850</v>
      </c>
      <c r="AL393" s="3"/>
      <c r="AM393" s="3"/>
      <c r="AN393" s="3" t="s">
        <v>712</v>
      </c>
      <c r="AO393" s="3">
        <v>1276</v>
      </c>
      <c r="AP393" s="3"/>
      <c r="AQ393" s="3"/>
      <c r="AR393" s="3" t="s">
        <v>296</v>
      </c>
      <c r="AS393" s="3"/>
      <c r="AT393" s="3" t="s">
        <v>297</v>
      </c>
      <c r="AU393" s="3" t="s">
        <v>504</v>
      </c>
      <c r="AV393" s="3"/>
      <c r="AW393" s="3"/>
      <c r="AX393" s="3"/>
      <c r="AY393" s="3"/>
      <c r="AZ393" s="3"/>
      <c r="BA393" s="3" t="s">
        <v>299</v>
      </c>
      <c r="BB393" s="3" t="s">
        <v>300</v>
      </c>
      <c r="BC393" s="3"/>
      <c r="BD393" s="3"/>
      <c r="BE393" s="3"/>
      <c r="BF393" s="3"/>
      <c r="BG393" s="3"/>
      <c r="BH393" s="3"/>
      <c r="BI393" s="3"/>
      <c r="BJ393" s="3"/>
      <c r="BK393" s="3" t="s">
        <v>293</v>
      </c>
      <c r="BL393" s="4">
        <v>44286</v>
      </c>
      <c r="BM393" s="4">
        <v>44298</v>
      </c>
      <c r="BN393" t="s">
        <v>301</v>
      </c>
    </row>
    <row r="394" spans="1:66" x14ac:dyDescent="0.25">
      <c r="A394">
        <v>2021</v>
      </c>
      <c r="B394" s="4">
        <v>44197</v>
      </c>
      <c r="C394" s="4">
        <v>44286</v>
      </c>
      <c r="D394" t="s">
        <v>149</v>
      </c>
      <c r="E394" t="s">
        <v>153</v>
      </c>
      <c r="F394" t="s">
        <v>156</v>
      </c>
      <c r="G394">
        <v>73690</v>
      </c>
      <c r="H394" t="s">
        <v>288</v>
      </c>
      <c r="J394" t="s">
        <v>984</v>
      </c>
      <c r="K394">
        <v>387</v>
      </c>
      <c r="L394" t="s">
        <v>716</v>
      </c>
      <c r="O394" t="s">
        <v>716</v>
      </c>
      <c r="P394" t="s">
        <v>717</v>
      </c>
      <c r="AH394" s="3" t="s">
        <v>464</v>
      </c>
      <c r="AI394" s="3" t="s">
        <v>293</v>
      </c>
      <c r="AJ394" s="3">
        <v>73690</v>
      </c>
      <c r="AK394" s="3" t="s">
        <v>850</v>
      </c>
      <c r="AL394" s="3"/>
      <c r="AM394" s="3"/>
      <c r="AN394" s="3" t="s">
        <v>985</v>
      </c>
      <c r="AO394" s="3">
        <v>12760</v>
      </c>
      <c r="AP394" s="3"/>
      <c r="AQ394" s="3"/>
      <c r="AR394" s="3" t="s">
        <v>296</v>
      </c>
      <c r="AS394" s="3"/>
      <c r="AT394" s="3" t="s">
        <v>297</v>
      </c>
      <c r="AU394" s="3" t="s">
        <v>504</v>
      </c>
      <c r="AV394" s="3"/>
      <c r="AW394" s="3"/>
      <c r="AX394" s="3"/>
      <c r="AY394" s="3"/>
      <c r="AZ394" s="3"/>
      <c r="BA394" s="3" t="s">
        <v>299</v>
      </c>
      <c r="BB394" s="3" t="s">
        <v>300</v>
      </c>
      <c r="BC394" s="3"/>
      <c r="BD394" s="3"/>
      <c r="BE394" s="3"/>
      <c r="BF394" s="3"/>
      <c r="BG394" s="3"/>
      <c r="BH394" s="3"/>
      <c r="BI394" s="3"/>
      <c r="BJ394" s="3"/>
      <c r="BK394" s="3" t="s">
        <v>293</v>
      </c>
      <c r="BL394" s="4">
        <v>44286</v>
      </c>
      <c r="BM394" s="4">
        <v>44298</v>
      </c>
      <c r="BN394" t="s">
        <v>301</v>
      </c>
    </row>
    <row r="395" spans="1:66" x14ac:dyDescent="0.25">
      <c r="A395">
        <v>2021</v>
      </c>
      <c r="B395" s="4">
        <v>44197</v>
      </c>
      <c r="C395" s="4">
        <v>44286</v>
      </c>
      <c r="D395" t="s">
        <v>149</v>
      </c>
      <c r="E395" t="s">
        <v>153</v>
      </c>
      <c r="F395" t="s">
        <v>156</v>
      </c>
      <c r="G395">
        <v>73689</v>
      </c>
      <c r="H395" t="s">
        <v>288</v>
      </c>
      <c r="J395" t="s">
        <v>900</v>
      </c>
      <c r="K395">
        <v>388</v>
      </c>
      <c r="L395" t="s">
        <v>450</v>
      </c>
      <c r="O395" t="s">
        <v>450</v>
      </c>
      <c r="P395" t="s">
        <v>451</v>
      </c>
      <c r="AH395" s="3" t="s">
        <v>502</v>
      </c>
      <c r="AI395" s="3" t="s">
        <v>293</v>
      </c>
      <c r="AJ395" s="3">
        <v>73689</v>
      </c>
      <c r="AK395" s="3" t="s">
        <v>850</v>
      </c>
      <c r="AL395" s="3"/>
      <c r="AM395" s="3"/>
      <c r="AN395" s="3" t="s">
        <v>986</v>
      </c>
      <c r="AO395" s="3">
        <v>2336.2399999999998</v>
      </c>
      <c r="AP395" s="3"/>
      <c r="AQ395" s="3"/>
      <c r="AR395" s="3" t="s">
        <v>296</v>
      </c>
      <c r="AS395" s="3"/>
      <c r="AT395" s="3" t="s">
        <v>297</v>
      </c>
      <c r="AU395" s="3" t="s">
        <v>504</v>
      </c>
      <c r="AV395" s="3"/>
      <c r="AW395" s="3"/>
      <c r="AX395" s="3"/>
      <c r="AY395" s="3"/>
      <c r="AZ395" s="3"/>
      <c r="BA395" s="3" t="s">
        <v>299</v>
      </c>
      <c r="BB395" s="3" t="s">
        <v>300</v>
      </c>
      <c r="BC395" s="3"/>
      <c r="BD395" s="3"/>
      <c r="BE395" s="3"/>
      <c r="BF395" s="3"/>
      <c r="BG395" s="3"/>
      <c r="BH395" s="3"/>
      <c r="BI395" s="3"/>
      <c r="BJ395" s="3"/>
      <c r="BK395" s="3" t="s">
        <v>293</v>
      </c>
      <c r="BL395" s="4">
        <v>44286</v>
      </c>
      <c r="BM395" s="4">
        <v>44298</v>
      </c>
      <c r="BN395" t="s">
        <v>301</v>
      </c>
    </row>
    <row r="396" spans="1:66" x14ac:dyDescent="0.25">
      <c r="A396">
        <v>2021</v>
      </c>
      <c r="B396" s="4">
        <v>44197</v>
      </c>
      <c r="C396" s="4">
        <v>44286</v>
      </c>
      <c r="D396" t="s">
        <v>149</v>
      </c>
      <c r="E396" t="s">
        <v>153</v>
      </c>
      <c r="F396" t="s">
        <v>156</v>
      </c>
      <c r="G396">
        <v>73689</v>
      </c>
      <c r="H396" t="s">
        <v>288</v>
      </c>
      <c r="J396" t="s">
        <v>922</v>
      </c>
      <c r="K396">
        <v>389</v>
      </c>
      <c r="L396" t="s">
        <v>450</v>
      </c>
      <c r="O396" t="s">
        <v>450</v>
      </c>
      <c r="P396" t="s">
        <v>451</v>
      </c>
      <c r="AH396" s="3" t="s">
        <v>502</v>
      </c>
      <c r="AI396" s="3" t="s">
        <v>293</v>
      </c>
      <c r="AJ396" s="3">
        <v>73689</v>
      </c>
      <c r="AK396" s="3" t="s">
        <v>850</v>
      </c>
      <c r="AL396" s="3"/>
      <c r="AM396" s="3"/>
      <c r="AN396" s="3" t="s">
        <v>987</v>
      </c>
      <c r="AO396" s="3">
        <v>1113.5999999999999</v>
      </c>
      <c r="AP396" s="3"/>
      <c r="AQ396" s="3"/>
      <c r="AR396" s="3" t="s">
        <v>296</v>
      </c>
      <c r="AS396" s="3"/>
      <c r="AT396" s="3" t="s">
        <v>297</v>
      </c>
      <c r="AU396" s="3" t="s">
        <v>504</v>
      </c>
      <c r="AV396" s="3"/>
      <c r="AW396" s="3"/>
      <c r="AX396" s="3"/>
      <c r="AY396" s="3"/>
      <c r="AZ396" s="3"/>
      <c r="BA396" s="3" t="s">
        <v>299</v>
      </c>
      <c r="BB396" s="3" t="s">
        <v>300</v>
      </c>
      <c r="BC396" s="3"/>
      <c r="BD396" s="3"/>
      <c r="BE396" s="3"/>
      <c r="BF396" s="3"/>
      <c r="BG396" s="3"/>
      <c r="BH396" s="3"/>
      <c r="BI396" s="3"/>
      <c r="BJ396" s="3"/>
      <c r="BK396" s="3" t="s">
        <v>293</v>
      </c>
      <c r="BL396" s="4">
        <v>44286</v>
      </c>
      <c r="BM396" s="4">
        <v>44298</v>
      </c>
      <c r="BN396" t="s">
        <v>301</v>
      </c>
    </row>
    <row r="397" spans="1:66" x14ac:dyDescent="0.25">
      <c r="A397">
        <v>2021</v>
      </c>
      <c r="B397" s="4">
        <v>44197</v>
      </c>
      <c r="C397" s="4">
        <v>44286</v>
      </c>
      <c r="D397" t="s">
        <v>149</v>
      </c>
      <c r="E397" t="s">
        <v>153</v>
      </c>
      <c r="F397" t="s">
        <v>156</v>
      </c>
      <c r="G397">
        <v>73689</v>
      </c>
      <c r="H397" t="s">
        <v>288</v>
      </c>
      <c r="J397" t="s">
        <v>924</v>
      </c>
      <c r="K397">
        <v>390</v>
      </c>
      <c r="L397" t="s">
        <v>450</v>
      </c>
      <c r="O397" t="s">
        <v>450</v>
      </c>
      <c r="P397" t="s">
        <v>451</v>
      </c>
      <c r="AH397" s="3" t="s">
        <v>502</v>
      </c>
      <c r="AI397" s="3" t="s">
        <v>293</v>
      </c>
      <c r="AJ397" s="3">
        <v>73689</v>
      </c>
      <c r="AK397" s="3" t="s">
        <v>850</v>
      </c>
      <c r="AL397" s="3"/>
      <c r="AM397" s="3"/>
      <c r="AN397" s="3" t="s">
        <v>988</v>
      </c>
      <c r="AO397" s="3">
        <v>1769</v>
      </c>
      <c r="AP397" s="3"/>
      <c r="AQ397" s="3"/>
      <c r="AR397" s="3" t="s">
        <v>296</v>
      </c>
      <c r="AS397" s="3"/>
      <c r="AT397" s="3" t="s">
        <v>297</v>
      </c>
      <c r="AU397" s="3" t="s">
        <v>504</v>
      </c>
      <c r="AV397" s="3"/>
      <c r="AW397" s="3"/>
      <c r="AX397" s="3"/>
      <c r="AY397" s="3"/>
      <c r="AZ397" s="3"/>
      <c r="BA397" s="3" t="s">
        <v>299</v>
      </c>
      <c r="BB397" s="3" t="s">
        <v>300</v>
      </c>
      <c r="BC397" s="3"/>
      <c r="BD397" s="3"/>
      <c r="BE397" s="3"/>
      <c r="BF397" s="3"/>
      <c r="BG397" s="3"/>
      <c r="BH397" s="3"/>
      <c r="BI397" s="3"/>
      <c r="BJ397" s="3"/>
      <c r="BK397" s="3" t="s">
        <v>293</v>
      </c>
      <c r="BL397" s="4">
        <v>44286</v>
      </c>
      <c r="BM397" s="4">
        <v>44298</v>
      </c>
      <c r="BN397" t="s">
        <v>301</v>
      </c>
    </row>
    <row r="398" spans="1:66" x14ac:dyDescent="0.25">
      <c r="A398">
        <v>2021</v>
      </c>
      <c r="B398" s="4">
        <v>44197</v>
      </c>
      <c r="C398" s="4">
        <v>44286</v>
      </c>
      <c r="D398" t="s">
        <v>149</v>
      </c>
      <c r="E398" t="s">
        <v>153</v>
      </c>
      <c r="F398" t="s">
        <v>156</v>
      </c>
      <c r="G398">
        <v>73689</v>
      </c>
      <c r="H398" t="s">
        <v>288</v>
      </c>
      <c r="J398" t="s">
        <v>921</v>
      </c>
      <c r="K398">
        <v>391</v>
      </c>
      <c r="L398" t="s">
        <v>450</v>
      </c>
      <c r="O398" t="s">
        <v>450</v>
      </c>
      <c r="P398" t="s">
        <v>451</v>
      </c>
      <c r="AH398" s="3" t="s">
        <v>502</v>
      </c>
      <c r="AI398" s="3" t="s">
        <v>293</v>
      </c>
      <c r="AJ398" s="3">
        <v>73689</v>
      </c>
      <c r="AK398" s="3" t="s">
        <v>850</v>
      </c>
      <c r="AL398" s="3"/>
      <c r="AM398" s="3"/>
      <c r="AN398" s="3" t="s">
        <v>981</v>
      </c>
      <c r="AO398" s="3">
        <v>835.2</v>
      </c>
      <c r="AP398" s="3"/>
      <c r="AQ398" s="3"/>
      <c r="AR398" s="3" t="s">
        <v>296</v>
      </c>
      <c r="AS398" s="3"/>
      <c r="AT398" s="3" t="s">
        <v>297</v>
      </c>
      <c r="AU398" s="3" t="s">
        <v>504</v>
      </c>
      <c r="AV398" s="3"/>
      <c r="AW398" s="3"/>
      <c r="AX398" s="3"/>
      <c r="AY398" s="3"/>
      <c r="AZ398" s="3"/>
      <c r="BA398" s="3" t="s">
        <v>299</v>
      </c>
      <c r="BB398" s="3" t="s">
        <v>300</v>
      </c>
      <c r="BC398" s="3"/>
      <c r="BD398" s="3"/>
      <c r="BE398" s="3"/>
      <c r="BF398" s="3"/>
      <c r="BG398" s="3"/>
      <c r="BH398" s="3"/>
      <c r="BI398" s="3"/>
      <c r="BJ398" s="3"/>
      <c r="BK398" s="3" t="s">
        <v>293</v>
      </c>
      <c r="BL398" s="4">
        <v>44286</v>
      </c>
      <c r="BM398" s="4">
        <v>44298</v>
      </c>
      <c r="BN398" t="s">
        <v>301</v>
      </c>
    </row>
    <row r="399" spans="1:66" x14ac:dyDescent="0.25">
      <c r="A399">
        <v>2021</v>
      </c>
      <c r="B399" s="4">
        <v>44197</v>
      </c>
      <c r="C399" s="4">
        <v>44286</v>
      </c>
      <c r="D399" t="s">
        <v>149</v>
      </c>
      <c r="E399" t="s">
        <v>153</v>
      </c>
      <c r="F399" t="s">
        <v>156</v>
      </c>
      <c r="G399">
        <v>73689</v>
      </c>
      <c r="H399" t="s">
        <v>288</v>
      </c>
      <c r="J399" t="s">
        <v>911</v>
      </c>
      <c r="K399">
        <v>392</v>
      </c>
      <c r="L399" t="s">
        <v>450</v>
      </c>
      <c r="O399" t="s">
        <v>450</v>
      </c>
      <c r="P399" t="s">
        <v>451</v>
      </c>
      <c r="AH399" s="3" t="s">
        <v>502</v>
      </c>
      <c r="AI399" s="3" t="s">
        <v>293</v>
      </c>
      <c r="AJ399" s="3">
        <v>73689</v>
      </c>
      <c r="AK399" s="3" t="s">
        <v>850</v>
      </c>
      <c r="AL399" s="3"/>
      <c r="AM399" s="3"/>
      <c r="AN399" s="3" t="s">
        <v>989</v>
      </c>
      <c r="AO399" s="3">
        <v>958.16</v>
      </c>
      <c r="AP399" s="3"/>
      <c r="AQ399" s="3"/>
      <c r="AR399" s="3" t="s">
        <v>296</v>
      </c>
      <c r="AS399" s="3"/>
      <c r="AT399" s="3" t="s">
        <v>297</v>
      </c>
      <c r="AU399" s="3" t="s">
        <v>504</v>
      </c>
      <c r="AV399" s="3"/>
      <c r="AW399" s="3"/>
      <c r="AX399" s="3"/>
      <c r="AY399" s="3"/>
      <c r="AZ399" s="3"/>
      <c r="BA399" s="3" t="s">
        <v>299</v>
      </c>
      <c r="BB399" s="3" t="s">
        <v>300</v>
      </c>
      <c r="BC399" s="3"/>
      <c r="BD399" s="3"/>
      <c r="BE399" s="3"/>
      <c r="BF399" s="3"/>
      <c r="BG399" s="3"/>
      <c r="BH399" s="3"/>
      <c r="BI399" s="3"/>
      <c r="BJ399" s="3"/>
      <c r="BK399" s="3" t="s">
        <v>293</v>
      </c>
      <c r="BL399" s="4">
        <v>44286</v>
      </c>
      <c r="BM399" s="4">
        <v>44298</v>
      </c>
      <c r="BN399" t="s">
        <v>301</v>
      </c>
    </row>
    <row r="400" spans="1:66" x14ac:dyDescent="0.25">
      <c r="A400">
        <v>2021</v>
      </c>
      <c r="B400" s="4">
        <v>44197</v>
      </c>
      <c r="C400" s="4">
        <v>44286</v>
      </c>
      <c r="D400" t="s">
        <v>149</v>
      </c>
      <c r="E400" t="s">
        <v>153</v>
      </c>
      <c r="F400" t="s">
        <v>156</v>
      </c>
      <c r="G400">
        <v>73689</v>
      </c>
      <c r="H400" t="s">
        <v>288</v>
      </c>
      <c r="J400" t="s">
        <v>919</v>
      </c>
      <c r="K400">
        <v>393</v>
      </c>
      <c r="L400" t="s">
        <v>450</v>
      </c>
      <c r="O400" t="s">
        <v>450</v>
      </c>
      <c r="P400" t="s">
        <v>451</v>
      </c>
      <c r="AH400" s="3" t="s">
        <v>502</v>
      </c>
      <c r="AI400" s="3" t="s">
        <v>293</v>
      </c>
      <c r="AJ400" s="3">
        <v>73689</v>
      </c>
      <c r="AK400" s="3" t="s">
        <v>850</v>
      </c>
      <c r="AL400" s="3"/>
      <c r="AM400" s="3"/>
      <c r="AN400" s="3" t="s">
        <v>990</v>
      </c>
      <c r="AO400" s="3">
        <v>1247</v>
      </c>
      <c r="AP400" s="3"/>
      <c r="AQ400" s="3"/>
      <c r="AR400" s="3" t="s">
        <v>296</v>
      </c>
      <c r="AS400" s="3"/>
      <c r="AT400" s="3" t="s">
        <v>297</v>
      </c>
      <c r="AU400" s="3" t="s">
        <v>504</v>
      </c>
      <c r="AV400" s="3"/>
      <c r="AW400" s="3"/>
      <c r="AX400" s="3"/>
      <c r="AY400" s="3"/>
      <c r="AZ400" s="3"/>
      <c r="BA400" s="3" t="s">
        <v>299</v>
      </c>
      <c r="BB400" s="3" t="s">
        <v>300</v>
      </c>
      <c r="BC400" s="3"/>
      <c r="BD400" s="3"/>
      <c r="BE400" s="3"/>
      <c r="BF400" s="3"/>
      <c r="BG400" s="3"/>
      <c r="BH400" s="3"/>
      <c r="BI400" s="3"/>
      <c r="BJ400" s="3"/>
      <c r="BK400" s="3" t="s">
        <v>293</v>
      </c>
      <c r="BL400" s="4">
        <v>44286</v>
      </c>
      <c r="BM400" s="4">
        <v>44298</v>
      </c>
      <c r="BN400" t="s">
        <v>301</v>
      </c>
    </row>
    <row r="401" spans="1:66" x14ac:dyDescent="0.25">
      <c r="A401">
        <v>2021</v>
      </c>
      <c r="B401" s="4">
        <v>44197</v>
      </c>
      <c r="C401" s="4">
        <v>44286</v>
      </c>
      <c r="D401" t="s">
        <v>149</v>
      </c>
      <c r="E401" t="s">
        <v>153</v>
      </c>
      <c r="F401" t="s">
        <v>156</v>
      </c>
      <c r="G401">
        <v>73688</v>
      </c>
      <c r="H401" t="s">
        <v>288</v>
      </c>
      <c r="J401" t="s">
        <v>845</v>
      </c>
      <c r="K401">
        <v>394</v>
      </c>
      <c r="L401" t="s">
        <v>450</v>
      </c>
      <c r="O401" t="s">
        <v>450</v>
      </c>
      <c r="P401" t="s">
        <v>451</v>
      </c>
      <c r="AH401" s="3" t="s">
        <v>429</v>
      </c>
      <c r="AI401" s="3" t="s">
        <v>293</v>
      </c>
      <c r="AJ401" s="3">
        <v>73688</v>
      </c>
      <c r="AK401" s="3" t="s">
        <v>850</v>
      </c>
      <c r="AL401" s="3"/>
      <c r="AM401" s="3"/>
      <c r="AN401" s="3" t="s">
        <v>985</v>
      </c>
      <c r="AO401" s="3">
        <v>12760</v>
      </c>
      <c r="AP401" s="3"/>
      <c r="AQ401" s="3"/>
      <c r="AR401" s="3" t="s">
        <v>296</v>
      </c>
      <c r="AS401" s="3"/>
      <c r="AT401" s="3" t="s">
        <v>297</v>
      </c>
      <c r="AU401" s="3" t="s">
        <v>504</v>
      </c>
      <c r="AV401" s="3"/>
      <c r="AW401" s="3"/>
      <c r="AX401" s="3"/>
      <c r="AY401" s="3"/>
      <c r="AZ401" s="3"/>
      <c r="BA401" s="3" t="s">
        <v>299</v>
      </c>
      <c r="BB401" s="3" t="s">
        <v>300</v>
      </c>
      <c r="BC401" s="3"/>
      <c r="BD401" s="3"/>
      <c r="BE401" s="3"/>
      <c r="BF401" s="3"/>
      <c r="BG401" s="3"/>
      <c r="BH401" s="3"/>
      <c r="BI401" s="3"/>
      <c r="BJ401" s="3"/>
      <c r="BK401" s="3" t="s">
        <v>293</v>
      </c>
      <c r="BL401" s="4">
        <v>44286</v>
      </c>
      <c r="BM401" s="4">
        <v>44298</v>
      </c>
      <c r="BN401" t="s">
        <v>301</v>
      </c>
    </row>
    <row r="402" spans="1:66" x14ac:dyDescent="0.25">
      <c r="A402">
        <v>2021</v>
      </c>
      <c r="B402" s="4">
        <v>44197</v>
      </c>
      <c r="C402" s="4">
        <v>44286</v>
      </c>
      <c r="D402" t="s">
        <v>149</v>
      </c>
      <c r="E402" t="s">
        <v>153</v>
      </c>
      <c r="F402" t="s">
        <v>156</v>
      </c>
      <c r="G402">
        <v>73688</v>
      </c>
      <c r="H402" t="s">
        <v>288</v>
      </c>
      <c r="J402" t="s">
        <v>950</v>
      </c>
      <c r="K402">
        <v>395</v>
      </c>
      <c r="L402" t="s">
        <v>450</v>
      </c>
      <c r="O402" t="s">
        <v>450</v>
      </c>
      <c r="P402" t="s">
        <v>451</v>
      </c>
      <c r="AH402" s="3" t="s">
        <v>429</v>
      </c>
      <c r="AI402" s="3" t="s">
        <v>293</v>
      </c>
      <c r="AJ402" s="3">
        <v>73688</v>
      </c>
      <c r="AK402" s="3" t="s">
        <v>850</v>
      </c>
      <c r="AL402" s="3"/>
      <c r="AM402" s="3"/>
      <c r="AN402" s="3" t="s">
        <v>586</v>
      </c>
      <c r="AO402" s="3">
        <v>278.39999999999998</v>
      </c>
      <c r="AP402" s="3"/>
      <c r="AQ402" s="3"/>
      <c r="AR402" s="3" t="s">
        <v>296</v>
      </c>
      <c r="AS402" s="3"/>
      <c r="AT402" s="3" t="s">
        <v>297</v>
      </c>
      <c r="AU402" s="3" t="s">
        <v>504</v>
      </c>
      <c r="AV402" s="3"/>
      <c r="AW402" s="3"/>
      <c r="AX402" s="3"/>
      <c r="AY402" s="3"/>
      <c r="AZ402" s="3"/>
      <c r="BA402" s="3" t="s">
        <v>299</v>
      </c>
      <c r="BB402" s="3" t="s">
        <v>300</v>
      </c>
      <c r="BC402" s="3"/>
      <c r="BD402" s="3"/>
      <c r="BE402" s="3"/>
      <c r="BF402" s="3"/>
      <c r="BG402" s="3"/>
      <c r="BH402" s="3"/>
      <c r="BI402" s="3"/>
      <c r="BJ402" s="3"/>
      <c r="BK402" s="3" t="s">
        <v>293</v>
      </c>
      <c r="BL402" s="4">
        <v>44286</v>
      </c>
      <c r="BM402" s="4">
        <v>44298</v>
      </c>
      <c r="BN402" t="s">
        <v>301</v>
      </c>
    </row>
    <row r="403" spans="1:66" x14ac:dyDescent="0.25">
      <c r="A403">
        <v>2021</v>
      </c>
      <c r="B403" s="4">
        <v>44197</v>
      </c>
      <c r="C403" s="4">
        <v>44286</v>
      </c>
      <c r="D403" t="s">
        <v>149</v>
      </c>
      <c r="E403" t="s">
        <v>153</v>
      </c>
      <c r="F403" t="s">
        <v>156</v>
      </c>
      <c r="G403">
        <v>73686</v>
      </c>
      <c r="H403" t="s">
        <v>288</v>
      </c>
      <c r="J403" t="s">
        <v>551</v>
      </c>
      <c r="K403">
        <v>396</v>
      </c>
      <c r="L403" t="s">
        <v>450</v>
      </c>
      <c r="O403" t="s">
        <v>450</v>
      </c>
      <c r="P403" t="s">
        <v>451</v>
      </c>
      <c r="AH403" s="3" t="s">
        <v>502</v>
      </c>
      <c r="AI403" s="3" t="s">
        <v>293</v>
      </c>
      <c r="AJ403" s="3">
        <v>73686</v>
      </c>
      <c r="AK403" s="3" t="s">
        <v>850</v>
      </c>
      <c r="AL403" s="3"/>
      <c r="AM403" s="3"/>
      <c r="AN403" s="3" t="s">
        <v>991</v>
      </c>
      <c r="AO403" s="3">
        <v>1102</v>
      </c>
      <c r="AP403" s="3"/>
      <c r="AQ403" s="3"/>
      <c r="AR403" s="3" t="s">
        <v>296</v>
      </c>
      <c r="AS403" s="3"/>
      <c r="AT403" s="3" t="s">
        <v>297</v>
      </c>
      <c r="AU403" s="3" t="s">
        <v>504</v>
      </c>
      <c r="AV403" s="3"/>
      <c r="AW403" s="3"/>
      <c r="AX403" s="3"/>
      <c r="AY403" s="3"/>
      <c r="AZ403" s="3"/>
      <c r="BA403" s="3" t="s">
        <v>299</v>
      </c>
      <c r="BB403" s="3" t="s">
        <v>300</v>
      </c>
      <c r="BC403" s="3"/>
      <c r="BD403" s="3"/>
      <c r="BE403" s="3"/>
      <c r="BF403" s="3"/>
      <c r="BG403" s="3"/>
      <c r="BH403" s="3"/>
      <c r="BI403" s="3"/>
      <c r="BJ403" s="3"/>
      <c r="BK403" s="3" t="s">
        <v>293</v>
      </c>
      <c r="BL403" s="4">
        <v>44286</v>
      </c>
      <c r="BM403" s="4">
        <v>44298</v>
      </c>
      <c r="BN403" t="s">
        <v>301</v>
      </c>
    </row>
    <row r="404" spans="1:66" x14ac:dyDescent="0.25">
      <c r="A404">
        <v>2021</v>
      </c>
      <c r="B404" s="4">
        <v>44197</v>
      </c>
      <c r="C404" s="4">
        <v>44286</v>
      </c>
      <c r="D404" t="s">
        <v>149</v>
      </c>
      <c r="E404" t="s">
        <v>153</v>
      </c>
      <c r="F404" t="s">
        <v>156</v>
      </c>
      <c r="G404">
        <v>73686</v>
      </c>
      <c r="H404" t="s">
        <v>288</v>
      </c>
      <c r="J404" t="s">
        <v>992</v>
      </c>
      <c r="K404">
        <v>397</v>
      </c>
      <c r="L404" t="s">
        <v>450</v>
      </c>
      <c r="O404" t="s">
        <v>450</v>
      </c>
      <c r="P404" t="s">
        <v>451</v>
      </c>
      <c r="AH404" s="3" t="s">
        <v>502</v>
      </c>
      <c r="AI404" s="3" t="s">
        <v>293</v>
      </c>
      <c r="AJ404" s="3">
        <v>73686</v>
      </c>
      <c r="AK404" s="3" t="s">
        <v>850</v>
      </c>
      <c r="AL404" s="3"/>
      <c r="AM404" s="3"/>
      <c r="AN404" s="3" t="s">
        <v>993</v>
      </c>
      <c r="AO404" s="3">
        <v>1600.8</v>
      </c>
      <c r="AP404" s="3"/>
      <c r="AQ404" s="3"/>
      <c r="AR404" s="3" t="s">
        <v>296</v>
      </c>
      <c r="AS404" s="3"/>
      <c r="AT404" s="3" t="s">
        <v>297</v>
      </c>
      <c r="AU404" s="3" t="s">
        <v>504</v>
      </c>
      <c r="AV404" s="3"/>
      <c r="AW404" s="3"/>
      <c r="AX404" s="3"/>
      <c r="AY404" s="3"/>
      <c r="AZ404" s="3"/>
      <c r="BA404" s="3" t="s">
        <v>299</v>
      </c>
      <c r="BB404" s="3" t="s">
        <v>300</v>
      </c>
      <c r="BC404" s="3"/>
      <c r="BD404" s="3"/>
      <c r="BE404" s="3"/>
      <c r="BF404" s="3"/>
      <c r="BG404" s="3"/>
      <c r="BH404" s="3"/>
      <c r="BI404" s="3"/>
      <c r="BJ404" s="3"/>
      <c r="BK404" s="3" t="s">
        <v>293</v>
      </c>
      <c r="BL404" s="4">
        <v>44286</v>
      </c>
      <c r="BM404" s="4">
        <v>44298</v>
      </c>
      <c r="BN404" t="s">
        <v>301</v>
      </c>
    </row>
    <row r="405" spans="1:66" x14ac:dyDescent="0.25">
      <c r="A405">
        <v>2021</v>
      </c>
      <c r="B405" s="4">
        <v>44197</v>
      </c>
      <c r="C405" s="4">
        <v>44286</v>
      </c>
      <c r="D405" t="s">
        <v>149</v>
      </c>
      <c r="E405" t="s">
        <v>153</v>
      </c>
      <c r="F405" t="s">
        <v>156</v>
      </c>
      <c r="G405">
        <v>73686</v>
      </c>
      <c r="H405" t="s">
        <v>288</v>
      </c>
      <c r="J405" t="s">
        <v>994</v>
      </c>
      <c r="K405">
        <v>398</v>
      </c>
      <c r="L405" t="s">
        <v>450</v>
      </c>
      <c r="O405" t="s">
        <v>450</v>
      </c>
      <c r="P405" t="s">
        <v>451</v>
      </c>
      <c r="AH405" s="3" t="s">
        <v>502</v>
      </c>
      <c r="AI405" s="3" t="s">
        <v>293</v>
      </c>
      <c r="AJ405" s="3">
        <v>73686</v>
      </c>
      <c r="AK405" s="3" t="s">
        <v>850</v>
      </c>
      <c r="AL405" s="3"/>
      <c r="AM405" s="3"/>
      <c r="AN405" s="3" t="s">
        <v>995</v>
      </c>
      <c r="AO405" s="3">
        <v>1798</v>
      </c>
      <c r="AP405" s="3"/>
      <c r="AQ405" s="3"/>
      <c r="AR405" s="3" t="s">
        <v>296</v>
      </c>
      <c r="AS405" s="3"/>
      <c r="AT405" s="3" t="s">
        <v>297</v>
      </c>
      <c r="AU405" s="3" t="s">
        <v>504</v>
      </c>
      <c r="AV405" s="3"/>
      <c r="AW405" s="3"/>
      <c r="AX405" s="3"/>
      <c r="AY405" s="3"/>
      <c r="AZ405" s="3"/>
      <c r="BA405" s="3" t="s">
        <v>299</v>
      </c>
      <c r="BB405" s="3" t="s">
        <v>300</v>
      </c>
      <c r="BC405" s="3"/>
      <c r="BD405" s="3"/>
      <c r="BE405" s="3"/>
      <c r="BF405" s="3"/>
      <c r="BG405" s="3"/>
      <c r="BH405" s="3"/>
      <c r="BI405" s="3"/>
      <c r="BJ405" s="3"/>
      <c r="BK405" s="3" t="s">
        <v>293</v>
      </c>
      <c r="BL405" s="4">
        <v>44286</v>
      </c>
      <c r="BM405" s="4">
        <v>44298</v>
      </c>
      <c r="BN405" t="s">
        <v>301</v>
      </c>
    </row>
    <row r="406" spans="1:66" x14ac:dyDescent="0.25">
      <c r="A406">
        <v>2021</v>
      </c>
      <c r="B406" s="4">
        <v>44197</v>
      </c>
      <c r="C406" s="4">
        <v>44286</v>
      </c>
      <c r="D406" t="s">
        <v>149</v>
      </c>
      <c r="E406" t="s">
        <v>153</v>
      </c>
      <c r="F406" t="s">
        <v>156</v>
      </c>
      <c r="G406">
        <v>73686</v>
      </c>
      <c r="H406" t="s">
        <v>288</v>
      </c>
      <c r="J406" t="s">
        <v>996</v>
      </c>
      <c r="K406">
        <v>399</v>
      </c>
      <c r="L406" t="s">
        <v>450</v>
      </c>
      <c r="O406" t="s">
        <v>450</v>
      </c>
      <c r="P406" t="s">
        <v>451</v>
      </c>
      <c r="AH406" s="3" t="s">
        <v>502</v>
      </c>
      <c r="AI406" s="3" t="s">
        <v>293</v>
      </c>
      <c r="AJ406" s="3">
        <v>73686</v>
      </c>
      <c r="AK406" s="3" t="s">
        <v>850</v>
      </c>
      <c r="AL406" s="3"/>
      <c r="AM406" s="3"/>
      <c r="AN406" s="3" t="s">
        <v>997</v>
      </c>
      <c r="AO406" s="3">
        <v>110.2</v>
      </c>
      <c r="AP406" s="3"/>
      <c r="AQ406" s="3"/>
      <c r="AR406" s="3" t="s">
        <v>296</v>
      </c>
      <c r="AS406" s="3"/>
      <c r="AT406" s="3" t="s">
        <v>297</v>
      </c>
      <c r="AU406" s="3" t="s">
        <v>504</v>
      </c>
      <c r="AV406" s="3"/>
      <c r="AW406" s="3"/>
      <c r="AX406" s="3"/>
      <c r="AY406" s="3"/>
      <c r="AZ406" s="3"/>
      <c r="BA406" s="3" t="s">
        <v>299</v>
      </c>
      <c r="BB406" s="3" t="s">
        <v>300</v>
      </c>
      <c r="BC406" s="3"/>
      <c r="BD406" s="3"/>
      <c r="BE406" s="3"/>
      <c r="BF406" s="3"/>
      <c r="BG406" s="3"/>
      <c r="BH406" s="3"/>
      <c r="BI406" s="3"/>
      <c r="BJ406" s="3"/>
      <c r="BK406" s="3" t="s">
        <v>293</v>
      </c>
      <c r="BL406" s="4">
        <v>44286</v>
      </c>
      <c r="BM406" s="4">
        <v>44298</v>
      </c>
      <c r="BN406" t="s">
        <v>301</v>
      </c>
    </row>
    <row r="407" spans="1:66" x14ac:dyDescent="0.25">
      <c r="A407">
        <v>2021</v>
      </c>
      <c r="B407" s="4">
        <v>44197</v>
      </c>
      <c r="C407" s="4">
        <v>44286</v>
      </c>
      <c r="D407" t="s">
        <v>149</v>
      </c>
      <c r="E407" t="s">
        <v>153</v>
      </c>
      <c r="F407" t="s">
        <v>156</v>
      </c>
      <c r="G407">
        <v>73685</v>
      </c>
      <c r="H407" t="s">
        <v>288</v>
      </c>
      <c r="J407" t="s">
        <v>845</v>
      </c>
      <c r="K407">
        <v>400</v>
      </c>
      <c r="L407" t="s">
        <v>450</v>
      </c>
      <c r="O407" t="s">
        <v>450</v>
      </c>
      <c r="P407" t="s">
        <v>451</v>
      </c>
      <c r="AH407" s="3" t="s">
        <v>496</v>
      </c>
      <c r="AI407" s="3" t="s">
        <v>293</v>
      </c>
      <c r="AJ407" s="3">
        <v>73685</v>
      </c>
      <c r="AK407" s="3" t="s">
        <v>850</v>
      </c>
      <c r="AL407" s="3"/>
      <c r="AM407" s="3"/>
      <c r="AN407" s="3" t="s">
        <v>508</v>
      </c>
      <c r="AO407" s="3">
        <v>7656</v>
      </c>
      <c r="AP407" s="3"/>
      <c r="AQ407" s="3"/>
      <c r="AR407" s="3" t="s">
        <v>296</v>
      </c>
      <c r="AS407" s="3"/>
      <c r="AT407" s="3" t="s">
        <v>297</v>
      </c>
      <c r="AU407" s="3" t="s">
        <v>504</v>
      </c>
      <c r="AV407" s="3"/>
      <c r="AW407" s="3"/>
      <c r="AX407" s="3"/>
      <c r="AY407" s="3"/>
      <c r="AZ407" s="3"/>
      <c r="BA407" s="3" t="s">
        <v>299</v>
      </c>
      <c r="BB407" s="3" t="s">
        <v>300</v>
      </c>
      <c r="BC407" s="3"/>
      <c r="BD407" s="3"/>
      <c r="BE407" s="3"/>
      <c r="BF407" s="3"/>
      <c r="BG407" s="3"/>
      <c r="BH407" s="3"/>
      <c r="BI407" s="3"/>
      <c r="BJ407" s="3"/>
      <c r="BK407" s="3" t="s">
        <v>293</v>
      </c>
      <c r="BL407" s="4">
        <v>44286</v>
      </c>
      <c r="BM407" s="4">
        <v>44298</v>
      </c>
      <c r="BN407" t="s">
        <v>301</v>
      </c>
    </row>
    <row r="408" spans="1:66" x14ac:dyDescent="0.25">
      <c r="A408">
        <v>2021</v>
      </c>
      <c r="B408" s="4">
        <v>44197</v>
      </c>
      <c r="C408" s="4">
        <v>44286</v>
      </c>
      <c r="D408" t="s">
        <v>149</v>
      </c>
      <c r="E408" t="s">
        <v>153</v>
      </c>
      <c r="F408" t="s">
        <v>156</v>
      </c>
      <c r="G408">
        <v>73683</v>
      </c>
      <c r="H408" t="s">
        <v>288</v>
      </c>
      <c r="J408" t="s">
        <v>551</v>
      </c>
      <c r="K408">
        <v>401</v>
      </c>
      <c r="L408" t="s">
        <v>450</v>
      </c>
      <c r="O408" t="s">
        <v>450</v>
      </c>
      <c r="P408" t="s">
        <v>451</v>
      </c>
      <c r="AH408" s="3" t="s">
        <v>502</v>
      </c>
      <c r="AI408" s="3" t="s">
        <v>293</v>
      </c>
      <c r="AJ408" s="3">
        <v>73683</v>
      </c>
      <c r="AK408" s="3" t="s">
        <v>850</v>
      </c>
      <c r="AL408" s="3"/>
      <c r="AM408" s="3"/>
      <c r="AN408" s="3" t="s">
        <v>807</v>
      </c>
      <c r="AO408" s="3">
        <v>661.2</v>
      </c>
      <c r="AP408" s="3"/>
      <c r="AQ408" s="3"/>
      <c r="AR408" s="3" t="s">
        <v>296</v>
      </c>
      <c r="AS408" s="3"/>
      <c r="AT408" s="3" t="s">
        <v>297</v>
      </c>
      <c r="AU408" s="3" t="s">
        <v>504</v>
      </c>
      <c r="AV408" s="3"/>
      <c r="AW408" s="3"/>
      <c r="AX408" s="3"/>
      <c r="AY408" s="3"/>
      <c r="AZ408" s="3"/>
      <c r="BA408" s="3" t="s">
        <v>299</v>
      </c>
      <c r="BB408" s="3" t="s">
        <v>300</v>
      </c>
      <c r="BC408" s="3"/>
      <c r="BD408" s="3"/>
      <c r="BE408" s="3"/>
      <c r="BF408" s="3"/>
      <c r="BG408" s="3"/>
      <c r="BH408" s="3"/>
      <c r="BI408" s="3"/>
      <c r="BJ408" s="3"/>
      <c r="BK408" s="3" t="s">
        <v>293</v>
      </c>
      <c r="BL408" s="4">
        <v>44286</v>
      </c>
      <c r="BM408" s="4">
        <v>44298</v>
      </c>
      <c r="BN408" t="s">
        <v>301</v>
      </c>
    </row>
    <row r="409" spans="1:66" x14ac:dyDescent="0.25">
      <c r="A409">
        <v>2021</v>
      </c>
      <c r="B409" s="4">
        <v>44197</v>
      </c>
      <c r="C409" s="4">
        <v>44286</v>
      </c>
      <c r="D409" t="s">
        <v>149</v>
      </c>
      <c r="E409" t="s">
        <v>153</v>
      </c>
      <c r="F409" t="s">
        <v>156</v>
      </c>
      <c r="G409">
        <v>73683</v>
      </c>
      <c r="H409" t="s">
        <v>288</v>
      </c>
      <c r="J409" t="s">
        <v>992</v>
      </c>
      <c r="K409">
        <v>402</v>
      </c>
      <c r="L409" t="s">
        <v>450</v>
      </c>
      <c r="O409" t="s">
        <v>450</v>
      </c>
      <c r="P409" t="s">
        <v>451</v>
      </c>
      <c r="AH409" s="3" t="s">
        <v>502</v>
      </c>
      <c r="AI409" s="3" t="s">
        <v>293</v>
      </c>
      <c r="AJ409" s="3">
        <v>73683</v>
      </c>
      <c r="AK409" s="3" t="s">
        <v>850</v>
      </c>
      <c r="AL409" s="3"/>
      <c r="AM409" s="3"/>
      <c r="AN409" s="3" t="s">
        <v>993</v>
      </c>
      <c r="AO409" s="3">
        <v>1600.8</v>
      </c>
      <c r="AP409" s="3"/>
      <c r="AQ409" s="3"/>
      <c r="AR409" s="3" t="s">
        <v>296</v>
      </c>
      <c r="AS409" s="3"/>
      <c r="AT409" s="3" t="s">
        <v>297</v>
      </c>
      <c r="AU409" s="3" t="s">
        <v>504</v>
      </c>
      <c r="AV409" s="3"/>
      <c r="AW409" s="3"/>
      <c r="AX409" s="3"/>
      <c r="AY409" s="3"/>
      <c r="AZ409" s="3"/>
      <c r="BA409" s="3" t="s">
        <v>299</v>
      </c>
      <c r="BB409" s="3" t="s">
        <v>300</v>
      </c>
      <c r="BC409" s="3"/>
      <c r="BD409" s="3"/>
      <c r="BE409" s="3"/>
      <c r="BF409" s="3"/>
      <c r="BG409" s="3"/>
      <c r="BH409" s="3"/>
      <c r="BI409" s="3"/>
      <c r="BJ409" s="3"/>
      <c r="BK409" s="3" t="s">
        <v>293</v>
      </c>
      <c r="BL409" s="4">
        <v>44286</v>
      </c>
      <c r="BM409" s="4">
        <v>44298</v>
      </c>
      <c r="BN409" t="s">
        <v>301</v>
      </c>
    </row>
    <row r="410" spans="1:66" x14ac:dyDescent="0.25">
      <c r="A410">
        <v>2021</v>
      </c>
      <c r="B410" s="4">
        <v>44197</v>
      </c>
      <c r="C410" s="4">
        <v>44286</v>
      </c>
      <c r="D410" t="s">
        <v>149</v>
      </c>
      <c r="E410" t="s">
        <v>153</v>
      </c>
      <c r="F410" t="s">
        <v>156</v>
      </c>
      <c r="G410">
        <v>73683</v>
      </c>
      <c r="H410" t="s">
        <v>288</v>
      </c>
      <c r="J410" t="s">
        <v>994</v>
      </c>
      <c r="K410">
        <v>403</v>
      </c>
      <c r="L410" t="s">
        <v>450</v>
      </c>
      <c r="O410" t="s">
        <v>450</v>
      </c>
      <c r="P410" t="s">
        <v>451</v>
      </c>
      <c r="AH410" s="3" t="s">
        <v>502</v>
      </c>
      <c r="AI410" s="3" t="s">
        <v>293</v>
      </c>
      <c r="AJ410" s="3">
        <v>73683</v>
      </c>
      <c r="AK410" s="3" t="s">
        <v>850</v>
      </c>
      <c r="AL410" s="3"/>
      <c r="AM410" s="3"/>
      <c r="AN410" s="3" t="s">
        <v>998</v>
      </c>
      <c r="AO410" s="3">
        <v>2876.8</v>
      </c>
      <c r="AP410" s="3"/>
      <c r="AQ410" s="3"/>
      <c r="AR410" s="3" t="s">
        <v>296</v>
      </c>
      <c r="AS410" s="3"/>
      <c r="AT410" s="3" t="s">
        <v>297</v>
      </c>
      <c r="AU410" s="3" t="s">
        <v>504</v>
      </c>
      <c r="AV410" s="3"/>
      <c r="AW410" s="3"/>
      <c r="AX410" s="3"/>
      <c r="AY410" s="3"/>
      <c r="AZ410" s="3"/>
      <c r="BA410" s="3" t="s">
        <v>299</v>
      </c>
      <c r="BB410" s="3" t="s">
        <v>300</v>
      </c>
      <c r="BC410" s="3"/>
      <c r="BD410" s="3"/>
      <c r="BE410" s="3"/>
      <c r="BF410" s="3"/>
      <c r="BG410" s="3"/>
      <c r="BH410" s="3"/>
      <c r="BI410" s="3"/>
      <c r="BJ410" s="3"/>
      <c r="BK410" s="3" t="s">
        <v>293</v>
      </c>
      <c r="BL410" s="4">
        <v>44286</v>
      </c>
      <c r="BM410" s="4">
        <v>44298</v>
      </c>
      <c r="BN410" t="s">
        <v>301</v>
      </c>
    </row>
    <row r="411" spans="1:66" x14ac:dyDescent="0.25">
      <c r="A411">
        <v>2021</v>
      </c>
      <c r="B411" s="4">
        <v>44197</v>
      </c>
      <c r="C411" s="4">
        <v>44286</v>
      </c>
      <c r="D411" t="s">
        <v>149</v>
      </c>
      <c r="E411" t="s">
        <v>153</v>
      </c>
      <c r="F411" t="s">
        <v>156</v>
      </c>
      <c r="G411">
        <v>73683</v>
      </c>
      <c r="H411" t="s">
        <v>288</v>
      </c>
      <c r="J411" t="s">
        <v>999</v>
      </c>
      <c r="K411">
        <v>404</v>
      </c>
      <c r="L411" t="s">
        <v>450</v>
      </c>
      <c r="O411" t="s">
        <v>450</v>
      </c>
      <c r="P411" t="s">
        <v>451</v>
      </c>
      <c r="AH411" s="3" t="s">
        <v>502</v>
      </c>
      <c r="AI411" s="3" t="s">
        <v>293</v>
      </c>
      <c r="AJ411" s="3">
        <v>73683</v>
      </c>
      <c r="AK411" s="3" t="s">
        <v>850</v>
      </c>
      <c r="AL411" s="3"/>
      <c r="AM411" s="3"/>
      <c r="AN411" s="3" t="s">
        <v>819</v>
      </c>
      <c r="AO411" s="3">
        <v>3619.2</v>
      </c>
      <c r="AP411" s="3"/>
      <c r="AQ411" s="3"/>
      <c r="AR411" s="3" t="s">
        <v>296</v>
      </c>
      <c r="AS411" s="3"/>
      <c r="AT411" s="3" t="s">
        <v>297</v>
      </c>
      <c r="AU411" s="3" t="s">
        <v>504</v>
      </c>
      <c r="AV411" s="3"/>
      <c r="AW411" s="3"/>
      <c r="AX411" s="3"/>
      <c r="AY411" s="3"/>
      <c r="AZ411" s="3"/>
      <c r="BA411" s="3" t="s">
        <v>299</v>
      </c>
      <c r="BB411" s="3" t="s">
        <v>300</v>
      </c>
      <c r="BC411" s="3"/>
      <c r="BD411" s="3"/>
      <c r="BE411" s="3"/>
      <c r="BF411" s="3"/>
      <c r="BG411" s="3"/>
      <c r="BH411" s="3"/>
      <c r="BI411" s="3"/>
      <c r="BJ411" s="3"/>
      <c r="BK411" s="3" t="s">
        <v>293</v>
      </c>
      <c r="BL411" s="4">
        <v>44286</v>
      </c>
      <c r="BM411" s="4">
        <v>44298</v>
      </c>
      <c r="BN411" t="s">
        <v>301</v>
      </c>
    </row>
    <row r="412" spans="1:66" x14ac:dyDescent="0.25">
      <c r="A412">
        <v>2021</v>
      </c>
      <c r="B412" s="4">
        <v>44197</v>
      </c>
      <c r="C412" s="4">
        <v>44286</v>
      </c>
      <c r="D412" t="s">
        <v>149</v>
      </c>
      <c r="E412" t="s">
        <v>153</v>
      </c>
      <c r="F412" t="s">
        <v>156</v>
      </c>
      <c r="G412">
        <v>73683</v>
      </c>
      <c r="H412" t="s">
        <v>288</v>
      </c>
      <c r="J412" t="s">
        <v>996</v>
      </c>
      <c r="K412">
        <v>405</v>
      </c>
      <c r="L412" t="s">
        <v>450</v>
      </c>
      <c r="O412" t="s">
        <v>450</v>
      </c>
      <c r="P412" t="s">
        <v>451</v>
      </c>
      <c r="AH412" s="3" t="s">
        <v>502</v>
      </c>
      <c r="AI412" s="3" t="s">
        <v>293</v>
      </c>
      <c r="AJ412" s="3">
        <v>73683</v>
      </c>
      <c r="AK412" s="3" t="s">
        <v>850</v>
      </c>
      <c r="AL412" s="3"/>
      <c r="AM412" s="3"/>
      <c r="AN412" s="3" t="s">
        <v>807</v>
      </c>
      <c r="AO412" s="3">
        <v>661.2</v>
      </c>
      <c r="AP412" s="3"/>
      <c r="AQ412" s="3"/>
      <c r="AR412" s="3" t="s">
        <v>296</v>
      </c>
      <c r="AS412" s="3"/>
      <c r="AT412" s="3" t="s">
        <v>297</v>
      </c>
      <c r="AU412" s="3" t="s">
        <v>504</v>
      </c>
      <c r="AV412" s="3"/>
      <c r="AW412" s="3"/>
      <c r="AX412" s="3"/>
      <c r="AY412" s="3"/>
      <c r="AZ412" s="3"/>
      <c r="BA412" s="3" t="s">
        <v>299</v>
      </c>
      <c r="BB412" s="3" t="s">
        <v>300</v>
      </c>
      <c r="BC412" s="3"/>
      <c r="BD412" s="3"/>
      <c r="BE412" s="3"/>
      <c r="BF412" s="3"/>
      <c r="BG412" s="3"/>
      <c r="BH412" s="3"/>
      <c r="BI412" s="3"/>
      <c r="BJ412" s="3"/>
      <c r="BK412" s="3" t="s">
        <v>293</v>
      </c>
      <c r="BL412" s="4">
        <v>44286</v>
      </c>
      <c r="BM412" s="4">
        <v>44298</v>
      </c>
      <c r="BN412" t="s">
        <v>301</v>
      </c>
    </row>
    <row r="413" spans="1:66" x14ac:dyDescent="0.25">
      <c r="A413">
        <v>2021</v>
      </c>
      <c r="B413" s="4">
        <v>44197</v>
      </c>
      <c r="C413" s="4">
        <v>44286</v>
      </c>
      <c r="D413" t="s">
        <v>149</v>
      </c>
      <c r="E413" t="s">
        <v>153</v>
      </c>
      <c r="F413" t="s">
        <v>156</v>
      </c>
      <c r="G413">
        <v>73681</v>
      </c>
      <c r="H413" t="s">
        <v>288</v>
      </c>
      <c r="J413" t="s">
        <v>992</v>
      </c>
      <c r="K413">
        <v>406</v>
      </c>
      <c r="L413" t="s">
        <v>450</v>
      </c>
      <c r="O413" t="s">
        <v>450</v>
      </c>
      <c r="P413" t="s">
        <v>451</v>
      </c>
      <c r="AH413" s="3" t="s">
        <v>405</v>
      </c>
      <c r="AI413" s="3" t="s">
        <v>293</v>
      </c>
      <c r="AJ413" s="3">
        <v>73681</v>
      </c>
      <c r="AK413" s="3" t="s">
        <v>850</v>
      </c>
      <c r="AL413" s="3"/>
      <c r="AM413" s="3"/>
      <c r="AN413" s="3" t="s">
        <v>1000</v>
      </c>
      <c r="AO413" s="3">
        <v>2134.4</v>
      </c>
      <c r="AP413" s="3"/>
      <c r="AQ413" s="3"/>
      <c r="AR413" s="3" t="s">
        <v>296</v>
      </c>
      <c r="AS413" s="3"/>
      <c r="AT413" s="3" t="s">
        <v>297</v>
      </c>
      <c r="AU413" s="3" t="s">
        <v>504</v>
      </c>
      <c r="AV413" s="3"/>
      <c r="AW413" s="3"/>
      <c r="AX413" s="3"/>
      <c r="AY413" s="3"/>
      <c r="AZ413" s="3"/>
      <c r="BA413" s="3" t="s">
        <v>299</v>
      </c>
      <c r="BB413" s="3" t="s">
        <v>300</v>
      </c>
      <c r="BC413" s="3"/>
      <c r="BD413" s="3"/>
      <c r="BE413" s="3"/>
      <c r="BF413" s="3"/>
      <c r="BG413" s="3"/>
      <c r="BH413" s="3"/>
      <c r="BI413" s="3"/>
      <c r="BJ413" s="3"/>
      <c r="BK413" s="3" t="s">
        <v>293</v>
      </c>
      <c r="BL413" s="4">
        <v>44286</v>
      </c>
      <c r="BM413" s="4">
        <v>44298</v>
      </c>
      <c r="BN413" t="s">
        <v>301</v>
      </c>
    </row>
    <row r="414" spans="1:66" x14ac:dyDescent="0.25">
      <c r="A414">
        <v>2021</v>
      </c>
      <c r="B414" s="4">
        <v>44197</v>
      </c>
      <c r="C414" s="4">
        <v>44286</v>
      </c>
      <c r="D414" t="s">
        <v>149</v>
      </c>
      <c r="E414" t="s">
        <v>153</v>
      </c>
      <c r="F414" t="s">
        <v>156</v>
      </c>
      <c r="G414">
        <v>73681</v>
      </c>
      <c r="H414" t="s">
        <v>288</v>
      </c>
      <c r="J414" t="s">
        <v>994</v>
      </c>
      <c r="K414">
        <v>407</v>
      </c>
      <c r="L414" t="s">
        <v>450</v>
      </c>
      <c r="O414" t="s">
        <v>450</v>
      </c>
      <c r="P414" t="s">
        <v>451</v>
      </c>
      <c r="AH414" s="3" t="s">
        <v>405</v>
      </c>
      <c r="AI414" s="3" t="s">
        <v>293</v>
      </c>
      <c r="AJ414" s="3">
        <v>73681</v>
      </c>
      <c r="AK414" s="3" t="s">
        <v>850</v>
      </c>
      <c r="AL414" s="3"/>
      <c r="AM414" s="3"/>
      <c r="AN414" s="3" t="s">
        <v>998</v>
      </c>
      <c r="AO414" s="3">
        <v>2876.8</v>
      </c>
      <c r="AP414" s="3"/>
      <c r="AQ414" s="3"/>
      <c r="AR414" s="3" t="s">
        <v>296</v>
      </c>
      <c r="AS414" s="3"/>
      <c r="AT414" s="3" t="s">
        <v>297</v>
      </c>
      <c r="AU414" s="3" t="s">
        <v>504</v>
      </c>
      <c r="AV414" s="3"/>
      <c r="AW414" s="3"/>
      <c r="AX414" s="3"/>
      <c r="AY414" s="3"/>
      <c r="AZ414" s="3"/>
      <c r="BA414" s="3" t="s">
        <v>299</v>
      </c>
      <c r="BB414" s="3" t="s">
        <v>300</v>
      </c>
      <c r="BC414" s="3"/>
      <c r="BD414" s="3"/>
      <c r="BE414" s="3"/>
      <c r="BF414" s="3"/>
      <c r="BG414" s="3"/>
      <c r="BH414" s="3"/>
      <c r="BI414" s="3"/>
      <c r="BJ414" s="3"/>
      <c r="BK414" s="3" t="s">
        <v>293</v>
      </c>
      <c r="BL414" s="4">
        <v>44286</v>
      </c>
      <c r="BM414" s="4">
        <v>44298</v>
      </c>
      <c r="BN414" t="s">
        <v>301</v>
      </c>
    </row>
    <row r="415" spans="1:66" x14ac:dyDescent="0.25">
      <c r="A415">
        <v>2021</v>
      </c>
      <c r="B415" s="4">
        <v>44197</v>
      </c>
      <c r="C415" s="4">
        <v>44286</v>
      </c>
      <c r="D415" t="s">
        <v>149</v>
      </c>
      <c r="E415" t="s">
        <v>153</v>
      </c>
      <c r="F415" t="s">
        <v>156</v>
      </c>
      <c r="G415">
        <v>73681</v>
      </c>
      <c r="H415" t="s">
        <v>288</v>
      </c>
      <c r="J415" t="s">
        <v>999</v>
      </c>
      <c r="K415">
        <v>408</v>
      </c>
      <c r="L415" t="s">
        <v>450</v>
      </c>
      <c r="O415" t="s">
        <v>450</v>
      </c>
      <c r="P415" t="s">
        <v>451</v>
      </c>
      <c r="AH415" s="3" t="s">
        <v>405</v>
      </c>
      <c r="AI415" s="3" t="s">
        <v>293</v>
      </c>
      <c r="AJ415" s="3">
        <v>73681</v>
      </c>
      <c r="AK415" s="3" t="s">
        <v>850</v>
      </c>
      <c r="AL415" s="3"/>
      <c r="AM415" s="3"/>
      <c r="AN415" s="3" t="s">
        <v>819</v>
      </c>
      <c r="AO415" s="3">
        <v>3619.2</v>
      </c>
      <c r="AP415" s="3"/>
      <c r="AQ415" s="3"/>
      <c r="AR415" s="3" t="s">
        <v>296</v>
      </c>
      <c r="AS415" s="3"/>
      <c r="AT415" s="3" t="s">
        <v>297</v>
      </c>
      <c r="AU415" s="3" t="s">
        <v>504</v>
      </c>
      <c r="AV415" s="3"/>
      <c r="AW415" s="3"/>
      <c r="AX415" s="3"/>
      <c r="AY415" s="3"/>
      <c r="AZ415" s="3"/>
      <c r="BA415" s="3" t="s">
        <v>299</v>
      </c>
      <c r="BB415" s="3" t="s">
        <v>300</v>
      </c>
      <c r="BC415" s="3"/>
      <c r="BD415" s="3"/>
      <c r="BE415" s="3"/>
      <c r="BF415" s="3"/>
      <c r="BG415" s="3"/>
      <c r="BH415" s="3"/>
      <c r="BI415" s="3"/>
      <c r="BJ415" s="3"/>
      <c r="BK415" s="3" t="s">
        <v>293</v>
      </c>
      <c r="BL415" s="4">
        <v>44286</v>
      </c>
      <c r="BM415" s="4">
        <v>44298</v>
      </c>
      <c r="BN415" t="s">
        <v>301</v>
      </c>
    </row>
    <row r="416" spans="1:66" x14ac:dyDescent="0.25">
      <c r="A416">
        <v>2021</v>
      </c>
      <c r="B416" s="4">
        <v>44197</v>
      </c>
      <c r="C416" s="4">
        <v>44286</v>
      </c>
      <c r="D416" t="s">
        <v>149</v>
      </c>
      <c r="E416" t="s">
        <v>153</v>
      </c>
      <c r="F416" t="s">
        <v>156</v>
      </c>
      <c r="G416">
        <v>73680</v>
      </c>
      <c r="H416" t="s">
        <v>288</v>
      </c>
      <c r="J416" t="s">
        <v>551</v>
      </c>
      <c r="K416">
        <v>409</v>
      </c>
      <c r="L416" t="s">
        <v>450</v>
      </c>
      <c r="O416" t="s">
        <v>450</v>
      </c>
      <c r="P416" t="s">
        <v>451</v>
      </c>
      <c r="AH416" s="3" t="s">
        <v>436</v>
      </c>
      <c r="AI416" s="3" t="s">
        <v>293</v>
      </c>
      <c r="AJ416" s="3">
        <v>73680</v>
      </c>
      <c r="AK416" s="3" t="s">
        <v>850</v>
      </c>
      <c r="AL416" s="3"/>
      <c r="AM416" s="3"/>
      <c r="AN416" s="3" t="s">
        <v>647</v>
      </c>
      <c r="AO416" s="3">
        <v>2204</v>
      </c>
      <c r="AP416" s="3"/>
      <c r="AQ416" s="3"/>
      <c r="AR416" s="3" t="s">
        <v>296</v>
      </c>
      <c r="AS416" s="3"/>
      <c r="AT416" s="3" t="s">
        <v>297</v>
      </c>
      <c r="AU416" s="3" t="s">
        <v>504</v>
      </c>
      <c r="AV416" s="3"/>
      <c r="AW416" s="3"/>
      <c r="AX416" s="3"/>
      <c r="AY416" s="3"/>
      <c r="AZ416" s="3"/>
      <c r="BA416" s="3" t="s">
        <v>299</v>
      </c>
      <c r="BB416" s="3" t="s">
        <v>300</v>
      </c>
      <c r="BC416" s="3"/>
      <c r="BD416" s="3"/>
      <c r="BE416" s="3"/>
      <c r="BF416" s="3"/>
      <c r="BG416" s="3"/>
      <c r="BH416" s="3"/>
      <c r="BI416" s="3"/>
      <c r="BJ416" s="3"/>
      <c r="BK416" s="3" t="s">
        <v>293</v>
      </c>
      <c r="BL416" s="4">
        <v>44286</v>
      </c>
      <c r="BM416" s="4">
        <v>44298</v>
      </c>
      <c r="BN416" t="s">
        <v>301</v>
      </c>
    </row>
    <row r="417" spans="1:66" x14ac:dyDescent="0.25">
      <c r="A417">
        <v>2021</v>
      </c>
      <c r="B417" s="4">
        <v>44197</v>
      </c>
      <c r="C417" s="4">
        <v>44286</v>
      </c>
      <c r="D417" t="s">
        <v>149</v>
      </c>
      <c r="E417" t="s">
        <v>153</v>
      </c>
      <c r="F417" t="s">
        <v>156</v>
      </c>
      <c r="G417">
        <v>73680</v>
      </c>
      <c r="H417" t="s">
        <v>288</v>
      </c>
      <c r="J417" t="s">
        <v>992</v>
      </c>
      <c r="K417">
        <v>410</v>
      </c>
      <c r="L417" t="s">
        <v>450</v>
      </c>
      <c r="O417" t="s">
        <v>450</v>
      </c>
      <c r="P417" t="s">
        <v>451</v>
      </c>
      <c r="AH417" s="3" t="s">
        <v>436</v>
      </c>
      <c r="AI417" s="3" t="s">
        <v>293</v>
      </c>
      <c r="AJ417" s="3">
        <v>73680</v>
      </c>
      <c r="AK417" s="3" t="s">
        <v>850</v>
      </c>
      <c r="AL417" s="3"/>
      <c r="AM417" s="3"/>
      <c r="AN417" s="3" t="s">
        <v>1001</v>
      </c>
      <c r="AO417" s="3">
        <v>2668</v>
      </c>
      <c r="AP417" s="3"/>
      <c r="AQ417" s="3"/>
      <c r="AR417" s="3" t="s">
        <v>296</v>
      </c>
      <c r="AS417" s="3"/>
      <c r="AT417" s="3" t="s">
        <v>297</v>
      </c>
      <c r="AU417" s="3" t="s">
        <v>504</v>
      </c>
      <c r="AV417" s="3"/>
      <c r="AW417" s="3"/>
      <c r="AX417" s="3"/>
      <c r="AY417" s="3"/>
      <c r="AZ417" s="3"/>
      <c r="BA417" s="3" t="s">
        <v>299</v>
      </c>
      <c r="BB417" s="3" t="s">
        <v>300</v>
      </c>
      <c r="BC417" s="3"/>
      <c r="BD417" s="3"/>
      <c r="BE417" s="3"/>
      <c r="BF417" s="3"/>
      <c r="BG417" s="3"/>
      <c r="BH417" s="3"/>
      <c r="BI417" s="3"/>
      <c r="BJ417" s="3"/>
      <c r="BK417" s="3" t="s">
        <v>293</v>
      </c>
      <c r="BL417" s="4">
        <v>44286</v>
      </c>
      <c r="BM417" s="4">
        <v>44298</v>
      </c>
      <c r="BN417" t="s">
        <v>301</v>
      </c>
    </row>
    <row r="418" spans="1:66" x14ac:dyDescent="0.25">
      <c r="A418">
        <v>2021</v>
      </c>
      <c r="B418" s="4">
        <v>44197</v>
      </c>
      <c r="C418" s="4">
        <v>44286</v>
      </c>
      <c r="D418" t="s">
        <v>149</v>
      </c>
      <c r="E418" t="s">
        <v>153</v>
      </c>
      <c r="F418" t="s">
        <v>156</v>
      </c>
      <c r="G418">
        <v>73680</v>
      </c>
      <c r="H418" t="s">
        <v>288</v>
      </c>
      <c r="J418" t="s">
        <v>994</v>
      </c>
      <c r="K418">
        <v>411</v>
      </c>
      <c r="L418" t="s">
        <v>450</v>
      </c>
      <c r="O418" t="s">
        <v>450</v>
      </c>
      <c r="P418" t="s">
        <v>451</v>
      </c>
      <c r="AH418" s="3" t="s">
        <v>436</v>
      </c>
      <c r="AI418" s="3" t="s">
        <v>293</v>
      </c>
      <c r="AJ418" s="3">
        <v>73680</v>
      </c>
      <c r="AK418" s="3" t="s">
        <v>850</v>
      </c>
      <c r="AL418" s="3"/>
      <c r="AM418" s="3"/>
      <c r="AN418" s="3" t="s">
        <v>1002</v>
      </c>
      <c r="AO418" s="3">
        <v>7192</v>
      </c>
      <c r="AP418" s="3"/>
      <c r="AQ418" s="3"/>
      <c r="AR418" s="3" t="s">
        <v>296</v>
      </c>
      <c r="AS418" s="3"/>
      <c r="AT418" s="3" t="s">
        <v>297</v>
      </c>
      <c r="AU418" s="3" t="s">
        <v>504</v>
      </c>
      <c r="AV418" s="3"/>
      <c r="AW418" s="3"/>
      <c r="AX418" s="3"/>
      <c r="AY418" s="3"/>
      <c r="AZ418" s="3"/>
      <c r="BA418" s="3" t="s">
        <v>299</v>
      </c>
      <c r="BB418" s="3" t="s">
        <v>300</v>
      </c>
      <c r="BC418" s="3"/>
      <c r="BD418" s="3"/>
      <c r="BE418" s="3"/>
      <c r="BF418" s="3"/>
      <c r="BG418" s="3"/>
      <c r="BH418" s="3"/>
      <c r="BI418" s="3"/>
      <c r="BJ418" s="3"/>
      <c r="BK418" s="3" t="s">
        <v>293</v>
      </c>
      <c r="BL418" s="4">
        <v>44286</v>
      </c>
      <c r="BM418" s="4">
        <v>44298</v>
      </c>
      <c r="BN418" t="s">
        <v>301</v>
      </c>
    </row>
    <row r="419" spans="1:66" x14ac:dyDescent="0.25">
      <c r="A419">
        <v>2021</v>
      </c>
      <c r="B419" s="4">
        <v>44197</v>
      </c>
      <c r="C419" s="4">
        <v>44286</v>
      </c>
      <c r="D419" t="s">
        <v>149</v>
      </c>
      <c r="E419" t="s">
        <v>153</v>
      </c>
      <c r="F419" t="s">
        <v>156</v>
      </c>
      <c r="G419">
        <v>73678</v>
      </c>
      <c r="H419" t="s">
        <v>288</v>
      </c>
      <c r="J419" t="s">
        <v>1003</v>
      </c>
      <c r="K419">
        <v>412</v>
      </c>
      <c r="L419" t="s">
        <v>716</v>
      </c>
      <c r="O419" t="s">
        <v>716</v>
      </c>
      <c r="P419" t="s">
        <v>717</v>
      </c>
      <c r="AH419" s="3" t="s">
        <v>436</v>
      </c>
      <c r="AI419" s="3" t="s">
        <v>293</v>
      </c>
      <c r="AJ419" s="3">
        <v>73678</v>
      </c>
      <c r="AK419" s="3" t="s">
        <v>850</v>
      </c>
      <c r="AL419" s="3"/>
      <c r="AM419" s="3"/>
      <c r="AN419" s="3" t="s">
        <v>424</v>
      </c>
      <c r="AO419" s="3">
        <v>1508</v>
      </c>
      <c r="AP419" s="3"/>
      <c r="AQ419" s="3"/>
      <c r="AR419" s="3" t="s">
        <v>296</v>
      </c>
      <c r="AS419" s="3"/>
      <c r="AT419" s="3" t="s">
        <v>297</v>
      </c>
      <c r="AU419" s="3" t="s">
        <v>504</v>
      </c>
      <c r="AV419" s="3"/>
      <c r="AW419" s="3"/>
      <c r="AX419" s="3"/>
      <c r="AY419" s="3"/>
      <c r="AZ419" s="3"/>
      <c r="BA419" s="3" t="s">
        <v>299</v>
      </c>
      <c r="BB419" s="3" t="s">
        <v>300</v>
      </c>
      <c r="BC419" s="3"/>
      <c r="BD419" s="3"/>
      <c r="BE419" s="3"/>
      <c r="BF419" s="3"/>
      <c r="BG419" s="3"/>
      <c r="BH419" s="3"/>
      <c r="BI419" s="3"/>
      <c r="BJ419" s="3"/>
      <c r="BK419" s="3" t="s">
        <v>293</v>
      </c>
      <c r="BL419" s="4">
        <v>44286</v>
      </c>
      <c r="BM419" s="4">
        <v>44298</v>
      </c>
      <c r="BN419" t="s">
        <v>301</v>
      </c>
    </row>
    <row r="420" spans="1:66" x14ac:dyDescent="0.25">
      <c r="A420">
        <v>2021</v>
      </c>
      <c r="B420" s="4">
        <v>44197</v>
      </c>
      <c r="C420" s="4">
        <v>44286</v>
      </c>
      <c r="D420" t="s">
        <v>149</v>
      </c>
      <c r="E420" t="s">
        <v>153</v>
      </c>
      <c r="F420" t="s">
        <v>156</v>
      </c>
      <c r="G420">
        <v>73678</v>
      </c>
      <c r="H420" t="s">
        <v>288</v>
      </c>
      <c r="J420" t="s">
        <v>1004</v>
      </c>
      <c r="K420">
        <v>413</v>
      </c>
      <c r="L420" t="s">
        <v>716</v>
      </c>
      <c r="O420" t="s">
        <v>716</v>
      </c>
      <c r="P420" t="s">
        <v>717</v>
      </c>
      <c r="AH420" s="3" t="s">
        <v>436</v>
      </c>
      <c r="AI420" s="3" t="s">
        <v>293</v>
      </c>
      <c r="AJ420" s="3">
        <v>73678</v>
      </c>
      <c r="AK420" s="3" t="s">
        <v>850</v>
      </c>
      <c r="AL420" s="3"/>
      <c r="AM420" s="3"/>
      <c r="AN420" s="3" t="s">
        <v>1005</v>
      </c>
      <c r="AO420" s="3">
        <v>13235.6</v>
      </c>
      <c r="AP420" s="3"/>
      <c r="AQ420" s="3"/>
      <c r="AR420" s="3" t="s">
        <v>296</v>
      </c>
      <c r="AS420" s="3"/>
      <c r="AT420" s="3" t="s">
        <v>297</v>
      </c>
      <c r="AU420" s="3" t="s">
        <v>504</v>
      </c>
      <c r="AV420" s="3"/>
      <c r="AW420" s="3"/>
      <c r="AX420" s="3"/>
      <c r="AY420" s="3"/>
      <c r="AZ420" s="3"/>
      <c r="BA420" s="3" t="s">
        <v>299</v>
      </c>
      <c r="BB420" s="3" t="s">
        <v>300</v>
      </c>
      <c r="BC420" s="3"/>
      <c r="BD420" s="3"/>
      <c r="BE420" s="3"/>
      <c r="BF420" s="3"/>
      <c r="BG420" s="3"/>
      <c r="BH420" s="3"/>
      <c r="BI420" s="3"/>
      <c r="BJ420" s="3"/>
      <c r="BK420" s="3" t="s">
        <v>293</v>
      </c>
      <c r="BL420" s="4">
        <v>44286</v>
      </c>
      <c r="BM420" s="4">
        <v>44298</v>
      </c>
      <c r="BN420" t="s">
        <v>301</v>
      </c>
    </row>
    <row r="421" spans="1:66" x14ac:dyDescent="0.25">
      <c r="A421">
        <v>2021</v>
      </c>
      <c r="B421" s="4">
        <v>44197</v>
      </c>
      <c r="C421" s="4">
        <v>44286</v>
      </c>
      <c r="D421" t="s">
        <v>149</v>
      </c>
      <c r="E421" t="s">
        <v>153</v>
      </c>
      <c r="F421" t="s">
        <v>156</v>
      </c>
      <c r="G421">
        <v>73678</v>
      </c>
      <c r="H421" t="s">
        <v>288</v>
      </c>
      <c r="J421" t="s">
        <v>1006</v>
      </c>
      <c r="K421">
        <v>414</v>
      </c>
      <c r="L421" t="s">
        <v>716</v>
      </c>
      <c r="O421" t="s">
        <v>716</v>
      </c>
      <c r="P421" t="s">
        <v>717</v>
      </c>
      <c r="AH421" s="3" t="s">
        <v>436</v>
      </c>
      <c r="AI421" s="3" t="s">
        <v>293</v>
      </c>
      <c r="AJ421" s="3">
        <v>73678</v>
      </c>
      <c r="AK421" s="3" t="s">
        <v>850</v>
      </c>
      <c r="AL421" s="3"/>
      <c r="AM421" s="3"/>
      <c r="AN421" s="3" t="s">
        <v>1005</v>
      </c>
      <c r="AO421" s="3">
        <v>13235.6</v>
      </c>
      <c r="AP421" s="3"/>
      <c r="AQ421" s="3"/>
      <c r="AR421" s="3" t="s">
        <v>296</v>
      </c>
      <c r="AS421" s="3"/>
      <c r="AT421" s="3" t="s">
        <v>297</v>
      </c>
      <c r="AU421" s="3" t="s">
        <v>504</v>
      </c>
      <c r="AV421" s="3"/>
      <c r="AW421" s="3"/>
      <c r="AX421" s="3"/>
      <c r="AY421" s="3"/>
      <c r="AZ421" s="3"/>
      <c r="BA421" s="3" t="s">
        <v>299</v>
      </c>
      <c r="BB421" s="3" t="s">
        <v>300</v>
      </c>
      <c r="BC421" s="3"/>
      <c r="BD421" s="3"/>
      <c r="BE421" s="3"/>
      <c r="BF421" s="3"/>
      <c r="BG421" s="3"/>
      <c r="BH421" s="3"/>
      <c r="BI421" s="3"/>
      <c r="BJ421" s="3"/>
      <c r="BK421" s="3" t="s">
        <v>293</v>
      </c>
      <c r="BL421" s="4">
        <v>44286</v>
      </c>
      <c r="BM421" s="4">
        <v>44298</v>
      </c>
      <c r="BN421" t="s">
        <v>301</v>
      </c>
    </row>
    <row r="422" spans="1:66" x14ac:dyDescent="0.25">
      <c r="A422">
        <v>2021</v>
      </c>
      <c r="B422" s="4">
        <v>44197</v>
      </c>
      <c r="C422" s="4">
        <v>44286</v>
      </c>
      <c r="D422" t="s">
        <v>149</v>
      </c>
      <c r="E422" t="s">
        <v>153</v>
      </c>
      <c r="F422" t="s">
        <v>156</v>
      </c>
      <c r="G422">
        <v>73678</v>
      </c>
      <c r="H422" t="s">
        <v>288</v>
      </c>
      <c r="J422" t="s">
        <v>1007</v>
      </c>
      <c r="K422">
        <v>415</v>
      </c>
      <c r="L422" t="s">
        <v>716</v>
      </c>
      <c r="O422" t="s">
        <v>716</v>
      </c>
      <c r="P422" t="s">
        <v>717</v>
      </c>
      <c r="AH422" s="3" t="s">
        <v>436</v>
      </c>
      <c r="AI422" s="3" t="s">
        <v>293</v>
      </c>
      <c r="AJ422" s="3">
        <v>73678</v>
      </c>
      <c r="AK422" s="3" t="s">
        <v>850</v>
      </c>
      <c r="AL422" s="3"/>
      <c r="AM422" s="3"/>
      <c r="AN422" s="3" t="s">
        <v>1008</v>
      </c>
      <c r="AO422" s="3">
        <v>46324.6</v>
      </c>
      <c r="AP422" s="3"/>
      <c r="AQ422" s="3"/>
      <c r="AR422" s="3" t="s">
        <v>296</v>
      </c>
      <c r="AS422" s="3"/>
      <c r="AT422" s="3" t="s">
        <v>297</v>
      </c>
      <c r="AU422" s="3" t="s">
        <v>504</v>
      </c>
      <c r="AV422" s="3"/>
      <c r="AW422" s="3"/>
      <c r="AX422" s="3"/>
      <c r="AY422" s="3"/>
      <c r="AZ422" s="3"/>
      <c r="BA422" s="3" t="s">
        <v>299</v>
      </c>
      <c r="BB422" s="3" t="s">
        <v>300</v>
      </c>
      <c r="BC422" s="3"/>
      <c r="BD422" s="3"/>
      <c r="BE422" s="3"/>
      <c r="BF422" s="3"/>
      <c r="BG422" s="3"/>
      <c r="BH422" s="3"/>
      <c r="BI422" s="3"/>
      <c r="BJ422" s="3"/>
      <c r="BK422" s="3" t="s">
        <v>293</v>
      </c>
      <c r="BL422" s="4">
        <v>44286</v>
      </c>
      <c r="BM422" s="4">
        <v>44298</v>
      </c>
      <c r="BN422" t="s">
        <v>301</v>
      </c>
    </row>
    <row r="423" spans="1:66" x14ac:dyDescent="0.25">
      <c r="A423">
        <v>2021</v>
      </c>
      <c r="B423" s="4">
        <v>44197</v>
      </c>
      <c r="C423" s="4">
        <v>44286</v>
      </c>
      <c r="D423" t="s">
        <v>149</v>
      </c>
      <c r="E423" t="s">
        <v>153</v>
      </c>
      <c r="F423" t="s">
        <v>156</v>
      </c>
      <c r="G423">
        <v>73678</v>
      </c>
      <c r="H423" t="s">
        <v>288</v>
      </c>
      <c r="J423" t="s">
        <v>1009</v>
      </c>
      <c r="K423">
        <v>416</v>
      </c>
      <c r="L423" t="s">
        <v>716</v>
      </c>
      <c r="O423" t="s">
        <v>716</v>
      </c>
      <c r="P423" t="s">
        <v>717</v>
      </c>
      <c r="AH423" s="3" t="s">
        <v>436</v>
      </c>
      <c r="AI423" s="3" t="s">
        <v>293</v>
      </c>
      <c r="AJ423" s="3">
        <v>73678</v>
      </c>
      <c r="AK423" s="3" t="s">
        <v>850</v>
      </c>
      <c r="AL423" s="3"/>
      <c r="AM423" s="3"/>
      <c r="AN423" s="3" t="s">
        <v>1010</v>
      </c>
      <c r="AO423" s="3">
        <v>1090.4000000000001</v>
      </c>
      <c r="AP423" s="3"/>
      <c r="AQ423" s="3"/>
      <c r="AR423" s="3" t="s">
        <v>296</v>
      </c>
      <c r="AS423" s="3"/>
      <c r="AT423" s="3" t="s">
        <v>297</v>
      </c>
      <c r="AU423" s="3" t="s">
        <v>504</v>
      </c>
      <c r="AV423" s="3"/>
      <c r="AW423" s="3"/>
      <c r="AX423" s="3"/>
      <c r="AY423" s="3"/>
      <c r="AZ423" s="3"/>
      <c r="BA423" s="3" t="s">
        <v>299</v>
      </c>
      <c r="BB423" s="3" t="s">
        <v>300</v>
      </c>
      <c r="BC423" s="3"/>
      <c r="BD423" s="3"/>
      <c r="BE423" s="3"/>
      <c r="BF423" s="3"/>
      <c r="BG423" s="3"/>
      <c r="BH423" s="3"/>
      <c r="BI423" s="3"/>
      <c r="BJ423" s="3"/>
      <c r="BK423" s="3" t="s">
        <v>293</v>
      </c>
      <c r="BL423" s="4">
        <v>44286</v>
      </c>
      <c r="BM423" s="4">
        <v>44298</v>
      </c>
      <c r="BN423" t="s">
        <v>301</v>
      </c>
    </row>
    <row r="424" spans="1:66" x14ac:dyDescent="0.25">
      <c r="A424">
        <v>2021</v>
      </c>
      <c r="B424" s="4">
        <v>44197</v>
      </c>
      <c r="C424" s="4">
        <v>44286</v>
      </c>
      <c r="D424" t="s">
        <v>149</v>
      </c>
      <c r="E424" t="s">
        <v>153</v>
      </c>
      <c r="F424" t="s">
        <v>156</v>
      </c>
      <c r="G424">
        <v>73678</v>
      </c>
      <c r="H424" t="s">
        <v>288</v>
      </c>
      <c r="J424" t="s">
        <v>1011</v>
      </c>
      <c r="K424">
        <v>417</v>
      </c>
      <c r="L424" t="s">
        <v>716</v>
      </c>
      <c r="O424" t="s">
        <v>716</v>
      </c>
      <c r="P424" t="s">
        <v>717</v>
      </c>
      <c r="AH424" s="3" t="s">
        <v>436</v>
      </c>
      <c r="AI424" s="3" t="s">
        <v>293</v>
      </c>
      <c r="AJ424" s="3">
        <v>73678</v>
      </c>
      <c r="AK424" s="3" t="s">
        <v>850</v>
      </c>
      <c r="AL424" s="3"/>
      <c r="AM424" s="3"/>
      <c r="AN424" s="3" t="s">
        <v>1012</v>
      </c>
      <c r="AO424" s="3">
        <v>194300</v>
      </c>
      <c r="AP424" s="3"/>
      <c r="AQ424" s="3"/>
      <c r="AR424" s="3" t="s">
        <v>296</v>
      </c>
      <c r="AS424" s="3"/>
      <c r="AT424" s="3" t="s">
        <v>297</v>
      </c>
      <c r="AU424" s="3" t="s">
        <v>504</v>
      </c>
      <c r="AV424" s="3"/>
      <c r="AW424" s="3"/>
      <c r="AX424" s="3"/>
      <c r="AY424" s="3"/>
      <c r="AZ424" s="3"/>
      <c r="BA424" s="3" t="s">
        <v>299</v>
      </c>
      <c r="BB424" s="3" t="s">
        <v>300</v>
      </c>
      <c r="BC424" s="3"/>
      <c r="BD424" s="3"/>
      <c r="BE424" s="3"/>
      <c r="BF424" s="3"/>
      <c r="BG424" s="3"/>
      <c r="BH424" s="3"/>
      <c r="BI424" s="3"/>
      <c r="BJ424" s="3"/>
      <c r="BK424" s="3" t="s">
        <v>293</v>
      </c>
      <c r="BL424" s="4">
        <v>44286</v>
      </c>
      <c r="BM424" s="4">
        <v>44298</v>
      </c>
      <c r="BN424" t="s">
        <v>301</v>
      </c>
    </row>
    <row r="425" spans="1:66" x14ac:dyDescent="0.25">
      <c r="A425">
        <v>2021</v>
      </c>
      <c r="B425" s="4">
        <v>44197</v>
      </c>
      <c r="C425" s="4">
        <v>44286</v>
      </c>
      <c r="D425" t="s">
        <v>149</v>
      </c>
      <c r="E425" t="s">
        <v>153</v>
      </c>
      <c r="F425" t="s">
        <v>156</v>
      </c>
      <c r="G425">
        <v>73678</v>
      </c>
      <c r="H425" t="s">
        <v>288</v>
      </c>
      <c r="J425" t="s">
        <v>1013</v>
      </c>
      <c r="K425">
        <v>418</v>
      </c>
      <c r="L425" t="s">
        <v>716</v>
      </c>
      <c r="O425" t="s">
        <v>716</v>
      </c>
      <c r="P425" t="s">
        <v>717</v>
      </c>
      <c r="AH425" s="3" t="s">
        <v>436</v>
      </c>
      <c r="AI425" s="3" t="s">
        <v>293</v>
      </c>
      <c r="AJ425" s="3">
        <v>73678</v>
      </c>
      <c r="AK425" s="3" t="s">
        <v>850</v>
      </c>
      <c r="AL425" s="3"/>
      <c r="AM425" s="3"/>
      <c r="AN425" s="3" t="s">
        <v>1014</v>
      </c>
      <c r="AO425" s="3">
        <v>26100</v>
      </c>
      <c r="AP425" s="3"/>
      <c r="AQ425" s="3"/>
      <c r="AR425" s="3" t="s">
        <v>296</v>
      </c>
      <c r="AS425" s="3"/>
      <c r="AT425" s="3" t="s">
        <v>297</v>
      </c>
      <c r="AU425" s="3" t="s">
        <v>504</v>
      </c>
      <c r="AV425" s="3"/>
      <c r="AW425" s="3"/>
      <c r="AX425" s="3"/>
      <c r="AY425" s="3"/>
      <c r="AZ425" s="3"/>
      <c r="BA425" s="3" t="s">
        <v>299</v>
      </c>
      <c r="BB425" s="3" t="s">
        <v>300</v>
      </c>
      <c r="BC425" s="3"/>
      <c r="BD425" s="3"/>
      <c r="BE425" s="3"/>
      <c r="BF425" s="3"/>
      <c r="BG425" s="3"/>
      <c r="BH425" s="3"/>
      <c r="BI425" s="3"/>
      <c r="BJ425" s="3"/>
      <c r="BK425" s="3" t="s">
        <v>293</v>
      </c>
      <c r="BL425" s="4">
        <v>44286</v>
      </c>
      <c r="BM425" s="4">
        <v>44298</v>
      </c>
      <c r="BN425" t="s">
        <v>301</v>
      </c>
    </row>
    <row r="426" spans="1:66" x14ac:dyDescent="0.25">
      <c r="A426">
        <v>2021</v>
      </c>
      <c r="B426" s="4">
        <v>44197</v>
      </c>
      <c r="C426" s="4">
        <v>44286</v>
      </c>
      <c r="D426" t="s">
        <v>149</v>
      </c>
      <c r="E426" t="s">
        <v>153</v>
      </c>
      <c r="F426" t="s">
        <v>156</v>
      </c>
      <c r="G426">
        <v>73678</v>
      </c>
      <c r="H426" t="s">
        <v>288</v>
      </c>
      <c r="J426" t="s">
        <v>1015</v>
      </c>
      <c r="K426">
        <v>419</v>
      </c>
      <c r="L426" t="s">
        <v>716</v>
      </c>
      <c r="O426" t="s">
        <v>716</v>
      </c>
      <c r="P426" t="s">
        <v>717</v>
      </c>
      <c r="AH426" s="3" t="s">
        <v>436</v>
      </c>
      <c r="AI426" s="3" t="s">
        <v>293</v>
      </c>
      <c r="AJ426" s="3">
        <v>73678</v>
      </c>
      <c r="AK426" s="3" t="s">
        <v>850</v>
      </c>
      <c r="AL426" s="3"/>
      <c r="AM426" s="3"/>
      <c r="AN426" s="3" t="s">
        <v>1016</v>
      </c>
      <c r="AO426" s="3">
        <v>179220</v>
      </c>
      <c r="AP426" s="3"/>
      <c r="AQ426" s="3"/>
      <c r="AR426" s="3" t="s">
        <v>296</v>
      </c>
      <c r="AS426" s="3"/>
      <c r="AT426" s="3" t="s">
        <v>297</v>
      </c>
      <c r="AU426" s="3" t="s">
        <v>504</v>
      </c>
      <c r="AV426" s="3"/>
      <c r="AW426" s="3"/>
      <c r="AX426" s="3"/>
      <c r="AY426" s="3"/>
      <c r="AZ426" s="3"/>
      <c r="BA426" s="3" t="s">
        <v>299</v>
      </c>
      <c r="BB426" s="3" t="s">
        <v>300</v>
      </c>
      <c r="BC426" s="3"/>
      <c r="BD426" s="3"/>
      <c r="BE426" s="3"/>
      <c r="BF426" s="3"/>
      <c r="BG426" s="3"/>
      <c r="BH426" s="3"/>
      <c r="BI426" s="3"/>
      <c r="BJ426" s="3"/>
      <c r="BK426" s="3" t="s">
        <v>293</v>
      </c>
      <c r="BL426" s="4">
        <v>44286</v>
      </c>
      <c r="BM426" s="4">
        <v>44298</v>
      </c>
      <c r="BN426" t="s">
        <v>301</v>
      </c>
    </row>
    <row r="427" spans="1:66" x14ac:dyDescent="0.25">
      <c r="A427">
        <v>2021</v>
      </c>
      <c r="B427" s="4">
        <v>44197</v>
      </c>
      <c r="C427" s="4">
        <v>44286</v>
      </c>
      <c r="D427" t="s">
        <v>149</v>
      </c>
      <c r="E427" t="s">
        <v>153</v>
      </c>
      <c r="F427" t="s">
        <v>156</v>
      </c>
      <c r="G427">
        <v>73678</v>
      </c>
      <c r="H427" t="s">
        <v>288</v>
      </c>
      <c r="J427" t="s">
        <v>1017</v>
      </c>
      <c r="K427">
        <v>420</v>
      </c>
      <c r="L427" t="s">
        <v>716</v>
      </c>
      <c r="O427" t="s">
        <v>716</v>
      </c>
      <c r="P427" t="s">
        <v>717</v>
      </c>
      <c r="AH427" s="3" t="s">
        <v>436</v>
      </c>
      <c r="AI427" s="3" t="s">
        <v>293</v>
      </c>
      <c r="AJ427" s="3">
        <v>73678</v>
      </c>
      <c r="AK427" s="3" t="s">
        <v>850</v>
      </c>
      <c r="AL427" s="3"/>
      <c r="AM427" s="3"/>
      <c r="AN427" s="3" t="s">
        <v>1018</v>
      </c>
      <c r="AO427" s="3">
        <v>8700</v>
      </c>
      <c r="AP427" s="3"/>
      <c r="AQ427" s="3"/>
      <c r="AR427" s="3" t="s">
        <v>296</v>
      </c>
      <c r="AS427" s="3"/>
      <c r="AT427" s="3" t="s">
        <v>297</v>
      </c>
      <c r="AU427" s="3" t="s">
        <v>504</v>
      </c>
      <c r="AV427" s="3"/>
      <c r="AW427" s="3"/>
      <c r="AX427" s="3"/>
      <c r="AY427" s="3"/>
      <c r="AZ427" s="3"/>
      <c r="BA427" s="3" t="s">
        <v>299</v>
      </c>
      <c r="BB427" s="3" t="s">
        <v>300</v>
      </c>
      <c r="BC427" s="3"/>
      <c r="BD427" s="3"/>
      <c r="BE427" s="3"/>
      <c r="BF427" s="3"/>
      <c r="BG427" s="3"/>
      <c r="BH427" s="3"/>
      <c r="BI427" s="3"/>
      <c r="BJ427" s="3"/>
      <c r="BK427" s="3" t="s">
        <v>293</v>
      </c>
      <c r="BL427" s="4">
        <v>44286</v>
      </c>
      <c r="BM427" s="4">
        <v>44298</v>
      </c>
      <c r="BN427" t="s">
        <v>301</v>
      </c>
    </row>
    <row r="428" spans="1:66" x14ac:dyDescent="0.25">
      <c r="A428">
        <v>2021</v>
      </c>
      <c r="B428" s="4">
        <v>44197</v>
      </c>
      <c r="C428" s="4">
        <v>44286</v>
      </c>
      <c r="D428" t="s">
        <v>149</v>
      </c>
      <c r="E428" t="s">
        <v>153</v>
      </c>
      <c r="F428" t="s">
        <v>156</v>
      </c>
      <c r="G428">
        <v>73678</v>
      </c>
      <c r="H428" t="s">
        <v>288</v>
      </c>
      <c r="J428" t="s">
        <v>945</v>
      </c>
      <c r="K428">
        <v>421</v>
      </c>
      <c r="L428" t="s">
        <v>716</v>
      </c>
      <c r="O428" t="s">
        <v>716</v>
      </c>
      <c r="P428" t="s">
        <v>717</v>
      </c>
      <c r="AH428" s="3" t="s">
        <v>436</v>
      </c>
      <c r="AI428" s="3" t="s">
        <v>293</v>
      </c>
      <c r="AJ428" s="3">
        <v>73678</v>
      </c>
      <c r="AK428" s="3" t="s">
        <v>850</v>
      </c>
      <c r="AL428" s="3"/>
      <c r="AM428" s="3"/>
      <c r="AN428" s="3" t="s">
        <v>1019</v>
      </c>
      <c r="AO428" s="3">
        <v>3712</v>
      </c>
      <c r="AP428" s="3"/>
      <c r="AQ428" s="3"/>
      <c r="AR428" s="3" t="s">
        <v>296</v>
      </c>
      <c r="AS428" s="3"/>
      <c r="AT428" s="3" t="s">
        <v>297</v>
      </c>
      <c r="AU428" s="3" t="s">
        <v>504</v>
      </c>
      <c r="AV428" s="3"/>
      <c r="AW428" s="3"/>
      <c r="AX428" s="3"/>
      <c r="AY428" s="3"/>
      <c r="AZ428" s="3"/>
      <c r="BA428" s="3" t="s">
        <v>299</v>
      </c>
      <c r="BB428" s="3" t="s">
        <v>300</v>
      </c>
      <c r="BC428" s="3"/>
      <c r="BD428" s="3"/>
      <c r="BE428" s="3"/>
      <c r="BF428" s="3"/>
      <c r="BG428" s="3"/>
      <c r="BH428" s="3"/>
      <c r="BI428" s="3"/>
      <c r="BJ428" s="3"/>
      <c r="BK428" s="3" t="s">
        <v>293</v>
      </c>
      <c r="BL428" s="4">
        <v>44286</v>
      </c>
      <c r="BM428" s="4">
        <v>44298</v>
      </c>
      <c r="BN428" t="s">
        <v>301</v>
      </c>
    </row>
    <row r="429" spans="1:66" x14ac:dyDescent="0.25">
      <c r="A429">
        <v>2021</v>
      </c>
      <c r="B429" s="4">
        <v>44197</v>
      </c>
      <c r="C429" s="4">
        <v>44286</v>
      </c>
      <c r="D429" t="s">
        <v>149</v>
      </c>
      <c r="E429" t="s">
        <v>153</v>
      </c>
      <c r="F429" t="s">
        <v>156</v>
      </c>
      <c r="G429">
        <v>73678</v>
      </c>
      <c r="H429" t="s">
        <v>288</v>
      </c>
      <c r="J429" t="s">
        <v>1020</v>
      </c>
      <c r="K429">
        <v>422</v>
      </c>
      <c r="L429" t="s">
        <v>716</v>
      </c>
      <c r="O429" t="s">
        <v>716</v>
      </c>
      <c r="P429" t="s">
        <v>717</v>
      </c>
      <c r="AH429" s="3" t="s">
        <v>436</v>
      </c>
      <c r="AI429" s="3" t="s">
        <v>293</v>
      </c>
      <c r="AJ429" s="3">
        <v>73678</v>
      </c>
      <c r="AK429" s="3" t="s">
        <v>850</v>
      </c>
      <c r="AL429" s="3"/>
      <c r="AM429" s="3"/>
      <c r="AN429" s="3" t="s">
        <v>1021</v>
      </c>
      <c r="AO429" s="3">
        <v>13328.4</v>
      </c>
      <c r="AP429" s="3"/>
      <c r="AQ429" s="3"/>
      <c r="AR429" s="3" t="s">
        <v>296</v>
      </c>
      <c r="AS429" s="3"/>
      <c r="AT429" s="3" t="s">
        <v>297</v>
      </c>
      <c r="AU429" s="3" t="s">
        <v>504</v>
      </c>
      <c r="AV429" s="3"/>
      <c r="AW429" s="3"/>
      <c r="AX429" s="3"/>
      <c r="AY429" s="3"/>
      <c r="AZ429" s="3"/>
      <c r="BA429" s="3" t="s">
        <v>299</v>
      </c>
      <c r="BB429" s="3" t="s">
        <v>300</v>
      </c>
      <c r="BC429" s="3"/>
      <c r="BD429" s="3"/>
      <c r="BE429" s="3"/>
      <c r="BF429" s="3"/>
      <c r="BG429" s="3"/>
      <c r="BH429" s="3"/>
      <c r="BI429" s="3"/>
      <c r="BJ429" s="3"/>
      <c r="BK429" s="3" t="s">
        <v>293</v>
      </c>
      <c r="BL429" s="4">
        <v>44286</v>
      </c>
      <c r="BM429" s="4">
        <v>44298</v>
      </c>
      <c r="BN429" t="s">
        <v>301</v>
      </c>
    </row>
    <row r="430" spans="1:66" x14ac:dyDescent="0.25">
      <c r="A430">
        <v>2021</v>
      </c>
      <c r="B430" s="4">
        <v>44197</v>
      </c>
      <c r="C430" s="4">
        <v>44286</v>
      </c>
      <c r="D430" t="s">
        <v>149</v>
      </c>
      <c r="E430" t="s">
        <v>153</v>
      </c>
      <c r="F430" t="s">
        <v>156</v>
      </c>
      <c r="G430">
        <v>73678</v>
      </c>
      <c r="H430" t="s">
        <v>288</v>
      </c>
      <c r="J430" t="s">
        <v>1022</v>
      </c>
      <c r="K430">
        <v>423</v>
      </c>
      <c r="L430" t="s">
        <v>716</v>
      </c>
      <c r="O430" t="s">
        <v>716</v>
      </c>
      <c r="P430" t="s">
        <v>717</v>
      </c>
      <c r="AH430" s="3" t="s">
        <v>436</v>
      </c>
      <c r="AI430" s="3" t="s">
        <v>293</v>
      </c>
      <c r="AJ430" s="3">
        <v>73678</v>
      </c>
      <c r="AK430" s="3" t="s">
        <v>850</v>
      </c>
      <c r="AL430" s="3"/>
      <c r="AM430" s="3"/>
      <c r="AN430" s="3" t="s">
        <v>1023</v>
      </c>
      <c r="AO430" s="3">
        <v>35328.959999999999</v>
      </c>
      <c r="AP430" s="3"/>
      <c r="AQ430" s="3"/>
      <c r="AR430" s="3" t="s">
        <v>296</v>
      </c>
      <c r="AS430" s="3"/>
      <c r="AT430" s="3" t="s">
        <v>297</v>
      </c>
      <c r="AU430" s="3" t="s">
        <v>504</v>
      </c>
      <c r="AV430" s="3"/>
      <c r="AW430" s="3"/>
      <c r="AX430" s="3"/>
      <c r="AY430" s="3"/>
      <c r="AZ430" s="3"/>
      <c r="BA430" s="3" t="s">
        <v>299</v>
      </c>
      <c r="BB430" s="3" t="s">
        <v>300</v>
      </c>
      <c r="BC430" s="3"/>
      <c r="BD430" s="3"/>
      <c r="BE430" s="3"/>
      <c r="BF430" s="3"/>
      <c r="BG430" s="3"/>
      <c r="BH430" s="3"/>
      <c r="BI430" s="3"/>
      <c r="BJ430" s="3"/>
      <c r="BK430" s="3" t="s">
        <v>293</v>
      </c>
      <c r="BL430" s="4">
        <v>44286</v>
      </c>
      <c r="BM430" s="4">
        <v>44298</v>
      </c>
      <c r="BN430" t="s">
        <v>301</v>
      </c>
    </row>
    <row r="431" spans="1:66" x14ac:dyDescent="0.25">
      <c r="A431">
        <v>2021</v>
      </c>
      <c r="B431" s="4">
        <v>44197</v>
      </c>
      <c r="C431" s="4">
        <v>44286</v>
      </c>
      <c r="D431" t="s">
        <v>149</v>
      </c>
      <c r="E431" t="s">
        <v>153</v>
      </c>
      <c r="F431" t="s">
        <v>156</v>
      </c>
      <c r="G431">
        <v>73678</v>
      </c>
      <c r="H431" t="s">
        <v>288</v>
      </c>
      <c r="J431" t="s">
        <v>1024</v>
      </c>
      <c r="K431">
        <v>424</v>
      </c>
      <c r="L431" t="s">
        <v>716</v>
      </c>
      <c r="O431" t="s">
        <v>716</v>
      </c>
      <c r="P431" t="s">
        <v>717</v>
      </c>
      <c r="AH431" s="3" t="s">
        <v>436</v>
      </c>
      <c r="AI431" s="3" t="s">
        <v>293</v>
      </c>
      <c r="AJ431" s="3">
        <v>73678</v>
      </c>
      <c r="AK431" s="3" t="s">
        <v>850</v>
      </c>
      <c r="AL431" s="3"/>
      <c r="AM431" s="3"/>
      <c r="AN431" s="3" t="s">
        <v>1025</v>
      </c>
      <c r="AO431" s="3">
        <v>4640</v>
      </c>
      <c r="AP431" s="3"/>
      <c r="AQ431" s="3"/>
      <c r="AR431" s="3" t="s">
        <v>296</v>
      </c>
      <c r="AS431" s="3"/>
      <c r="AT431" s="3" t="s">
        <v>297</v>
      </c>
      <c r="AU431" s="3" t="s">
        <v>504</v>
      </c>
      <c r="AV431" s="3"/>
      <c r="AW431" s="3"/>
      <c r="AX431" s="3"/>
      <c r="AY431" s="3"/>
      <c r="AZ431" s="3"/>
      <c r="BA431" s="3" t="s">
        <v>299</v>
      </c>
      <c r="BB431" s="3" t="s">
        <v>300</v>
      </c>
      <c r="BC431" s="3"/>
      <c r="BD431" s="3"/>
      <c r="BE431" s="3"/>
      <c r="BF431" s="3"/>
      <c r="BG431" s="3"/>
      <c r="BH431" s="3"/>
      <c r="BI431" s="3"/>
      <c r="BJ431" s="3"/>
      <c r="BK431" s="3" t="s">
        <v>293</v>
      </c>
      <c r="BL431" s="4">
        <v>44286</v>
      </c>
      <c r="BM431" s="4">
        <v>44298</v>
      </c>
      <c r="BN431" t="s">
        <v>301</v>
      </c>
    </row>
    <row r="432" spans="1:66" x14ac:dyDescent="0.25">
      <c r="A432">
        <v>2021</v>
      </c>
      <c r="B432" s="4">
        <v>44197</v>
      </c>
      <c r="C432" s="4">
        <v>44286</v>
      </c>
      <c r="D432" t="s">
        <v>149</v>
      </c>
      <c r="E432" t="s">
        <v>153</v>
      </c>
      <c r="F432" t="s">
        <v>156</v>
      </c>
      <c r="G432">
        <v>73678</v>
      </c>
      <c r="H432" t="s">
        <v>288</v>
      </c>
      <c r="J432" t="s">
        <v>1026</v>
      </c>
      <c r="K432">
        <v>425</v>
      </c>
      <c r="L432" t="s">
        <v>716</v>
      </c>
      <c r="O432" t="s">
        <v>716</v>
      </c>
      <c r="P432" t="s">
        <v>717</v>
      </c>
      <c r="AH432" s="3" t="s">
        <v>436</v>
      </c>
      <c r="AI432" s="3" t="s">
        <v>293</v>
      </c>
      <c r="AJ432" s="3">
        <v>73678</v>
      </c>
      <c r="AK432" s="3" t="s">
        <v>850</v>
      </c>
      <c r="AL432" s="3"/>
      <c r="AM432" s="3"/>
      <c r="AN432" s="3" t="s">
        <v>722</v>
      </c>
      <c r="AO432" s="3">
        <v>3132</v>
      </c>
      <c r="AP432" s="3"/>
      <c r="AQ432" s="3"/>
      <c r="AR432" s="3" t="s">
        <v>296</v>
      </c>
      <c r="AS432" s="3"/>
      <c r="AT432" s="3" t="s">
        <v>297</v>
      </c>
      <c r="AU432" s="3" t="s">
        <v>504</v>
      </c>
      <c r="AV432" s="3"/>
      <c r="AW432" s="3"/>
      <c r="AX432" s="3"/>
      <c r="AY432" s="3"/>
      <c r="AZ432" s="3"/>
      <c r="BA432" s="3" t="s">
        <v>299</v>
      </c>
      <c r="BB432" s="3" t="s">
        <v>300</v>
      </c>
      <c r="BC432" s="3"/>
      <c r="BD432" s="3"/>
      <c r="BE432" s="3"/>
      <c r="BF432" s="3"/>
      <c r="BG432" s="3"/>
      <c r="BH432" s="3"/>
      <c r="BI432" s="3"/>
      <c r="BJ432" s="3"/>
      <c r="BK432" s="3" t="s">
        <v>293</v>
      </c>
      <c r="BL432" s="4">
        <v>44286</v>
      </c>
      <c r="BM432" s="4">
        <v>44298</v>
      </c>
      <c r="BN432" t="s">
        <v>301</v>
      </c>
    </row>
    <row r="433" spans="1:66" x14ac:dyDescent="0.25">
      <c r="A433">
        <v>2021</v>
      </c>
      <c r="B433" s="4">
        <v>44197</v>
      </c>
      <c r="C433" s="4">
        <v>44286</v>
      </c>
      <c r="D433" t="s">
        <v>149</v>
      </c>
      <c r="E433" t="s">
        <v>153</v>
      </c>
      <c r="F433" t="s">
        <v>156</v>
      </c>
      <c r="G433">
        <v>73678</v>
      </c>
      <c r="H433" t="s">
        <v>288</v>
      </c>
      <c r="J433" t="s">
        <v>1027</v>
      </c>
      <c r="K433">
        <v>426</v>
      </c>
      <c r="L433" t="s">
        <v>716</v>
      </c>
      <c r="O433" t="s">
        <v>716</v>
      </c>
      <c r="P433" t="s">
        <v>717</v>
      </c>
      <c r="AH433" s="3" t="s">
        <v>436</v>
      </c>
      <c r="AI433" s="3" t="s">
        <v>293</v>
      </c>
      <c r="AJ433" s="3">
        <v>73678</v>
      </c>
      <c r="AK433" s="3" t="s">
        <v>850</v>
      </c>
      <c r="AL433" s="3"/>
      <c r="AM433" s="3"/>
      <c r="AN433" s="3" t="s">
        <v>1028</v>
      </c>
      <c r="AO433" s="3">
        <v>3688.8</v>
      </c>
      <c r="AP433" s="3"/>
      <c r="AQ433" s="3"/>
      <c r="AR433" s="3" t="s">
        <v>296</v>
      </c>
      <c r="AS433" s="3"/>
      <c r="AT433" s="3" t="s">
        <v>297</v>
      </c>
      <c r="AU433" s="3" t="s">
        <v>504</v>
      </c>
      <c r="AV433" s="3"/>
      <c r="AW433" s="3"/>
      <c r="AX433" s="3"/>
      <c r="AY433" s="3"/>
      <c r="AZ433" s="3"/>
      <c r="BA433" s="3" t="s">
        <v>299</v>
      </c>
      <c r="BB433" s="3" t="s">
        <v>300</v>
      </c>
      <c r="BC433" s="3"/>
      <c r="BD433" s="3"/>
      <c r="BE433" s="3"/>
      <c r="BF433" s="3"/>
      <c r="BG433" s="3"/>
      <c r="BH433" s="3"/>
      <c r="BI433" s="3"/>
      <c r="BJ433" s="3"/>
      <c r="BK433" s="3" t="s">
        <v>293</v>
      </c>
      <c r="BL433" s="4">
        <v>44286</v>
      </c>
      <c r="BM433" s="4">
        <v>44298</v>
      </c>
      <c r="BN433" t="s">
        <v>301</v>
      </c>
    </row>
    <row r="434" spans="1:66" x14ac:dyDescent="0.25">
      <c r="A434">
        <v>2021</v>
      </c>
      <c r="B434" s="4">
        <v>44197</v>
      </c>
      <c r="C434" s="4">
        <v>44286</v>
      </c>
      <c r="D434" t="s">
        <v>149</v>
      </c>
      <c r="E434" t="s">
        <v>153</v>
      </c>
      <c r="F434" t="s">
        <v>156</v>
      </c>
      <c r="G434">
        <v>73678</v>
      </c>
      <c r="H434" t="s">
        <v>288</v>
      </c>
      <c r="J434" t="s">
        <v>1029</v>
      </c>
      <c r="K434">
        <v>427</v>
      </c>
      <c r="L434" t="s">
        <v>716</v>
      </c>
      <c r="O434" t="s">
        <v>716</v>
      </c>
      <c r="P434" t="s">
        <v>717</v>
      </c>
      <c r="AH434" s="3" t="s">
        <v>436</v>
      </c>
      <c r="AI434" s="3" t="s">
        <v>293</v>
      </c>
      <c r="AJ434" s="3">
        <v>73678</v>
      </c>
      <c r="AK434" s="3" t="s">
        <v>850</v>
      </c>
      <c r="AL434" s="3"/>
      <c r="AM434" s="3"/>
      <c r="AN434" s="3" t="s">
        <v>1030</v>
      </c>
      <c r="AO434" s="3">
        <v>13224</v>
      </c>
      <c r="AP434" s="3"/>
      <c r="AQ434" s="3"/>
      <c r="AR434" s="3" t="s">
        <v>296</v>
      </c>
      <c r="AS434" s="3"/>
      <c r="AT434" s="3" t="s">
        <v>297</v>
      </c>
      <c r="AU434" s="3" t="s">
        <v>504</v>
      </c>
      <c r="AV434" s="3"/>
      <c r="AW434" s="3"/>
      <c r="AX434" s="3"/>
      <c r="AY434" s="3"/>
      <c r="AZ434" s="3"/>
      <c r="BA434" s="3" t="s">
        <v>299</v>
      </c>
      <c r="BB434" s="3" t="s">
        <v>300</v>
      </c>
      <c r="BC434" s="3"/>
      <c r="BD434" s="3"/>
      <c r="BE434" s="3"/>
      <c r="BF434" s="3"/>
      <c r="BG434" s="3"/>
      <c r="BH434" s="3"/>
      <c r="BI434" s="3"/>
      <c r="BJ434" s="3"/>
      <c r="BK434" s="3" t="s">
        <v>293</v>
      </c>
      <c r="BL434" s="4">
        <v>44286</v>
      </c>
      <c r="BM434" s="4">
        <v>44298</v>
      </c>
      <c r="BN434" t="s">
        <v>301</v>
      </c>
    </row>
    <row r="435" spans="1:66" x14ac:dyDescent="0.25">
      <c r="A435">
        <v>2021</v>
      </c>
      <c r="B435" s="4">
        <v>44197</v>
      </c>
      <c r="C435" s="4">
        <v>44286</v>
      </c>
      <c r="D435" t="s">
        <v>149</v>
      </c>
      <c r="E435" t="s">
        <v>153</v>
      </c>
      <c r="F435" t="s">
        <v>156</v>
      </c>
      <c r="G435">
        <v>73678</v>
      </c>
      <c r="H435" t="s">
        <v>288</v>
      </c>
      <c r="J435" t="s">
        <v>1031</v>
      </c>
      <c r="K435">
        <v>428</v>
      </c>
      <c r="L435" t="s">
        <v>716</v>
      </c>
      <c r="O435" t="s">
        <v>716</v>
      </c>
      <c r="P435" t="s">
        <v>717</v>
      </c>
      <c r="AH435" s="3" t="s">
        <v>436</v>
      </c>
      <c r="AI435" s="3" t="s">
        <v>293</v>
      </c>
      <c r="AJ435" s="3">
        <v>73678</v>
      </c>
      <c r="AK435" s="3" t="s">
        <v>850</v>
      </c>
      <c r="AL435" s="3"/>
      <c r="AM435" s="3"/>
      <c r="AN435" s="3" t="s">
        <v>1032</v>
      </c>
      <c r="AO435" s="3">
        <v>6904.32</v>
      </c>
      <c r="AP435" s="3"/>
      <c r="AQ435" s="3"/>
      <c r="AR435" s="3" t="s">
        <v>296</v>
      </c>
      <c r="AS435" s="3"/>
      <c r="AT435" s="3" t="s">
        <v>297</v>
      </c>
      <c r="AU435" s="3" t="s">
        <v>504</v>
      </c>
      <c r="AV435" s="3"/>
      <c r="AW435" s="3"/>
      <c r="AX435" s="3"/>
      <c r="AY435" s="3"/>
      <c r="AZ435" s="3"/>
      <c r="BA435" s="3" t="s">
        <v>299</v>
      </c>
      <c r="BB435" s="3" t="s">
        <v>300</v>
      </c>
      <c r="BC435" s="3"/>
      <c r="BD435" s="3"/>
      <c r="BE435" s="3"/>
      <c r="BF435" s="3"/>
      <c r="BG435" s="3"/>
      <c r="BH435" s="3"/>
      <c r="BI435" s="3"/>
      <c r="BJ435" s="3"/>
      <c r="BK435" s="3" t="s">
        <v>293</v>
      </c>
      <c r="BL435" s="4">
        <v>44286</v>
      </c>
      <c r="BM435" s="4">
        <v>44298</v>
      </c>
      <c r="BN435" t="s">
        <v>301</v>
      </c>
    </row>
    <row r="436" spans="1:66" x14ac:dyDescent="0.25">
      <c r="A436">
        <v>2021</v>
      </c>
      <c r="B436" s="4">
        <v>44197</v>
      </c>
      <c r="C436" s="4">
        <v>44286</v>
      </c>
      <c r="D436" t="s">
        <v>149</v>
      </c>
      <c r="E436" t="s">
        <v>153</v>
      </c>
      <c r="F436" t="s">
        <v>156</v>
      </c>
      <c r="G436">
        <v>73678</v>
      </c>
      <c r="H436" t="s">
        <v>288</v>
      </c>
      <c r="J436" t="s">
        <v>1033</v>
      </c>
      <c r="K436">
        <v>429</v>
      </c>
      <c r="L436" t="s">
        <v>716</v>
      </c>
      <c r="O436" t="s">
        <v>716</v>
      </c>
      <c r="P436" t="s">
        <v>717</v>
      </c>
      <c r="AH436" s="3" t="s">
        <v>436</v>
      </c>
      <c r="AI436" s="3" t="s">
        <v>293</v>
      </c>
      <c r="AJ436" s="3">
        <v>73678</v>
      </c>
      <c r="AK436" s="3" t="s">
        <v>850</v>
      </c>
      <c r="AL436" s="3"/>
      <c r="AM436" s="3"/>
      <c r="AN436" s="3" t="s">
        <v>930</v>
      </c>
      <c r="AO436" s="3">
        <v>8120</v>
      </c>
      <c r="AP436" s="3"/>
      <c r="AQ436" s="3"/>
      <c r="AR436" s="3" t="s">
        <v>296</v>
      </c>
      <c r="AS436" s="3"/>
      <c r="AT436" s="3" t="s">
        <v>297</v>
      </c>
      <c r="AU436" s="3" t="s">
        <v>504</v>
      </c>
      <c r="AV436" s="3"/>
      <c r="AW436" s="3"/>
      <c r="AX436" s="3"/>
      <c r="AY436" s="3"/>
      <c r="AZ436" s="3"/>
      <c r="BA436" s="3" t="s">
        <v>299</v>
      </c>
      <c r="BB436" s="3" t="s">
        <v>300</v>
      </c>
      <c r="BC436" s="3"/>
      <c r="BD436" s="3"/>
      <c r="BE436" s="3"/>
      <c r="BF436" s="3"/>
      <c r="BG436" s="3"/>
      <c r="BH436" s="3"/>
      <c r="BI436" s="3"/>
      <c r="BJ436" s="3"/>
      <c r="BK436" s="3" t="s">
        <v>293</v>
      </c>
      <c r="BL436" s="4">
        <v>44286</v>
      </c>
      <c r="BM436" s="4">
        <v>44298</v>
      </c>
      <c r="BN436" t="s">
        <v>301</v>
      </c>
    </row>
    <row r="437" spans="1:66" x14ac:dyDescent="0.25">
      <c r="A437">
        <v>2021</v>
      </c>
      <c r="B437" s="4">
        <v>44197</v>
      </c>
      <c r="C437" s="4">
        <v>44286</v>
      </c>
      <c r="D437" t="s">
        <v>149</v>
      </c>
      <c r="E437" t="s">
        <v>153</v>
      </c>
      <c r="F437" t="s">
        <v>156</v>
      </c>
      <c r="G437">
        <v>73678</v>
      </c>
      <c r="H437" t="s">
        <v>288</v>
      </c>
      <c r="J437" t="s">
        <v>1034</v>
      </c>
      <c r="K437">
        <v>430</v>
      </c>
      <c r="L437" t="s">
        <v>716</v>
      </c>
      <c r="O437" t="s">
        <v>716</v>
      </c>
      <c r="P437" t="s">
        <v>717</v>
      </c>
      <c r="AH437" s="3" t="s">
        <v>436</v>
      </c>
      <c r="AI437" s="3" t="s">
        <v>293</v>
      </c>
      <c r="AJ437" s="3">
        <v>73678</v>
      </c>
      <c r="AK437" s="3" t="s">
        <v>850</v>
      </c>
      <c r="AL437" s="3"/>
      <c r="AM437" s="3"/>
      <c r="AN437" s="3" t="s">
        <v>1035</v>
      </c>
      <c r="AO437" s="3">
        <v>3828</v>
      </c>
      <c r="AP437" s="3"/>
      <c r="AQ437" s="3"/>
      <c r="AR437" s="3" t="s">
        <v>296</v>
      </c>
      <c r="AS437" s="3"/>
      <c r="AT437" s="3" t="s">
        <v>297</v>
      </c>
      <c r="AU437" s="3" t="s">
        <v>504</v>
      </c>
      <c r="AV437" s="3"/>
      <c r="AW437" s="3"/>
      <c r="AX437" s="3"/>
      <c r="AY437" s="3"/>
      <c r="AZ437" s="3"/>
      <c r="BA437" s="3" t="s">
        <v>299</v>
      </c>
      <c r="BB437" s="3" t="s">
        <v>300</v>
      </c>
      <c r="BC437" s="3"/>
      <c r="BD437" s="3"/>
      <c r="BE437" s="3"/>
      <c r="BF437" s="3"/>
      <c r="BG437" s="3"/>
      <c r="BH437" s="3"/>
      <c r="BI437" s="3"/>
      <c r="BJ437" s="3"/>
      <c r="BK437" s="3" t="s">
        <v>293</v>
      </c>
      <c r="BL437" s="4">
        <v>44286</v>
      </c>
      <c r="BM437" s="4">
        <v>44298</v>
      </c>
      <c r="BN437" t="s">
        <v>301</v>
      </c>
    </row>
    <row r="438" spans="1:66" x14ac:dyDescent="0.25">
      <c r="A438">
        <v>2021</v>
      </c>
      <c r="B438" s="4">
        <v>44197</v>
      </c>
      <c r="C438" s="4">
        <v>44286</v>
      </c>
      <c r="D438" t="s">
        <v>149</v>
      </c>
      <c r="E438" t="s">
        <v>153</v>
      </c>
      <c r="F438" t="s">
        <v>156</v>
      </c>
      <c r="G438">
        <v>73678</v>
      </c>
      <c r="H438" t="s">
        <v>288</v>
      </c>
      <c r="J438" t="s">
        <v>1036</v>
      </c>
      <c r="K438">
        <v>431</v>
      </c>
      <c r="L438" t="s">
        <v>716</v>
      </c>
      <c r="O438" t="s">
        <v>716</v>
      </c>
      <c r="P438" t="s">
        <v>717</v>
      </c>
      <c r="AH438" s="3" t="s">
        <v>436</v>
      </c>
      <c r="AI438" s="3" t="s">
        <v>293</v>
      </c>
      <c r="AJ438" s="3">
        <v>73678</v>
      </c>
      <c r="AK438" s="3" t="s">
        <v>850</v>
      </c>
      <c r="AL438" s="3"/>
      <c r="AM438" s="3"/>
      <c r="AN438" s="3" t="s">
        <v>1037</v>
      </c>
      <c r="AO438" s="3">
        <v>10556</v>
      </c>
      <c r="AP438" s="3"/>
      <c r="AQ438" s="3"/>
      <c r="AR438" s="3" t="s">
        <v>296</v>
      </c>
      <c r="AS438" s="3"/>
      <c r="AT438" s="3" t="s">
        <v>297</v>
      </c>
      <c r="AU438" s="3" t="s">
        <v>504</v>
      </c>
      <c r="AV438" s="3"/>
      <c r="AW438" s="3"/>
      <c r="AX438" s="3"/>
      <c r="AY438" s="3"/>
      <c r="AZ438" s="3"/>
      <c r="BA438" s="3" t="s">
        <v>299</v>
      </c>
      <c r="BB438" s="3" t="s">
        <v>300</v>
      </c>
      <c r="BC438" s="3"/>
      <c r="BD438" s="3"/>
      <c r="BE438" s="3"/>
      <c r="BF438" s="3"/>
      <c r="BG438" s="3"/>
      <c r="BH438" s="3"/>
      <c r="BI438" s="3"/>
      <c r="BJ438" s="3"/>
      <c r="BK438" s="3" t="s">
        <v>293</v>
      </c>
      <c r="BL438" s="4">
        <v>44286</v>
      </c>
      <c r="BM438" s="4">
        <v>44298</v>
      </c>
      <c r="BN438" t="s">
        <v>301</v>
      </c>
    </row>
    <row r="439" spans="1:66" x14ac:dyDescent="0.25">
      <c r="A439">
        <v>2021</v>
      </c>
      <c r="B439" s="4">
        <v>44197</v>
      </c>
      <c r="C439" s="4">
        <v>44286</v>
      </c>
      <c r="D439" t="s">
        <v>149</v>
      </c>
      <c r="E439" t="s">
        <v>153</v>
      </c>
      <c r="F439" t="s">
        <v>156</v>
      </c>
      <c r="G439">
        <v>73678</v>
      </c>
      <c r="H439" t="s">
        <v>288</v>
      </c>
      <c r="J439" t="s">
        <v>1038</v>
      </c>
      <c r="K439">
        <v>432</v>
      </c>
      <c r="L439" t="s">
        <v>716</v>
      </c>
      <c r="O439" t="s">
        <v>716</v>
      </c>
      <c r="P439" t="s">
        <v>717</v>
      </c>
      <c r="AH439" s="3" t="s">
        <v>436</v>
      </c>
      <c r="AI439" s="3" t="s">
        <v>293</v>
      </c>
      <c r="AJ439" s="3">
        <v>73678</v>
      </c>
      <c r="AK439" s="3" t="s">
        <v>850</v>
      </c>
      <c r="AL439" s="3"/>
      <c r="AM439" s="3"/>
      <c r="AN439" s="3" t="s">
        <v>976</v>
      </c>
      <c r="AO439" s="3">
        <v>2111.1999999999998</v>
      </c>
      <c r="AP439" s="3"/>
      <c r="AQ439" s="3"/>
      <c r="AR439" s="3" t="s">
        <v>296</v>
      </c>
      <c r="AS439" s="3"/>
      <c r="AT439" s="3" t="s">
        <v>297</v>
      </c>
      <c r="AU439" s="3" t="s">
        <v>504</v>
      </c>
      <c r="AV439" s="3"/>
      <c r="AW439" s="3"/>
      <c r="AX439" s="3"/>
      <c r="AY439" s="3"/>
      <c r="AZ439" s="3"/>
      <c r="BA439" s="3" t="s">
        <v>299</v>
      </c>
      <c r="BB439" s="3" t="s">
        <v>300</v>
      </c>
      <c r="BC439" s="3"/>
      <c r="BD439" s="3"/>
      <c r="BE439" s="3"/>
      <c r="BF439" s="3"/>
      <c r="BG439" s="3"/>
      <c r="BH439" s="3"/>
      <c r="BI439" s="3"/>
      <c r="BJ439" s="3"/>
      <c r="BK439" s="3" t="s">
        <v>293</v>
      </c>
      <c r="BL439" s="4">
        <v>44286</v>
      </c>
      <c r="BM439" s="4">
        <v>44298</v>
      </c>
      <c r="BN439" t="s">
        <v>301</v>
      </c>
    </row>
    <row r="440" spans="1:66" x14ac:dyDescent="0.25">
      <c r="A440">
        <v>2021</v>
      </c>
      <c r="B440" s="4">
        <v>44197</v>
      </c>
      <c r="C440" s="4">
        <v>44286</v>
      </c>
      <c r="D440" t="s">
        <v>149</v>
      </c>
      <c r="E440" t="s">
        <v>153</v>
      </c>
      <c r="F440" t="s">
        <v>156</v>
      </c>
      <c r="G440">
        <v>73676</v>
      </c>
      <c r="H440" t="s">
        <v>288</v>
      </c>
      <c r="J440" t="s">
        <v>551</v>
      </c>
      <c r="K440">
        <v>433</v>
      </c>
      <c r="L440" t="s">
        <v>450</v>
      </c>
      <c r="O440" t="s">
        <v>450</v>
      </c>
      <c r="P440" t="s">
        <v>451</v>
      </c>
      <c r="AH440" s="3" t="s">
        <v>464</v>
      </c>
      <c r="AI440" s="3" t="s">
        <v>293</v>
      </c>
      <c r="AJ440" s="3">
        <v>73676</v>
      </c>
      <c r="AK440" s="3" t="s">
        <v>850</v>
      </c>
      <c r="AL440" s="3"/>
      <c r="AM440" s="3"/>
      <c r="AN440" s="3" t="s">
        <v>1039</v>
      </c>
      <c r="AO440" s="3">
        <v>22040</v>
      </c>
      <c r="AP440" s="3"/>
      <c r="AQ440" s="3"/>
      <c r="AR440" s="3" t="s">
        <v>296</v>
      </c>
      <c r="AS440" s="3"/>
      <c r="AT440" s="3" t="s">
        <v>297</v>
      </c>
      <c r="AU440" s="3" t="s">
        <v>504</v>
      </c>
      <c r="AV440" s="3"/>
      <c r="AW440" s="3"/>
      <c r="AX440" s="3"/>
      <c r="AY440" s="3"/>
      <c r="AZ440" s="3"/>
      <c r="BA440" s="3" t="s">
        <v>299</v>
      </c>
      <c r="BB440" s="3" t="s">
        <v>300</v>
      </c>
      <c r="BC440" s="3"/>
      <c r="BD440" s="3"/>
      <c r="BE440" s="3"/>
      <c r="BF440" s="3"/>
      <c r="BG440" s="3"/>
      <c r="BH440" s="3"/>
      <c r="BI440" s="3"/>
      <c r="BJ440" s="3"/>
      <c r="BK440" s="3" t="s">
        <v>293</v>
      </c>
      <c r="BL440" s="4">
        <v>44286</v>
      </c>
      <c r="BM440" s="4">
        <v>44298</v>
      </c>
      <c r="BN440" t="s">
        <v>301</v>
      </c>
    </row>
    <row r="441" spans="1:66" x14ac:dyDescent="0.25">
      <c r="A441">
        <v>2021</v>
      </c>
      <c r="B441" s="4">
        <v>44197</v>
      </c>
      <c r="C441" s="4">
        <v>44286</v>
      </c>
      <c r="D441" t="s">
        <v>149</v>
      </c>
      <c r="E441" t="s">
        <v>153</v>
      </c>
      <c r="F441" t="s">
        <v>156</v>
      </c>
      <c r="G441">
        <v>73676</v>
      </c>
      <c r="H441" t="s">
        <v>288</v>
      </c>
      <c r="J441" t="s">
        <v>992</v>
      </c>
      <c r="K441">
        <v>434</v>
      </c>
      <c r="L441" t="s">
        <v>450</v>
      </c>
      <c r="O441" t="s">
        <v>450</v>
      </c>
      <c r="P441" t="s">
        <v>451</v>
      </c>
      <c r="AH441" s="3" t="s">
        <v>464</v>
      </c>
      <c r="AI441" s="3" t="s">
        <v>293</v>
      </c>
      <c r="AJ441" s="3">
        <v>73676</v>
      </c>
      <c r="AK441" s="3" t="s">
        <v>850</v>
      </c>
      <c r="AL441" s="3"/>
      <c r="AM441" s="3"/>
      <c r="AN441" s="3" t="s">
        <v>1040</v>
      </c>
      <c r="AO441" s="3">
        <v>26680</v>
      </c>
      <c r="AP441" s="3"/>
      <c r="AQ441" s="3"/>
      <c r="AR441" s="3" t="s">
        <v>296</v>
      </c>
      <c r="AS441" s="3"/>
      <c r="AT441" s="3" t="s">
        <v>297</v>
      </c>
      <c r="AU441" s="3" t="s">
        <v>504</v>
      </c>
      <c r="AV441" s="3"/>
      <c r="AW441" s="3"/>
      <c r="AX441" s="3"/>
      <c r="AY441" s="3"/>
      <c r="AZ441" s="3"/>
      <c r="BA441" s="3" t="s">
        <v>299</v>
      </c>
      <c r="BB441" s="3" t="s">
        <v>300</v>
      </c>
      <c r="BC441" s="3"/>
      <c r="BD441" s="3"/>
      <c r="BE441" s="3"/>
      <c r="BF441" s="3"/>
      <c r="BG441" s="3"/>
      <c r="BH441" s="3"/>
      <c r="BI441" s="3"/>
      <c r="BJ441" s="3"/>
      <c r="BK441" s="3" t="s">
        <v>293</v>
      </c>
      <c r="BL441" s="4">
        <v>44286</v>
      </c>
      <c r="BM441" s="4">
        <v>44298</v>
      </c>
      <c r="BN441" t="s">
        <v>301</v>
      </c>
    </row>
    <row r="442" spans="1:66" x14ac:dyDescent="0.25">
      <c r="A442">
        <v>2021</v>
      </c>
      <c r="B442" s="4">
        <v>44197</v>
      </c>
      <c r="C442" s="4">
        <v>44286</v>
      </c>
      <c r="D442" t="s">
        <v>149</v>
      </c>
      <c r="E442" t="s">
        <v>153</v>
      </c>
      <c r="F442" t="s">
        <v>156</v>
      </c>
      <c r="G442">
        <v>73676</v>
      </c>
      <c r="H442" t="s">
        <v>288</v>
      </c>
      <c r="J442" t="s">
        <v>994</v>
      </c>
      <c r="K442">
        <v>435</v>
      </c>
      <c r="L442" t="s">
        <v>450</v>
      </c>
      <c r="O442" t="s">
        <v>450</v>
      </c>
      <c r="P442" t="s">
        <v>451</v>
      </c>
      <c r="AH442" s="3" t="s">
        <v>464</v>
      </c>
      <c r="AI442" s="3" t="s">
        <v>293</v>
      </c>
      <c r="AJ442" s="3">
        <v>73676</v>
      </c>
      <c r="AK442" s="3" t="s">
        <v>850</v>
      </c>
      <c r="AL442" s="3"/>
      <c r="AM442" s="3"/>
      <c r="AN442" s="3" t="s">
        <v>1041</v>
      </c>
      <c r="AO442" s="3">
        <v>21576</v>
      </c>
      <c r="AP442" s="3"/>
      <c r="AQ442" s="3"/>
      <c r="AR442" s="3" t="s">
        <v>296</v>
      </c>
      <c r="AS442" s="3"/>
      <c r="AT442" s="3" t="s">
        <v>297</v>
      </c>
      <c r="AU442" s="3" t="s">
        <v>504</v>
      </c>
      <c r="AV442" s="3"/>
      <c r="AW442" s="3"/>
      <c r="AX442" s="3"/>
      <c r="AY442" s="3"/>
      <c r="AZ442" s="3"/>
      <c r="BA442" s="3" t="s">
        <v>299</v>
      </c>
      <c r="BB442" s="3" t="s">
        <v>300</v>
      </c>
      <c r="BC442" s="3"/>
      <c r="BD442" s="3"/>
      <c r="BE442" s="3"/>
      <c r="BF442" s="3"/>
      <c r="BG442" s="3"/>
      <c r="BH442" s="3"/>
      <c r="BI442" s="3"/>
      <c r="BJ442" s="3"/>
      <c r="BK442" s="3" t="s">
        <v>293</v>
      </c>
      <c r="BL442" s="4">
        <v>44286</v>
      </c>
      <c r="BM442" s="4">
        <v>44298</v>
      </c>
      <c r="BN442" t="s">
        <v>301</v>
      </c>
    </row>
    <row r="443" spans="1:66" x14ac:dyDescent="0.25">
      <c r="A443">
        <v>2021</v>
      </c>
      <c r="B443" s="4">
        <v>44197</v>
      </c>
      <c r="C443" s="4">
        <v>44286</v>
      </c>
      <c r="D443" t="s">
        <v>149</v>
      </c>
      <c r="E443" t="s">
        <v>153</v>
      </c>
      <c r="F443" t="s">
        <v>156</v>
      </c>
      <c r="G443">
        <v>73676</v>
      </c>
      <c r="H443" t="s">
        <v>288</v>
      </c>
      <c r="J443" t="s">
        <v>999</v>
      </c>
      <c r="K443">
        <v>436</v>
      </c>
      <c r="L443" t="s">
        <v>450</v>
      </c>
      <c r="O443" t="s">
        <v>450</v>
      </c>
      <c r="P443" t="s">
        <v>451</v>
      </c>
      <c r="AH443" s="3" t="s">
        <v>464</v>
      </c>
      <c r="AI443" s="3" t="s">
        <v>293</v>
      </c>
      <c r="AJ443" s="3">
        <v>73676</v>
      </c>
      <c r="AK443" s="3" t="s">
        <v>850</v>
      </c>
      <c r="AL443" s="3"/>
      <c r="AM443" s="3"/>
      <c r="AN443" s="3" t="s">
        <v>1042</v>
      </c>
      <c r="AO443" s="3">
        <v>16286.4</v>
      </c>
      <c r="AP443" s="3"/>
      <c r="AQ443" s="3"/>
      <c r="AR443" s="3" t="s">
        <v>296</v>
      </c>
      <c r="AS443" s="3"/>
      <c r="AT443" s="3" t="s">
        <v>297</v>
      </c>
      <c r="AU443" s="3" t="s">
        <v>504</v>
      </c>
      <c r="AV443" s="3"/>
      <c r="AW443" s="3"/>
      <c r="AX443" s="3"/>
      <c r="AY443" s="3"/>
      <c r="AZ443" s="3"/>
      <c r="BA443" s="3" t="s">
        <v>299</v>
      </c>
      <c r="BB443" s="3" t="s">
        <v>300</v>
      </c>
      <c r="BC443" s="3"/>
      <c r="BD443" s="3"/>
      <c r="BE443" s="3"/>
      <c r="BF443" s="3"/>
      <c r="BG443" s="3"/>
      <c r="BH443" s="3"/>
      <c r="BI443" s="3"/>
      <c r="BJ443" s="3"/>
      <c r="BK443" s="3" t="s">
        <v>293</v>
      </c>
      <c r="BL443" s="4">
        <v>44286</v>
      </c>
      <c r="BM443" s="4">
        <v>44298</v>
      </c>
      <c r="BN443" t="s">
        <v>301</v>
      </c>
    </row>
    <row r="444" spans="1:66" x14ac:dyDescent="0.25">
      <c r="A444">
        <v>2021</v>
      </c>
      <c r="B444" s="4">
        <v>44197</v>
      </c>
      <c r="C444" s="4">
        <v>44286</v>
      </c>
      <c r="D444" t="s">
        <v>149</v>
      </c>
      <c r="E444" t="s">
        <v>153</v>
      </c>
      <c r="F444" t="s">
        <v>156</v>
      </c>
      <c r="G444">
        <v>73676</v>
      </c>
      <c r="H444" t="s">
        <v>288</v>
      </c>
      <c r="J444" t="s">
        <v>996</v>
      </c>
      <c r="K444">
        <v>437</v>
      </c>
      <c r="L444" t="s">
        <v>450</v>
      </c>
      <c r="O444" t="s">
        <v>450</v>
      </c>
      <c r="P444" t="s">
        <v>451</v>
      </c>
      <c r="AH444" s="3" t="s">
        <v>464</v>
      </c>
      <c r="AI444" s="3" t="s">
        <v>293</v>
      </c>
      <c r="AJ444" s="3">
        <v>73676</v>
      </c>
      <c r="AK444" s="3" t="s">
        <v>850</v>
      </c>
      <c r="AL444" s="3"/>
      <c r="AM444" s="3"/>
      <c r="AN444" s="3" t="s">
        <v>647</v>
      </c>
      <c r="AO444" s="3">
        <v>2204</v>
      </c>
      <c r="AP444" s="3"/>
      <c r="AQ444" s="3"/>
      <c r="AR444" s="3" t="s">
        <v>296</v>
      </c>
      <c r="AS444" s="3"/>
      <c r="AT444" s="3" t="s">
        <v>297</v>
      </c>
      <c r="AU444" s="3" t="s">
        <v>504</v>
      </c>
      <c r="AV444" s="3"/>
      <c r="AW444" s="3"/>
      <c r="AX444" s="3"/>
      <c r="AY444" s="3"/>
      <c r="AZ444" s="3"/>
      <c r="BA444" s="3" t="s">
        <v>299</v>
      </c>
      <c r="BB444" s="3" t="s">
        <v>300</v>
      </c>
      <c r="BC444" s="3"/>
      <c r="BD444" s="3"/>
      <c r="BE444" s="3"/>
      <c r="BF444" s="3"/>
      <c r="BG444" s="3"/>
      <c r="BH444" s="3"/>
      <c r="BI444" s="3"/>
      <c r="BJ444" s="3"/>
      <c r="BK444" s="3" t="s">
        <v>293</v>
      </c>
      <c r="BL444" s="4">
        <v>44286</v>
      </c>
      <c r="BM444" s="4">
        <v>44298</v>
      </c>
      <c r="BN444" t="s">
        <v>301</v>
      </c>
    </row>
    <row r="445" spans="1:66" x14ac:dyDescent="0.25">
      <c r="A445">
        <v>2021</v>
      </c>
      <c r="B445" s="4">
        <v>44197</v>
      </c>
      <c r="C445" s="4">
        <v>44286</v>
      </c>
      <c r="D445" t="s">
        <v>149</v>
      </c>
      <c r="E445" t="s">
        <v>153</v>
      </c>
      <c r="F445" t="s">
        <v>156</v>
      </c>
      <c r="G445">
        <v>73671</v>
      </c>
      <c r="H445" t="s">
        <v>288</v>
      </c>
      <c r="J445" t="s">
        <v>1043</v>
      </c>
      <c r="K445">
        <v>438</v>
      </c>
      <c r="L445" t="s">
        <v>716</v>
      </c>
      <c r="O445" t="s">
        <v>716</v>
      </c>
      <c r="P445" t="s">
        <v>717</v>
      </c>
      <c r="AH445" s="3" t="s">
        <v>464</v>
      </c>
      <c r="AI445" s="3" t="s">
        <v>293</v>
      </c>
      <c r="AJ445" s="3">
        <v>73671</v>
      </c>
      <c r="AK445" s="3" t="s">
        <v>850</v>
      </c>
      <c r="AL445" s="3"/>
      <c r="AM445" s="3"/>
      <c r="AN445" s="3" t="s">
        <v>1044</v>
      </c>
      <c r="AO445" s="3">
        <v>744.72</v>
      </c>
      <c r="AP445" s="3"/>
      <c r="AQ445" s="3"/>
      <c r="AR445" s="3" t="s">
        <v>296</v>
      </c>
      <c r="AS445" s="3"/>
      <c r="AT445" s="3" t="s">
        <v>297</v>
      </c>
      <c r="AU445" s="3" t="s">
        <v>504</v>
      </c>
      <c r="AV445" s="3"/>
      <c r="AW445" s="3"/>
      <c r="AX445" s="3"/>
      <c r="AY445" s="3"/>
      <c r="AZ445" s="3"/>
      <c r="BA445" s="3" t="s">
        <v>299</v>
      </c>
      <c r="BB445" s="3" t="s">
        <v>300</v>
      </c>
      <c r="BC445" s="3"/>
      <c r="BD445" s="3"/>
      <c r="BE445" s="3"/>
      <c r="BF445" s="3"/>
      <c r="BG445" s="3"/>
      <c r="BH445" s="3"/>
      <c r="BI445" s="3"/>
      <c r="BJ445" s="3"/>
      <c r="BK445" s="3" t="s">
        <v>293</v>
      </c>
      <c r="BL445" s="4">
        <v>44286</v>
      </c>
      <c r="BM445" s="4">
        <v>44298</v>
      </c>
      <c r="BN445" t="s">
        <v>301</v>
      </c>
    </row>
    <row r="446" spans="1:66" x14ac:dyDescent="0.25">
      <c r="A446">
        <v>2021</v>
      </c>
      <c r="B446" s="4">
        <v>44197</v>
      </c>
      <c r="C446" s="4">
        <v>44286</v>
      </c>
      <c r="D446" t="s">
        <v>149</v>
      </c>
      <c r="E446" t="s">
        <v>153</v>
      </c>
      <c r="F446" t="s">
        <v>156</v>
      </c>
      <c r="G446">
        <v>73671</v>
      </c>
      <c r="H446" t="s">
        <v>288</v>
      </c>
      <c r="J446" t="s">
        <v>1020</v>
      </c>
      <c r="K446">
        <v>439</v>
      </c>
      <c r="L446" t="s">
        <v>716</v>
      </c>
      <c r="O446" t="s">
        <v>716</v>
      </c>
      <c r="P446" t="s">
        <v>717</v>
      </c>
      <c r="AH446" s="3" t="s">
        <v>464</v>
      </c>
      <c r="AI446" s="3" t="s">
        <v>293</v>
      </c>
      <c r="AJ446" s="3">
        <v>73671</v>
      </c>
      <c r="AK446" s="3" t="s">
        <v>850</v>
      </c>
      <c r="AL446" s="3"/>
      <c r="AM446" s="3"/>
      <c r="AN446" s="3" t="s">
        <v>1021</v>
      </c>
      <c r="AO446" s="3">
        <v>13328.4</v>
      </c>
      <c r="AP446" s="3"/>
      <c r="AQ446" s="3"/>
      <c r="AR446" s="3" t="s">
        <v>296</v>
      </c>
      <c r="AS446" s="3"/>
      <c r="AT446" s="3" t="s">
        <v>297</v>
      </c>
      <c r="AU446" s="3" t="s">
        <v>504</v>
      </c>
      <c r="AV446" s="3"/>
      <c r="AW446" s="3"/>
      <c r="AX446" s="3"/>
      <c r="AY446" s="3"/>
      <c r="AZ446" s="3"/>
      <c r="BA446" s="3" t="s">
        <v>299</v>
      </c>
      <c r="BB446" s="3" t="s">
        <v>300</v>
      </c>
      <c r="BC446" s="3"/>
      <c r="BD446" s="3"/>
      <c r="BE446" s="3"/>
      <c r="BF446" s="3"/>
      <c r="BG446" s="3"/>
      <c r="BH446" s="3"/>
      <c r="BI446" s="3"/>
      <c r="BJ446" s="3"/>
      <c r="BK446" s="3" t="s">
        <v>293</v>
      </c>
      <c r="BL446" s="4">
        <v>44286</v>
      </c>
      <c r="BM446" s="4">
        <v>44298</v>
      </c>
      <c r="BN446" t="s">
        <v>301</v>
      </c>
    </row>
    <row r="447" spans="1:66" x14ac:dyDescent="0.25">
      <c r="A447">
        <v>2021</v>
      </c>
      <c r="B447" s="4">
        <v>44197</v>
      </c>
      <c r="C447" s="4">
        <v>44286</v>
      </c>
      <c r="D447" t="s">
        <v>149</v>
      </c>
      <c r="E447" t="s">
        <v>153</v>
      </c>
      <c r="F447" t="s">
        <v>156</v>
      </c>
      <c r="G447">
        <v>73671</v>
      </c>
      <c r="H447" t="s">
        <v>288</v>
      </c>
      <c r="J447" t="s">
        <v>1045</v>
      </c>
      <c r="K447">
        <v>440</v>
      </c>
      <c r="L447" t="s">
        <v>716</v>
      </c>
      <c r="O447" t="s">
        <v>716</v>
      </c>
      <c r="P447" t="s">
        <v>717</v>
      </c>
      <c r="AH447" s="3" t="s">
        <v>464</v>
      </c>
      <c r="AI447" s="3" t="s">
        <v>293</v>
      </c>
      <c r="AJ447" s="3">
        <v>73671</v>
      </c>
      <c r="AK447" s="3" t="s">
        <v>850</v>
      </c>
      <c r="AL447" s="3"/>
      <c r="AM447" s="3"/>
      <c r="AN447" s="3" t="s">
        <v>1046</v>
      </c>
      <c r="AO447" s="3">
        <v>5127.2</v>
      </c>
      <c r="AP447" s="3"/>
      <c r="AQ447" s="3"/>
      <c r="AR447" s="3" t="s">
        <v>296</v>
      </c>
      <c r="AS447" s="3"/>
      <c r="AT447" s="3" t="s">
        <v>297</v>
      </c>
      <c r="AU447" s="3" t="s">
        <v>504</v>
      </c>
      <c r="AV447" s="3"/>
      <c r="AW447" s="3"/>
      <c r="AX447" s="3"/>
      <c r="AY447" s="3"/>
      <c r="AZ447" s="3"/>
      <c r="BA447" s="3" t="s">
        <v>299</v>
      </c>
      <c r="BB447" s="3" t="s">
        <v>300</v>
      </c>
      <c r="BC447" s="3"/>
      <c r="BD447" s="3"/>
      <c r="BE447" s="3"/>
      <c r="BF447" s="3"/>
      <c r="BG447" s="3"/>
      <c r="BH447" s="3"/>
      <c r="BI447" s="3"/>
      <c r="BJ447" s="3"/>
      <c r="BK447" s="3" t="s">
        <v>293</v>
      </c>
      <c r="BL447" s="4">
        <v>44286</v>
      </c>
      <c r="BM447" s="4">
        <v>44298</v>
      </c>
      <c r="BN447" t="s">
        <v>301</v>
      </c>
    </row>
    <row r="448" spans="1:66" x14ac:dyDescent="0.25">
      <c r="A448">
        <v>2021</v>
      </c>
      <c r="B448" s="4">
        <v>44197</v>
      </c>
      <c r="C448" s="4">
        <v>44286</v>
      </c>
      <c r="D448" t="s">
        <v>149</v>
      </c>
      <c r="E448" t="s">
        <v>153</v>
      </c>
      <c r="F448" t="s">
        <v>156</v>
      </c>
      <c r="G448">
        <v>73670</v>
      </c>
      <c r="H448" t="s">
        <v>288</v>
      </c>
      <c r="J448" t="s">
        <v>1047</v>
      </c>
      <c r="K448">
        <v>441</v>
      </c>
      <c r="L448" t="s">
        <v>716</v>
      </c>
      <c r="O448" t="s">
        <v>716</v>
      </c>
      <c r="P448" t="s">
        <v>717</v>
      </c>
      <c r="AH448" s="3" t="s">
        <v>464</v>
      </c>
      <c r="AI448" s="3" t="s">
        <v>293</v>
      </c>
      <c r="AJ448" s="3">
        <v>73670</v>
      </c>
      <c r="AK448" s="3" t="s">
        <v>850</v>
      </c>
      <c r="AL448" s="3"/>
      <c r="AM448" s="3"/>
      <c r="AN448" s="3" t="s">
        <v>819</v>
      </c>
      <c r="AO448" s="3">
        <v>3619.2</v>
      </c>
      <c r="AP448" s="3"/>
      <c r="AQ448" s="3"/>
      <c r="AR448" s="3" t="s">
        <v>296</v>
      </c>
      <c r="AS448" s="3"/>
      <c r="AT448" s="3" t="s">
        <v>297</v>
      </c>
      <c r="AU448" s="3" t="s">
        <v>504</v>
      </c>
      <c r="AV448" s="3"/>
      <c r="AW448" s="3"/>
      <c r="AX448" s="3"/>
      <c r="AY448" s="3"/>
      <c r="AZ448" s="3"/>
      <c r="BA448" s="3" t="s">
        <v>299</v>
      </c>
      <c r="BB448" s="3" t="s">
        <v>300</v>
      </c>
      <c r="BC448" s="3"/>
      <c r="BD448" s="3"/>
      <c r="BE448" s="3"/>
      <c r="BF448" s="3"/>
      <c r="BG448" s="3"/>
      <c r="BH448" s="3"/>
      <c r="BI448" s="3"/>
      <c r="BJ448" s="3"/>
      <c r="BK448" s="3" t="s">
        <v>293</v>
      </c>
      <c r="BL448" s="4">
        <v>44286</v>
      </c>
      <c r="BM448" s="4">
        <v>44298</v>
      </c>
      <c r="BN448" t="s">
        <v>301</v>
      </c>
    </row>
    <row r="449" spans="1:66" x14ac:dyDescent="0.25">
      <c r="A449">
        <v>2021</v>
      </c>
      <c r="B449" s="4">
        <v>44197</v>
      </c>
      <c r="C449" s="4">
        <v>44286</v>
      </c>
      <c r="D449" t="s">
        <v>149</v>
      </c>
      <c r="E449" t="s">
        <v>153</v>
      </c>
      <c r="F449" t="s">
        <v>156</v>
      </c>
      <c r="G449">
        <v>73670</v>
      </c>
      <c r="H449" t="s">
        <v>288</v>
      </c>
      <c r="J449" t="s">
        <v>1017</v>
      </c>
      <c r="K449">
        <v>442</v>
      </c>
      <c r="L449" t="s">
        <v>716</v>
      </c>
      <c r="O449" t="s">
        <v>716</v>
      </c>
      <c r="P449" t="s">
        <v>717</v>
      </c>
      <c r="AH449" s="3" t="s">
        <v>464</v>
      </c>
      <c r="AI449" s="3" t="s">
        <v>293</v>
      </c>
      <c r="AJ449" s="3">
        <v>73670</v>
      </c>
      <c r="AK449" s="3" t="s">
        <v>850</v>
      </c>
      <c r="AL449" s="3"/>
      <c r="AM449" s="3"/>
      <c r="AN449" s="3" t="s">
        <v>1048</v>
      </c>
      <c r="AO449" s="3">
        <v>17400</v>
      </c>
      <c r="AP449" s="3"/>
      <c r="AQ449" s="3"/>
      <c r="AR449" s="3" t="s">
        <v>296</v>
      </c>
      <c r="AS449" s="3"/>
      <c r="AT449" s="3" t="s">
        <v>297</v>
      </c>
      <c r="AU449" s="3" t="s">
        <v>504</v>
      </c>
      <c r="AV449" s="3"/>
      <c r="AW449" s="3"/>
      <c r="AX449" s="3"/>
      <c r="AY449" s="3"/>
      <c r="AZ449" s="3"/>
      <c r="BA449" s="3" t="s">
        <v>299</v>
      </c>
      <c r="BB449" s="3" t="s">
        <v>300</v>
      </c>
      <c r="BC449" s="3"/>
      <c r="BD449" s="3"/>
      <c r="BE449" s="3"/>
      <c r="BF449" s="3"/>
      <c r="BG449" s="3"/>
      <c r="BH449" s="3"/>
      <c r="BI449" s="3"/>
      <c r="BJ449" s="3"/>
      <c r="BK449" s="3" t="s">
        <v>293</v>
      </c>
      <c r="BL449" s="4">
        <v>44286</v>
      </c>
      <c r="BM449" s="4">
        <v>44298</v>
      </c>
      <c r="BN449" t="s">
        <v>301</v>
      </c>
    </row>
    <row r="450" spans="1:66" x14ac:dyDescent="0.25">
      <c r="A450">
        <v>2021</v>
      </c>
      <c r="B450" s="4">
        <v>44197</v>
      </c>
      <c r="C450" s="4">
        <v>44286</v>
      </c>
      <c r="D450" t="s">
        <v>149</v>
      </c>
      <c r="E450" t="s">
        <v>153</v>
      </c>
      <c r="F450" t="s">
        <v>156</v>
      </c>
      <c r="G450">
        <v>73670</v>
      </c>
      <c r="H450" t="s">
        <v>288</v>
      </c>
      <c r="J450" t="s">
        <v>1022</v>
      </c>
      <c r="K450">
        <v>443</v>
      </c>
      <c r="L450" t="s">
        <v>716</v>
      </c>
      <c r="O450" t="s">
        <v>716</v>
      </c>
      <c r="P450" t="s">
        <v>717</v>
      </c>
      <c r="AH450" s="3" t="s">
        <v>464</v>
      </c>
      <c r="AI450" s="3" t="s">
        <v>293</v>
      </c>
      <c r="AJ450" s="3">
        <v>73670</v>
      </c>
      <c r="AK450" s="3" t="s">
        <v>850</v>
      </c>
      <c r="AL450" s="3"/>
      <c r="AM450" s="3"/>
      <c r="AN450" s="3" t="s">
        <v>1049</v>
      </c>
      <c r="AO450" s="3">
        <v>49068</v>
      </c>
      <c r="AP450" s="3"/>
      <c r="AQ450" s="3"/>
      <c r="AR450" s="3" t="s">
        <v>296</v>
      </c>
      <c r="AS450" s="3"/>
      <c r="AT450" s="3" t="s">
        <v>297</v>
      </c>
      <c r="AU450" s="3" t="s">
        <v>504</v>
      </c>
      <c r="AV450" s="3"/>
      <c r="AW450" s="3"/>
      <c r="AX450" s="3"/>
      <c r="AY450" s="3"/>
      <c r="AZ450" s="3"/>
      <c r="BA450" s="3" t="s">
        <v>299</v>
      </c>
      <c r="BB450" s="3" t="s">
        <v>300</v>
      </c>
      <c r="BC450" s="3"/>
      <c r="BD450" s="3"/>
      <c r="BE450" s="3"/>
      <c r="BF450" s="3"/>
      <c r="BG450" s="3"/>
      <c r="BH450" s="3"/>
      <c r="BI450" s="3"/>
      <c r="BJ450" s="3"/>
      <c r="BK450" s="3" t="s">
        <v>293</v>
      </c>
      <c r="BL450" s="4">
        <v>44286</v>
      </c>
      <c r="BM450" s="4">
        <v>44298</v>
      </c>
      <c r="BN450" t="s">
        <v>301</v>
      </c>
    </row>
    <row r="451" spans="1:66" x14ac:dyDescent="0.25">
      <c r="A451">
        <v>2021</v>
      </c>
      <c r="B451" s="4">
        <v>44197</v>
      </c>
      <c r="C451" s="4">
        <v>44286</v>
      </c>
      <c r="D451" t="s">
        <v>149</v>
      </c>
      <c r="E451" t="s">
        <v>153</v>
      </c>
      <c r="F451" t="s">
        <v>156</v>
      </c>
      <c r="G451">
        <v>73670</v>
      </c>
      <c r="H451" t="s">
        <v>288</v>
      </c>
      <c r="J451" t="s">
        <v>1050</v>
      </c>
      <c r="K451">
        <v>444</v>
      </c>
      <c r="L451" t="s">
        <v>716</v>
      </c>
      <c r="O451" t="s">
        <v>716</v>
      </c>
      <c r="P451" t="s">
        <v>717</v>
      </c>
      <c r="AH451" s="3" t="s">
        <v>464</v>
      </c>
      <c r="AI451" s="3" t="s">
        <v>293</v>
      </c>
      <c r="AJ451" s="3">
        <v>73670</v>
      </c>
      <c r="AK451" s="3" t="s">
        <v>850</v>
      </c>
      <c r="AL451" s="3"/>
      <c r="AM451" s="3"/>
      <c r="AN451" s="3" t="s">
        <v>1051</v>
      </c>
      <c r="AO451" s="3">
        <v>33582</v>
      </c>
      <c r="AP451" s="3"/>
      <c r="AQ451" s="3"/>
      <c r="AR451" s="3" t="s">
        <v>296</v>
      </c>
      <c r="AS451" s="3"/>
      <c r="AT451" s="3" t="s">
        <v>297</v>
      </c>
      <c r="AU451" s="3" t="s">
        <v>504</v>
      </c>
      <c r="AV451" s="3"/>
      <c r="AW451" s="3"/>
      <c r="AX451" s="3"/>
      <c r="AY451" s="3"/>
      <c r="AZ451" s="3"/>
      <c r="BA451" s="3" t="s">
        <v>299</v>
      </c>
      <c r="BB451" s="3" t="s">
        <v>300</v>
      </c>
      <c r="BC451" s="3"/>
      <c r="BD451" s="3"/>
      <c r="BE451" s="3"/>
      <c r="BF451" s="3"/>
      <c r="BG451" s="3"/>
      <c r="BH451" s="3"/>
      <c r="BI451" s="3"/>
      <c r="BJ451" s="3"/>
      <c r="BK451" s="3" t="s">
        <v>293</v>
      </c>
      <c r="BL451" s="4">
        <v>44286</v>
      </c>
      <c r="BM451" s="4">
        <v>44298</v>
      </c>
      <c r="BN451" t="s">
        <v>301</v>
      </c>
    </row>
    <row r="452" spans="1:66" x14ac:dyDescent="0.25">
      <c r="A452">
        <v>2021</v>
      </c>
      <c r="B452" s="4">
        <v>44197</v>
      </c>
      <c r="C452" s="4">
        <v>44286</v>
      </c>
      <c r="D452" t="s">
        <v>149</v>
      </c>
      <c r="E452" t="s">
        <v>153</v>
      </c>
      <c r="F452" t="s">
        <v>156</v>
      </c>
      <c r="G452">
        <v>73669</v>
      </c>
      <c r="H452" t="s">
        <v>288</v>
      </c>
      <c r="J452" t="s">
        <v>1052</v>
      </c>
      <c r="K452">
        <v>445</v>
      </c>
      <c r="L452" t="s">
        <v>450</v>
      </c>
      <c r="O452" t="s">
        <v>450</v>
      </c>
      <c r="P452" t="s">
        <v>451</v>
      </c>
      <c r="AH452" s="3" t="s">
        <v>756</v>
      </c>
      <c r="AI452" s="3" t="s">
        <v>293</v>
      </c>
      <c r="AJ452" s="3">
        <v>73669</v>
      </c>
      <c r="AK452" s="3" t="s">
        <v>850</v>
      </c>
      <c r="AL452" s="3"/>
      <c r="AM452" s="3"/>
      <c r="AN452" s="3" t="s">
        <v>1053</v>
      </c>
      <c r="AO452" s="3">
        <v>371</v>
      </c>
      <c r="AP452" s="3"/>
      <c r="AQ452" s="3"/>
      <c r="AR452" s="3" t="s">
        <v>296</v>
      </c>
      <c r="AS452" s="3"/>
      <c r="AT452" s="3" t="s">
        <v>297</v>
      </c>
      <c r="AU452" s="3" t="s">
        <v>504</v>
      </c>
      <c r="AV452" s="3"/>
      <c r="AW452" s="3"/>
      <c r="AX452" s="3"/>
      <c r="AY452" s="3"/>
      <c r="AZ452" s="3"/>
      <c r="BA452" s="3" t="s">
        <v>299</v>
      </c>
      <c r="BB452" s="3" t="s">
        <v>300</v>
      </c>
      <c r="BC452" s="3"/>
      <c r="BD452" s="3"/>
      <c r="BE452" s="3"/>
      <c r="BF452" s="3"/>
      <c r="BG452" s="3"/>
      <c r="BH452" s="3"/>
      <c r="BI452" s="3"/>
      <c r="BJ452" s="3"/>
      <c r="BK452" s="3" t="s">
        <v>293</v>
      </c>
      <c r="BL452" s="4">
        <v>44286</v>
      </c>
      <c r="BM452" s="4">
        <v>44298</v>
      </c>
      <c r="BN452" t="s">
        <v>301</v>
      </c>
    </row>
    <row r="453" spans="1:66" x14ac:dyDescent="0.25">
      <c r="A453">
        <v>2021</v>
      </c>
      <c r="B453" s="4">
        <v>44197</v>
      </c>
      <c r="C453" s="4">
        <v>44286</v>
      </c>
      <c r="D453" t="s">
        <v>149</v>
      </c>
      <c r="E453" t="s">
        <v>153</v>
      </c>
      <c r="F453" t="s">
        <v>156</v>
      </c>
      <c r="G453">
        <v>73666</v>
      </c>
      <c r="H453" t="s">
        <v>288</v>
      </c>
      <c r="J453" t="s">
        <v>1052</v>
      </c>
      <c r="K453">
        <v>446</v>
      </c>
      <c r="L453" t="s">
        <v>450</v>
      </c>
      <c r="O453" t="s">
        <v>450</v>
      </c>
      <c r="P453" t="s">
        <v>451</v>
      </c>
      <c r="AH453" s="3" t="s">
        <v>544</v>
      </c>
      <c r="AI453" s="3" t="s">
        <v>293</v>
      </c>
      <c r="AJ453" s="3">
        <v>73666</v>
      </c>
      <c r="AK453" s="3" t="s">
        <v>850</v>
      </c>
      <c r="AL453" s="3"/>
      <c r="AM453" s="3"/>
      <c r="AN453" s="3" t="s">
        <v>839</v>
      </c>
      <c r="AO453" s="3">
        <v>1856</v>
      </c>
      <c r="AP453" s="3"/>
      <c r="AQ453" s="3"/>
      <c r="AR453" s="3" t="s">
        <v>296</v>
      </c>
      <c r="AS453" s="3"/>
      <c r="AT453" s="3" t="s">
        <v>297</v>
      </c>
      <c r="AU453" s="3" t="s">
        <v>504</v>
      </c>
      <c r="AV453" s="3"/>
      <c r="AW453" s="3"/>
      <c r="AX453" s="3"/>
      <c r="AY453" s="3"/>
      <c r="AZ453" s="3"/>
      <c r="BA453" s="3" t="s">
        <v>299</v>
      </c>
      <c r="BB453" s="3" t="s">
        <v>300</v>
      </c>
      <c r="BC453" s="3"/>
      <c r="BD453" s="3"/>
      <c r="BE453" s="3"/>
      <c r="BF453" s="3"/>
      <c r="BG453" s="3"/>
      <c r="BH453" s="3"/>
      <c r="BI453" s="3"/>
      <c r="BJ453" s="3"/>
      <c r="BK453" s="3" t="s">
        <v>293</v>
      </c>
      <c r="BL453" s="4">
        <v>44286</v>
      </c>
      <c r="BM453" s="4">
        <v>44298</v>
      </c>
      <c r="BN453" t="s">
        <v>301</v>
      </c>
    </row>
    <row r="454" spans="1:66" x14ac:dyDescent="0.25">
      <c r="A454">
        <v>2021</v>
      </c>
      <c r="B454" s="4">
        <v>44197</v>
      </c>
      <c r="C454" s="4">
        <v>44286</v>
      </c>
      <c r="D454" t="s">
        <v>149</v>
      </c>
      <c r="E454" t="s">
        <v>153</v>
      </c>
      <c r="F454" t="s">
        <v>156</v>
      </c>
      <c r="G454">
        <v>73665</v>
      </c>
      <c r="H454" t="s">
        <v>288</v>
      </c>
      <c r="J454" t="s">
        <v>1047</v>
      </c>
      <c r="K454">
        <v>447</v>
      </c>
      <c r="L454" t="s">
        <v>716</v>
      </c>
      <c r="O454" t="s">
        <v>716</v>
      </c>
      <c r="P454" t="s">
        <v>717</v>
      </c>
      <c r="AH454" s="3" t="s">
        <v>464</v>
      </c>
      <c r="AI454" s="3" t="s">
        <v>293</v>
      </c>
      <c r="AJ454" s="3">
        <v>73665</v>
      </c>
      <c r="AK454" s="3" t="s">
        <v>850</v>
      </c>
      <c r="AL454" s="3"/>
      <c r="AM454" s="3"/>
      <c r="AN454" s="3" t="s">
        <v>819</v>
      </c>
      <c r="AO454" s="3">
        <v>3619.2</v>
      </c>
      <c r="AP454" s="3"/>
      <c r="AQ454" s="3"/>
      <c r="AR454" s="3" t="s">
        <v>296</v>
      </c>
      <c r="AS454" s="3"/>
      <c r="AT454" s="3" t="s">
        <v>297</v>
      </c>
      <c r="AU454" s="3" t="s">
        <v>504</v>
      </c>
      <c r="AV454" s="3"/>
      <c r="AW454" s="3"/>
      <c r="AX454" s="3"/>
      <c r="AY454" s="3"/>
      <c r="AZ454" s="3"/>
      <c r="BA454" s="3" t="s">
        <v>299</v>
      </c>
      <c r="BB454" s="3" t="s">
        <v>300</v>
      </c>
      <c r="BC454" s="3"/>
      <c r="BD454" s="3"/>
      <c r="BE454" s="3"/>
      <c r="BF454" s="3"/>
      <c r="BG454" s="3"/>
      <c r="BH454" s="3"/>
      <c r="BI454" s="3"/>
      <c r="BJ454" s="3"/>
      <c r="BK454" s="3" t="s">
        <v>293</v>
      </c>
      <c r="BL454" s="4">
        <v>44286</v>
      </c>
      <c r="BM454" s="4">
        <v>44298</v>
      </c>
      <c r="BN454" t="s">
        <v>301</v>
      </c>
    </row>
    <row r="455" spans="1:66" x14ac:dyDescent="0.25">
      <c r="A455">
        <v>2021</v>
      </c>
      <c r="B455" s="4">
        <v>44197</v>
      </c>
      <c r="C455" s="4">
        <v>44286</v>
      </c>
      <c r="D455" t="s">
        <v>149</v>
      </c>
      <c r="E455" t="s">
        <v>153</v>
      </c>
      <c r="F455" t="s">
        <v>156</v>
      </c>
      <c r="G455">
        <v>73665</v>
      </c>
      <c r="H455" t="s">
        <v>288</v>
      </c>
      <c r="J455" t="s">
        <v>1054</v>
      </c>
      <c r="K455">
        <v>448</v>
      </c>
      <c r="L455" t="s">
        <v>716</v>
      </c>
      <c r="O455" t="s">
        <v>716</v>
      </c>
      <c r="P455" t="s">
        <v>717</v>
      </c>
      <c r="AH455" s="3" t="s">
        <v>464</v>
      </c>
      <c r="AI455" s="3" t="s">
        <v>293</v>
      </c>
      <c r="AJ455" s="3">
        <v>73665</v>
      </c>
      <c r="AK455" s="3" t="s">
        <v>850</v>
      </c>
      <c r="AL455" s="3"/>
      <c r="AM455" s="3"/>
      <c r="AN455" s="3" t="s">
        <v>1055</v>
      </c>
      <c r="AO455" s="3">
        <v>2180.8000000000002</v>
      </c>
      <c r="AP455" s="3"/>
      <c r="AQ455" s="3"/>
      <c r="AR455" s="3" t="s">
        <v>296</v>
      </c>
      <c r="AS455" s="3"/>
      <c r="AT455" s="3" t="s">
        <v>297</v>
      </c>
      <c r="AU455" s="3" t="s">
        <v>504</v>
      </c>
      <c r="AV455" s="3"/>
      <c r="AW455" s="3"/>
      <c r="AX455" s="3"/>
      <c r="AY455" s="3"/>
      <c r="AZ455" s="3"/>
      <c r="BA455" s="3" t="s">
        <v>299</v>
      </c>
      <c r="BB455" s="3" t="s">
        <v>300</v>
      </c>
      <c r="BC455" s="3"/>
      <c r="BD455" s="3"/>
      <c r="BE455" s="3"/>
      <c r="BF455" s="3"/>
      <c r="BG455" s="3"/>
      <c r="BH455" s="3"/>
      <c r="BI455" s="3"/>
      <c r="BJ455" s="3"/>
      <c r="BK455" s="3" t="s">
        <v>293</v>
      </c>
      <c r="BL455" s="4">
        <v>44286</v>
      </c>
      <c r="BM455" s="4">
        <v>44298</v>
      </c>
      <c r="BN455" t="s">
        <v>301</v>
      </c>
    </row>
    <row r="456" spans="1:66" x14ac:dyDescent="0.25">
      <c r="A456">
        <v>2021</v>
      </c>
      <c r="B456" s="4">
        <v>44197</v>
      </c>
      <c r="C456" s="4">
        <v>44286</v>
      </c>
      <c r="D456" t="s">
        <v>149</v>
      </c>
      <c r="E456" t="s">
        <v>153</v>
      </c>
      <c r="F456" t="s">
        <v>156</v>
      </c>
      <c r="G456">
        <v>73665</v>
      </c>
      <c r="H456" t="s">
        <v>288</v>
      </c>
      <c r="J456" t="s">
        <v>1017</v>
      </c>
      <c r="K456">
        <v>449</v>
      </c>
      <c r="L456" t="s">
        <v>716</v>
      </c>
      <c r="O456" t="s">
        <v>716</v>
      </c>
      <c r="P456" t="s">
        <v>717</v>
      </c>
      <c r="AH456" s="3" t="s">
        <v>464</v>
      </c>
      <c r="AI456" s="3" t="s">
        <v>293</v>
      </c>
      <c r="AJ456" s="3">
        <v>73665</v>
      </c>
      <c r="AK456" s="3" t="s">
        <v>850</v>
      </c>
      <c r="AL456" s="3"/>
      <c r="AM456" s="3"/>
      <c r="AN456" s="3" t="s">
        <v>1048</v>
      </c>
      <c r="AO456" s="3">
        <v>17400</v>
      </c>
      <c r="AP456" s="3"/>
      <c r="AQ456" s="3"/>
      <c r="AR456" s="3" t="s">
        <v>296</v>
      </c>
      <c r="AS456" s="3"/>
      <c r="AT456" s="3" t="s">
        <v>297</v>
      </c>
      <c r="AU456" s="3" t="s">
        <v>504</v>
      </c>
      <c r="AV456" s="3"/>
      <c r="AW456" s="3"/>
      <c r="AX456" s="3"/>
      <c r="AY456" s="3"/>
      <c r="AZ456" s="3"/>
      <c r="BA456" s="3" t="s">
        <v>299</v>
      </c>
      <c r="BB456" s="3" t="s">
        <v>300</v>
      </c>
      <c r="BC456" s="3"/>
      <c r="BD456" s="3"/>
      <c r="BE456" s="3"/>
      <c r="BF456" s="3"/>
      <c r="BG456" s="3"/>
      <c r="BH456" s="3"/>
      <c r="BI456" s="3"/>
      <c r="BJ456" s="3"/>
      <c r="BK456" s="3" t="s">
        <v>293</v>
      </c>
      <c r="BL456" s="4">
        <v>44286</v>
      </c>
      <c r="BM456" s="4">
        <v>44298</v>
      </c>
      <c r="BN456" t="s">
        <v>301</v>
      </c>
    </row>
    <row r="457" spans="1:66" x14ac:dyDescent="0.25">
      <c r="A457">
        <v>2021</v>
      </c>
      <c r="B457" s="4">
        <v>44197</v>
      </c>
      <c r="C457" s="4">
        <v>44286</v>
      </c>
      <c r="D457" t="s">
        <v>149</v>
      </c>
      <c r="E457" t="s">
        <v>153</v>
      </c>
      <c r="F457" t="s">
        <v>156</v>
      </c>
      <c r="G457">
        <v>73665</v>
      </c>
      <c r="H457" t="s">
        <v>288</v>
      </c>
      <c r="J457" t="s">
        <v>1056</v>
      </c>
      <c r="K457">
        <v>450</v>
      </c>
      <c r="L457" t="s">
        <v>716</v>
      </c>
      <c r="O457" t="s">
        <v>716</v>
      </c>
      <c r="P457" t="s">
        <v>717</v>
      </c>
      <c r="AH457" s="3" t="s">
        <v>464</v>
      </c>
      <c r="AI457" s="3" t="s">
        <v>293</v>
      </c>
      <c r="AJ457" s="3">
        <v>73665</v>
      </c>
      <c r="AK457" s="3" t="s">
        <v>850</v>
      </c>
      <c r="AL457" s="3"/>
      <c r="AM457" s="3"/>
      <c r="AN457" s="3" t="s">
        <v>1057</v>
      </c>
      <c r="AO457" s="3">
        <v>733.12</v>
      </c>
      <c r="AP457" s="3"/>
      <c r="AQ457" s="3"/>
      <c r="AR457" s="3" t="s">
        <v>296</v>
      </c>
      <c r="AS457" s="3"/>
      <c r="AT457" s="3" t="s">
        <v>297</v>
      </c>
      <c r="AU457" s="3" t="s">
        <v>504</v>
      </c>
      <c r="AV457" s="3"/>
      <c r="AW457" s="3"/>
      <c r="AX457" s="3"/>
      <c r="AY457" s="3"/>
      <c r="AZ457" s="3"/>
      <c r="BA457" s="3" t="s">
        <v>299</v>
      </c>
      <c r="BB457" s="3" t="s">
        <v>300</v>
      </c>
      <c r="BC457" s="3"/>
      <c r="BD457" s="3"/>
      <c r="BE457" s="3"/>
      <c r="BF457" s="3"/>
      <c r="BG457" s="3"/>
      <c r="BH457" s="3"/>
      <c r="BI457" s="3"/>
      <c r="BJ457" s="3"/>
      <c r="BK457" s="3" t="s">
        <v>293</v>
      </c>
      <c r="BL457" s="4">
        <v>44286</v>
      </c>
      <c r="BM457" s="4">
        <v>44298</v>
      </c>
      <c r="BN457" t="s">
        <v>301</v>
      </c>
    </row>
    <row r="458" spans="1:66" x14ac:dyDescent="0.25">
      <c r="A458">
        <v>2021</v>
      </c>
      <c r="B458" s="4">
        <v>44197</v>
      </c>
      <c r="C458" s="4">
        <v>44286</v>
      </c>
      <c r="D458" t="s">
        <v>149</v>
      </c>
      <c r="E458" t="s">
        <v>153</v>
      </c>
      <c r="F458" t="s">
        <v>156</v>
      </c>
      <c r="G458">
        <v>73665</v>
      </c>
      <c r="H458" t="s">
        <v>288</v>
      </c>
      <c r="J458" t="s">
        <v>1022</v>
      </c>
      <c r="K458">
        <v>451</v>
      </c>
      <c r="L458" t="s">
        <v>716</v>
      </c>
      <c r="O458" t="s">
        <v>716</v>
      </c>
      <c r="P458" t="s">
        <v>717</v>
      </c>
      <c r="AH458" s="3" t="s">
        <v>464</v>
      </c>
      <c r="AI458" s="3" t="s">
        <v>293</v>
      </c>
      <c r="AJ458" s="3">
        <v>73665</v>
      </c>
      <c r="AK458" s="3" t="s">
        <v>850</v>
      </c>
      <c r="AL458" s="3"/>
      <c r="AM458" s="3"/>
      <c r="AN458" s="3" t="s">
        <v>1049</v>
      </c>
      <c r="AO458" s="3">
        <v>49068</v>
      </c>
      <c r="AP458" s="3"/>
      <c r="AQ458" s="3"/>
      <c r="AR458" s="3" t="s">
        <v>296</v>
      </c>
      <c r="AS458" s="3"/>
      <c r="AT458" s="3" t="s">
        <v>297</v>
      </c>
      <c r="AU458" s="3" t="s">
        <v>504</v>
      </c>
      <c r="AV458" s="3"/>
      <c r="AW458" s="3"/>
      <c r="AX458" s="3"/>
      <c r="AY458" s="3"/>
      <c r="AZ458" s="3"/>
      <c r="BA458" s="3" t="s">
        <v>299</v>
      </c>
      <c r="BB458" s="3" t="s">
        <v>300</v>
      </c>
      <c r="BC458" s="3"/>
      <c r="BD458" s="3"/>
      <c r="BE458" s="3"/>
      <c r="BF458" s="3"/>
      <c r="BG458" s="3"/>
      <c r="BH458" s="3"/>
      <c r="BI458" s="3"/>
      <c r="BJ458" s="3"/>
      <c r="BK458" s="3" t="s">
        <v>293</v>
      </c>
      <c r="BL458" s="4">
        <v>44286</v>
      </c>
      <c r="BM458" s="4">
        <v>44298</v>
      </c>
      <c r="BN458" t="s">
        <v>301</v>
      </c>
    </row>
    <row r="459" spans="1:66" x14ac:dyDescent="0.25">
      <c r="A459">
        <v>2021</v>
      </c>
      <c r="B459" s="4">
        <v>44197</v>
      </c>
      <c r="C459" s="4">
        <v>44286</v>
      </c>
      <c r="D459" t="s">
        <v>149</v>
      </c>
      <c r="E459" t="s">
        <v>153</v>
      </c>
      <c r="F459" t="s">
        <v>156</v>
      </c>
      <c r="G459">
        <v>73665</v>
      </c>
      <c r="H459" t="s">
        <v>288</v>
      </c>
      <c r="J459" t="s">
        <v>1050</v>
      </c>
      <c r="K459">
        <v>452</v>
      </c>
      <c r="L459" t="s">
        <v>716</v>
      </c>
      <c r="O459" t="s">
        <v>716</v>
      </c>
      <c r="P459" t="s">
        <v>717</v>
      </c>
      <c r="AH459" s="3" t="s">
        <v>464</v>
      </c>
      <c r="AI459" s="3" t="s">
        <v>293</v>
      </c>
      <c r="AJ459" s="3">
        <v>73665</v>
      </c>
      <c r="AK459" s="3" t="s">
        <v>850</v>
      </c>
      <c r="AL459" s="3"/>
      <c r="AM459" s="3"/>
      <c r="AN459" s="3" t="s">
        <v>1051</v>
      </c>
      <c r="AO459" s="3">
        <v>33582</v>
      </c>
      <c r="AP459" s="3"/>
      <c r="AQ459" s="3"/>
      <c r="AR459" s="3" t="s">
        <v>296</v>
      </c>
      <c r="AS459" s="3"/>
      <c r="AT459" s="3" t="s">
        <v>297</v>
      </c>
      <c r="AU459" s="3" t="s">
        <v>504</v>
      </c>
      <c r="AV459" s="3"/>
      <c r="AW459" s="3"/>
      <c r="AX459" s="3"/>
      <c r="AY459" s="3"/>
      <c r="AZ459" s="3"/>
      <c r="BA459" s="3" t="s">
        <v>299</v>
      </c>
      <c r="BB459" s="3" t="s">
        <v>300</v>
      </c>
      <c r="BC459" s="3"/>
      <c r="BD459" s="3"/>
      <c r="BE459" s="3"/>
      <c r="BF459" s="3"/>
      <c r="BG459" s="3"/>
      <c r="BH459" s="3"/>
      <c r="BI459" s="3"/>
      <c r="BJ459" s="3"/>
      <c r="BK459" s="3" t="s">
        <v>293</v>
      </c>
      <c r="BL459" s="4">
        <v>44286</v>
      </c>
      <c r="BM459" s="4">
        <v>44298</v>
      </c>
      <c r="BN459" t="s">
        <v>301</v>
      </c>
    </row>
    <row r="460" spans="1:66" x14ac:dyDescent="0.25">
      <c r="A460">
        <v>2021</v>
      </c>
      <c r="B460" s="4">
        <v>44197</v>
      </c>
      <c r="C460" s="4">
        <v>44286</v>
      </c>
      <c r="D460" t="s">
        <v>149</v>
      </c>
      <c r="E460" t="s">
        <v>153</v>
      </c>
      <c r="F460" t="s">
        <v>156</v>
      </c>
      <c r="G460">
        <v>73665</v>
      </c>
      <c r="H460" t="s">
        <v>288</v>
      </c>
      <c r="J460" t="s">
        <v>1027</v>
      </c>
      <c r="K460">
        <v>453</v>
      </c>
      <c r="L460" t="s">
        <v>716</v>
      </c>
      <c r="O460" t="s">
        <v>716</v>
      </c>
      <c r="P460" t="s">
        <v>717</v>
      </c>
      <c r="AH460" s="3" t="s">
        <v>464</v>
      </c>
      <c r="AI460" s="3" t="s">
        <v>293</v>
      </c>
      <c r="AJ460" s="3">
        <v>73665</v>
      </c>
      <c r="AK460" s="3" t="s">
        <v>850</v>
      </c>
      <c r="AL460" s="3"/>
      <c r="AM460" s="3"/>
      <c r="AN460" s="3" t="s">
        <v>1058</v>
      </c>
      <c r="AO460" s="3">
        <v>7377.6</v>
      </c>
      <c r="AP460" s="3"/>
      <c r="AQ460" s="3"/>
      <c r="AR460" s="3" t="s">
        <v>296</v>
      </c>
      <c r="AS460" s="3"/>
      <c r="AT460" s="3" t="s">
        <v>297</v>
      </c>
      <c r="AU460" s="3" t="s">
        <v>504</v>
      </c>
      <c r="AV460" s="3"/>
      <c r="AW460" s="3"/>
      <c r="AX460" s="3"/>
      <c r="AY460" s="3"/>
      <c r="AZ460" s="3"/>
      <c r="BA460" s="3" t="s">
        <v>299</v>
      </c>
      <c r="BB460" s="3" t="s">
        <v>300</v>
      </c>
      <c r="BC460" s="3"/>
      <c r="BD460" s="3"/>
      <c r="BE460" s="3"/>
      <c r="BF460" s="3"/>
      <c r="BG460" s="3"/>
      <c r="BH460" s="3"/>
      <c r="BI460" s="3"/>
      <c r="BJ460" s="3"/>
      <c r="BK460" s="3" t="s">
        <v>293</v>
      </c>
      <c r="BL460" s="4">
        <v>44286</v>
      </c>
      <c r="BM460" s="4">
        <v>44298</v>
      </c>
      <c r="BN460" t="s">
        <v>301</v>
      </c>
    </row>
    <row r="461" spans="1:66" x14ac:dyDescent="0.25">
      <c r="A461">
        <v>2021</v>
      </c>
      <c r="B461" s="4">
        <v>44197</v>
      </c>
      <c r="C461" s="4">
        <v>44286</v>
      </c>
      <c r="D461" t="s">
        <v>149</v>
      </c>
      <c r="E461" t="s">
        <v>153</v>
      </c>
      <c r="F461" t="s">
        <v>156</v>
      </c>
      <c r="G461">
        <v>73663</v>
      </c>
      <c r="H461" t="s">
        <v>288</v>
      </c>
      <c r="J461" t="s">
        <v>1011</v>
      </c>
      <c r="K461">
        <v>454</v>
      </c>
      <c r="L461" t="s">
        <v>716</v>
      </c>
      <c r="O461" t="s">
        <v>716</v>
      </c>
      <c r="P461" t="s">
        <v>717</v>
      </c>
      <c r="AH461" s="3" t="s">
        <v>464</v>
      </c>
      <c r="AI461" s="3" t="s">
        <v>293</v>
      </c>
      <c r="AJ461" s="3">
        <v>73663</v>
      </c>
      <c r="AK461" s="3" t="s">
        <v>850</v>
      </c>
      <c r="AL461" s="3"/>
      <c r="AM461" s="3"/>
      <c r="AN461" s="3" t="s">
        <v>1059</v>
      </c>
      <c r="AO461" s="3">
        <v>233160</v>
      </c>
      <c r="AP461" s="3"/>
      <c r="AQ461" s="3"/>
      <c r="AR461" s="3" t="s">
        <v>296</v>
      </c>
      <c r="AS461" s="3"/>
      <c r="AT461" s="3" t="s">
        <v>297</v>
      </c>
      <c r="AU461" s="3" t="s">
        <v>504</v>
      </c>
      <c r="AV461" s="3"/>
      <c r="AW461" s="3"/>
      <c r="AX461" s="3"/>
      <c r="AY461" s="3"/>
      <c r="AZ461" s="3"/>
      <c r="BA461" s="3" t="s">
        <v>299</v>
      </c>
      <c r="BB461" s="3" t="s">
        <v>300</v>
      </c>
      <c r="BC461" s="3"/>
      <c r="BD461" s="3"/>
      <c r="BE461" s="3"/>
      <c r="BF461" s="3"/>
      <c r="BG461" s="3"/>
      <c r="BH461" s="3"/>
      <c r="BI461" s="3"/>
      <c r="BJ461" s="3"/>
      <c r="BK461" s="3" t="s">
        <v>293</v>
      </c>
      <c r="BL461" s="4">
        <v>44286</v>
      </c>
      <c r="BM461" s="4">
        <v>44298</v>
      </c>
      <c r="BN461" t="s">
        <v>301</v>
      </c>
    </row>
    <row r="462" spans="1:66" x14ac:dyDescent="0.25">
      <c r="A462">
        <v>2021</v>
      </c>
      <c r="B462" s="4">
        <v>44197</v>
      </c>
      <c r="C462" s="4">
        <v>44286</v>
      </c>
      <c r="D462" t="s">
        <v>149</v>
      </c>
      <c r="E462" t="s">
        <v>153</v>
      </c>
      <c r="F462" t="s">
        <v>156</v>
      </c>
      <c r="G462">
        <v>73663</v>
      </c>
      <c r="H462" t="s">
        <v>288</v>
      </c>
      <c r="J462" t="s">
        <v>1013</v>
      </c>
      <c r="K462">
        <v>455</v>
      </c>
      <c r="L462" t="s">
        <v>716</v>
      </c>
      <c r="O462" t="s">
        <v>716</v>
      </c>
      <c r="P462" t="s">
        <v>717</v>
      </c>
      <c r="AH462" s="3" t="s">
        <v>464</v>
      </c>
      <c r="AI462" s="3" t="s">
        <v>293</v>
      </c>
      <c r="AJ462" s="3">
        <v>73663</v>
      </c>
      <c r="AK462" s="3" t="s">
        <v>850</v>
      </c>
      <c r="AL462" s="3"/>
      <c r="AM462" s="3"/>
      <c r="AN462" s="3" t="s">
        <v>1014</v>
      </c>
      <c r="AO462" s="3">
        <v>26100</v>
      </c>
      <c r="AP462" s="3"/>
      <c r="AQ462" s="3"/>
      <c r="AR462" s="3" t="s">
        <v>296</v>
      </c>
      <c r="AS462" s="3"/>
      <c r="AT462" s="3" t="s">
        <v>297</v>
      </c>
      <c r="AU462" s="3" t="s">
        <v>504</v>
      </c>
      <c r="AV462" s="3"/>
      <c r="AW462" s="3"/>
      <c r="AX462" s="3"/>
      <c r="AY462" s="3"/>
      <c r="AZ462" s="3"/>
      <c r="BA462" s="3" t="s">
        <v>299</v>
      </c>
      <c r="BB462" s="3" t="s">
        <v>300</v>
      </c>
      <c r="BC462" s="3"/>
      <c r="BD462" s="3"/>
      <c r="BE462" s="3"/>
      <c r="BF462" s="3"/>
      <c r="BG462" s="3"/>
      <c r="BH462" s="3"/>
      <c r="BI462" s="3"/>
      <c r="BJ462" s="3"/>
      <c r="BK462" s="3" t="s">
        <v>293</v>
      </c>
      <c r="BL462" s="4">
        <v>44286</v>
      </c>
      <c r="BM462" s="4">
        <v>44298</v>
      </c>
      <c r="BN462" t="s">
        <v>301</v>
      </c>
    </row>
    <row r="463" spans="1:66" x14ac:dyDescent="0.25">
      <c r="A463">
        <v>2021</v>
      </c>
      <c r="B463" s="4">
        <v>44197</v>
      </c>
      <c r="C463" s="4">
        <v>44286</v>
      </c>
      <c r="D463" t="s">
        <v>149</v>
      </c>
      <c r="E463" t="s">
        <v>153</v>
      </c>
      <c r="F463" t="s">
        <v>156</v>
      </c>
      <c r="G463">
        <v>73661</v>
      </c>
      <c r="H463" t="s">
        <v>288</v>
      </c>
      <c r="J463" t="s">
        <v>1024</v>
      </c>
      <c r="K463">
        <v>456</v>
      </c>
      <c r="L463" t="s">
        <v>716</v>
      </c>
      <c r="O463" t="s">
        <v>716</v>
      </c>
      <c r="P463" t="s">
        <v>717</v>
      </c>
      <c r="AH463" s="3" t="s">
        <v>464</v>
      </c>
      <c r="AI463" s="3" t="s">
        <v>293</v>
      </c>
      <c r="AJ463" s="3">
        <v>73661</v>
      </c>
      <c r="AK463" s="3" t="s">
        <v>850</v>
      </c>
      <c r="AL463" s="3"/>
      <c r="AM463" s="3"/>
      <c r="AN463" s="3" t="s">
        <v>930</v>
      </c>
      <c r="AO463" s="3">
        <v>8120</v>
      </c>
      <c r="AP463" s="3"/>
      <c r="AQ463" s="3"/>
      <c r="AR463" s="3" t="s">
        <v>296</v>
      </c>
      <c r="AS463" s="3"/>
      <c r="AT463" s="3" t="s">
        <v>297</v>
      </c>
      <c r="AU463" s="3" t="s">
        <v>504</v>
      </c>
      <c r="AV463" s="3"/>
      <c r="AW463" s="3"/>
      <c r="AX463" s="3"/>
      <c r="AY463" s="3"/>
      <c r="AZ463" s="3"/>
      <c r="BA463" s="3" t="s">
        <v>299</v>
      </c>
      <c r="BB463" s="3" t="s">
        <v>300</v>
      </c>
      <c r="BC463" s="3"/>
      <c r="BD463" s="3"/>
      <c r="BE463" s="3"/>
      <c r="BF463" s="3"/>
      <c r="BG463" s="3"/>
      <c r="BH463" s="3"/>
      <c r="BI463" s="3"/>
      <c r="BJ463" s="3"/>
      <c r="BK463" s="3" t="s">
        <v>293</v>
      </c>
      <c r="BL463" s="4">
        <v>44286</v>
      </c>
      <c r="BM463" s="4">
        <v>44298</v>
      </c>
      <c r="BN463" t="s">
        <v>301</v>
      </c>
    </row>
    <row r="464" spans="1:66" x14ac:dyDescent="0.25">
      <c r="A464">
        <v>2021</v>
      </c>
      <c r="B464" s="4">
        <v>44197</v>
      </c>
      <c r="C464" s="4">
        <v>44286</v>
      </c>
      <c r="D464" t="s">
        <v>149</v>
      </c>
      <c r="E464" t="s">
        <v>153</v>
      </c>
      <c r="F464" t="s">
        <v>156</v>
      </c>
      <c r="G464">
        <v>73661</v>
      </c>
      <c r="H464" t="s">
        <v>288</v>
      </c>
      <c r="J464" t="s">
        <v>1011</v>
      </c>
      <c r="K464">
        <v>457</v>
      </c>
      <c r="L464" t="s">
        <v>716</v>
      </c>
      <c r="O464" t="s">
        <v>716</v>
      </c>
      <c r="P464" t="s">
        <v>717</v>
      </c>
      <c r="AH464" s="3" t="s">
        <v>464</v>
      </c>
      <c r="AI464" s="3" t="s">
        <v>293</v>
      </c>
      <c r="AJ464" s="3">
        <v>73661</v>
      </c>
      <c r="AK464" s="3" t="s">
        <v>850</v>
      </c>
      <c r="AL464" s="3"/>
      <c r="AM464" s="3"/>
      <c r="AN464" s="3" t="s">
        <v>1059</v>
      </c>
      <c r="AO464" s="3">
        <v>233160</v>
      </c>
      <c r="AP464" s="3"/>
      <c r="AQ464" s="3"/>
      <c r="AR464" s="3" t="s">
        <v>296</v>
      </c>
      <c r="AS464" s="3"/>
      <c r="AT464" s="3" t="s">
        <v>297</v>
      </c>
      <c r="AU464" s="3" t="s">
        <v>504</v>
      </c>
      <c r="AV464" s="3"/>
      <c r="AW464" s="3"/>
      <c r="AX464" s="3"/>
      <c r="AY464" s="3"/>
      <c r="AZ464" s="3"/>
      <c r="BA464" s="3" t="s">
        <v>299</v>
      </c>
      <c r="BB464" s="3" t="s">
        <v>300</v>
      </c>
      <c r="BC464" s="3"/>
      <c r="BD464" s="3"/>
      <c r="BE464" s="3"/>
      <c r="BF464" s="3"/>
      <c r="BG464" s="3"/>
      <c r="BH464" s="3"/>
      <c r="BI464" s="3"/>
      <c r="BJ464" s="3"/>
      <c r="BK464" s="3" t="s">
        <v>293</v>
      </c>
      <c r="BL464" s="4">
        <v>44286</v>
      </c>
      <c r="BM464" s="4">
        <v>44298</v>
      </c>
      <c r="BN464" t="s">
        <v>301</v>
      </c>
    </row>
    <row r="465" spans="1:66" x14ac:dyDescent="0.25">
      <c r="A465">
        <v>2021</v>
      </c>
      <c r="B465" s="4">
        <v>44197</v>
      </c>
      <c r="C465" s="4">
        <v>44286</v>
      </c>
      <c r="D465" t="s">
        <v>149</v>
      </c>
      <c r="E465" t="s">
        <v>153</v>
      </c>
      <c r="F465" t="s">
        <v>156</v>
      </c>
      <c r="G465">
        <v>73661</v>
      </c>
      <c r="H465" t="s">
        <v>288</v>
      </c>
      <c r="J465" t="s">
        <v>1015</v>
      </c>
      <c r="K465">
        <v>458</v>
      </c>
      <c r="L465" t="s">
        <v>716</v>
      </c>
      <c r="O465" t="s">
        <v>716</v>
      </c>
      <c r="P465" t="s">
        <v>717</v>
      </c>
      <c r="AH465" s="3" t="s">
        <v>464</v>
      </c>
      <c r="AI465" s="3" t="s">
        <v>293</v>
      </c>
      <c r="AJ465" s="3">
        <v>73661</v>
      </c>
      <c r="AK465" s="3" t="s">
        <v>850</v>
      </c>
      <c r="AL465" s="3"/>
      <c r="AM465" s="3"/>
      <c r="AN465" s="3" t="s">
        <v>1016</v>
      </c>
      <c r="AO465" s="3">
        <v>179220</v>
      </c>
      <c r="AP465" s="3"/>
      <c r="AQ465" s="3"/>
      <c r="AR465" s="3" t="s">
        <v>296</v>
      </c>
      <c r="AS465" s="3"/>
      <c r="AT465" s="3" t="s">
        <v>297</v>
      </c>
      <c r="AU465" s="3" t="s">
        <v>504</v>
      </c>
      <c r="AV465" s="3"/>
      <c r="AW465" s="3"/>
      <c r="AX465" s="3"/>
      <c r="AY465" s="3"/>
      <c r="AZ465" s="3"/>
      <c r="BA465" s="3" t="s">
        <v>299</v>
      </c>
      <c r="BB465" s="3" t="s">
        <v>300</v>
      </c>
      <c r="BC465" s="3"/>
      <c r="BD465" s="3"/>
      <c r="BE465" s="3"/>
      <c r="BF465" s="3"/>
      <c r="BG465" s="3"/>
      <c r="BH465" s="3"/>
      <c r="BI465" s="3"/>
      <c r="BJ465" s="3"/>
      <c r="BK465" s="3" t="s">
        <v>293</v>
      </c>
      <c r="BL465" s="4">
        <v>44286</v>
      </c>
      <c r="BM465" s="4">
        <v>44298</v>
      </c>
      <c r="BN465" t="s">
        <v>301</v>
      </c>
    </row>
    <row r="466" spans="1:66" x14ac:dyDescent="0.25">
      <c r="A466">
        <v>2021</v>
      </c>
      <c r="B466" s="4">
        <v>44197</v>
      </c>
      <c r="C466" s="4">
        <v>44286</v>
      </c>
      <c r="D466" t="s">
        <v>149</v>
      </c>
      <c r="E466" t="s">
        <v>153</v>
      </c>
      <c r="F466" t="s">
        <v>156</v>
      </c>
      <c r="G466">
        <v>73661</v>
      </c>
      <c r="H466" t="s">
        <v>288</v>
      </c>
      <c r="J466" t="s">
        <v>1013</v>
      </c>
      <c r="K466">
        <v>459</v>
      </c>
      <c r="L466" t="s">
        <v>716</v>
      </c>
      <c r="O466" t="s">
        <v>716</v>
      </c>
      <c r="P466" t="s">
        <v>717</v>
      </c>
      <c r="AH466" s="3" t="s">
        <v>464</v>
      </c>
      <c r="AI466" s="3" t="s">
        <v>293</v>
      </c>
      <c r="AJ466" s="3">
        <v>73661</v>
      </c>
      <c r="AK466" s="3" t="s">
        <v>850</v>
      </c>
      <c r="AL466" s="3"/>
      <c r="AM466" s="3"/>
      <c r="AN466" s="3" t="s">
        <v>1014</v>
      </c>
      <c r="AO466" s="3">
        <v>26100</v>
      </c>
      <c r="AP466" s="3"/>
      <c r="AQ466" s="3"/>
      <c r="AR466" s="3" t="s">
        <v>296</v>
      </c>
      <c r="AS466" s="3"/>
      <c r="AT466" s="3" t="s">
        <v>297</v>
      </c>
      <c r="AU466" s="3" t="s">
        <v>504</v>
      </c>
      <c r="AV466" s="3"/>
      <c r="AW466" s="3"/>
      <c r="AX466" s="3"/>
      <c r="AY466" s="3"/>
      <c r="AZ466" s="3"/>
      <c r="BA466" s="3" t="s">
        <v>299</v>
      </c>
      <c r="BB466" s="3" t="s">
        <v>300</v>
      </c>
      <c r="BC466" s="3"/>
      <c r="BD466" s="3"/>
      <c r="BE466" s="3"/>
      <c r="BF466" s="3"/>
      <c r="BG466" s="3"/>
      <c r="BH466" s="3"/>
      <c r="BI466" s="3"/>
      <c r="BJ466" s="3"/>
      <c r="BK466" s="3" t="s">
        <v>293</v>
      </c>
      <c r="BL466" s="4">
        <v>44286</v>
      </c>
      <c r="BM466" s="4">
        <v>44298</v>
      </c>
      <c r="BN466" t="s">
        <v>301</v>
      </c>
    </row>
    <row r="467" spans="1:66" x14ac:dyDescent="0.25">
      <c r="A467">
        <v>2021</v>
      </c>
      <c r="B467" s="4">
        <v>44197</v>
      </c>
      <c r="C467" s="4">
        <v>44286</v>
      </c>
      <c r="D467" t="s">
        <v>149</v>
      </c>
      <c r="E467" t="s">
        <v>153</v>
      </c>
      <c r="F467" t="s">
        <v>156</v>
      </c>
      <c r="G467">
        <v>73660</v>
      </c>
      <c r="H467" t="s">
        <v>288</v>
      </c>
      <c r="J467" t="s">
        <v>551</v>
      </c>
      <c r="K467">
        <v>460</v>
      </c>
      <c r="L467" t="s">
        <v>450</v>
      </c>
      <c r="O467" t="s">
        <v>450</v>
      </c>
      <c r="P467" t="s">
        <v>451</v>
      </c>
      <c r="AH467" s="3" t="s">
        <v>672</v>
      </c>
      <c r="AI467" s="3" t="s">
        <v>293</v>
      </c>
      <c r="AJ467" s="3">
        <v>73660</v>
      </c>
      <c r="AK467" s="3" t="s">
        <v>850</v>
      </c>
      <c r="AL467" s="3"/>
      <c r="AM467" s="3"/>
      <c r="AN467" s="3" t="s">
        <v>807</v>
      </c>
      <c r="AO467" s="3">
        <v>661.2</v>
      </c>
      <c r="AP467" s="3"/>
      <c r="AQ467" s="3"/>
      <c r="AR467" s="3" t="s">
        <v>296</v>
      </c>
      <c r="AS467" s="3"/>
      <c r="AT467" s="3" t="s">
        <v>297</v>
      </c>
      <c r="AU467" s="3" t="s">
        <v>504</v>
      </c>
      <c r="AV467" s="3"/>
      <c r="AW467" s="3"/>
      <c r="AX467" s="3"/>
      <c r="AY467" s="3"/>
      <c r="AZ467" s="3"/>
      <c r="BA467" s="3" t="s">
        <v>299</v>
      </c>
      <c r="BB467" s="3" t="s">
        <v>300</v>
      </c>
      <c r="BC467" s="3"/>
      <c r="BD467" s="3"/>
      <c r="BE467" s="3"/>
      <c r="BF467" s="3"/>
      <c r="BG467" s="3"/>
      <c r="BH467" s="3"/>
      <c r="BI467" s="3"/>
      <c r="BJ467" s="3"/>
      <c r="BK467" s="3" t="s">
        <v>293</v>
      </c>
      <c r="BL467" s="4">
        <v>44286</v>
      </c>
      <c r="BM467" s="4">
        <v>44298</v>
      </c>
      <c r="BN467" t="s">
        <v>301</v>
      </c>
    </row>
    <row r="468" spans="1:66" x14ac:dyDescent="0.25">
      <c r="A468">
        <v>2021</v>
      </c>
      <c r="B468" s="4">
        <v>44197</v>
      </c>
      <c r="C468" s="4">
        <v>44286</v>
      </c>
      <c r="D468" t="s">
        <v>149</v>
      </c>
      <c r="E468" t="s">
        <v>153</v>
      </c>
      <c r="F468" t="s">
        <v>156</v>
      </c>
      <c r="G468">
        <v>73660</v>
      </c>
      <c r="H468" t="s">
        <v>288</v>
      </c>
      <c r="J468" t="s">
        <v>992</v>
      </c>
      <c r="K468">
        <v>461</v>
      </c>
      <c r="L468" t="s">
        <v>450</v>
      </c>
      <c r="O468" t="s">
        <v>450</v>
      </c>
      <c r="P468" t="s">
        <v>451</v>
      </c>
      <c r="AH468" s="3" t="s">
        <v>672</v>
      </c>
      <c r="AI468" s="3" t="s">
        <v>293</v>
      </c>
      <c r="AJ468" s="3">
        <v>73660</v>
      </c>
      <c r="AK468" s="3" t="s">
        <v>850</v>
      </c>
      <c r="AL468" s="3"/>
      <c r="AM468" s="3"/>
      <c r="AN468" s="3" t="s">
        <v>700</v>
      </c>
      <c r="AO468" s="3">
        <v>533.6</v>
      </c>
      <c r="AP468" s="3"/>
      <c r="AQ468" s="3"/>
      <c r="AR468" s="3" t="s">
        <v>296</v>
      </c>
      <c r="AS468" s="3"/>
      <c r="AT468" s="3" t="s">
        <v>297</v>
      </c>
      <c r="AU468" s="3" t="s">
        <v>504</v>
      </c>
      <c r="AV468" s="3"/>
      <c r="AW468" s="3"/>
      <c r="AX468" s="3"/>
      <c r="AY468" s="3"/>
      <c r="AZ468" s="3"/>
      <c r="BA468" s="3" t="s">
        <v>299</v>
      </c>
      <c r="BB468" s="3" t="s">
        <v>300</v>
      </c>
      <c r="BC468" s="3"/>
      <c r="BD468" s="3"/>
      <c r="BE468" s="3"/>
      <c r="BF468" s="3"/>
      <c r="BG468" s="3"/>
      <c r="BH468" s="3"/>
      <c r="BI468" s="3"/>
      <c r="BJ468" s="3"/>
      <c r="BK468" s="3" t="s">
        <v>293</v>
      </c>
      <c r="BL468" s="4">
        <v>44286</v>
      </c>
      <c r="BM468" s="4">
        <v>44298</v>
      </c>
      <c r="BN468" t="s">
        <v>301</v>
      </c>
    </row>
    <row r="469" spans="1:66" x14ac:dyDescent="0.25">
      <c r="A469">
        <v>2021</v>
      </c>
      <c r="B469" s="4">
        <v>44197</v>
      </c>
      <c r="C469" s="4">
        <v>44286</v>
      </c>
      <c r="D469" t="s">
        <v>149</v>
      </c>
      <c r="E469" t="s">
        <v>153</v>
      </c>
      <c r="F469" t="s">
        <v>156</v>
      </c>
      <c r="G469">
        <v>73660</v>
      </c>
      <c r="H469" t="s">
        <v>288</v>
      </c>
      <c r="J469" t="s">
        <v>994</v>
      </c>
      <c r="K469">
        <v>462</v>
      </c>
      <c r="L469" t="s">
        <v>450</v>
      </c>
      <c r="O469" t="s">
        <v>450</v>
      </c>
      <c r="P469" t="s">
        <v>451</v>
      </c>
      <c r="AH469" s="3" t="s">
        <v>672</v>
      </c>
      <c r="AI469" s="3" t="s">
        <v>293</v>
      </c>
      <c r="AJ469" s="3">
        <v>73660</v>
      </c>
      <c r="AK469" s="3" t="s">
        <v>850</v>
      </c>
      <c r="AL469" s="3"/>
      <c r="AM469" s="3"/>
      <c r="AN469" s="3" t="s">
        <v>995</v>
      </c>
      <c r="AO469" s="3">
        <v>1798</v>
      </c>
      <c r="AP469" s="3"/>
      <c r="AQ469" s="3"/>
      <c r="AR469" s="3" t="s">
        <v>296</v>
      </c>
      <c r="AS469" s="3"/>
      <c r="AT469" s="3" t="s">
        <v>297</v>
      </c>
      <c r="AU469" s="3" t="s">
        <v>504</v>
      </c>
      <c r="AV469" s="3"/>
      <c r="AW469" s="3"/>
      <c r="AX469" s="3"/>
      <c r="AY469" s="3"/>
      <c r="AZ469" s="3"/>
      <c r="BA469" s="3" t="s">
        <v>299</v>
      </c>
      <c r="BB469" s="3" t="s">
        <v>300</v>
      </c>
      <c r="BC469" s="3"/>
      <c r="BD469" s="3"/>
      <c r="BE469" s="3"/>
      <c r="BF469" s="3"/>
      <c r="BG469" s="3"/>
      <c r="BH469" s="3"/>
      <c r="BI469" s="3"/>
      <c r="BJ469" s="3"/>
      <c r="BK469" s="3" t="s">
        <v>293</v>
      </c>
      <c r="BL469" s="4">
        <v>44286</v>
      </c>
      <c r="BM469" s="4">
        <v>44298</v>
      </c>
      <c r="BN469" t="s">
        <v>301</v>
      </c>
    </row>
    <row r="470" spans="1:66" x14ac:dyDescent="0.25">
      <c r="A470">
        <v>2021</v>
      </c>
      <c r="B470" s="4">
        <v>44197</v>
      </c>
      <c r="C470" s="4">
        <v>44286</v>
      </c>
      <c r="D470" t="s">
        <v>149</v>
      </c>
      <c r="E470" t="s">
        <v>153</v>
      </c>
      <c r="F470" t="s">
        <v>156</v>
      </c>
      <c r="G470">
        <v>73660</v>
      </c>
      <c r="H470" t="s">
        <v>288</v>
      </c>
      <c r="J470" t="s">
        <v>999</v>
      </c>
      <c r="K470">
        <v>463</v>
      </c>
      <c r="L470" t="s">
        <v>450</v>
      </c>
      <c r="O470" t="s">
        <v>450</v>
      </c>
      <c r="P470" t="s">
        <v>451</v>
      </c>
      <c r="AH470" s="3" t="s">
        <v>672</v>
      </c>
      <c r="AI470" s="3" t="s">
        <v>293</v>
      </c>
      <c r="AJ470" s="3">
        <v>73660</v>
      </c>
      <c r="AK470" s="3" t="s">
        <v>850</v>
      </c>
      <c r="AL470" s="3"/>
      <c r="AM470" s="3"/>
      <c r="AN470" s="3" t="s">
        <v>1060</v>
      </c>
      <c r="AO470" s="3">
        <v>2262</v>
      </c>
      <c r="AP470" s="3"/>
      <c r="AQ470" s="3"/>
      <c r="AR470" s="3" t="s">
        <v>296</v>
      </c>
      <c r="AS470" s="3"/>
      <c r="AT470" s="3" t="s">
        <v>297</v>
      </c>
      <c r="AU470" s="3" t="s">
        <v>504</v>
      </c>
      <c r="AV470" s="3"/>
      <c r="AW470" s="3"/>
      <c r="AX470" s="3"/>
      <c r="AY470" s="3"/>
      <c r="AZ470" s="3"/>
      <c r="BA470" s="3" t="s">
        <v>299</v>
      </c>
      <c r="BB470" s="3" t="s">
        <v>300</v>
      </c>
      <c r="BC470" s="3"/>
      <c r="BD470" s="3"/>
      <c r="BE470" s="3"/>
      <c r="BF470" s="3"/>
      <c r="BG470" s="3"/>
      <c r="BH470" s="3"/>
      <c r="BI470" s="3"/>
      <c r="BJ470" s="3"/>
      <c r="BK470" s="3" t="s">
        <v>293</v>
      </c>
      <c r="BL470" s="4">
        <v>44286</v>
      </c>
      <c r="BM470" s="4">
        <v>44298</v>
      </c>
      <c r="BN470" t="s">
        <v>301</v>
      </c>
    </row>
    <row r="471" spans="1:66" x14ac:dyDescent="0.25">
      <c r="A471">
        <v>2021</v>
      </c>
      <c r="B471" s="4">
        <v>44197</v>
      </c>
      <c r="C471" s="4">
        <v>44286</v>
      </c>
      <c r="D471" t="s">
        <v>149</v>
      </c>
      <c r="E471" t="s">
        <v>153</v>
      </c>
      <c r="F471" t="s">
        <v>156</v>
      </c>
      <c r="G471">
        <v>73660</v>
      </c>
      <c r="H471" t="s">
        <v>288</v>
      </c>
      <c r="J471" t="s">
        <v>1052</v>
      </c>
      <c r="K471">
        <v>464</v>
      </c>
      <c r="L471" t="s">
        <v>450</v>
      </c>
      <c r="O471" t="s">
        <v>450</v>
      </c>
      <c r="P471" t="s">
        <v>451</v>
      </c>
      <c r="AH471" s="3" t="s">
        <v>672</v>
      </c>
      <c r="AI471" s="3" t="s">
        <v>293</v>
      </c>
      <c r="AJ471" s="3">
        <v>73660</v>
      </c>
      <c r="AK471" s="3" t="s">
        <v>850</v>
      </c>
      <c r="AL471" s="3"/>
      <c r="AM471" s="3"/>
      <c r="AN471" s="3" t="s">
        <v>444</v>
      </c>
      <c r="AO471" s="3">
        <v>9280</v>
      </c>
      <c r="AP471" s="3"/>
      <c r="AQ471" s="3"/>
      <c r="AR471" s="3" t="s">
        <v>296</v>
      </c>
      <c r="AS471" s="3"/>
      <c r="AT471" s="3" t="s">
        <v>297</v>
      </c>
      <c r="AU471" s="3" t="s">
        <v>504</v>
      </c>
      <c r="AV471" s="3"/>
      <c r="AW471" s="3"/>
      <c r="AX471" s="3"/>
      <c r="AY471" s="3"/>
      <c r="AZ471" s="3"/>
      <c r="BA471" s="3" t="s">
        <v>299</v>
      </c>
      <c r="BB471" s="3" t="s">
        <v>300</v>
      </c>
      <c r="BC471" s="3"/>
      <c r="BD471" s="3"/>
      <c r="BE471" s="3"/>
      <c r="BF471" s="3"/>
      <c r="BG471" s="3"/>
      <c r="BH471" s="3"/>
      <c r="BI471" s="3"/>
      <c r="BJ471" s="3"/>
      <c r="BK471" s="3" t="s">
        <v>293</v>
      </c>
      <c r="BL471" s="4">
        <v>44286</v>
      </c>
      <c r="BM471" s="4">
        <v>44298</v>
      </c>
      <c r="BN471" t="s">
        <v>301</v>
      </c>
    </row>
    <row r="472" spans="1:66" x14ac:dyDescent="0.25">
      <c r="A472">
        <v>2021</v>
      </c>
      <c r="B472" s="4">
        <v>44197</v>
      </c>
      <c r="C472" s="4">
        <v>44286</v>
      </c>
      <c r="D472" t="s">
        <v>149</v>
      </c>
      <c r="E472" t="s">
        <v>153</v>
      </c>
      <c r="F472" t="s">
        <v>156</v>
      </c>
      <c r="G472">
        <v>73660</v>
      </c>
      <c r="H472" t="s">
        <v>288</v>
      </c>
      <c r="J472" t="s">
        <v>1061</v>
      </c>
      <c r="K472">
        <v>465</v>
      </c>
      <c r="L472" t="s">
        <v>450</v>
      </c>
      <c r="O472" t="s">
        <v>450</v>
      </c>
      <c r="P472" t="s">
        <v>451</v>
      </c>
      <c r="AH472" s="3" t="s">
        <v>672</v>
      </c>
      <c r="AI472" s="3" t="s">
        <v>293</v>
      </c>
      <c r="AJ472" s="3">
        <v>73660</v>
      </c>
      <c r="AK472" s="3" t="s">
        <v>850</v>
      </c>
      <c r="AL472" s="3"/>
      <c r="AM472" s="3"/>
      <c r="AN472" s="3" t="s">
        <v>951</v>
      </c>
      <c r="AO472" s="3">
        <v>5568</v>
      </c>
      <c r="AP472" s="3"/>
      <c r="AQ472" s="3"/>
      <c r="AR472" s="3" t="s">
        <v>296</v>
      </c>
      <c r="AS472" s="3"/>
      <c r="AT472" s="3" t="s">
        <v>297</v>
      </c>
      <c r="AU472" s="3" t="s">
        <v>504</v>
      </c>
      <c r="AV472" s="3"/>
      <c r="AW472" s="3"/>
      <c r="AX472" s="3"/>
      <c r="AY472" s="3"/>
      <c r="AZ472" s="3"/>
      <c r="BA472" s="3" t="s">
        <v>299</v>
      </c>
      <c r="BB472" s="3" t="s">
        <v>300</v>
      </c>
      <c r="BC472" s="3"/>
      <c r="BD472" s="3"/>
      <c r="BE472" s="3"/>
      <c r="BF472" s="3"/>
      <c r="BG472" s="3"/>
      <c r="BH472" s="3"/>
      <c r="BI472" s="3"/>
      <c r="BJ472" s="3"/>
      <c r="BK472" s="3" t="s">
        <v>293</v>
      </c>
      <c r="BL472" s="4">
        <v>44286</v>
      </c>
      <c r="BM472" s="4">
        <v>44298</v>
      </c>
      <c r="BN472" t="s">
        <v>301</v>
      </c>
    </row>
    <row r="473" spans="1:66" x14ac:dyDescent="0.25">
      <c r="A473">
        <v>2021</v>
      </c>
      <c r="B473" s="4">
        <v>44197</v>
      </c>
      <c r="C473" s="4">
        <v>44286</v>
      </c>
      <c r="D473" t="s">
        <v>149</v>
      </c>
      <c r="E473" t="s">
        <v>153</v>
      </c>
      <c r="F473" t="s">
        <v>156</v>
      </c>
      <c r="G473">
        <v>73660</v>
      </c>
      <c r="H473" t="s">
        <v>288</v>
      </c>
      <c r="J473" t="s">
        <v>831</v>
      </c>
      <c r="K473">
        <v>466</v>
      </c>
      <c r="L473" t="s">
        <v>450</v>
      </c>
      <c r="O473" t="s">
        <v>450</v>
      </c>
      <c r="P473" t="s">
        <v>451</v>
      </c>
      <c r="AH473" s="3" t="s">
        <v>672</v>
      </c>
      <c r="AI473" s="3" t="s">
        <v>293</v>
      </c>
      <c r="AJ473" s="3">
        <v>73660</v>
      </c>
      <c r="AK473" s="3" t="s">
        <v>850</v>
      </c>
      <c r="AL473" s="3"/>
      <c r="AM473" s="3"/>
      <c r="AN473" s="3" t="s">
        <v>1062</v>
      </c>
      <c r="AO473" s="3">
        <v>3155.2</v>
      </c>
      <c r="AP473" s="3"/>
      <c r="AQ473" s="3"/>
      <c r="AR473" s="3" t="s">
        <v>296</v>
      </c>
      <c r="AS473" s="3"/>
      <c r="AT473" s="3" t="s">
        <v>297</v>
      </c>
      <c r="AU473" s="3" t="s">
        <v>504</v>
      </c>
      <c r="AV473" s="3"/>
      <c r="AW473" s="3"/>
      <c r="AX473" s="3"/>
      <c r="AY473" s="3"/>
      <c r="AZ473" s="3"/>
      <c r="BA473" s="3" t="s">
        <v>299</v>
      </c>
      <c r="BB473" s="3" t="s">
        <v>300</v>
      </c>
      <c r="BC473" s="3"/>
      <c r="BD473" s="3"/>
      <c r="BE473" s="3"/>
      <c r="BF473" s="3"/>
      <c r="BG473" s="3"/>
      <c r="BH473" s="3"/>
      <c r="BI473" s="3"/>
      <c r="BJ473" s="3"/>
      <c r="BK473" s="3" t="s">
        <v>293</v>
      </c>
      <c r="BL473" s="4">
        <v>44286</v>
      </c>
      <c r="BM473" s="4">
        <v>44298</v>
      </c>
      <c r="BN473" t="s">
        <v>301</v>
      </c>
    </row>
    <row r="474" spans="1:66" x14ac:dyDescent="0.25">
      <c r="A474">
        <v>2021</v>
      </c>
      <c r="B474" s="4">
        <v>44197</v>
      </c>
      <c r="C474" s="4">
        <v>44286</v>
      </c>
      <c r="D474" t="s">
        <v>149</v>
      </c>
      <c r="E474" t="s">
        <v>153</v>
      </c>
      <c r="F474" t="s">
        <v>156</v>
      </c>
      <c r="G474">
        <v>73659</v>
      </c>
      <c r="H474" t="s">
        <v>288</v>
      </c>
      <c r="J474" t="s">
        <v>1020</v>
      </c>
      <c r="K474">
        <v>467</v>
      </c>
      <c r="L474" t="s">
        <v>716</v>
      </c>
      <c r="O474" t="s">
        <v>716</v>
      </c>
      <c r="P474" t="s">
        <v>717</v>
      </c>
      <c r="AH474" s="3" t="s">
        <v>405</v>
      </c>
      <c r="AI474" s="3" t="s">
        <v>293</v>
      </c>
      <c r="AJ474" s="3">
        <v>73659</v>
      </c>
      <c r="AK474" s="3" t="s">
        <v>850</v>
      </c>
      <c r="AL474" s="3"/>
      <c r="AM474" s="3"/>
      <c r="AN474" s="3" t="s">
        <v>1063</v>
      </c>
      <c r="AO474" s="3">
        <v>3998.52</v>
      </c>
      <c r="AP474" s="3"/>
      <c r="AQ474" s="3"/>
      <c r="AR474" s="3" t="s">
        <v>296</v>
      </c>
      <c r="AS474" s="3"/>
      <c r="AT474" s="3" t="s">
        <v>297</v>
      </c>
      <c r="AU474" s="3" t="s">
        <v>504</v>
      </c>
      <c r="AV474" s="3"/>
      <c r="AW474" s="3"/>
      <c r="AX474" s="3"/>
      <c r="AY474" s="3"/>
      <c r="AZ474" s="3"/>
      <c r="BA474" s="3" t="s">
        <v>299</v>
      </c>
      <c r="BB474" s="3" t="s">
        <v>300</v>
      </c>
      <c r="BC474" s="3"/>
      <c r="BD474" s="3"/>
      <c r="BE474" s="3"/>
      <c r="BF474" s="3"/>
      <c r="BG474" s="3"/>
      <c r="BH474" s="3"/>
      <c r="BI474" s="3"/>
      <c r="BJ474" s="3"/>
      <c r="BK474" s="3" t="s">
        <v>293</v>
      </c>
      <c r="BL474" s="4">
        <v>44286</v>
      </c>
      <c r="BM474" s="4">
        <v>44298</v>
      </c>
      <c r="BN474" t="s">
        <v>301</v>
      </c>
    </row>
    <row r="475" spans="1:66" x14ac:dyDescent="0.25">
      <c r="A475">
        <v>2021</v>
      </c>
      <c r="B475" s="4">
        <v>44197</v>
      </c>
      <c r="C475" s="4">
        <v>44286</v>
      </c>
      <c r="D475" t="s">
        <v>149</v>
      </c>
      <c r="E475" t="s">
        <v>153</v>
      </c>
      <c r="F475" t="s">
        <v>156</v>
      </c>
      <c r="G475">
        <v>73659</v>
      </c>
      <c r="H475" t="s">
        <v>288</v>
      </c>
      <c r="J475" t="s">
        <v>975</v>
      </c>
      <c r="K475">
        <v>468</v>
      </c>
      <c r="L475" t="s">
        <v>716</v>
      </c>
      <c r="O475" t="s">
        <v>716</v>
      </c>
      <c r="P475" t="s">
        <v>717</v>
      </c>
      <c r="AH475" s="3" t="s">
        <v>405</v>
      </c>
      <c r="AI475" s="3" t="s">
        <v>293</v>
      </c>
      <c r="AJ475" s="3">
        <v>73659</v>
      </c>
      <c r="AK475" s="3" t="s">
        <v>850</v>
      </c>
      <c r="AL475" s="3"/>
      <c r="AM475" s="3"/>
      <c r="AN475" s="3" t="s">
        <v>1064</v>
      </c>
      <c r="AO475" s="3">
        <v>950.04</v>
      </c>
      <c r="AP475" s="3"/>
      <c r="AQ475" s="3"/>
      <c r="AR475" s="3" t="s">
        <v>296</v>
      </c>
      <c r="AS475" s="3"/>
      <c r="AT475" s="3" t="s">
        <v>297</v>
      </c>
      <c r="AU475" s="3" t="s">
        <v>504</v>
      </c>
      <c r="AV475" s="3"/>
      <c r="AW475" s="3"/>
      <c r="AX475" s="3"/>
      <c r="AY475" s="3"/>
      <c r="AZ475" s="3"/>
      <c r="BA475" s="3" t="s">
        <v>299</v>
      </c>
      <c r="BB475" s="3" t="s">
        <v>300</v>
      </c>
      <c r="BC475" s="3"/>
      <c r="BD475" s="3"/>
      <c r="BE475" s="3"/>
      <c r="BF475" s="3"/>
      <c r="BG475" s="3"/>
      <c r="BH475" s="3"/>
      <c r="BI475" s="3"/>
      <c r="BJ475" s="3"/>
      <c r="BK475" s="3" t="s">
        <v>293</v>
      </c>
      <c r="BL475" s="4">
        <v>44286</v>
      </c>
      <c r="BM475" s="4">
        <v>44298</v>
      </c>
      <c r="BN475" t="s">
        <v>301</v>
      </c>
    </row>
    <row r="476" spans="1:66" x14ac:dyDescent="0.25">
      <c r="A476">
        <v>2021</v>
      </c>
      <c r="B476" s="4">
        <v>44197</v>
      </c>
      <c r="C476" s="4">
        <v>44286</v>
      </c>
      <c r="D476" t="s">
        <v>149</v>
      </c>
      <c r="E476" t="s">
        <v>153</v>
      </c>
      <c r="F476" t="s">
        <v>156</v>
      </c>
      <c r="G476">
        <v>73659</v>
      </c>
      <c r="H476" t="s">
        <v>288</v>
      </c>
      <c r="J476" t="s">
        <v>1065</v>
      </c>
      <c r="K476">
        <v>469</v>
      </c>
      <c r="L476" t="s">
        <v>716</v>
      </c>
      <c r="O476" t="s">
        <v>716</v>
      </c>
      <c r="P476" t="s">
        <v>717</v>
      </c>
      <c r="AH476" s="3" t="s">
        <v>405</v>
      </c>
      <c r="AI476" s="3" t="s">
        <v>293</v>
      </c>
      <c r="AJ476" s="3">
        <v>73659</v>
      </c>
      <c r="AK476" s="3" t="s">
        <v>850</v>
      </c>
      <c r="AL476" s="3"/>
      <c r="AM476" s="3"/>
      <c r="AN476" s="3" t="s">
        <v>1066</v>
      </c>
      <c r="AO476" s="3">
        <v>248.24</v>
      </c>
      <c r="AP476" s="3"/>
      <c r="AQ476" s="3"/>
      <c r="AR476" s="3" t="s">
        <v>296</v>
      </c>
      <c r="AS476" s="3"/>
      <c r="AT476" s="3" t="s">
        <v>297</v>
      </c>
      <c r="AU476" s="3" t="s">
        <v>504</v>
      </c>
      <c r="AV476" s="3"/>
      <c r="AW476" s="3"/>
      <c r="AX476" s="3"/>
      <c r="AY476" s="3"/>
      <c r="AZ476" s="3"/>
      <c r="BA476" s="3" t="s">
        <v>299</v>
      </c>
      <c r="BB476" s="3" t="s">
        <v>300</v>
      </c>
      <c r="BC476" s="3"/>
      <c r="BD476" s="3"/>
      <c r="BE476" s="3"/>
      <c r="BF476" s="3"/>
      <c r="BG476" s="3"/>
      <c r="BH476" s="3"/>
      <c r="BI476" s="3"/>
      <c r="BJ476" s="3"/>
      <c r="BK476" s="3" t="s">
        <v>293</v>
      </c>
      <c r="BL476" s="4">
        <v>44286</v>
      </c>
      <c r="BM476" s="4">
        <v>44298</v>
      </c>
      <c r="BN476" t="s">
        <v>301</v>
      </c>
    </row>
    <row r="477" spans="1:66" x14ac:dyDescent="0.25">
      <c r="A477">
        <v>2021</v>
      </c>
      <c r="B477" s="4">
        <v>44197</v>
      </c>
      <c r="C477" s="4">
        <v>44286</v>
      </c>
      <c r="D477" t="s">
        <v>149</v>
      </c>
      <c r="E477" t="s">
        <v>153</v>
      </c>
      <c r="F477" t="s">
        <v>156</v>
      </c>
      <c r="G477">
        <v>73658</v>
      </c>
      <c r="H477" t="s">
        <v>288</v>
      </c>
      <c r="J477" t="s">
        <v>1003</v>
      </c>
      <c r="K477">
        <v>470</v>
      </c>
      <c r="L477" t="s">
        <v>716</v>
      </c>
      <c r="O477" t="s">
        <v>716</v>
      </c>
      <c r="P477" t="s">
        <v>717</v>
      </c>
      <c r="AH477" s="3" t="s">
        <v>405</v>
      </c>
      <c r="AI477" s="3" t="s">
        <v>293</v>
      </c>
      <c r="AJ477" s="3">
        <v>73658</v>
      </c>
      <c r="AK477" s="3" t="s">
        <v>850</v>
      </c>
      <c r="AL477" s="3"/>
      <c r="AM477" s="3"/>
      <c r="AN477" s="3" t="s">
        <v>1067</v>
      </c>
      <c r="AO477" s="3">
        <v>829.4</v>
      </c>
      <c r="AP477" s="3"/>
      <c r="AQ477" s="3"/>
      <c r="AR477" s="3" t="s">
        <v>296</v>
      </c>
      <c r="AS477" s="3"/>
      <c r="AT477" s="3" t="s">
        <v>297</v>
      </c>
      <c r="AU477" s="3" t="s">
        <v>504</v>
      </c>
      <c r="AV477" s="3"/>
      <c r="AW477" s="3"/>
      <c r="AX477" s="3"/>
      <c r="AY477" s="3"/>
      <c r="AZ477" s="3"/>
      <c r="BA477" s="3" t="s">
        <v>299</v>
      </c>
      <c r="BB477" s="3" t="s">
        <v>300</v>
      </c>
      <c r="BC477" s="3"/>
      <c r="BD477" s="3"/>
      <c r="BE477" s="3"/>
      <c r="BF477" s="3"/>
      <c r="BG477" s="3"/>
      <c r="BH477" s="3"/>
      <c r="BI477" s="3"/>
      <c r="BJ477" s="3"/>
      <c r="BK477" s="3" t="s">
        <v>293</v>
      </c>
      <c r="BL477" s="4">
        <v>44286</v>
      </c>
      <c r="BM477" s="4">
        <v>44298</v>
      </c>
      <c r="BN477" t="s">
        <v>301</v>
      </c>
    </row>
    <row r="478" spans="1:66" x14ac:dyDescent="0.25">
      <c r="A478">
        <v>2021</v>
      </c>
      <c r="B478" s="4">
        <v>44197</v>
      </c>
      <c r="C478" s="4">
        <v>44286</v>
      </c>
      <c r="D478" t="s">
        <v>149</v>
      </c>
      <c r="E478" t="s">
        <v>153</v>
      </c>
      <c r="F478" t="s">
        <v>156</v>
      </c>
      <c r="G478">
        <v>73658</v>
      </c>
      <c r="H478" t="s">
        <v>288</v>
      </c>
      <c r="J478" t="s">
        <v>1017</v>
      </c>
      <c r="K478">
        <v>471</v>
      </c>
      <c r="L478" t="s">
        <v>716</v>
      </c>
      <c r="O478" t="s">
        <v>716</v>
      </c>
      <c r="P478" t="s">
        <v>717</v>
      </c>
      <c r="AH478" s="3" t="s">
        <v>405</v>
      </c>
      <c r="AI478" s="3" t="s">
        <v>293</v>
      </c>
      <c r="AJ478" s="3">
        <v>73658</v>
      </c>
      <c r="AK478" s="3" t="s">
        <v>850</v>
      </c>
      <c r="AL478" s="3"/>
      <c r="AM478" s="3"/>
      <c r="AN478" s="3" t="s">
        <v>949</v>
      </c>
      <c r="AO478" s="3">
        <v>4350</v>
      </c>
      <c r="AP478" s="3"/>
      <c r="AQ478" s="3"/>
      <c r="AR478" s="3" t="s">
        <v>296</v>
      </c>
      <c r="AS478" s="3"/>
      <c r="AT478" s="3" t="s">
        <v>297</v>
      </c>
      <c r="AU478" s="3" t="s">
        <v>504</v>
      </c>
      <c r="AV478" s="3"/>
      <c r="AW478" s="3"/>
      <c r="AX478" s="3"/>
      <c r="AY478" s="3"/>
      <c r="AZ478" s="3"/>
      <c r="BA478" s="3" t="s">
        <v>299</v>
      </c>
      <c r="BB478" s="3" t="s">
        <v>300</v>
      </c>
      <c r="BC478" s="3"/>
      <c r="BD478" s="3"/>
      <c r="BE478" s="3"/>
      <c r="BF478" s="3"/>
      <c r="BG478" s="3"/>
      <c r="BH478" s="3"/>
      <c r="BI478" s="3"/>
      <c r="BJ478" s="3"/>
      <c r="BK478" s="3" t="s">
        <v>293</v>
      </c>
      <c r="BL478" s="4">
        <v>44286</v>
      </c>
      <c r="BM478" s="4">
        <v>44298</v>
      </c>
      <c r="BN478" t="s">
        <v>301</v>
      </c>
    </row>
    <row r="479" spans="1:66" x14ac:dyDescent="0.25">
      <c r="A479">
        <v>2021</v>
      </c>
      <c r="B479" s="4">
        <v>44197</v>
      </c>
      <c r="C479" s="4">
        <v>44286</v>
      </c>
      <c r="D479" t="s">
        <v>149</v>
      </c>
      <c r="E479" t="s">
        <v>153</v>
      </c>
      <c r="F479" t="s">
        <v>156</v>
      </c>
      <c r="G479">
        <v>73658</v>
      </c>
      <c r="H479" t="s">
        <v>288</v>
      </c>
      <c r="J479" t="s">
        <v>1022</v>
      </c>
      <c r="K479">
        <v>472</v>
      </c>
      <c r="L479" t="s">
        <v>716</v>
      </c>
      <c r="O479" t="s">
        <v>716</v>
      </c>
      <c r="P479" t="s">
        <v>717</v>
      </c>
      <c r="AH479" s="3" t="s">
        <v>405</v>
      </c>
      <c r="AI479" s="3" t="s">
        <v>293</v>
      </c>
      <c r="AJ479" s="3">
        <v>73658</v>
      </c>
      <c r="AK479" s="3" t="s">
        <v>850</v>
      </c>
      <c r="AL479" s="3"/>
      <c r="AM479" s="3"/>
      <c r="AN479" s="3" t="s">
        <v>1068</v>
      </c>
      <c r="AO479" s="3">
        <v>3271.2</v>
      </c>
      <c r="AP479" s="3"/>
      <c r="AQ479" s="3"/>
      <c r="AR479" s="3" t="s">
        <v>296</v>
      </c>
      <c r="AS479" s="3"/>
      <c r="AT479" s="3" t="s">
        <v>297</v>
      </c>
      <c r="AU479" s="3" t="s">
        <v>504</v>
      </c>
      <c r="AV479" s="3"/>
      <c r="AW479" s="3"/>
      <c r="AX479" s="3"/>
      <c r="AY479" s="3"/>
      <c r="AZ479" s="3"/>
      <c r="BA479" s="3" t="s">
        <v>299</v>
      </c>
      <c r="BB479" s="3" t="s">
        <v>300</v>
      </c>
      <c r="BC479" s="3"/>
      <c r="BD479" s="3"/>
      <c r="BE479" s="3"/>
      <c r="BF479" s="3"/>
      <c r="BG479" s="3"/>
      <c r="BH479" s="3"/>
      <c r="BI479" s="3"/>
      <c r="BJ479" s="3"/>
      <c r="BK479" s="3" t="s">
        <v>293</v>
      </c>
      <c r="BL479" s="4">
        <v>44286</v>
      </c>
      <c r="BM479" s="4">
        <v>44298</v>
      </c>
      <c r="BN479" t="s">
        <v>301</v>
      </c>
    </row>
    <row r="480" spans="1:66" x14ac:dyDescent="0.25">
      <c r="A480">
        <v>2021</v>
      </c>
      <c r="B480" s="4">
        <v>44197</v>
      </c>
      <c r="C480" s="4">
        <v>44286</v>
      </c>
      <c r="D480" t="s">
        <v>149</v>
      </c>
      <c r="E480" t="s">
        <v>153</v>
      </c>
      <c r="F480" t="s">
        <v>156</v>
      </c>
      <c r="G480">
        <v>73658</v>
      </c>
      <c r="H480" t="s">
        <v>288</v>
      </c>
      <c r="J480" t="s">
        <v>1069</v>
      </c>
      <c r="K480">
        <v>473</v>
      </c>
      <c r="L480" t="s">
        <v>716</v>
      </c>
      <c r="O480" t="s">
        <v>716</v>
      </c>
      <c r="P480" t="s">
        <v>717</v>
      </c>
      <c r="AH480" s="3" t="s">
        <v>405</v>
      </c>
      <c r="AI480" s="3" t="s">
        <v>293</v>
      </c>
      <c r="AJ480" s="3">
        <v>73658</v>
      </c>
      <c r="AK480" s="3" t="s">
        <v>850</v>
      </c>
      <c r="AL480" s="3"/>
      <c r="AM480" s="3"/>
      <c r="AN480" s="3" t="s">
        <v>696</v>
      </c>
      <c r="AO480" s="3">
        <v>1948.8</v>
      </c>
      <c r="AP480" s="3"/>
      <c r="AQ480" s="3"/>
      <c r="AR480" s="3" t="s">
        <v>296</v>
      </c>
      <c r="AS480" s="3"/>
      <c r="AT480" s="3" t="s">
        <v>297</v>
      </c>
      <c r="AU480" s="3" t="s">
        <v>504</v>
      </c>
      <c r="AV480" s="3"/>
      <c r="AW480" s="3"/>
      <c r="AX480" s="3"/>
      <c r="AY480" s="3"/>
      <c r="AZ480" s="3"/>
      <c r="BA480" s="3" t="s">
        <v>299</v>
      </c>
      <c r="BB480" s="3" t="s">
        <v>300</v>
      </c>
      <c r="BC480" s="3"/>
      <c r="BD480" s="3"/>
      <c r="BE480" s="3"/>
      <c r="BF480" s="3"/>
      <c r="BG480" s="3"/>
      <c r="BH480" s="3"/>
      <c r="BI480" s="3"/>
      <c r="BJ480" s="3"/>
      <c r="BK480" s="3" t="s">
        <v>293</v>
      </c>
      <c r="BL480" s="4">
        <v>44286</v>
      </c>
      <c r="BM480" s="4">
        <v>44298</v>
      </c>
      <c r="BN480" t="s">
        <v>301</v>
      </c>
    </row>
    <row r="481" spans="1:66" x14ac:dyDescent="0.25">
      <c r="A481">
        <v>2021</v>
      </c>
      <c r="B481" s="4">
        <v>44197</v>
      </c>
      <c r="C481" s="4">
        <v>44286</v>
      </c>
      <c r="D481" t="s">
        <v>149</v>
      </c>
      <c r="E481" t="s">
        <v>153</v>
      </c>
      <c r="F481" t="s">
        <v>156</v>
      </c>
      <c r="G481">
        <v>73658</v>
      </c>
      <c r="H481" t="s">
        <v>288</v>
      </c>
      <c r="J481" t="s">
        <v>1070</v>
      </c>
      <c r="K481">
        <v>474</v>
      </c>
      <c r="L481" t="s">
        <v>716</v>
      </c>
      <c r="O481" t="s">
        <v>716</v>
      </c>
      <c r="P481" t="s">
        <v>717</v>
      </c>
      <c r="AH481" s="3" t="s">
        <v>405</v>
      </c>
      <c r="AI481" s="3" t="s">
        <v>293</v>
      </c>
      <c r="AJ481" s="3">
        <v>73658</v>
      </c>
      <c r="AK481" s="3" t="s">
        <v>850</v>
      </c>
      <c r="AL481" s="3"/>
      <c r="AM481" s="3"/>
      <c r="AN481" s="3" t="s">
        <v>1071</v>
      </c>
      <c r="AO481" s="3">
        <v>5394</v>
      </c>
      <c r="AP481" s="3"/>
      <c r="AQ481" s="3"/>
      <c r="AR481" s="3" t="s">
        <v>296</v>
      </c>
      <c r="AS481" s="3"/>
      <c r="AT481" s="3" t="s">
        <v>297</v>
      </c>
      <c r="AU481" s="3" t="s">
        <v>504</v>
      </c>
      <c r="AV481" s="3"/>
      <c r="AW481" s="3"/>
      <c r="AX481" s="3"/>
      <c r="AY481" s="3"/>
      <c r="AZ481" s="3"/>
      <c r="BA481" s="3" t="s">
        <v>299</v>
      </c>
      <c r="BB481" s="3" t="s">
        <v>300</v>
      </c>
      <c r="BC481" s="3"/>
      <c r="BD481" s="3"/>
      <c r="BE481" s="3"/>
      <c r="BF481" s="3"/>
      <c r="BG481" s="3"/>
      <c r="BH481" s="3"/>
      <c r="BI481" s="3"/>
      <c r="BJ481" s="3"/>
      <c r="BK481" s="3" t="s">
        <v>293</v>
      </c>
      <c r="BL481" s="4">
        <v>44286</v>
      </c>
      <c r="BM481" s="4">
        <v>44298</v>
      </c>
      <c r="BN481" t="s">
        <v>301</v>
      </c>
    </row>
    <row r="482" spans="1:66" x14ac:dyDescent="0.25">
      <c r="A482">
        <v>2021</v>
      </c>
      <c r="B482" s="4">
        <v>44197</v>
      </c>
      <c r="C482" s="4">
        <v>44286</v>
      </c>
      <c r="D482" t="s">
        <v>149</v>
      </c>
      <c r="E482" t="s">
        <v>153</v>
      </c>
      <c r="F482" t="s">
        <v>156</v>
      </c>
      <c r="G482">
        <v>73658</v>
      </c>
      <c r="H482" t="s">
        <v>288</v>
      </c>
      <c r="J482" t="s">
        <v>1029</v>
      </c>
      <c r="K482">
        <v>475</v>
      </c>
      <c r="L482" t="s">
        <v>716</v>
      </c>
      <c r="O482" t="s">
        <v>716</v>
      </c>
      <c r="P482" t="s">
        <v>717</v>
      </c>
      <c r="AH482" s="3" t="s">
        <v>405</v>
      </c>
      <c r="AI482" s="3" t="s">
        <v>293</v>
      </c>
      <c r="AJ482" s="3">
        <v>73658</v>
      </c>
      <c r="AK482" s="3" t="s">
        <v>850</v>
      </c>
      <c r="AL482" s="3"/>
      <c r="AM482" s="3"/>
      <c r="AN482" s="3" t="s">
        <v>1072</v>
      </c>
      <c r="AO482" s="3">
        <v>330.6</v>
      </c>
      <c r="AP482" s="3"/>
      <c r="AQ482" s="3"/>
      <c r="AR482" s="3" t="s">
        <v>296</v>
      </c>
      <c r="AS482" s="3"/>
      <c r="AT482" s="3" t="s">
        <v>297</v>
      </c>
      <c r="AU482" s="3" t="s">
        <v>504</v>
      </c>
      <c r="AV482" s="3"/>
      <c r="AW482" s="3"/>
      <c r="AX482" s="3"/>
      <c r="AY482" s="3"/>
      <c r="AZ482" s="3"/>
      <c r="BA482" s="3" t="s">
        <v>299</v>
      </c>
      <c r="BB482" s="3" t="s">
        <v>300</v>
      </c>
      <c r="BC482" s="3"/>
      <c r="BD482" s="3"/>
      <c r="BE482" s="3"/>
      <c r="BF482" s="3"/>
      <c r="BG482" s="3"/>
      <c r="BH482" s="3"/>
      <c r="BI482" s="3"/>
      <c r="BJ482" s="3"/>
      <c r="BK482" s="3" t="s">
        <v>293</v>
      </c>
      <c r="BL482" s="4">
        <v>44286</v>
      </c>
      <c r="BM482" s="4">
        <v>44298</v>
      </c>
      <c r="BN482" t="s">
        <v>301</v>
      </c>
    </row>
    <row r="483" spans="1:66" x14ac:dyDescent="0.25">
      <c r="A483">
        <v>2021</v>
      </c>
      <c r="B483" s="4">
        <v>44197</v>
      </c>
      <c r="C483" s="4">
        <v>44286</v>
      </c>
      <c r="D483" t="s">
        <v>149</v>
      </c>
      <c r="E483" t="s">
        <v>153</v>
      </c>
      <c r="F483" t="s">
        <v>156</v>
      </c>
      <c r="G483">
        <v>73658</v>
      </c>
      <c r="H483" t="s">
        <v>288</v>
      </c>
      <c r="J483" t="s">
        <v>1031</v>
      </c>
      <c r="K483">
        <v>476</v>
      </c>
      <c r="L483" t="s">
        <v>716</v>
      </c>
      <c r="O483" t="s">
        <v>716</v>
      </c>
      <c r="P483" t="s">
        <v>717</v>
      </c>
      <c r="AH483" s="3" t="s">
        <v>405</v>
      </c>
      <c r="AI483" s="3" t="s">
        <v>293</v>
      </c>
      <c r="AJ483" s="3">
        <v>73658</v>
      </c>
      <c r="AK483" s="3" t="s">
        <v>850</v>
      </c>
      <c r="AL483" s="3"/>
      <c r="AM483" s="3"/>
      <c r="AN483" s="3" t="s">
        <v>1073</v>
      </c>
      <c r="AO483" s="3">
        <v>1438.4</v>
      </c>
      <c r="AP483" s="3"/>
      <c r="AQ483" s="3"/>
      <c r="AR483" s="3" t="s">
        <v>296</v>
      </c>
      <c r="AS483" s="3"/>
      <c r="AT483" s="3" t="s">
        <v>297</v>
      </c>
      <c r="AU483" s="3" t="s">
        <v>504</v>
      </c>
      <c r="AV483" s="3"/>
      <c r="AW483" s="3"/>
      <c r="AX483" s="3"/>
      <c r="AY483" s="3"/>
      <c r="AZ483" s="3"/>
      <c r="BA483" s="3" t="s">
        <v>299</v>
      </c>
      <c r="BB483" s="3" t="s">
        <v>300</v>
      </c>
      <c r="BC483" s="3"/>
      <c r="BD483" s="3"/>
      <c r="BE483" s="3"/>
      <c r="BF483" s="3"/>
      <c r="BG483" s="3"/>
      <c r="BH483" s="3"/>
      <c r="BI483" s="3"/>
      <c r="BJ483" s="3"/>
      <c r="BK483" s="3" t="s">
        <v>293</v>
      </c>
      <c r="BL483" s="4">
        <v>44286</v>
      </c>
      <c r="BM483" s="4">
        <v>44298</v>
      </c>
      <c r="BN483" t="s">
        <v>301</v>
      </c>
    </row>
    <row r="484" spans="1:66" x14ac:dyDescent="0.25">
      <c r="A484">
        <v>2021</v>
      </c>
      <c r="B484" s="4">
        <v>44197</v>
      </c>
      <c r="C484" s="4">
        <v>44286</v>
      </c>
      <c r="D484" t="s">
        <v>149</v>
      </c>
      <c r="E484" t="s">
        <v>153</v>
      </c>
      <c r="F484" t="s">
        <v>156</v>
      </c>
      <c r="G484">
        <v>73658</v>
      </c>
      <c r="H484" t="s">
        <v>288</v>
      </c>
      <c r="J484" t="s">
        <v>1074</v>
      </c>
      <c r="K484">
        <v>477</v>
      </c>
      <c r="L484" t="s">
        <v>716</v>
      </c>
      <c r="O484" t="s">
        <v>716</v>
      </c>
      <c r="P484" t="s">
        <v>717</v>
      </c>
      <c r="AH484" s="3" t="s">
        <v>405</v>
      </c>
      <c r="AI484" s="3" t="s">
        <v>293</v>
      </c>
      <c r="AJ484" s="3">
        <v>73658</v>
      </c>
      <c r="AK484" s="3" t="s">
        <v>850</v>
      </c>
      <c r="AL484" s="3"/>
      <c r="AM484" s="3"/>
      <c r="AN484" s="3" t="s">
        <v>1075</v>
      </c>
      <c r="AO484" s="3">
        <v>649.6</v>
      </c>
      <c r="AP484" s="3"/>
      <c r="AQ484" s="3"/>
      <c r="AR484" s="3" t="s">
        <v>296</v>
      </c>
      <c r="AS484" s="3"/>
      <c r="AT484" s="3" t="s">
        <v>297</v>
      </c>
      <c r="AU484" s="3" t="s">
        <v>504</v>
      </c>
      <c r="AV484" s="3"/>
      <c r="AW484" s="3"/>
      <c r="AX484" s="3"/>
      <c r="AY484" s="3"/>
      <c r="AZ484" s="3"/>
      <c r="BA484" s="3" t="s">
        <v>299</v>
      </c>
      <c r="BB484" s="3" t="s">
        <v>300</v>
      </c>
      <c r="BC484" s="3"/>
      <c r="BD484" s="3"/>
      <c r="BE484" s="3"/>
      <c r="BF484" s="3"/>
      <c r="BG484" s="3"/>
      <c r="BH484" s="3"/>
      <c r="BI484" s="3"/>
      <c r="BJ484" s="3"/>
      <c r="BK484" s="3" t="s">
        <v>293</v>
      </c>
      <c r="BL484" s="4">
        <v>44286</v>
      </c>
      <c r="BM484" s="4">
        <v>44298</v>
      </c>
      <c r="BN484" t="s">
        <v>301</v>
      </c>
    </row>
    <row r="485" spans="1:66" x14ac:dyDescent="0.25">
      <c r="A485">
        <v>2021</v>
      </c>
      <c r="B485" s="4">
        <v>44197</v>
      </c>
      <c r="C485" s="4">
        <v>44286</v>
      </c>
      <c r="D485" t="s">
        <v>149</v>
      </c>
      <c r="E485" t="s">
        <v>153</v>
      </c>
      <c r="F485" t="s">
        <v>156</v>
      </c>
      <c r="G485">
        <v>73656</v>
      </c>
      <c r="H485" t="s">
        <v>288</v>
      </c>
      <c r="J485" t="s">
        <v>1013</v>
      </c>
      <c r="K485">
        <v>478</v>
      </c>
      <c r="L485" t="s">
        <v>716</v>
      </c>
      <c r="O485" t="s">
        <v>716</v>
      </c>
      <c r="P485" t="s">
        <v>717</v>
      </c>
      <c r="AH485" s="3" t="s">
        <v>405</v>
      </c>
      <c r="AI485" s="3" t="s">
        <v>293</v>
      </c>
      <c r="AJ485" s="3">
        <v>73656</v>
      </c>
      <c r="AK485" s="3" t="s">
        <v>850</v>
      </c>
      <c r="AL485" s="3"/>
      <c r="AM485" s="3"/>
      <c r="AN485" s="3" t="s">
        <v>1048</v>
      </c>
      <c r="AO485" s="3">
        <v>17400</v>
      </c>
      <c r="AP485" s="3"/>
      <c r="AQ485" s="3"/>
      <c r="AR485" s="3" t="s">
        <v>296</v>
      </c>
      <c r="AS485" s="3"/>
      <c r="AT485" s="3" t="s">
        <v>297</v>
      </c>
      <c r="AU485" s="3" t="s">
        <v>504</v>
      </c>
      <c r="AV485" s="3"/>
      <c r="AW485" s="3"/>
      <c r="AX485" s="3"/>
      <c r="AY485" s="3"/>
      <c r="AZ485" s="3"/>
      <c r="BA485" s="3" t="s">
        <v>299</v>
      </c>
      <c r="BB485" s="3" t="s">
        <v>300</v>
      </c>
      <c r="BC485" s="3"/>
      <c r="BD485" s="3"/>
      <c r="BE485" s="3"/>
      <c r="BF485" s="3"/>
      <c r="BG485" s="3"/>
      <c r="BH485" s="3"/>
      <c r="BI485" s="3"/>
      <c r="BJ485" s="3"/>
      <c r="BK485" s="3" t="s">
        <v>293</v>
      </c>
      <c r="BL485" s="4">
        <v>44286</v>
      </c>
      <c r="BM485" s="4">
        <v>44298</v>
      </c>
      <c r="BN485" t="s">
        <v>301</v>
      </c>
    </row>
    <row r="486" spans="1:66" x14ac:dyDescent="0.25">
      <c r="A486">
        <v>2021</v>
      </c>
      <c r="B486" s="4">
        <v>44197</v>
      </c>
      <c r="C486" s="4">
        <v>44286</v>
      </c>
      <c r="D486" t="s">
        <v>149</v>
      </c>
      <c r="E486" t="s">
        <v>153</v>
      </c>
      <c r="F486" t="s">
        <v>156</v>
      </c>
      <c r="G486">
        <v>73656</v>
      </c>
      <c r="H486" t="s">
        <v>288</v>
      </c>
      <c r="J486" t="s">
        <v>1015</v>
      </c>
      <c r="K486">
        <v>479</v>
      </c>
      <c r="L486" t="s">
        <v>716</v>
      </c>
      <c r="O486" t="s">
        <v>716</v>
      </c>
      <c r="P486" t="s">
        <v>717</v>
      </c>
      <c r="AH486" s="3" t="s">
        <v>405</v>
      </c>
      <c r="AI486" s="3" t="s">
        <v>293</v>
      </c>
      <c r="AJ486" s="3">
        <v>73656</v>
      </c>
      <c r="AK486" s="3" t="s">
        <v>850</v>
      </c>
      <c r="AL486" s="3"/>
      <c r="AM486" s="3"/>
      <c r="AN486" s="3" t="s">
        <v>1076</v>
      </c>
      <c r="AO486" s="3">
        <v>35844</v>
      </c>
      <c r="AP486" s="3"/>
      <c r="AQ486" s="3"/>
      <c r="AR486" s="3" t="s">
        <v>296</v>
      </c>
      <c r="AS486" s="3"/>
      <c r="AT486" s="3" t="s">
        <v>297</v>
      </c>
      <c r="AU486" s="3" t="s">
        <v>504</v>
      </c>
      <c r="AV486" s="3"/>
      <c r="AW486" s="3"/>
      <c r="AX486" s="3"/>
      <c r="AY486" s="3"/>
      <c r="AZ486" s="3"/>
      <c r="BA486" s="3" t="s">
        <v>299</v>
      </c>
      <c r="BB486" s="3" t="s">
        <v>300</v>
      </c>
      <c r="BC486" s="3"/>
      <c r="BD486" s="3"/>
      <c r="BE486" s="3"/>
      <c r="BF486" s="3"/>
      <c r="BG486" s="3"/>
      <c r="BH486" s="3"/>
      <c r="BI486" s="3"/>
      <c r="BJ486" s="3"/>
      <c r="BK486" s="3" t="s">
        <v>293</v>
      </c>
      <c r="BL486" s="4">
        <v>44286</v>
      </c>
      <c r="BM486" s="4">
        <v>44298</v>
      </c>
      <c r="BN486" t="s">
        <v>301</v>
      </c>
    </row>
    <row r="487" spans="1:66" x14ac:dyDescent="0.25">
      <c r="A487">
        <v>2021</v>
      </c>
      <c r="B487" s="4">
        <v>44197</v>
      </c>
      <c r="C487" s="4">
        <v>44286</v>
      </c>
      <c r="D487" t="s">
        <v>149</v>
      </c>
      <c r="E487" t="s">
        <v>153</v>
      </c>
      <c r="F487" t="s">
        <v>156</v>
      </c>
      <c r="G487">
        <v>73655</v>
      </c>
      <c r="H487" t="s">
        <v>288</v>
      </c>
      <c r="J487" t="s">
        <v>1017</v>
      </c>
      <c r="K487">
        <v>480</v>
      </c>
      <c r="L487" t="s">
        <v>716</v>
      </c>
      <c r="O487" t="s">
        <v>716</v>
      </c>
      <c r="P487" t="s">
        <v>717</v>
      </c>
      <c r="AH487" s="3" t="s">
        <v>292</v>
      </c>
      <c r="AI487" s="3" t="s">
        <v>293</v>
      </c>
      <c r="AJ487" s="3">
        <v>73655</v>
      </c>
      <c r="AK487" s="3" t="s">
        <v>850</v>
      </c>
      <c r="AL487" s="3"/>
      <c r="AM487" s="3"/>
      <c r="AN487" s="3" t="s">
        <v>1077</v>
      </c>
      <c r="AO487" s="3">
        <v>522</v>
      </c>
      <c r="AP487" s="3"/>
      <c r="AQ487" s="3"/>
      <c r="AR487" s="3" t="s">
        <v>296</v>
      </c>
      <c r="AS487" s="3"/>
      <c r="AT487" s="3" t="s">
        <v>297</v>
      </c>
      <c r="AU487" s="3" t="s">
        <v>504</v>
      </c>
      <c r="AV487" s="3"/>
      <c r="AW487" s="3"/>
      <c r="AX487" s="3"/>
      <c r="AY487" s="3"/>
      <c r="AZ487" s="3"/>
      <c r="BA487" s="3" t="s">
        <v>299</v>
      </c>
      <c r="BB487" s="3" t="s">
        <v>300</v>
      </c>
      <c r="BC487" s="3"/>
      <c r="BD487" s="3"/>
      <c r="BE487" s="3"/>
      <c r="BF487" s="3"/>
      <c r="BG487" s="3"/>
      <c r="BH487" s="3"/>
      <c r="BI487" s="3"/>
      <c r="BJ487" s="3"/>
      <c r="BK487" s="3" t="s">
        <v>293</v>
      </c>
      <c r="BL487" s="4">
        <v>44286</v>
      </c>
      <c r="BM487" s="4">
        <v>44298</v>
      </c>
      <c r="BN487" t="s">
        <v>301</v>
      </c>
    </row>
    <row r="488" spans="1:66" x14ac:dyDescent="0.25">
      <c r="A488">
        <v>2021</v>
      </c>
      <c r="B488" s="4">
        <v>44197</v>
      </c>
      <c r="C488" s="4">
        <v>44286</v>
      </c>
      <c r="D488" t="s">
        <v>149</v>
      </c>
      <c r="E488" t="s">
        <v>153</v>
      </c>
      <c r="F488" t="s">
        <v>156</v>
      </c>
      <c r="G488">
        <v>73655</v>
      </c>
      <c r="H488" t="s">
        <v>288</v>
      </c>
      <c r="J488" t="s">
        <v>1015</v>
      </c>
      <c r="K488">
        <v>481</v>
      </c>
      <c r="L488" t="s">
        <v>716</v>
      </c>
      <c r="O488" t="s">
        <v>716</v>
      </c>
      <c r="P488" t="s">
        <v>717</v>
      </c>
      <c r="AH488" s="3" t="s">
        <v>292</v>
      </c>
      <c r="AI488" s="3" t="s">
        <v>293</v>
      </c>
      <c r="AJ488" s="3">
        <v>73655</v>
      </c>
      <c r="AK488" s="3" t="s">
        <v>850</v>
      </c>
      <c r="AL488" s="3"/>
      <c r="AM488" s="3"/>
      <c r="AN488" s="3" t="s">
        <v>1078</v>
      </c>
      <c r="AO488" s="3">
        <v>11948</v>
      </c>
      <c r="AP488" s="3"/>
      <c r="AQ488" s="3"/>
      <c r="AR488" s="3" t="s">
        <v>296</v>
      </c>
      <c r="AS488" s="3"/>
      <c r="AT488" s="3" t="s">
        <v>297</v>
      </c>
      <c r="AU488" s="3" t="s">
        <v>504</v>
      </c>
      <c r="AV488" s="3"/>
      <c r="AW488" s="3"/>
      <c r="AX488" s="3"/>
      <c r="AY488" s="3"/>
      <c r="AZ488" s="3"/>
      <c r="BA488" s="3" t="s">
        <v>299</v>
      </c>
      <c r="BB488" s="3" t="s">
        <v>300</v>
      </c>
      <c r="BC488" s="3"/>
      <c r="BD488" s="3"/>
      <c r="BE488" s="3"/>
      <c r="BF488" s="3"/>
      <c r="BG488" s="3"/>
      <c r="BH488" s="3"/>
      <c r="BI488" s="3"/>
      <c r="BJ488" s="3"/>
      <c r="BK488" s="3" t="s">
        <v>293</v>
      </c>
      <c r="BL488" s="4">
        <v>44286</v>
      </c>
      <c r="BM488" s="4">
        <v>44298</v>
      </c>
      <c r="BN488" t="s">
        <v>301</v>
      </c>
    </row>
    <row r="489" spans="1:66" x14ac:dyDescent="0.25">
      <c r="A489">
        <v>2021</v>
      </c>
      <c r="B489" s="4">
        <v>44197</v>
      </c>
      <c r="C489" s="4">
        <v>44286</v>
      </c>
      <c r="D489" t="s">
        <v>149</v>
      </c>
      <c r="E489" t="s">
        <v>153</v>
      </c>
      <c r="F489" t="s">
        <v>156</v>
      </c>
      <c r="G489">
        <v>73655</v>
      </c>
      <c r="H489" t="s">
        <v>288</v>
      </c>
      <c r="J489" t="s">
        <v>975</v>
      </c>
      <c r="K489">
        <v>482</v>
      </c>
      <c r="L489" t="s">
        <v>716</v>
      </c>
      <c r="O489" t="s">
        <v>716</v>
      </c>
      <c r="P489" t="s">
        <v>717</v>
      </c>
      <c r="AH489" s="3" t="s">
        <v>292</v>
      </c>
      <c r="AI489" s="3" t="s">
        <v>293</v>
      </c>
      <c r="AJ489" s="3">
        <v>73655</v>
      </c>
      <c r="AK489" s="3" t="s">
        <v>850</v>
      </c>
      <c r="AL489" s="3"/>
      <c r="AM489" s="3"/>
      <c r="AN489" s="3" t="s">
        <v>976</v>
      </c>
      <c r="AO489" s="3">
        <v>2111.1999999999998</v>
      </c>
      <c r="AP489" s="3"/>
      <c r="AQ489" s="3"/>
      <c r="AR489" s="3" t="s">
        <v>296</v>
      </c>
      <c r="AS489" s="3"/>
      <c r="AT489" s="3" t="s">
        <v>297</v>
      </c>
      <c r="AU489" s="3" t="s">
        <v>504</v>
      </c>
      <c r="AV489" s="3"/>
      <c r="AW489" s="3"/>
      <c r="AX489" s="3"/>
      <c r="AY489" s="3"/>
      <c r="AZ489" s="3"/>
      <c r="BA489" s="3" t="s">
        <v>299</v>
      </c>
      <c r="BB489" s="3" t="s">
        <v>300</v>
      </c>
      <c r="BC489" s="3"/>
      <c r="BD489" s="3"/>
      <c r="BE489" s="3"/>
      <c r="BF489" s="3"/>
      <c r="BG489" s="3"/>
      <c r="BH489" s="3"/>
      <c r="BI489" s="3"/>
      <c r="BJ489" s="3"/>
      <c r="BK489" s="3" t="s">
        <v>293</v>
      </c>
      <c r="BL489" s="4">
        <v>44286</v>
      </c>
      <c r="BM489" s="4">
        <v>44298</v>
      </c>
      <c r="BN489" t="s">
        <v>301</v>
      </c>
    </row>
    <row r="490" spans="1:66" x14ac:dyDescent="0.25">
      <c r="A490">
        <v>2021</v>
      </c>
      <c r="B490" s="4">
        <v>44197</v>
      </c>
      <c r="C490" s="4">
        <v>44286</v>
      </c>
      <c r="D490" t="s">
        <v>149</v>
      </c>
      <c r="E490" t="s">
        <v>153</v>
      </c>
      <c r="F490" t="s">
        <v>156</v>
      </c>
      <c r="G490">
        <v>73655</v>
      </c>
      <c r="H490" t="s">
        <v>288</v>
      </c>
      <c r="J490" t="s">
        <v>1003</v>
      </c>
      <c r="K490">
        <v>483</v>
      </c>
      <c r="L490" t="s">
        <v>716</v>
      </c>
      <c r="O490" t="s">
        <v>716</v>
      </c>
      <c r="P490" t="s">
        <v>717</v>
      </c>
      <c r="AH490" s="3" t="s">
        <v>292</v>
      </c>
      <c r="AI490" s="3" t="s">
        <v>293</v>
      </c>
      <c r="AJ490" s="3">
        <v>73655</v>
      </c>
      <c r="AK490" s="3" t="s">
        <v>850</v>
      </c>
      <c r="AL490" s="3"/>
      <c r="AM490" s="3"/>
      <c r="AN490" s="3" t="s">
        <v>1079</v>
      </c>
      <c r="AO490" s="3">
        <v>301.60000000000002</v>
      </c>
      <c r="AP490" s="3"/>
      <c r="AQ490" s="3"/>
      <c r="AR490" s="3" t="s">
        <v>296</v>
      </c>
      <c r="AS490" s="3"/>
      <c r="AT490" s="3" t="s">
        <v>297</v>
      </c>
      <c r="AU490" s="3" t="s">
        <v>504</v>
      </c>
      <c r="AV490" s="3"/>
      <c r="AW490" s="3"/>
      <c r="AX490" s="3"/>
      <c r="AY490" s="3"/>
      <c r="AZ490" s="3"/>
      <c r="BA490" s="3" t="s">
        <v>299</v>
      </c>
      <c r="BB490" s="3" t="s">
        <v>300</v>
      </c>
      <c r="BC490" s="3"/>
      <c r="BD490" s="3"/>
      <c r="BE490" s="3"/>
      <c r="BF490" s="3"/>
      <c r="BG490" s="3"/>
      <c r="BH490" s="3"/>
      <c r="BI490" s="3"/>
      <c r="BJ490" s="3"/>
      <c r="BK490" s="3" t="s">
        <v>293</v>
      </c>
      <c r="BL490" s="4">
        <v>44286</v>
      </c>
      <c r="BM490" s="4">
        <v>44298</v>
      </c>
      <c r="BN490" t="s">
        <v>301</v>
      </c>
    </row>
    <row r="491" spans="1:66" x14ac:dyDescent="0.25">
      <c r="A491">
        <v>2021</v>
      </c>
      <c r="B491" s="4">
        <v>44197</v>
      </c>
      <c r="C491" s="4">
        <v>44286</v>
      </c>
      <c r="D491" t="s">
        <v>149</v>
      </c>
      <c r="E491" t="s">
        <v>153</v>
      </c>
      <c r="F491" t="s">
        <v>156</v>
      </c>
      <c r="G491">
        <v>73655</v>
      </c>
      <c r="H491" t="s">
        <v>288</v>
      </c>
      <c r="J491" t="s">
        <v>1022</v>
      </c>
      <c r="K491">
        <v>484</v>
      </c>
      <c r="L491" t="s">
        <v>716</v>
      </c>
      <c r="O491" t="s">
        <v>716</v>
      </c>
      <c r="P491" t="s">
        <v>717</v>
      </c>
      <c r="AH491" s="3" t="s">
        <v>292</v>
      </c>
      <c r="AI491" s="3" t="s">
        <v>293</v>
      </c>
      <c r="AJ491" s="3">
        <v>73655</v>
      </c>
      <c r="AK491" s="3" t="s">
        <v>850</v>
      </c>
      <c r="AL491" s="3"/>
      <c r="AM491" s="3"/>
      <c r="AN491" s="3" t="s">
        <v>1080</v>
      </c>
      <c r="AO491" s="3">
        <v>1308.48</v>
      </c>
      <c r="AP491" s="3"/>
      <c r="AQ491" s="3"/>
      <c r="AR491" s="3" t="s">
        <v>296</v>
      </c>
      <c r="AS491" s="3"/>
      <c r="AT491" s="3" t="s">
        <v>297</v>
      </c>
      <c r="AU491" s="3" t="s">
        <v>504</v>
      </c>
      <c r="AV491" s="3"/>
      <c r="AW491" s="3"/>
      <c r="AX491" s="3"/>
      <c r="AY491" s="3"/>
      <c r="AZ491" s="3"/>
      <c r="BA491" s="3" t="s">
        <v>299</v>
      </c>
      <c r="BB491" s="3" t="s">
        <v>300</v>
      </c>
      <c r="BC491" s="3"/>
      <c r="BD491" s="3"/>
      <c r="BE491" s="3"/>
      <c r="BF491" s="3"/>
      <c r="BG491" s="3"/>
      <c r="BH491" s="3"/>
      <c r="BI491" s="3"/>
      <c r="BJ491" s="3"/>
      <c r="BK491" s="3" t="s">
        <v>293</v>
      </c>
      <c r="BL491" s="4">
        <v>44286</v>
      </c>
      <c r="BM491" s="4">
        <v>44298</v>
      </c>
      <c r="BN491" t="s">
        <v>301</v>
      </c>
    </row>
    <row r="492" spans="1:66" x14ac:dyDescent="0.25">
      <c r="A492">
        <v>2021</v>
      </c>
      <c r="B492" s="4">
        <v>44197</v>
      </c>
      <c r="C492" s="4">
        <v>44286</v>
      </c>
      <c r="D492" t="s">
        <v>149</v>
      </c>
      <c r="E492" t="s">
        <v>153</v>
      </c>
      <c r="F492" t="s">
        <v>156</v>
      </c>
      <c r="G492">
        <v>73654</v>
      </c>
      <c r="H492" t="s">
        <v>288</v>
      </c>
      <c r="J492" t="s">
        <v>1003</v>
      </c>
      <c r="K492">
        <v>485</v>
      </c>
      <c r="L492" t="s">
        <v>716</v>
      </c>
      <c r="O492" t="s">
        <v>716</v>
      </c>
      <c r="P492" t="s">
        <v>717</v>
      </c>
      <c r="AH492" s="3" t="s">
        <v>502</v>
      </c>
      <c r="AI492" s="3" t="s">
        <v>293</v>
      </c>
      <c r="AJ492" s="3">
        <v>73654</v>
      </c>
      <c r="AK492" s="3" t="s">
        <v>850</v>
      </c>
      <c r="AL492" s="3"/>
      <c r="AM492" s="3"/>
      <c r="AN492" s="3" t="s">
        <v>604</v>
      </c>
      <c r="AO492" s="3">
        <v>377</v>
      </c>
      <c r="AP492" s="3"/>
      <c r="AQ492" s="3"/>
      <c r="AR492" s="3" t="s">
        <v>296</v>
      </c>
      <c r="AS492" s="3"/>
      <c r="AT492" s="3" t="s">
        <v>297</v>
      </c>
      <c r="AU492" s="3" t="s">
        <v>504</v>
      </c>
      <c r="AV492" s="3"/>
      <c r="AW492" s="3"/>
      <c r="AX492" s="3"/>
      <c r="AY492" s="3"/>
      <c r="AZ492" s="3"/>
      <c r="BA492" s="3" t="s">
        <v>299</v>
      </c>
      <c r="BB492" s="3" t="s">
        <v>300</v>
      </c>
      <c r="BC492" s="3"/>
      <c r="BD492" s="3"/>
      <c r="BE492" s="3"/>
      <c r="BF492" s="3"/>
      <c r="BG492" s="3"/>
      <c r="BH492" s="3"/>
      <c r="BI492" s="3"/>
      <c r="BJ492" s="3"/>
      <c r="BK492" s="3" t="s">
        <v>293</v>
      </c>
      <c r="BL492" s="4">
        <v>44286</v>
      </c>
      <c r="BM492" s="4">
        <v>44298</v>
      </c>
      <c r="BN492" t="s">
        <v>301</v>
      </c>
    </row>
    <row r="493" spans="1:66" x14ac:dyDescent="0.25">
      <c r="A493">
        <v>2021</v>
      </c>
      <c r="B493" s="4">
        <v>44197</v>
      </c>
      <c r="C493" s="4">
        <v>44286</v>
      </c>
      <c r="D493" t="s">
        <v>149</v>
      </c>
      <c r="E493" t="s">
        <v>153</v>
      </c>
      <c r="F493" t="s">
        <v>156</v>
      </c>
      <c r="G493">
        <v>73654</v>
      </c>
      <c r="H493" t="s">
        <v>288</v>
      </c>
      <c r="J493" t="s">
        <v>1047</v>
      </c>
      <c r="K493">
        <v>486</v>
      </c>
      <c r="L493" t="s">
        <v>716</v>
      </c>
      <c r="O493" t="s">
        <v>716</v>
      </c>
      <c r="P493" t="s">
        <v>717</v>
      </c>
      <c r="AH493" s="3" t="s">
        <v>502</v>
      </c>
      <c r="AI493" s="3" t="s">
        <v>293</v>
      </c>
      <c r="AJ493" s="3">
        <v>73654</v>
      </c>
      <c r="AK493" s="3" t="s">
        <v>850</v>
      </c>
      <c r="AL493" s="3"/>
      <c r="AM493" s="3"/>
      <c r="AN493" s="3" t="s">
        <v>1081</v>
      </c>
      <c r="AO493" s="3">
        <v>1158.1400000000001</v>
      </c>
      <c r="AP493" s="3"/>
      <c r="AQ493" s="3"/>
      <c r="AR493" s="3" t="s">
        <v>296</v>
      </c>
      <c r="AS493" s="3"/>
      <c r="AT493" s="3" t="s">
        <v>297</v>
      </c>
      <c r="AU493" s="3" t="s">
        <v>504</v>
      </c>
      <c r="AV493" s="3"/>
      <c r="AW493" s="3"/>
      <c r="AX493" s="3"/>
      <c r="AY493" s="3"/>
      <c r="AZ493" s="3"/>
      <c r="BA493" s="3" t="s">
        <v>299</v>
      </c>
      <c r="BB493" s="3" t="s">
        <v>300</v>
      </c>
      <c r="BC493" s="3"/>
      <c r="BD493" s="3"/>
      <c r="BE493" s="3"/>
      <c r="BF493" s="3"/>
      <c r="BG493" s="3"/>
      <c r="BH493" s="3"/>
      <c r="BI493" s="3"/>
      <c r="BJ493" s="3"/>
      <c r="BK493" s="3" t="s">
        <v>293</v>
      </c>
      <c r="BL493" s="4">
        <v>44286</v>
      </c>
      <c r="BM493" s="4">
        <v>44298</v>
      </c>
      <c r="BN493" t="s">
        <v>301</v>
      </c>
    </row>
    <row r="494" spans="1:66" x14ac:dyDescent="0.25">
      <c r="A494">
        <v>2021</v>
      </c>
      <c r="B494" s="4">
        <v>44197</v>
      </c>
      <c r="C494" s="4">
        <v>44286</v>
      </c>
      <c r="D494" t="s">
        <v>149</v>
      </c>
      <c r="E494" t="s">
        <v>153</v>
      </c>
      <c r="F494" t="s">
        <v>156</v>
      </c>
      <c r="G494">
        <v>73654</v>
      </c>
      <c r="H494" t="s">
        <v>288</v>
      </c>
      <c r="J494" t="s">
        <v>1082</v>
      </c>
      <c r="K494">
        <v>487</v>
      </c>
      <c r="L494" t="s">
        <v>716</v>
      </c>
      <c r="O494" t="s">
        <v>716</v>
      </c>
      <c r="P494" t="s">
        <v>717</v>
      </c>
      <c r="AH494" s="3" t="s">
        <v>502</v>
      </c>
      <c r="AI494" s="3" t="s">
        <v>293</v>
      </c>
      <c r="AJ494" s="3">
        <v>73654</v>
      </c>
      <c r="AK494" s="3" t="s">
        <v>850</v>
      </c>
      <c r="AL494" s="3"/>
      <c r="AM494" s="3"/>
      <c r="AN494" s="3" t="s">
        <v>1083</v>
      </c>
      <c r="AO494" s="3">
        <v>957.7</v>
      </c>
      <c r="AP494" s="3"/>
      <c r="AQ494" s="3"/>
      <c r="AR494" s="3" t="s">
        <v>296</v>
      </c>
      <c r="AS494" s="3"/>
      <c r="AT494" s="3" t="s">
        <v>297</v>
      </c>
      <c r="AU494" s="3" t="s">
        <v>504</v>
      </c>
      <c r="AV494" s="3"/>
      <c r="AW494" s="3"/>
      <c r="AX494" s="3"/>
      <c r="AY494" s="3"/>
      <c r="AZ494" s="3"/>
      <c r="BA494" s="3" t="s">
        <v>299</v>
      </c>
      <c r="BB494" s="3" t="s">
        <v>300</v>
      </c>
      <c r="BC494" s="3"/>
      <c r="BD494" s="3"/>
      <c r="BE494" s="3"/>
      <c r="BF494" s="3"/>
      <c r="BG494" s="3"/>
      <c r="BH494" s="3"/>
      <c r="BI494" s="3"/>
      <c r="BJ494" s="3"/>
      <c r="BK494" s="3" t="s">
        <v>293</v>
      </c>
      <c r="BL494" s="4">
        <v>44286</v>
      </c>
      <c r="BM494" s="4">
        <v>44298</v>
      </c>
      <c r="BN494" t="s">
        <v>301</v>
      </c>
    </row>
    <row r="495" spans="1:66" x14ac:dyDescent="0.25">
      <c r="A495">
        <v>2021</v>
      </c>
      <c r="B495" s="4">
        <v>44197</v>
      </c>
      <c r="C495" s="4">
        <v>44286</v>
      </c>
      <c r="D495" t="s">
        <v>149</v>
      </c>
      <c r="E495" t="s">
        <v>153</v>
      </c>
      <c r="F495" t="s">
        <v>156</v>
      </c>
      <c r="G495">
        <v>73654</v>
      </c>
      <c r="H495" t="s">
        <v>288</v>
      </c>
      <c r="J495" t="s">
        <v>1084</v>
      </c>
      <c r="K495">
        <v>488</v>
      </c>
      <c r="L495" t="s">
        <v>716</v>
      </c>
      <c r="O495" t="s">
        <v>716</v>
      </c>
      <c r="P495" t="s">
        <v>717</v>
      </c>
      <c r="AH495" s="3" t="s">
        <v>502</v>
      </c>
      <c r="AI495" s="3" t="s">
        <v>293</v>
      </c>
      <c r="AJ495" s="3">
        <v>73654</v>
      </c>
      <c r="AK495" s="3" t="s">
        <v>850</v>
      </c>
      <c r="AL495" s="3"/>
      <c r="AM495" s="3"/>
      <c r="AN495" s="3" t="s">
        <v>645</v>
      </c>
      <c r="AO495" s="3">
        <v>348</v>
      </c>
      <c r="AP495" s="3"/>
      <c r="AQ495" s="3"/>
      <c r="AR495" s="3" t="s">
        <v>296</v>
      </c>
      <c r="AS495" s="3"/>
      <c r="AT495" s="3" t="s">
        <v>297</v>
      </c>
      <c r="AU495" s="3" t="s">
        <v>504</v>
      </c>
      <c r="AV495" s="3"/>
      <c r="AW495" s="3"/>
      <c r="AX495" s="3"/>
      <c r="AY495" s="3"/>
      <c r="AZ495" s="3"/>
      <c r="BA495" s="3" t="s">
        <v>299</v>
      </c>
      <c r="BB495" s="3" t="s">
        <v>300</v>
      </c>
      <c r="BC495" s="3"/>
      <c r="BD495" s="3"/>
      <c r="BE495" s="3"/>
      <c r="BF495" s="3"/>
      <c r="BG495" s="3"/>
      <c r="BH495" s="3"/>
      <c r="BI495" s="3"/>
      <c r="BJ495" s="3"/>
      <c r="BK495" s="3" t="s">
        <v>293</v>
      </c>
      <c r="BL495" s="4">
        <v>44286</v>
      </c>
      <c r="BM495" s="4">
        <v>44298</v>
      </c>
      <c r="BN495" t="s">
        <v>301</v>
      </c>
    </row>
    <row r="496" spans="1:66" x14ac:dyDescent="0.25">
      <c r="A496">
        <v>2021</v>
      </c>
      <c r="B496" s="4">
        <v>44197</v>
      </c>
      <c r="C496" s="4">
        <v>44286</v>
      </c>
      <c r="D496" t="s">
        <v>149</v>
      </c>
      <c r="E496" t="s">
        <v>153</v>
      </c>
      <c r="F496" t="s">
        <v>156</v>
      </c>
      <c r="G496">
        <v>73654</v>
      </c>
      <c r="H496" t="s">
        <v>288</v>
      </c>
      <c r="J496" t="s">
        <v>1085</v>
      </c>
      <c r="K496">
        <v>489</v>
      </c>
      <c r="L496" t="s">
        <v>716</v>
      </c>
      <c r="O496" t="s">
        <v>716</v>
      </c>
      <c r="P496" t="s">
        <v>717</v>
      </c>
      <c r="AH496" s="3" t="s">
        <v>502</v>
      </c>
      <c r="AI496" s="3" t="s">
        <v>293</v>
      </c>
      <c r="AJ496" s="3">
        <v>73654</v>
      </c>
      <c r="AK496" s="3" t="s">
        <v>850</v>
      </c>
      <c r="AL496" s="3"/>
      <c r="AM496" s="3"/>
      <c r="AN496" s="3" t="s">
        <v>835</v>
      </c>
      <c r="AO496" s="3">
        <v>464</v>
      </c>
      <c r="AP496" s="3"/>
      <c r="AQ496" s="3"/>
      <c r="AR496" s="3" t="s">
        <v>296</v>
      </c>
      <c r="AS496" s="3"/>
      <c r="AT496" s="3" t="s">
        <v>297</v>
      </c>
      <c r="AU496" s="3" t="s">
        <v>504</v>
      </c>
      <c r="AV496" s="3"/>
      <c r="AW496" s="3"/>
      <c r="AX496" s="3"/>
      <c r="AY496" s="3"/>
      <c r="AZ496" s="3"/>
      <c r="BA496" s="3" t="s">
        <v>299</v>
      </c>
      <c r="BB496" s="3" t="s">
        <v>300</v>
      </c>
      <c r="BC496" s="3"/>
      <c r="BD496" s="3"/>
      <c r="BE496" s="3"/>
      <c r="BF496" s="3"/>
      <c r="BG496" s="3"/>
      <c r="BH496" s="3"/>
      <c r="BI496" s="3"/>
      <c r="BJ496" s="3"/>
      <c r="BK496" s="3" t="s">
        <v>293</v>
      </c>
      <c r="BL496" s="4">
        <v>44286</v>
      </c>
      <c r="BM496" s="4">
        <v>44298</v>
      </c>
      <c r="BN496" t="s">
        <v>301</v>
      </c>
    </row>
    <row r="497" spans="1:66" x14ac:dyDescent="0.25">
      <c r="A497">
        <v>2021</v>
      </c>
      <c r="B497" s="4">
        <v>44197</v>
      </c>
      <c r="C497" s="4">
        <v>44286</v>
      </c>
      <c r="D497" t="s">
        <v>149</v>
      </c>
      <c r="E497" t="s">
        <v>153</v>
      </c>
      <c r="F497" t="s">
        <v>156</v>
      </c>
      <c r="G497">
        <v>73654</v>
      </c>
      <c r="H497" t="s">
        <v>288</v>
      </c>
      <c r="J497" t="s">
        <v>1004</v>
      </c>
      <c r="K497">
        <v>490</v>
      </c>
      <c r="L497" t="s">
        <v>716</v>
      </c>
      <c r="O497" t="s">
        <v>716</v>
      </c>
      <c r="P497" t="s">
        <v>717</v>
      </c>
      <c r="AH497" s="3" t="s">
        <v>502</v>
      </c>
      <c r="AI497" s="3" t="s">
        <v>293</v>
      </c>
      <c r="AJ497" s="3">
        <v>73654</v>
      </c>
      <c r="AK497" s="3" t="s">
        <v>850</v>
      </c>
      <c r="AL497" s="3"/>
      <c r="AM497" s="3"/>
      <c r="AN497" s="3" t="s">
        <v>1086</v>
      </c>
      <c r="AO497" s="3">
        <v>3781.6</v>
      </c>
      <c r="AP497" s="3"/>
      <c r="AQ497" s="3"/>
      <c r="AR497" s="3" t="s">
        <v>296</v>
      </c>
      <c r="AS497" s="3"/>
      <c r="AT497" s="3" t="s">
        <v>297</v>
      </c>
      <c r="AU497" s="3" t="s">
        <v>504</v>
      </c>
      <c r="AV497" s="3"/>
      <c r="AW497" s="3"/>
      <c r="AX497" s="3"/>
      <c r="AY497" s="3"/>
      <c r="AZ497" s="3"/>
      <c r="BA497" s="3" t="s">
        <v>299</v>
      </c>
      <c r="BB497" s="3" t="s">
        <v>300</v>
      </c>
      <c r="BC497" s="3"/>
      <c r="BD497" s="3"/>
      <c r="BE497" s="3"/>
      <c r="BF497" s="3"/>
      <c r="BG497" s="3"/>
      <c r="BH497" s="3"/>
      <c r="BI497" s="3"/>
      <c r="BJ497" s="3"/>
      <c r="BK497" s="3" t="s">
        <v>293</v>
      </c>
      <c r="BL497" s="4">
        <v>44286</v>
      </c>
      <c r="BM497" s="4">
        <v>44298</v>
      </c>
      <c r="BN497" t="s">
        <v>301</v>
      </c>
    </row>
    <row r="498" spans="1:66" x14ac:dyDescent="0.25">
      <c r="A498">
        <v>2021</v>
      </c>
      <c r="B498" s="4">
        <v>44197</v>
      </c>
      <c r="C498" s="4">
        <v>44286</v>
      </c>
      <c r="D498" t="s">
        <v>149</v>
      </c>
      <c r="E498" t="s">
        <v>153</v>
      </c>
      <c r="F498" t="s">
        <v>156</v>
      </c>
      <c r="G498">
        <v>73654</v>
      </c>
      <c r="H498" t="s">
        <v>288</v>
      </c>
      <c r="J498" t="s">
        <v>1006</v>
      </c>
      <c r="K498">
        <v>491</v>
      </c>
      <c r="L498" t="s">
        <v>716</v>
      </c>
      <c r="O498" t="s">
        <v>716</v>
      </c>
      <c r="P498" t="s">
        <v>717</v>
      </c>
      <c r="AH498" s="3" t="s">
        <v>502</v>
      </c>
      <c r="AI498" s="3" t="s">
        <v>293</v>
      </c>
      <c r="AJ498" s="3">
        <v>73654</v>
      </c>
      <c r="AK498" s="3" t="s">
        <v>850</v>
      </c>
      <c r="AL498" s="3"/>
      <c r="AM498" s="3"/>
      <c r="AN498" s="3" t="s">
        <v>1086</v>
      </c>
      <c r="AO498" s="3">
        <v>3781.6</v>
      </c>
      <c r="AP498" s="3"/>
      <c r="AQ498" s="3"/>
      <c r="AR498" s="3" t="s">
        <v>296</v>
      </c>
      <c r="AS498" s="3"/>
      <c r="AT498" s="3" t="s">
        <v>297</v>
      </c>
      <c r="AU498" s="3" t="s">
        <v>504</v>
      </c>
      <c r="AV498" s="3"/>
      <c r="AW498" s="3"/>
      <c r="AX498" s="3"/>
      <c r="AY498" s="3"/>
      <c r="AZ498" s="3"/>
      <c r="BA498" s="3" t="s">
        <v>299</v>
      </c>
      <c r="BB498" s="3" t="s">
        <v>300</v>
      </c>
      <c r="BC498" s="3"/>
      <c r="BD498" s="3"/>
      <c r="BE498" s="3"/>
      <c r="BF498" s="3"/>
      <c r="BG498" s="3"/>
      <c r="BH498" s="3"/>
      <c r="BI498" s="3"/>
      <c r="BJ498" s="3"/>
      <c r="BK498" s="3" t="s">
        <v>293</v>
      </c>
      <c r="BL498" s="4">
        <v>44286</v>
      </c>
      <c r="BM498" s="4">
        <v>44298</v>
      </c>
      <c r="BN498" t="s">
        <v>301</v>
      </c>
    </row>
    <row r="499" spans="1:66" x14ac:dyDescent="0.25">
      <c r="A499">
        <v>2021</v>
      </c>
      <c r="B499" s="4">
        <v>44197</v>
      </c>
      <c r="C499" s="4">
        <v>44286</v>
      </c>
      <c r="D499" t="s">
        <v>149</v>
      </c>
      <c r="E499" t="s">
        <v>153</v>
      </c>
      <c r="F499" t="s">
        <v>156</v>
      </c>
      <c r="G499">
        <v>73654</v>
      </c>
      <c r="H499" t="s">
        <v>288</v>
      </c>
      <c r="J499" t="s">
        <v>1007</v>
      </c>
      <c r="K499">
        <v>492</v>
      </c>
      <c r="L499" t="s">
        <v>716</v>
      </c>
      <c r="O499" t="s">
        <v>716</v>
      </c>
      <c r="P499" t="s">
        <v>717</v>
      </c>
      <c r="AH499" s="3" t="s">
        <v>502</v>
      </c>
      <c r="AI499" s="3" t="s">
        <v>293</v>
      </c>
      <c r="AJ499" s="3">
        <v>73654</v>
      </c>
      <c r="AK499" s="3" t="s">
        <v>850</v>
      </c>
      <c r="AL499" s="3"/>
      <c r="AM499" s="3"/>
      <c r="AN499" s="3" t="s">
        <v>1087</v>
      </c>
      <c r="AO499" s="3">
        <v>1890.8</v>
      </c>
      <c r="AP499" s="3"/>
      <c r="AQ499" s="3"/>
      <c r="AR499" s="3" t="s">
        <v>296</v>
      </c>
      <c r="AS499" s="3"/>
      <c r="AT499" s="3" t="s">
        <v>297</v>
      </c>
      <c r="AU499" s="3" t="s">
        <v>504</v>
      </c>
      <c r="AV499" s="3"/>
      <c r="AW499" s="3"/>
      <c r="AX499" s="3"/>
      <c r="AY499" s="3"/>
      <c r="AZ499" s="3"/>
      <c r="BA499" s="3" t="s">
        <v>299</v>
      </c>
      <c r="BB499" s="3" t="s">
        <v>300</v>
      </c>
      <c r="BC499" s="3"/>
      <c r="BD499" s="3"/>
      <c r="BE499" s="3"/>
      <c r="BF499" s="3"/>
      <c r="BG499" s="3"/>
      <c r="BH499" s="3"/>
      <c r="BI499" s="3"/>
      <c r="BJ499" s="3"/>
      <c r="BK499" s="3" t="s">
        <v>293</v>
      </c>
      <c r="BL499" s="4">
        <v>44286</v>
      </c>
      <c r="BM499" s="4">
        <v>44298</v>
      </c>
      <c r="BN499" t="s">
        <v>301</v>
      </c>
    </row>
    <row r="500" spans="1:66" x14ac:dyDescent="0.25">
      <c r="A500">
        <v>2021</v>
      </c>
      <c r="B500" s="4">
        <v>44197</v>
      </c>
      <c r="C500" s="4">
        <v>44286</v>
      </c>
      <c r="D500" t="s">
        <v>149</v>
      </c>
      <c r="E500" t="s">
        <v>153</v>
      </c>
      <c r="F500" t="s">
        <v>156</v>
      </c>
      <c r="G500">
        <v>73654</v>
      </c>
      <c r="H500" t="s">
        <v>288</v>
      </c>
      <c r="J500" t="s">
        <v>1043</v>
      </c>
      <c r="K500">
        <v>493</v>
      </c>
      <c r="L500" t="s">
        <v>716</v>
      </c>
      <c r="O500" t="s">
        <v>716</v>
      </c>
      <c r="P500" t="s">
        <v>717</v>
      </c>
      <c r="AH500" s="3" t="s">
        <v>502</v>
      </c>
      <c r="AI500" s="3" t="s">
        <v>293</v>
      </c>
      <c r="AJ500" s="3">
        <v>73654</v>
      </c>
      <c r="AK500" s="3" t="s">
        <v>850</v>
      </c>
      <c r="AL500" s="3"/>
      <c r="AM500" s="3"/>
      <c r="AN500" s="3" t="s">
        <v>1066</v>
      </c>
      <c r="AO500" s="3">
        <v>248.24</v>
      </c>
      <c r="AP500" s="3"/>
      <c r="AQ500" s="3"/>
      <c r="AR500" s="3" t="s">
        <v>296</v>
      </c>
      <c r="AS500" s="3"/>
      <c r="AT500" s="3" t="s">
        <v>297</v>
      </c>
      <c r="AU500" s="3" t="s">
        <v>504</v>
      </c>
      <c r="AV500" s="3"/>
      <c r="AW500" s="3"/>
      <c r="AX500" s="3"/>
      <c r="AY500" s="3"/>
      <c r="AZ500" s="3"/>
      <c r="BA500" s="3" t="s">
        <v>299</v>
      </c>
      <c r="BB500" s="3" t="s">
        <v>300</v>
      </c>
      <c r="BC500" s="3"/>
      <c r="BD500" s="3"/>
      <c r="BE500" s="3"/>
      <c r="BF500" s="3"/>
      <c r="BG500" s="3"/>
      <c r="BH500" s="3"/>
      <c r="BI500" s="3"/>
      <c r="BJ500" s="3"/>
      <c r="BK500" s="3" t="s">
        <v>293</v>
      </c>
      <c r="BL500" s="4">
        <v>44286</v>
      </c>
      <c r="BM500" s="4">
        <v>44298</v>
      </c>
      <c r="BN500" t="s">
        <v>301</v>
      </c>
    </row>
    <row r="501" spans="1:66" x14ac:dyDescent="0.25">
      <c r="A501">
        <v>2021</v>
      </c>
      <c r="B501" s="4">
        <v>44197</v>
      </c>
      <c r="C501" s="4">
        <v>44286</v>
      </c>
      <c r="D501" t="s">
        <v>149</v>
      </c>
      <c r="E501" t="s">
        <v>153</v>
      </c>
      <c r="F501" t="s">
        <v>156</v>
      </c>
      <c r="G501">
        <v>73654</v>
      </c>
      <c r="H501" t="s">
        <v>288</v>
      </c>
      <c r="J501" t="s">
        <v>1088</v>
      </c>
      <c r="K501">
        <v>494</v>
      </c>
      <c r="L501" t="s">
        <v>716</v>
      </c>
      <c r="O501" t="s">
        <v>716</v>
      </c>
      <c r="P501" t="s">
        <v>717</v>
      </c>
      <c r="AH501" s="3" t="s">
        <v>502</v>
      </c>
      <c r="AI501" s="3" t="s">
        <v>293</v>
      </c>
      <c r="AJ501" s="3">
        <v>73654</v>
      </c>
      <c r="AK501" s="3" t="s">
        <v>850</v>
      </c>
      <c r="AL501" s="3"/>
      <c r="AM501" s="3"/>
      <c r="AN501" s="3" t="s">
        <v>1066</v>
      </c>
      <c r="AO501" s="3">
        <v>248.24</v>
      </c>
      <c r="AP501" s="3"/>
      <c r="AQ501" s="3"/>
      <c r="AR501" s="3" t="s">
        <v>296</v>
      </c>
      <c r="AS501" s="3"/>
      <c r="AT501" s="3" t="s">
        <v>297</v>
      </c>
      <c r="AU501" s="3" t="s">
        <v>504</v>
      </c>
      <c r="AV501" s="3"/>
      <c r="AW501" s="3"/>
      <c r="AX501" s="3"/>
      <c r="AY501" s="3"/>
      <c r="AZ501" s="3"/>
      <c r="BA501" s="3" t="s">
        <v>299</v>
      </c>
      <c r="BB501" s="3" t="s">
        <v>300</v>
      </c>
      <c r="BC501" s="3"/>
      <c r="BD501" s="3"/>
      <c r="BE501" s="3"/>
      <c r="BF501" s="3"/>
      <c r="BG501" s="3"/>
      <c r="BH501" s="3"/>
      <c r="BI501" s="3"/>
      <c r="BJ501" s="3"/>
      <c r="BK501" s="3" t="s">
        <v>293</v>
      </c>
      <c r="BL501" s="4">
        <v>44286</v>
      </c>
      <c r="BM501" s="4">
        <v>44298</v>
      </c>
      <c r="BN501" t="s">
        <v>301</v>
      </c>
    </row>
    <row r="502" spans="1:66" x14ac:dyDescent="0.25">
      <c r="A502">
        <v>2021</v>
      </c>
      <c r="B502" s="4">
        <v>44197</v>
      </c>
      <c r="C502" s="4">
        <v>44286</v>
      </c>
      <c r="D502" t="s">
        <v>149</v>
      </c>
      <c r="E502" t="s">
        <v>153</v>
      </c>
      <c r="F502" t="s">
        <v>156</v>
      </c>
      <c r="G502">
        <v>73654</v>
      </c>
      <c r="H502" t="s">
        <v>288</v>
      </c>
      <c r="J502" t="s">
        <v>1089</v>
      </c>
      <c r="K502">
        <v>495</v>
      </c>
      <c r="L502" t="s">
        <v>716</v>
      </c>
      <c r="O502" t="s">
        <v>716</v>
      </c>
      <c r="P502" t="s">
        <v>717</v>
      </c>
      <c r="AH502" s="3" t="s">
        <v>502</v>
      </c>
      <c r="AI502" s="3" t="s">
        <v>293</v>
      </c>
      <c r="AJ502" s="3">
        <v>73654</v>
      </c>
      <c r="AK502" s="3" t="s">
        <v>850</v>
      </c>
      <c r="AL502" s="3"/>
      <c r="AM502" s="3"/>
      <c r="AN502" s="3" t="s">
        <v>1090</v>
      </c>
      <c r="AO502" s="3">
        <v>584.64</v>
      </c>
      <c r="AP502" s="3"/>
      <c r="AQ502" s="3"/>
      <c r="AR502" s="3" t="s">
        <v>296</v>
      </c>
      <c r="AS502" s="3"/>
      <c r="AT502" s="3" t="s">
        <v>297</v>
      </c>
      <c r="AU502" s="3" t="s">
        <v>504</v>
      </c>
      <c r="AV502" s="3"/>
      <c r="AW502" s="3"/>
      <c r="AX502" s="3"/>
      <c r="AY502" s="3"/>
      <c r="AZ502" s="3"/>
      <c r="BA502" s="3" t="s">
        <v>299</v>
      </c>
      <c r="BB502" s="3" t="s">
        <v>300</v>
      </c>
      <c r="BC502" s="3"/>
      <c r="BD502" s="3"/>
      <c r="BE502" s="3"/>
      <c r="BF502" s="3"/>
      <c r="BG502" s="3"/>
      <c r="BH502" s="3"/>
      <c r="BI502" s="3"/>
      <c r="BJ502" s="3"/>
      <c r="BK502" s="3" t="s">
        <v>293</v>
      </c>
      <c r="BL502" s="4">
        <v>44286</v>
      </c>
      <c r="BM502" s="4">
        <v>44298</v>
      </c>
      <c r="BN502" t="s">
        <v>301</v>
      </c>
    </row>
    <row r="503" spans="1:66" x14ac:dyDescent="0.25">
      <c r="A503">
        <v>2021</v>
      </c>
      <c r="B503" s="4">
        <v>44197</v>
      </c>
      <c r="C503" s="4">
        <v>44286</v>
      </c>
      <c r="D503" t="s">
        <v>149</v>
      </c>
      <c r="E503" t="s">
        <v>153</v>
      </c>
      <c r="F503" t="s">
        <v>156</v>
      </c>
      <c r="G503">
        <v>73654</v>
      </c>
      <c r="H503" t="s">
        <v>288</v>
      </c>
      <c r="J503" t="s">
        <v>1074</v>
      </c>
      <c r="K503">
        <v>496</v>
      </c>
      <c r="L503" t="s">
        <v>716</v>
      </c>
      <c r="O503" t="s">
        <v>716</v>
      </c>
      <c r="P503" t="s">
        <v>717</v>
      </c>
      <c r="AH503" s="3" t="s">
        <v>502</v>
      </c>
      <c r="AI503" s="3" t="s">
        <v>293</v>
      </c>
      <c r="AJ503" s="3">
        <v>73654</v>
      </c>
      <c r="AK503" s="3" t="s">
        <v>850</v>
      </c>
      <c r="AL503" s="3"/>
      <c r="AM503" s="3"/>
      <c r="AN503" s="3" t="s">
        <v>1075</v>
      </c>
      <c r="AO503" s="3">
        <v>649.6</v>
      </c>
      <c r="AP503" s="3"/>
      <c r="AQ503" s="3"/>
      <c r="AR503" s="3" t="s">
        <v>296</v>
      </c>
      <c r="AS503" s="3"/>
      <c r="AT503" s="3" t="s">
        <v>297</v>
      </c>
      <c r="AU503" s="3" t="s">
        <v>504</v>
      </c>
      <c r="AV503" s="3"/>
      <c r="AW503" s="3"/>
      <c r="AX503" s="3"/>
      <c r="AY503" s="3"/>
      <c r="AZ503" s="3"/>
      <c r="BA503" s="3" t="s">
        <v>299</v>
      </c>
      <c r="BB503" s="3" t="s">
        <v>300</v>
      </c>
      <c r="BC503" s="3"/>
      <c r="BD503" s="3"/>
      <c r="BE503" s="3"/>
      <c r="BF503" s="3"/>
      <c r="BG503" s="3"/>
      <c r="BH503" s="3"/>
      <c r="BI503" s="3"/>
      <c r="BJ503" s="3"/>
      <c r="BK503" s="3" t="s">
        <v>293</v>
      </c>
      <c r="BL503" s="4">
        <v>44286</v>
      </c>
      <c r="BM503" s="4">
        <v>44298</v>
      </c>
      <c r="BN503" t="s">
        <v>301</v>
      </c>
    </row>
    <row r="504" spans="1:66" x14ac:dyDescent="0.25">
      <c r="A504">
        <v>2021</v>
      </c>
      <c r="B504" s="4">
        <v>44197</v>
      </c>
      <c r="C504" s="4">
        <v>44286</v>
      </c>
      <c r="D504" t="s">
        <v>149</v>
      </c>
      <c r="E504" t="s">
        <v>153</v>
      </c>
      <c r="F504" t="s">
        <v>156</v>
      </c>
      <c r="G504">
        <v>73654</v>
      </c>
      <c r="H504" t="s">
        <v>288</v>
      </c>
      <c r="J504" t="s">
        <v>1024</v>
      </c>
      <c r="K504">
        <v>497</v>
      </c>
      <c r="L504" t="s">
        <v>716</v>
      </c>
      <c r="O504" t="s">
        <v>716</v>
      </c>
      <c r="P504" t="s">
        <v>717</v>
      </c>
      <c r="AH504" s="3" t="s">
        <v>502</v>
      </c>
      <c r="AI504" s="3" t="s">
        <v>293</v>
      </c>
      <c r="AJ504" s="3">
        <v>73654</v>
      </c>
      <c r="AK504" s="3" t="s">
        <v>850</v>
      </c>
      <c r="AL504" s="3"/>
      <c r="AM504" s="3"/>
      <c r="AN504" s="3" t="s">
        <v>1091</v>
      </c>
      <c r="AO504" s="3">
        <v>232</v>
      </c>
      <c r="AP504" s="3"/>
      <c r="AQ504" s="3"/>
      <c r="AR504" s="3" t="s">
        <v>296</v>
      </c>
      <c r="AS504" s="3"/>
      <c r="AT504" s="3" t="s">
        <v>297</v>
      </c>
      <c r="AU504" s="3" t="s">
        <v>504</v>
      </c>
      <c r="AV504" s="3"/>
      <c r="AW504" s="3"/>
      <c r="AX504" s="3"/>
      <c r="AY504" s="3"/>
      <c r="AZ504" s="3"/>
      <c r="BA504" s="3" t="s">
        <v>299</v>
      </c>
      <c r="BB504" s="3" t="s">
        <v>300</v>
      </c>
      <c r="BC504" s="3"/>
      <c r="BD504" s="3"/>
      <c r="BE504" s="3"/>
      <c r="BF504" s="3"/>
      <c r="BG504" s="3"/>
      <c r="BH504" s="3"/>
      <c r="BI504" s="3"/>
      <c r="BJ504" s="3"/>
      <c r="BK504" s="3" t="s">
        <v>293</v>
      </c>
      <c r="BL504" s="4">
        <v>44286</v>
      </c>
      <c r="BM504" s="4">
        <v>44298</v>
      </c>
      <c r="BN504" t="s">
        <v>301</v>
      </c>
    </row>
    <row r="505" spans="1:66" x14ac:dyDescent="0.25">
      <c r="A505">
        <v>2021</v>
      </c>
      <c r="B505" s="4">
        <v>44197</v>
      </c>
      <c r="C505" s="4">
        <v>44286</v>
      </c>
      <c r="D505" t="s">
        <v>149</v>
      </c>
      <c r="E505" t="s">
        <v>153</v>
      </c>
      <c r="F505" t="s">
        <v>156</v>
      </c>
      <c r="G505">
        <v>73654</v>
      </c>
      <c r="H505" t="s">
        <v>288</v>
      </c>
      <c r="J505" t="s">
        <v>1011</v>
      </c>
      <c r="K505">
        <v>498</v>
      </c>
      <c r="L505" t="s">
        <v>716</v>
      </c>
      <c r="O505" t="s">
        <v>716</v>
      </c>
      <c r="P505" t="s">
        <v>717</v>
      </c>
      <c r="AH505" s="3" t="s">
        <v>502</v>
      </c>
      <c r="AI505" s="3" t="s">
        <v>293</v>
      </c>
      <c r="AJ505" s="3">
        <v>73654</v>
      </c>
      <c r="AK505" s="3" t="s">
        <v>850</v>
      </c>
      <c r="AL505" s="3"/>
      <c r="AM505" s="3"/>
      <c r="AN505" s="3" t="s">
        <v>1092</v>
      </c>
      <c r="AO505" s="3">
        <v>3886</v>
      </c>
      <c r="AP505" s="3"/>
      <c r="AQ505" s="3"/>
      <c r="AR505" s="3" t="s">
        <v>296</v>
      </c>
      <c r="AS505" s="3"/>
      <c r="AT505" s="3" t="s">
        <v>297</v>
      </c>
      <c r="AU505" s="3" t="s">
        <v>504</v>
      </c>
      <c r="AV505" s="3"/>
      <c r="AW505" s="3"/>
      <c r="AX505" s="3"/>
      <c r="AY505" s="3"/>
      <c r="AZ505" s="3"/>
      <c r="BA505" s="3" t="s">
        <v>299</v>
      </c>
      <c r="BB505" s="3" t="s">
        <v>300</v>
      </c>
      <c r="BC505" s="3"/>
      <c r="BD505" s="3"/>
      <c r="BE505" s="3"/>
      <c r="BF505" s="3"/>
      <c r="BG505" s="3"/>
      <c r="BH505" s="3"/>
      <c r="BI505" s="3"/>
      <c r="BJ505" s="3"/>
      <c r="BK505" s="3" t="s">
        <v>293</v>
      </c>
      <c r="BL505" s="4">
        <v>44286</v>
      </c>
      <c r="BM505" s="4">
        <v>44298</v>
      </c>
      <c r="BN505" t="s">
        <v>301</v>
      </c>
    </row>
    <row r="506" spans="1:66" x14ac:dyDescent="0.25">
      <c r="A506">
        <v>2021</v>
      </c>
      <c r="B506" s="4">
        <v>44197</v>
      </c>
      <c r="C506" s="4">
        <v>44286</v>
      </c>
      <c r="D506" t="s">
        <v>149</v>
      </c>
      <c r="E506" t="s">
        <v>153</v>
      </c>
      <c r="F506" t="s">
        <v>156</v>
      </c>
      <c r="G506">
        <v>73654</v>
      </c>
      <c r="H506" t="s">
        <v>288</v>
      </c>
      <c r="J506" t="s">
        <v>1013</v>
      </c>
      <c r="K506">
        <v>499</v>
      </c>
      <c r="L506" t="s">
        <v>716</v>
      </c>
      <c r="O506" t="s">
        <v>716</v>
      </c>
      <c r="P506" t="s">
        <v>717</v>
      </c>
      <c r="AH506" s="3" t="s">
        <v>502</v>
      </c>
      <c r="AI506" s="3" t="s">
        <v>293</v>
      </c>
      <c r="AJ506" s="3">
        <v>73654</v>
      </c>
      <c r="AK506" s="3" t="s">
        <v>850</v>
      </c>
      <c r="AL506" s="3"/>
      <c r="AM506" s="3"/>
      <c r="AN506" s="3" t="s">
        <v>361</v>
      </c>
      <c r="AO506" s="3">
        <v>1740</v>
      </c>
      <c r="AP506" s="3"/>
      <c r="AQ506" s="3"/>
      <c r="AR506" s="3" t="s">
        <v>296</v>
      </c>
      <c r="AS506" s="3"/>
      <c r="AT506" s="3" t="s">
        <v>297</v>
      </c>
      <c r="AU506" s="3" t="s">
        <v>504</v>
      </c>
      <c r="AV506" s="3"/>
      <c r="AW506" s="3"/>
      <c r="AX506" s="3"/>
      <c r="AY506" s="3"/>
      <c r="AZ506" s="3"/>
      <c r="BA506" s="3" t="s">
        <v>299</v>
      </c>
      <c r="BB506" s="3" t="s">
        <v>300</v>
      </c>
      <c r="BC506" s="3"/>
      <c r="BD506" s="3"/>
      <c r="BE506" s="3"/>
      <c r="BF506" s="3"/>
      <c r="BG506" s="3"/>
      <c r="BH506" s="3"/>
      <c r="BI506" s="3"/>
      <c r="BJ506" s="3"/>
      <c r="BK506" s="3" t="s">
        <v>293</v>
      </c>
      <c r="BL506" s="4">
        <v>44286</v>
      </c>
      <c r="BM506" s="4">
        <v>44298</v>
      </c>
      <c r="BN506" t="s">
        <v>301</v>
      </c>
    </row>
    <row r="507" spans="1:66" x14ac:dyDescent="0.25">
      <c r="A507">
        <v>2021</v>
      </c>
      <c r="B507" s="4">
        <v>44197</v>
      </c>
      <c r="C507" s="4">
        <v>44286</v>
      </c>
      <c r="D507" t="s">
        <v>149</v>
      </c>
      <c r="E507" t="s">
        <v>153</v>
      </c>
      <c r="F507" t="s">
        <v>156</v>
      </c>
      <c r="G507">
        <v>73654</v>
      </c>
      <c r="H507" t="s">
        <v>288</v>
      </c>
      <c r="J507" t="s">
        <v>1015</v>
      </c>
      <c r="K507">
        <v>500</v>
      </c>
      <c r="L507" t="s">
        <v>716</v>
      </c>
      <c r="O507" t="s">
        <v>716</v>
      </c>
      <c r="P507" t="s">
        <v>717</v>
      </c>
      <c r="AH507" s="3" t="s">
        <v>502</v>
      </c>
      <c r="AI507" s="3" t="s">
        <v>293</v>
      </c>
      <c r="AJ507" s="3">
        <v>73654</v>
      </c>
      <c r="AK507" s="3" t="s">
        <v>850</v>
      </c>
      <c r="AL507" s="3"/>
      <c r="AM507" s="3"/>
      <c r="AN507" s="3" t="s">
        <v>1093</v>
      </c>
      <c r="AO507" s="3">
        <v>597.4</v>
      </c>
      <c r="AP507" s="3"/>
      <c r="AQ507" s="3"/>
      <c r="AR507" s="3" t="s">
        <v>296</v>
      </c>
      <c r="AS507" s="3"/>
      <c r="AT507" s="3" t="s">
        <v>297</v>
      </c>
      <c r="AU507" s="3" t="s">
        <v>504</v>
      </c>
      <c r="AV507" s="3"/>
      <c r="AW507" s="3"/>
      <c r="AX507" s="3"/>
      <c r="AY507" s="3"/>
      <c r="AZ507" s="3"/>
      <c r="BA507" s="3" t="s">
        <v>299</v>
      </c>
      <c r="BB507" s="3" t="s">
        <v>300</v>
      </c>
      <c r="BC507" s="3"/>
      <c r="BD507" s="3"/>
      <c r="BE507" s="3"/>
      <c r="BF507" s="3"/>
      <c r="BG507" s="3"/>
      <c r="BH507" s="3"/>
      <c r="BI507" s="3"/>
      <c r="BJ507" s="3"/>
      <c r="BK507" s="3" t="s">
        <v>293</v>
      </c>
      <c r="BL507" s="4">
        <v>44286</v>
      </c>
      <c r="BM507" s="4">
        <v>44298</v>
      </c>
      <c r="BN507" t="s">
        <v>301</v>
      </c>
    </row>
    <row r="508" spans="1:66" x14ac:dyDescent="0.25">
      <c r="A508">
        <v>2021</v>
      </c>
      <c r="B508" s="4">
        <v>44197</v>
      </c>
      <c r="C508" s="4">
        <v>44286</v>
      </c>
      <c r="D508" t="s">
        <v>149</v>
      </c>
      <c r="E508" t="s">
        <v>153</v>
      </c>
      <c r="F508" t="s">
        <v>156</v>
      </c>
      <c r="G508">
        <v>73654</v>
      </c>
      <c r="H508" t="s">
        <v>288</v>
      </c>
      <c r="J508" t="s">
        <v>1017</v>
      </c>
      <c r="K508">
        <v>501</v>
      </c>
      <c r="L508" t="s">
        <v>716</v>
      </c>
      <c r="O508" t="s">
        <v>716</v>
      </c>
      <c r="P508" t="s">
        <v>717</v>
      </c>
      <c r="AH508" s="3" t="s">
        <v>502</v>
      </c>
      <c r="AI508" s="3" t="s">
        <v>293</v>
      </c>
      <c r="AJ508" s="3">
        <v>73654</v>
      </c>
      <c r="AK508" s="3" t="s">
        <v>850</v>
      </c>
      <c r="AL508" s="3"/>
      <c r="AM508" s="3"/>
      <c r="AN508" s="3" t="s">
        <v>754</v>
      </c>
      <c r="AO508" s="3">
        <v>870</v>
      </c>
      <c r="AP508" s="3"/>
      <c r="AQ508" s="3"/>
      <c r="AR508" s="3" t="s">
        <v>296</v>
      </c>
      <c r="AS508" s="3"/>
      <c r="AT508" s="3" t="s">
        <v>297</v>
      </c>
      <c r="AU508" s="3" t="s">
        <v>504</v>
      </c>
      <c r="AV508" s="3"/>
      <c r="AW508" s="3"/>
      <c r="AX508" s="3"/>
      <c r="AY508" s="3"/>
      <c r="AZ508" s="3"/>
      <c r="BA508" s="3" t="s">
        <v>299</v>
      </c>
      <c r="BB508" s="3" t="s">
        <v>300</v>
      </c>
      <c r="BC508" s="3"/>
      <c r="BD508" s="3"/>
      <c r="BE508" s="3"/>
      <c r="BF508" s="3"/>
      <c r="BG508" s="3"/>
      <c r="BH508" s="3"/>
      <c r="BI508" s="3"/>
      <c r="BJ508" s="3"/>
      <c r="BK508" s="3" t="s">
        <v>293</v>
      </c>
      <c r="BL508" s="4">
        <v>44286</v>
      </c>
      <c r="BM508" s="4">
        <v>44298</v>
      </c>
      <c r="BN508" t="s">
        <v>301</v>
      </c>
    </row>
    <row r="509" spans="1:66" x14ac:dyDescent="0.25">
      <c r="A509">
        <v>2021</v>
      </c>
      <c r="B509" s="4">
        <v>44197</v>
      </c>
      <c r="C509" s="4">
        <v>44286</v>
      </c>
      <c r="D509" t="s">
        <v>149</v>
      </c>
      <c r="E509" t="s">
        <v>153</v>
      </c>
      <c r="F509" t="s">
        <v>156</v>
      </c>
      <c r="G509">
        <v>73654</v>
      </c>
      <c r="H509" t="s">
        <v>288</v>
      </c>
      <c r="J509" t="s">
        <v>1020</v>
      </c>
      <c r="K509">
        <v>502</v>
      </c>
      <c r="L509" t="s">
        <v>716</v>
      </c>
      <c r="O509" t="s">
        <v>716</v>
      </c>
      <c r="P509" t="s">
        <v>717</v>
      </c>
      <c r="AH509" s="3" t="s">
        <v>502</v>
      </c>
      <c r="AI509" s="3" t="s">
        <v>293</v>
      </c>
      <c r="AJ509" s="3">
        <v>73654</v>
      </c>
      <c r="AK509" s="3" t="s">
        <v>850</v>
      </c>
      <c r="AL509" s="3"/>
      <c r="AM509" s="3"/>
      <c r="AN509" s="3" t="s">
        <v>1094</v>
      </c>
      <c r="AO509" s="3">
        <v>2665.68</v>
      </c>
      <c r="AP509" s="3"/>
      <c r="AQ509" s="3"/>
      <c r="AR509" s="3" t="s">
        <v>296</v>
      </c>
      <c r="AS509" s="3"/>
      <c r="AT509" s="3" t="s">
        <v>297</v>
      </c>
      <c r="AU509" s="3" t="s">
        <v>504</v>
      </c>
      <c r="AV509" s="3"/>
      <c r="AW509" s="3"/>
      <c r="AX509" s="3"/>
      <c r="AY509" s="3"/>
      <c r="AZ509" s="3"/>
      <c r="BA509" s="3" t="s">
        <v>299</v>
      </c>
      <c r="BB509" s="3" t="s">
        <v>300</v>
      </c>
      <c r="BC509" s="3"/>
      <c r="BD509" s="3"/>
      <c r="BE509" s="3"/>
      <c r="BF509" s="3"/>
      <c r="BG509" s="3"/>
      <c r="BH509" s="3"/>
      <c r="BI509" s="3"/>
      <c r="BJ509" s="3"/>
      <c r="BK509" s="3" t="s">
        <v>293</v>
      </c>
      <c r="BL509" s="4">
        <v>44286</v>
      </c>
      <c r="BM509" s="4">
        <v>44298</v>
      </c>
      <c r="BN509" t="s">
        <v>301</v>
      </c>
    </row>
    <row r="510" spans="1:66" x14ac:dyDescent="0.25">
      <c r="A510">
        <v>2021</v>
      </c>
      <c r="B510" s="4">
        <v>44197</v>
      </c>
      <c r="C510" s="4">
        <v>44286</v>
      </c>
      <c r="D510" t="s">
        <v>149</v>
      </c>
      <c r="E510" t="s">
        <v>153</v>
      </c>
      <c r="F510" t="s">
        <v>156</v>
      </c>
      <c r="G510">
        <v>73654</v>
      </c>
      <c r="H510" t="s">
        <v>288</v>
      </c>
      <c r="J510" t="s">
        <v>1022</v>
      </c>
      <c r="K510">
        <v>503</v>
      </c>
      <c r="L510" t="s">
        <v>716</v>
      </c>
      <c r="O510" t="s">
        <v>716</v>
      </c>
      <c r="P510" t="s">
        <v>717</v>
      </c>
      <c r="AH510" s="3" t="s">
        <v>502</v>
      </c>
      <c r="AI510" s="3" t="s">
        <v>293</v>
      </c>
      <c r="AJ510" s="3">
        <v>73654</v>
      </c>
      <c r="AK510" s="3" t="s">
        <v>850</v>
      </c>
      <c r="AL510" s="3"/>
      <c r="AM510" s="3"/>
      <c r="AN510" s="3" t="s">
        <v>1068</v>
      </c>
      <c r="AO510" s="3">
        <v>3271.2</v>
      </c>
      <c r="AP510" s="3"/>
      <c r="AQ510" s="3"/>
      <c r="AR510" s="3" t="s">
        <v>296</v>
      </c>
      <c r="AS510" s="3"/>
      <c r="AT510" s="3" t="s">
        <v>297</v>
      </c>
      <c r="AU510" s="3" t="s">
        <v>504</v>
      </c>
      <c r="AV510" s="3"/>
      <c r="AW510" s="3"/>
      <c r="AX510" s="3"/>
      <c r="AY510" s="3"/>
      <c r="AZ510" s="3"/>
      <c r="BA510" s="3" t="s">
        <v>299</v>
      </c>
      <c r="BB510" s="3" t="s">
        <v>300</v>
      </c>
      <c r="BC510" s="3"/>
      <c r="BD510" s="3"/>
      <c r="BE510" s="3"/>
      <c r="BF510" s="3"/>
      <c r="BG510" s="3"/>
      <c r="BH510" s="3"/>
      <c r="BI510" s="3"/>
      <c r="BJ510" s="3"/>
      <c r="BK510" s="3" t="s">
        <v>293</v>
      </c>
      <c r="BL510" s="4">
        <v>44286</v>
      </c>
      <c r="BM510" s="4">
        <v>44298</v>
      </c>
      <c r="BN510" t="s">
        <v>301</v>
      </c>
    </row>
    <row r="511" spans="1:66" x14ac:dyDescent="0.25">
      <c r="A511">
        <v>2021</v>
      </c>
      <c r="B511" s="4">
        <v>44197</v>
      </c>
      <c r="C511" s="4">
        <v>44286</v>
      </c>
      <c r="D511" t="s">
        <v>149</v>
      </c>
      <c r="E511" t="s">
        <v>153</v>
      </c>
      <c r="F511" t="s">
        <v>156</v>
      </c>
      <c r="G511">
        <v>73654</v>
      </c>
      <c r="H511" t="s">
        <v>288</v>
      </c>
      <c r="J511" t="s">
        <v>1029</v>
      </c>
      <c r="K511">
        <v>504</v>
      </c>
      <c r="L511" t="s">
        <v>716</v>
      </c>
      <c r="O511" t="s">
        <v>716</v>
      </c>
      <c r="P511" t="s">
        <v>717</v>
      </c>
      <c r="AH511" s="3" t="s">
        <v>502</v>
      </c>
      <c r="AI511" s="3" t="s">
        <v>293</v>
      </c>
      <c r="AJ511" s="3">
        <v>73654</v>
      </c>
      <c r="AK511" s="3" t="s">
        <v>850</v>
      </c>
      <c r="AL511" s="3"/>
      <c r="AM511" s="3"/>
      <c r="AN511" s="3" t="s">
        <v>1095</v>
      </c>
      <c r="AO511" s="3">
        <v>1983.6</v>
      </c>
      <c r="AP511" s="3"/>
      <c r="AQ511" s="3"/>
      <c r="AR511" s="3" t="s">
        <v>296</v>
      </c>
      <c r="AS511" s="3"/>
      <c r="AT511" s="3" t="s">
        <v>297</v>
      </c>
      <c r="AU511" s="3" t="s">
        <v>504</v>
      </c>
      <c r="AV511" s="3"/>
      <c r="AW511" s="3"/>
      <c r="AX511" s="3"/>
      <c r="AY511" s="3"/>
      <c r="AZ511" s="3"/>
      <c r="BA511" s="3" t="s">
        <v>299</v>
      </c>
      <c r="BB511" s="3" t="s">
        <v>300</v>
      </c>
      <c r="BC511" s="3"/>
      <c r="BD511" s="3"/>
      <c r="BE511" s="3"/>
      <c r="BF511" s="3"/>
      <c r="BG511" s="3"/>
      <c r="BH511" s="3"/>
      <c r="BI511" s="3"/>
      <c r="BJ511" s="3"/>
      <c r="BK511" s="3" t="s">
        <v>293</v>
      </c>
      <c r="BL511" s="4">
        <v>44286</v>
      </c>
      <c r="BM511" s="4">
        <v>44298</v>
      </c>
      <c r="BN511" t="s">
        <v>301</v>
      </c>
    </row>
    <row r="512" spans="1:66" x14ac:dyDescent="0.25">
      <c r="A512">
        <v>2021</v>
      </c>
      <c r="B512" s="4">
        <v>44197</v>
      </c>
      <c r="C512" s="4">
        <v>44286</v>
      </c>
      <c r="D512" t="s">
        <v>149</v>
      </c>
      <c r="E512" t="s">
        <v>153</v>
      </c>
      <c r="F512" t="s">
        <v>156</v>
      </c>
      <c r="G512">
        <v>73654</v>
      </c>
      <c r="H512" t="s">
        <v>288</v>
      </c>
      <c r="J512" t="s">
        <v>1050</v>
      </c>
      <c r="K512">
        <v>505</v>
      </c>
      <c r="L512" t="s">
        <v>716</v>
      </c>
      <c r="O512" t="s">
        <v>716</v>
      </c>
      <c r="P512" t="s">
        <v>717</v>
      </c>
      <c r="AH512" s="3" t="s">
        <v>502</v>
      </c>
      <c r="AI512" s="3" t="s">
        <v>293</v>
      </c>
      <c r="AJ512" s="3">
        <v>73654</v>
      </c>
      <c r="AK512" s="3" t="s">
        <v>850</v>
      </c>
      <c r="AL512" s="3"/>
      <c r="AM512" s="3"/>
      <c r="AN512" s="3" t="s">
        <v>1096</v>
      </c>
      <c r="AO512" s="3">
        <v>3358.2</v>
      </c>
      <c r="AP512" s="3"/>
      <c r="AQ512" s="3"/>
      <c r="AR512" s="3" t="s">
        <v>296</v>
      </c>
      <c r="AS512" s="3"/>
      <c r="AT512" s="3" t="s">
        <v>297</v>
      </c>
      <c r="AU512" s="3" t="s">
        <v>504</v>
      </c>
      <c r="AV512" s="3"/>
      <c r="AW512" s="3"/>
      <c r="AX512" s="3"/>
      <c r="AY512" s="3"/>
      <c r="AZ512" s="3"/>
      <c r="BA512" s="3" t="s">
        <v>299</v>
      </c>
      <c r="BB512" s="3" t="s">
        <v>300</v>
      </c>
      <c r="BC512" s="3"/>
      <c r="BD512" s="3"/>
      <c r="BE512" s="3"/>
      <c r="BF512" s="3"/>
      <c r="BG512" s="3"/>
      <c r="BH512" s="3"/>
      <c r="BI512" s="3"/>
      <c r="BJ512" s="3"/>
      <c r="BK512" s="3" t="s">
        <v>293</v>
      </c>
      <c r="BL512" s="4">
        <v>44286</v>
      </c>
      <c r="BM512" s="4">
        <v>44298</v>
      </c>
      <c r="BN512" t="s">
        <v>301</v>
      </c>
    </row>
    <row r="513" spans="1:66" x14ac:dyDescent="0.25">
      <c r="A513">
        <v>2021</v>
      </c>
      <c r="B513" s="4">
        <v>44197</v>
      </c>
      <c r="C513" s="4">
        <v>44286</v>
      </c>
      <c r="D513" t="s">
        <v>149</v>
      </c>
      <c r="E513" t="s">
        <v>153</v>
      </c>
      <c r="F513" t="s">
        <v>156</v>
      </c>
      <c r="G513">
        <v>73654</v>
      </c>
      <c r="H513" t="s">
        <v>288</v>
      </c>
      <c r="J513" t="s">
        <v>1027</v>
      </c>
      <c r="K513">
        <v>506</v>
      </c>
      <c r="L513" t="s">
        <v>716</v>
      </c>
      <c r="O513" t="s">
        <v>716</v>
      </c>
      <c r="P513" t="s">
        <v>717</v>
      </c>
      <c r="AH513" s="3" t="s">
        <v>502</v>
      </c>
      <c r="AI513" s="3" t="s">
        <v>293</v>
      </c>
      <c r="AJ513" s="3">
        <v>73654</v>
      </c>
      <c r="AK513" s="3" t="s">
        <v>850</v>
      </c>
      <c r="AL513" s="3"/>
      <c r="AM513" s="3"/>
      <c r="AN513" s="3" t="s">
        <v>1097</v>
      </c>
      <c r="AO513" s="3">
        <v>1106.6400000000001</v>
      </c>
      <c r="AP513" s="3"/>
      <c r="AQ513" s="3"/>
      <c r="AR513" s="3" t="s">
        <v>296</v>
      </c>
      <c r="AS513" s="3"/>
      <c r="AT513" s="3" t="s">
        <v>297</v>
      </c>
      <c r="AU513" s="3" t="s">
        <v>504</v>
      </c>
      <c r="AV513" s="3"/>
      <c r="AW513" s="3"/>
      <c r="AX513" s="3"/>
      <c r="AY513" s="3"/>
      <c r="AZ513" s="3"/>
      <c r="BA513" s="3" t="s">
        <v>299</v>
      </c>
      <c r="BB513" s="3" t="s">
        <v>300</v>
      </c>
      <c r="BC513" s="3"/>
      <c r="BD513" s="3"/>
      <c r="BE513" s="3"/>
      <c r="BF513" s="3"/>
      <c r="BG513" s="3"/>
      <c r="BH513" s="3"/>
      <c r="BI513" s="3"/>
      <c r="BJ513" s="3"/>
      <c r="BK513" s="3" t="s">
        <v>293</v>
      </c>
      <c r="BL513" s="4">
        <v>44286</v>
      </c>
      <c r="BM513" s="4">
        <v>44298</v>
      </c>
      <c r="BN513" t="s">
        <v>301</v>
      </c>
    </row>
    <row r="514" spans="1:66" x14ac:dyDescent="0.25">
      <c r="A514">
        <v>2021</v>
      </c>
      <c r="B514" s="4">
        <v>44197</v>
      </c>
      <c r="C514" s="4">
        <v>44286</v>
      </c>
      <c r="D514" t="s">
        <v>149</v>
      </c>
      <c r="E514" t="s">
        <v>153</v>
      </c>
      <c r="F514" t="s">
        <v>156</v>
      </c>
      <c r="G514">
        <v>73654</v>
      </c>
      <c r="H514" t="s">
        <v>288</v>
      </c>
      <c r="J514" t="s">
        <v>975</v>
      </c>
      <c r="K514">
        <v>507</v>
      </c>
      <c r="L514" t="s">
        <v>716</v>
      </c>
      <c r="O514" t="s">
        <v>716</v>
      </c>
      <c r="P514" t="s">
        <v>717</v>
      </c>
      <c r="AH514" s="3" t="s">
        <v>502</v>
      </c>
      <c r="AI514" s="3" t="s">
        <v>293</v>
      </c>
      <c r="AJ514" s="3">
        <v>73654</v>
      </c>
      <c r="AK514" s="3" t="s">
        <v>850</v>
      </c>
      <c r="AL514" s="3"/>
      <c r="AM514" s="3"/>
      <c r="AN514" s="3" t="s">
        <v>1098</v>
      </c>
      <c r="AO514" s="3">
        <v>527.79999999999995</v>
      </c>
      <c r="AP514" s="3"/>
      <c r="AQ514" s="3"/>
      <c r="AR514" s="3" t="s">
        <v>296</v>
      </c>
      <c r="AS514" s="3"/>
      <c r="AT514" s="3" t="s">
        <v>297</v>
      </c>
      <c r="AU514" s="3" t="s">
        <v>504</v>
      </c>
      <c r="AV514" s="3"/>
      <c r="AW514" s="3"/>
      <c r="AX514" s="3"/>
      <c r="AY514" s="3"/>
      <c r="AZ514" s="3"/>
      <c r="BA514" s="3" t="s">
        <v>299</v>
      </c>
      <c r="BB514" s="3" t="s">
        <v>300</v>
      </c>
      <c r="BC514" s="3"/>
      <c r="BD514" s="3"/>
      <c r="BE514" s="3"/>
      <c r="BF514" s="3"/>
      <c r="BG514" s="3"/>
      <c r="BH514" s="3"/>
      <c r="BI514" s="3"/>
      <c r="BJ514" s="3"/>
      <c r="BK514" s="3" t="s">
        <v>293</v>
      </c>
      <c r="BL514" s="4">
        <v>44286</v>
      </c>
      <c r="BM514" s="4">
        <v>44298</v>
      </c>
      <c r="BN514" t="s">
        <v>301</v>
      </c>
    </row>
    <row r="515" spans="1:66" x14ac:dyDescent="0.25">
      <c r="A515">
        <v>2021</v>
      </c>
      <c r="B515" s="4">
        <v>44197</v>
      </c>
      <c r="C515" s="4">
        <v>44286</v>
      </c>
      <c r="D515" t="s">
        <v>149</v>
      </c>
      <c r="E515" t="s">
        <v>153</v>
      </c>
      <c r="F515" t="s">
        <v>156</v>
      </c>
      <c r="G515">
        <v>73654</v>
      </c>
      <c r="H515" t="s">
        <v>288</v>
      </c>
      <c r="J515" t="s">
        <v>1070</v>
      </c>
      <c r="K515">
        <v>508</v>
      </c>
      <c r="L515" t="s">
        <v>716</v>
      </c>
      <c r="O515" t="s">
        <v>716</v>
      </c>
      <c r="P515" t="s">
        <v>717</v>
      </c>
      <c r="AH515" s="3" t="s">
        <v>502</v>
      </c>
      <c r="AI515" s="3" t="s">
        <v>293</v>
      </c>
      <c r="AJ515" s="3">
        <v>73654</v>
      </c>
      <c r="AK515" s="3" t="s">
        <v>850</v>
      </c>
      <c r="AL515" s="3"/>
      <c r="AM515" s="3"/>
      <c r="AN515" s="3" t="s">
        <v>1099</v>
      </c>
      <c r="AO515" s="3">
        <v>3596</v>
      </c>
      <c r="AP515" s="3"/>
      <c r="AQ515" s="3"/>
      <c r="AR515" s="3" t="s">
        <v>296</v>
      </c>
      <c r="AS515" s="3"/>
      <c r="AT515" s="3" t="s">
        <v>297</v>
      </c>
      <c r="AU515" s="3" t="s">
        <v>504</v>
      </c>
      <c r="AV515" s="3"/>
      <c r="AW515" s="3"/>
      <c r="AX515" s="3"/>
      <c r="AY515" s="3"/>
      <c r="AZ515" s="3"/>
      <c r="BA515" s="3" t="s">
        <v>299</v>
      </c>
      <c r="BB515" s="3" t="s">
        <v>300</v>
      </c>
      <c r="BC515" s="3"/>
      <c r="BD515" s="3"/>
      <c r="BE515" s="3"/>
      <c r="BF515" s="3"/>
      <c r="BG515" s="3"/>
      <c r="BH515" s="3"/>
      <c r="BI515" s="3"/>
      <c r="BJ515" s="3"/>
      <c r="BK515" s="3" t="s">
        <v>293</v>
      </c>
      <c r="BL515" s="4">
        <v>44286</v>
      </c>
      <c r="BM515" s="4">
        <v>44298</v>
      </c>
      <c r="BN515" t="s">
        <v>301</v>
      </c>
    </row>
    <row r="516" spans="1:66" x14ac:dyDescent="0.25">
      <c r="A516">
        <v>2021</v>
      </c>
      <c r="B516" s="4">
        <v>44197</v>
      </c>
      <c r="C516" s="4">
        <v>44286</v>
      </c>
      <c r="D516" t="s">
        <v>149</v>
      </c>
      <c r="E516" t="s">
        <v>153</v>
      </c>
      <c r="F516" t="s">
        <v>156</v>
      </c>
      <c r="G516">
        <v>73654</v>
      </c>
      <c r="H516" t="s">
        <v>288</v>
      </c>
      <c r="J516" t="s">
        <v>1045</v>
      </c>
      <c r="K516">
        <v>509</v>
      </c>
      <c r="L516" t="s">
        <v>716</v>
      </c>
      <c r="O516" t="s">
        <v>716</v>
      </c>
      <c r="P516" t="s">
        <v>717</v>
      </c>
      <c r="AH516" s="3" t="s">
        <v>502</v>
      </c>
      <c r="AI516" s="3" t="s">
        <v>293</v>
      </c>
      <c r="AJ516" s="3">
        <v>73654</v>
      </c>
      <c r="AK516" s="3" t="s">
        <v>850</v>
      </c>
      <c r="AL516" s="3"/>
      <c r="AM516" s="3"/>
      <c r="AN516" s="3" t="s">
        <v>1100</v>
      </c>
      <c r="AO516" s="3">
        <v>1025.44</v>
      </c>
      <c r="AP516" s="3"/>
      <c r="AQ516" s="3"/>
      <c r="AR516" s="3" t="s">
        <v>296</v>
      </c>
      <c r="AS516" s="3"/>
      <c r="AT516" s="3" t="s">
        <v>297</v>
      </c>
      <c r="AU516" s="3" t="s">
        <v>504</v>
      </c>
      <c r="AV516" s="3"/>
      <c r="AW516" s="3"/>
      <c r="AX516" s="3"/>
      <c r="AY516" s="3"/>
      <c r="AZ516" s="3"/>
      <c r="BA516" s="3" t="s">
        <v>299</v>
      </c>
      <c r="BB516" s="3" t="s">
        <v>300</v>
      </c>
      <c r="BC516" s="3"/>
      <c r="BD516" s="3"/>
      <c r="BE516" s="3"/>
      <c r="BF516" s="3"/>
      <c r="BG516" s="3"/>
      <c r="BH516" s="3"/>
      <c r="BI516" s="3"/>
      <c r="BJ516" s="3"/>
      <c r="BK516" s="3" t="s">
        <v>293</v>
      </c>
      <c r="BL516" s="4">
        <v>44286</v>
      </c>
      <c r="BM516" s="4">
        <v>44298</v>
      </c>
      <c r="BN516" t="s">
        <v>301</v>
      </c>
    </row>
    <row r="517" spans="1:66" x14ac:dyDescent="0.25">
      <c r="A517">
        <v>2021</v>
      </c>
      <c r="B517" s="4">
        <v>44197</v>
      </c>
      <c r="C517" s="4">
        <v>44286</v>
      </c>
      <c r="D517" t="s">
        <v>149</v>
      </c>
      <c r="E517" t="s">
        <v>153</v>
      </c>
      <c r="F517" t="s">
        <v>156</v>
      </c>
      <c r="G517">
        <v>73654</v>
      </c>
      <c r="H517" t="s">
        <v>288</v>
      </c>
      <c r="J517" t="s">
        <v>1031</v>
      </c>
      <c r="K517">
        <v>510</v>
      </c>
      <c r="L517" t="s">
        <v>716</v>
      </c>
      <c r="O517" t="s">
        <v>716</v>
      </c>
      <c r="P517" t="s">
        <v>717</v>
      </c>
      <c r="AH517" s="3" t="s">
        <v>502</v>
      </c>
      <c r="AI517" s="3" t="s">
        <v>293</v>
      </c>
      <c r="AJ517" s="3">
        <v>73654</v>
      </c>
      <c r="AK517" s="3" t="s">
        <v>850</v>
      </c>
      <c r="AL517" s="3"/>
      <c r="AM517" s="3"/>
      <c r="AN517" s="3" t="s">
        <v>998</v>
      </c>
      <c r="AO517" s="3">
        <v>2876.8</v>
      </c>
      <c r="AP517" s="3"/>
      <c r="AQ517" s="3"/>
      <c r="AR517" s="3" t="s">
        <v>296</v>
      </c>
      <c r="AS517" s="3"/>
      <c r="AT517" s="3" t="s">
        <v>297</v>
      </c>
      <c r="AU517" s="3" t="s">
        <v>504</v>
      </c>
      <c r="AV517" s="3"/>
      <c r="AW517" s="3"/>
      <c r="AX517" s="3"/>
      <c r="AY517" s="3"/>
      <c r="AZ517" s="3"/>
      <c r="BA517" s="3" t="s">
        <v>299</v>
      </c>
      <c r="BB517" s="3" t="s">
        <v>300</v>
      </c>
      <c r="BC517" s="3"/>
      <c r="BD517" s="3"/>
      <c r="BE517" s="3"/>
      <c r="BF517" s="3"/>
      <c r="BG517" s="3"/>
      <c r="BH517" s="3"/>
      <c r="BI517" s="3"/>
      <c r="BJ517" s="3"/>
      <c r="BK517" s="3" t="s">
        <v>293</v>
      </c>
      <c r="BL517" s="4">
        <v>44286</v>
      </c>
      <c r="BM517" s="4">
        <v>44298</v>
      </c>
      <c r="BN517" t="s">
        <v>301</v>
      </c>
    </row>
    <row r="518" spans="1:66" x14ac:dyDescent="0.25">
      <c r="A518">
        <v>2021</v>
      </c>
      <c r="B518" s="4">
        <v>44197</v>
      </c>
      <c r="C518" s="4">
        <v>44286</v>
      </c>
      <c r="D518" t="s">
        <v>149</v>
      </c>
      <c r="E518" t="s">
        <v>153</v>
      </c>
      <c r="F518" t="s">
        <v>156</v>
      </c>
      <c r="G518">
        <v>73652</v>
      </c>
      <c r="H518" t="s">
        <v>288</v>
      </c>
      <c r="J518" t="s">
        <v>1003</v>
      </c>
      <c r="K518">
        <v>511</v>
      </c>
      <c r="L518" t="s">
        <v>716</v>
      </c>
      <c r="O518" t="s">
        <v>716</v>
      </c>
      <c r="P518" t="s">
        <v>717</v>
      </c>
      <c r="AH518" s="3" t="s">
        <v>502</v>
      </c>
      <c r="AI518" s="3" t="s">
        <v>293</v>
      </c>
      <c r="AJ518" s="3">
        <v>73652</v>
      </c>
      <c r="AK518" s="3" t="s">
        <v>850</v>
      </c>
      <c r="AL518" s="3"/>
      <c r="AM518" s="3"/>
      <c r="AN518" s="3" t="s">
        <v>604</v>
      </c>
      <c r="AO518" s="3">
        <v>377</v>
      </c>
      <c r="AP518" s="3"/>
      <c r="AQ518" s="3"/>
      <c r="AR518" s="3" t="s">
        <v>296</v>
      </c>
      <c r="AS518" s="3"/>
      <c r="AT518" s="3" t="s">
        <v>297</v>
      </c>
      <c r="AU518" s="3" t="s">
        <v>504</v>
      </c>
      <c r="AV518" s="3"/>
      <c r="AW518" s="3"/>
      <c r="AX518" s="3"/>
      <c r="AY518" s="3"/>
      <c r="AZ518" s="3"/>
      <c r="BA518" s="3" t="s">
        <v>299</v>
      </c>
      <c r="BB518" s="3" t="s">
        <v>300</v>
      </c>
      <c r="BC518" s="3"/>
      <c r="BD518" s="3"/>
      <c r="BE518" s="3"/>
      <c r="BF518" s="3"/>
      <c r="BG518" s="3"/>
      <c r="BH518" s="3"/>
      <c r="BI518" s="3"/>
      <c r="BJ518" s="3"/>
      <c r="BK518" s="3" t="s">
        <v>293</v>
      </c>
      <c r="BL518" s="4">
        <v>44286</v>
      </c>
      <c r="BM518" s="4">
        <v>44298</v>
      </c>
      <c r="BN518" t="s">
        <v>301</v>
      </c>
    </row>
    <row r="519" spans="1:66" x14ac:dyDescent="0.25">
      <c r="A519">
        <v>2021</v>
      </c>
      <c r="B519" s="4">
        <v>44197</v>
      </c>
      <c r="C519" s="4">
        <v>44286</v>
      </c>
      <c r="D519" t="s">
        <v>149</v>
      </c>
      <c r="E519" t="s">
        <v>153</v>
      </c>
      <c r="F519" t="s">
        <v>156</v>
      </c>
      <c r="G519">
        <v>73652</v>
      </c>
      <c r="H519" t="s">
        <v>288</v>
      </c>
      <c r="J519" t="s">
        <v>1020</v>
      </c>
      <c r="K519">
        <v>512</v>
      </c>
      <c r="L519" t="s">
        <v>716</v>
      </c>
      <c r="O519" t="s">
        <v>716</v>
      </c>
      <c r="P519" t="s">
        <v>717</v>
      </c>
      <c r="AH519" s="3" t="s">
        <v>502</v>
      </c>
      <c r="AI519" s="3" t="s">
        <v>293</v>
      </c>
      <c r="AJ519" s="3">
        <v>73652</v>
      </c>
      <c r="AK519" s="3" t="s">
        <v>850</v>
      </c>
      <c r="AL519" s="3"/>
      <c r="AM519" s="3"/>
      <c r="AN519" s="3" t="s">
        <v>1101</v>
      </c>
      <c r="AO519" s="3">
        <v>1332.84</v>
      </c>
      <c r="AP519" s="3"/>
      <c r="AQ519" s="3"/>
      <c r="AR519" s="3" t="s">
        <v>296</v>
      </c>
      <c r="AS519" s="3"/>
      <c r="AT519" s="3" t="s">
        <v>297</v>
      </c>
      <c r="AU519" s="3" t="s">
        <v>504</v>
      </c>
      <c r="AV519" s="3"/>
      <c r="AW519" s="3"/>
      <c r="AX519" s="3"/>
      <c r="AY519" s="3"/>
      <c r="AZ519" s="3"/>
      <c r="BA519" s="3" t="s">
        <v>299</v>
      </c>
      <c r="BB519" s="3" t="s">
        <v>300</v>
      </c>
      <c r="BC519" s="3"/>
      <c r="BD519" s="3"/>
      <c r="BE519" s="3"/>
      <c r="BF519" s="3"/>
      <c r="BG519" s="3"/>
      <c r="BH519" s="3"/>
      <c r="BI519" s="3"/>
      <c r="BJ519" s="3"/>
      <c r="BK519" s="3" t="s">
        <v>293</v>
      </c>
      <c r="BL519" s="4">
        <v>44286</v>
      </c>
      <c r="BM519" s="4">
        <v>44298</v>
      </c>
      <c r="BN519" t="s">
        <v>301</v>
      </c>
    </row>
    <row r="520" spans="1:66" x14ac:dyDescent="0.25">
      <c r="A520">
        <v>2021</v>
      </c>
      <c r="B520" s="4">
        <v>44197</v>
      </c>
      <c r="C520" s="4">
        <v>44286</v>
      </c>
      <c r="D520" t="s">
        <v>149</v>
      </c>
      <c r="E520" t="s">
        <v>153</v>
      </c>
      <c r="F520" t="s">
        <v>156</v>
      </c>
      <c r="G520">
        <v>73652</v>
      </c>
      <c r="H520" t="s">
        <v>288</v>
      </c>
      <c r="J520" t="s">
        <v>1084</v>
      </c>
      <c r="K520">
        <v>513</v>
      </c>
      <c r="L520" t="s">
        <v>716</v>
      </c>
      <c r="O520" t="s">
        <v>716</v>
      </c>
      <c r="P520" t="s">
        <v>717</v>
      </c>
      <c r="AH520" s="3" t="s">
        <v>502</v>
      </c>
      <c r="AI520" s="3" t="s">
        <v>293</v>
      </c>
      <c r="AJ520" s="3">
        <v>73652</v>
      </c>
      <c r="AK520" s="3" t="s">
        <v>850</v>
      </c>
      <c r="AL520" s="3"/>
      <c r="AM520" s="3"/>
      <c r="AN520" s="3" t="s">
        <v>1091</v>
      </c>
      <c r="AO520" s="3">
        <v>232</v>
      </c>
      <c r="AP520" s="3"/>
      <c r="AQ520" s="3"/>
      <c r="AR520" s="3" t="s">
        <v>296</v>
      </c>
      <c r="AS520" s="3"/>
      <c r="AT520" s="3" t="s">
        <v>297</v>
      </c>
      <c r="AU520" s="3" t="s">
        <v>504</v>
      </c>
      <c r="AV520" s="3"/>
      <c r="AW520" s="3"/>
      <c r="AX520" s="3"/>
      <c r="AY520" s="3"/>
      <c r="AZ520" s="3"/>
      <c r="BA520" s="3" t="s">
        <v>299</v>
      </c>
      <c r="BB520" s="3" t="s">
        <v>300</v>
      </c>
      <c r="BC520" s="3"/>
      <c r="BD520" s="3"/>
      <c r="BE520" s="3"/>
      <c r="BF520" s="3"/>
      <c r="BG520" s="3"/>
      <c r="BH520" s="3"/>
      <c r="BI520" s="3"/>
      <c r="BJ520" s="3"/>
      <c r="BK520" s="3" t="s">
        <v>293</v>
      </c>
      <c r="BL520" s="4">
        <v>44286</v>
      </c>
      <c r="BM520" s="4">
        <v>44298</v>
      </c>
      <c r="BN520" t="s">
        <v>301</v>
      </c>
    </row>
    <row r="521" spans="1:66" x14ac:dyDescent="0.25">
      <c r="A521">
        <v>2021</v>
      </c>
      <c r="B521" s="4">
        <v>44197</v>
      </c>
      <c r="C521" s="4">
        <v>44286</v>
      </c>
      <c r="D521" t="s">
        <v>149</v>
      </c>
      <c r="E521" t="s">
        <v>153</v>
      </c>
      <c r="F521" t="s">
        <v>156</v>
      </c>
      <c r="G521">
        <v>73652</v>
      </c>
      <c r="H521" t="s">
        <v>288</v>
      </c>
      <c r="J521" t="s">
        <v>1085</v>
      </c>
      <c r="K521">
        <v>514</v>
      </c>
      <c r="L521" t="s">
        <v>716</v>
      </c>
      <c r="O521" t="s">
        <v>716</v>
      </c>
      <c r="P521" t="s">
        <v>717</v>
      </c>
      <c r="AH521" s="3" t="s">
        <v>502</v>
      </c>
      <c r="AI521" s="3" t="s">
        <v>293</v>
      </c>
      <c r="AJ521" s="3">
        <v>73652</v>
      </c>
      <c r="AK521" s="3" t="s">
        <v>850</v>
      </c>
      <c r="AL521" s="3"/>
      <c r="AM521" s="3"/>
      <c r="AN521" s="3" t="s">
        <v>606</v>
      </c>
      <c r="AO521" s="3">
        <v>116</v>
      </c>
      <c r="AP521" s="3"/>
      <c r="AQ521" s="3"/>
      <c r="AR521" s="3" t="s">
        <v>296</v>
      </c>
      <c r="AS521" s="3"/>
      <c r="AT521" s="3" t="s">
        <v>297</v>
      </c>
      <c r="AU521" s="3" t="s">
        <v>504</v>
      </c>
      <c r="AV521" s="3"/>
      <c r="AW521" s="3"/>
      <c r="AX521" s="3"/>
      <c r="AY521" s="3"/>
      <c r="AZ521" s="3"/>
      <c r="BA521" s="3" t="s">
        <v>299</v>
      </c>
      <c r="BB521" s="3" t="s">
        <v>300</v>
      </c>
      <c r="BC521" s="3"/>
      <c r="BD521" s="3"/>
      <c r="BE521" s="3"/>
      <c r="BF521" s="3"/>
      <c r="BG521" s="3"/>
      <c r="BH521" s="3"/>
      <c r="BI521" s="3"/>
      <c r="BJ521" s="3"/>
      <c r="BK521" s="3" t="s">
        <v>293</v>
      </c>
      <c r="BL521" s="4">
        <v>44286</v>
      </c>
      <c r="BM521" s="4">
        <v>44298</v>
      </c>
      <c r="BN521" t="s">
        <v>301</v>
      </c>
    </row>
    <row r="522" spans="1:66" x14ac:dyDescent="0.25">
      <c r="A522">
        <v>2021</v>
      </c>
      <c r="B522" s="4">
        <v>44197</v>
      </c>
      <c r="C522" s="4">
        <v>44286</v>
      </c>
      <c r="D522" t="s">
        <v>149</v>
      </c>
      <c r="E522" t="s">
        <v>153</v>
      </c>
      <c r="F522" t="s">
        <v>156</v>
      </c>
      <c r="G522">
        <v>73652</v>
      </c>
      <c r="H522" t="s">
        <v>288</v>
      </c>
      <c r="J522" t="s">
        <v>1015</v>
      </c>
      <c r="K522">
        <v>515</v>
      </c>
      <c r="L522" t="s">
        <v>716</v>
      </c>
      <c r="O522" t="s">
        <v>716</v>
      </c>
      <c r="P522" t="s">
        <v>717</v>
      </c>
      <c r="AH522" s="3" t="s">
        <v>502</v>
      </c>
      <c r="AI522" s="3" t="s">
        <v>293</v>
      </c>
      <c r="AJ522" s="3">
        <v>73652</v>
      </c>
      <c r="AK522" s="3" t="s">
        <v>850</v>
      </c>
      <c r="AL522" s="3"/>
      <c r="AM522" s="3"/>
      <c r="AN522" s="3" t="s">
        <v>1102</v>
      </c>
      <c r="AO522" s="3">
        <v>1194.8</v>
      </c>
      <c r="AP522" s="3"/>
      <c r="AQ522" s="3"/>
      <c r="AR522" s="3" t="s">
        <v>296</v>
      </c>
      <c r="AS522" s="3"/>
      <c r="AT522" s="3" t="s">
        <v>297</v>
      </c>
      <c r="AU522" s="3" t="s">
        <v>504</v>
      </c>
      <c r="AV522" s="3"/>
      <c r="AW522" s="3"/>
      <c r="AX522" s="3"/>
      <c r="AY522" s="3"/>
      <c r="AZ522" s="3"/>
      <c r="BA522" s="3" t="s">
        <v>299</v>
      </c>
      <c r="BB522" s="3" t="s">
        <v>300</v>
      </c>
      <c r="BC522" s="3"/>
      <c r="BD522" s="3"/>
      <c r="BE522" s="3"/>
      <c r="BF522" s="3"/>
      <c r="BG522" s="3"/>
      <c r="BH522" s="3"/>
      <c r="BI522" s="3"/>
      <c r="BJ522" s="3"/>
      <c r="BK522" s="3" t="s">
        <v>293</v>
      </c>
      <c r="BL522" s="4">
        <v>44286</v>
      </c>
      <c r="BM522" s="4">
        <v>44298</v>
      </c>
      <c r="BN522" t="s">
        <v>301</v>
      </c>
    </row>
    <row r="523" spans="1:66" x14ac:dyDescent="0.25">
      <c r="A523">
        <v>2021</v>
      </c>
      <c r="B523" s="4">
        <v>44197</v>
      </c>
      <c r="C523" s="4">
        <v>44286</v>
      </c>
      <c r="D523" t="s">
        <v>149</v>
      </c>
      <c r="E523" t="s">
        <v>153</v>
      </c>
      <c r="F523" t="s">
        <v>156</v>
      </c>
      <c r="G523">
        <v>73652</v>
      </c>
      <c r="H523" t="s">
        <v>288</v>
      </c>
      <c r="J523" t="s">
        <v>1022</v>
      </c>
      <c r="K523">
        <v>516</v>
      </c>
      <c r="L523" t="s">
        <v>716</v>
      </c>
      <c r="O523" t="s">
        <v>716</v>
      </c>
      <c r="P523" t="s">
        <v>717</v>
      </c>
      <c r="AH523" s="3" t="s">
        <v>502</v>
      </c>
      <c r="AI523" s="3" t="s">
        <v>293</v>
      </c>
      <c r="AJ523" s="3">
        <v>73652</v>
      </c>
      <c r="AK523" s="3" t="s">
        <v>850</v>
      </c>
      <c r="AL523" s="3"/>
      <c r="AM523" s="3"/>
      <c r="AN523" s="3" t="s">
        <v>1103</v>
      </c>
      <c r="AO523" s="3">
        <v>327.12</v>
      </c>
      <c r="AP523" s="3"/>
      <c r="AQ523" s="3"/>
      <c r="AR523" s="3" t="s">
        <v>296</v>
      </c>
      <c r="AS523" s="3"/>
      <c r="AT523" s="3" t="s">
        <v>297</v>
      </c>
      <c r="AU523" s="3" t="s">
        <v>504</v>
      </c>
      <c r="AV523" s="3"/>
      <c r="AW523" s="3"/>
      <c r="AX523" s="3"/>
      <c r="AY523" s="3"/>
      <c r="AZ523" s="3"/>
      <c r="BA523" s="3" t="s">
        <v>299</v>
      </c>
      <c r="BB523" s="3" t="s">
        <v>300</v>
      </c>
      <c r="BC523" s="3"/>
      <c r="BD523" s="3"/>
      <c r="BE523" s="3"/>
      <c r="BF523" s="3"/>
      <c r="BG523" s="3"/>
      <c r="BH523" s="3"/>
      <c r="BI523" s="3"/>
      <c r="BJ523" s="3"/>
      <c r="BK523" s="3" t="s">
        <v>293</v>
      </c>
      <c r="BL523" s="4">
        <v>44286</v>
      </c>
      <c r="BM523" s="4">
        <v>44298</v>
      </c>
      <c r="BN523" t="s">
        <v>301</v>
      </c>
    </row>
    <row r="524" spans="1:66" x14ac:dyDescent="0.25">
      <c r="A524">
        <v>2021</v>
      </c>
      <c r="B524" s="4">
        <v>44197</v>
      </c>
      <c r="C524" s="4">
        <v>44286</v>
      </c>
      <c r="D524" t="s">
        <v>149</v>
      </c>
      <c r="E524" t="s">
        <v>153</v>
      </c>
      <c r="F524" t="s">
        <v>156</v>
      </c>
      <c r="G524">
        <v>73652</v>
      </c>
      <c r="H524" t="s">
        <v>288</v>
      </c>
      <c r="J524" t="s">
        <v>1045</v>
      </c>
      <c r="K524">
        <v>517</v>
      </c>
      <c r="L524" t="s">
        <v>716</v>
      </c>
      <c r="O524" t="s">
        <v>716</v>
      </c>
      <c r="P524" t="s">
        <v>717</v>
      </c>
      <c r="AH524" s="3" t="s">
        <v>502</v>
      </c>
      <c r="AI524" s="3" t="s">
        <v>293</v>
      </c>
      <c r="AJ524" s="3">
        <v>73652</v>
      </c>
      <c r="AK524" s="3" t="s">
        <v>850</v>
      </c>
      <c r="AL524" s="3"/>
      <c r="AM524" s="3"/>
      <c r="AN524" s="3" t="s">
        <v>1104</v>
      </c>
      <c r="AO524" s="3">
        <v>1538.16</v>
      </c>
      <c r="AP524" s="3"/>
      <c r="AQ524" s="3"/>
      <c r="AR524" s="3" t="s">
        <v>296</v>
      </c>
      <c r="AS524" s="3"/>
      <c r="AT524" s="3" t="s">
        <v>297</v>
      </c>
      <c r="AU524" s="3" t="s">
        <v>504</v>
      </c>
      <c r="AV524" s="3"/>
      <c r="AW524" s="3"/>
      <c r="AX524" s="3"/>
      <c r="AY524" s="3"/>
      <c r="AZ524" s="3"/>
      <c r="BA524" s="3" t="s">
        <v>299</v>
      </c>
      <c r="BB524" s="3" t="s">
        <v>300</v>
      </c>
      <c r="BC524" s="3"/>
      <c r="BD524" s="3"/>
      <c r="BE524" s="3"/>
      <c r="BF524" s="3"/>
      <c r="BG524" s="3"/>
      <c r="BH524" s="3"/>
      <c r="BI524" s="3"/>
      <c r="BJ524" s="3"/>
      <c r="BK524" s="3" t="s">
        <v>293</v>
      </c>
      <c r="BL524" s="4">
        <v>44286</v>
      </c>
      <c r="BM524" s="4">
        <v>44298</v>
      </c>
      <c r="BN524" t="s">
        <v>301</v>
      </c>
    </row>
    <row r="525" spans="1:66" x14ac:dyDescent="0.25">
      <c r="A525">
        <v>2021</v>
      </c>
      <c r="B525" s="4">
        <v>44197</v>
      </c>
      <c r="C525" s="4">
        <v>44286</v>
      </c>
      <c r="D525" t="s">
        <v>149</v>
      </c>
      <c r="E525" t="s">
        <v>153</v>
      </c>
      <c r="F525" t="s">
        <v>156</v>
      </c>
      <c r="G525">
        <v>73652</v>
      </c>
      <c r="H525" t="s">
        <v>288</v>
      </c>
      <c r="J525" t="s">
        <v>1105</v>
      </c>
      <c r="K525">
        <v>518</v>
      </c>
      <c r="L525" t="s">
        <v>716</v>
      </c>
      <c r="O525" t="s">
        <v>716</v>
      </c>
      <c r="P525" t="s">
        <v>717</v>
      </c>
      <c r="AH525" s="3" t="s">
        <v>502</v>
      </c>
      <c r="AI525" s="3" t="s">
        <v>293</v>
      </c>
      <c r="AJ525" s="3">
        <v>73652</v>
      </c>
      <c r="AK525" s="3" t="s">
        <v>850</v>
      </c>
      <c r="AL525" s="3"/>
      <c r="AM525" s="3"/>
      <c r="AN525" s="3" t="s">
        <v>1106</v>
      </c>
      <c r="AO525" s="3">
        <v>118.32</v>
      </c>
      <c r="AP525" s="3"/>
      <c r="AQ525" s="3"/>
      <c r="AR525" s="3" t="s">
        <v>296</v>
      </c>
      <c r="AS525" s="3"/>
      <c r="AT525" s="3" t="s">
        <v>297</v>
      </c>
      <c r="AU525" s="3" t="s">
        <v>504</v>
      </c>
      <c r="AV525" s="3"/>
      <c r="AW525" s="3"/>
      <c r="AX525" s="3"/>
      <c r="AY525" s="3"/>
      <c r="AZ525" s="3"/>
      <c r="BA525" s="3" t="s">
        <v>299</v>
      </c>
      <c r="BB525" s="3" t="s">
        <v>300</v>
      </c>
      <c r="BC525" s="3"/>
      <c r="BD525" s="3"/>
      <c r="BE525" s="3"/>
      <c r="BF525" s="3"/>
      <c r="BG525" s="3"/>
      <c r="BH525" s="3"/>
      <c r="BI525" s="3"/>
      <c r="BJ525" s="3"/>
      <c r="BK525" s="3" t="s">
        <v>293</v>
      </c>
      <c r="BL525" s="4">
        <v>44286</v>
      </c>
      <c r="BM525" s="4">
        <v>44298</v>
      </c>
      <c r="BN525" t="s">
        <v>301</v>
      </c>
    </row>
    <row r="526" spans="1:66" x14ac:dyDescent="0.25">
      <c r="A526">
        <v>2021</v>
      </c>
      <c r="B526" s="4">
        <v>44197</v>
      </c>
      <c r="C526" s="4">
        <v>44286</v>
      </c>
      <c r="D526" t="s">
        <v>149</v>
      </c>
      <c r="E526" t="s">
        <v>153</v>
      </c>
      <c r="F526" t="s">
        <v>156</v>
      </c>
      <c r="G526">
        <v>73652</v>
      </c>
      <c r="H526" t="s">
        <v>288</v>
      </c>
      <c r="J526" t="s">
        <v>1107</v>
      </c>
      <c r="K526">
        <v>519</v>
      </c>
      <c r="L526" t="s">
        <v>716</v>
      </c>
      <c r="O526" t="s">
        <v>716</v>
      </c>
      <c r="P526" t="s">
        <v>717</v>
      </c>
      <c r="AH526" s="3" t="s">
        <v>502</v>
      </c>
      <c r="AI526" s="3" t="s">
        <v>293</v>
      </c>
      <c r="AJ526" s="3">
        <v>73652</v>
      </c>
      <c r="AK526" s="3" t="s">
        <v>850</v>
      </c>
      <c r="AL526" s="3"/>
      <c r="AM526" s="3"/>
      <c r="AN526" s="3" t="s">
        <v>1106</v>
      </c>
      <c r="AO526" s="3">
        <v>118.32</v>
      </c>
      <c r="AP526" s="3"/>
      <c r="AQ526" s="3"/>
      <c r="AR526" s="3" t="s">
        <v>296</v>
      </c>
      <c r="AS526" s="3"/>
      <c r="AT526" s="3" t="s">
        <v>297</v>
      </c>
      <c r="AU526" s="3" t="s">
        <v>504</v>
      </c>
      <c r="AV526" s="3"/>
      <c r="AW526" s="3"/>
      <c r="AX526" s="3"/>
      <c r="AY526" s="3"/>
      <c r="AZ526" s="3"/>
      <c r="BA526" s="3" t="s">
        <v>299</v>
      </c>
      <c r="BB526" s="3" t="s">
        <v>300</v>
      </c>
      <c r="BC526" s="3"/>
      <c r="BD526" s="3"/>
      <c r="BE526" s="3"/>
      <c r="BF526" s="3"/>
      <c r="BG526" s="3"/>
      <c r="BH526" s="3"/>
      <c r="BI526" s="3"/>
      <c r="BJ526" s="3"/>
      <c r="BK526" s="3" t="s">
        <v>293</v>
      </c>
      <c r="BL526" s="4">
        <v>44286</v>
      </c>
      <c r="BM526" s="4">
        <v>44298</v>
      </c>
      <c r="BN526" t="s">
        <v>301</v>
      </c>
    </row>
    <row r="527" spans="1:66" x14ac:dyDescent="0.25">
      <c r="A527">
        <v>2021</v>
      </c>
      <c r="B527" s="4">
        <v>44197</v>
      </c>
      <c r="C527" s="4">
        <v>44286</v>
      </c>
      <c r="D527" t="s">
        <v>149</v>
      </c>
      <c r="E527" t="s">
        <v>153</v>
      </c>
      <c r="F527" t="s">
        <v>156</v>
      </c>
      <c r="G527">
        <v>73652</v>
      </c>
      <c r="H527" t="s">
        <v>288</v>
      </c>
      <c r="J527" t="s">
        <v>945</v>
      </c>
      <c r="K527">
        <v>520</v>
      </c>
      <c r="L527" t="s">
        <v>716</v>
      </c>
      <c r="O527" t="s">
        <v>716</v>
      </c>
      <c r="P527" t="s">
        <v>717</v>
      </c>
      <c r="AH527" s="3" t="s">
        <v>502</v>
      </c>
      <c r="AI527" s="3" t="s">
        <v>293</v>
      </c>
      <c r="AJ527" s="3">
        <v>73652</v>
      </c>
      <c r="AK527" s="3" t="s">
        <v>850</v>
      </c>
      <c r="AL527" s="3"/>
      <c r="AM527" s="3"/>
      <c r="AN527" s="3" t="s">
        <v>1108</v>
      </c>
      <c r="AO527" s="3">
        <v>74.239999999999995</v>
      </c>
      <c r="AP527" s="3"/>
      <c r="AQ527" s="3"/>
      <c r="AR527" s="3" t="s">
        <v>296</v>
      </c>
      <c r="AS527" s="3"/>
      <c r="AT527" s="3" t="s">
        <v>297</v>
      </c>
      <c r="AU527" s="3" t="s">
        <v>504</v>
      </c>
      <c r="AV527" s="3"/>
      <c r="AW527" s="3"/>
      <c r="AX527" s="3"/>
      <c r="AY527" s="3"/>
      <c r="AZ527" s="3"/>
      <c r="BA527" s="3" t="s">
        <v>299</v>
      </c>
      <c r="BB527" s="3" t="s">
        <v>300</v>
      </c>
      <c r="BC527" s="3"/>
      <c r="BD527" s="3"/>
      <c r="BE527" s="3"/>
      <c r="BF527" s="3"/>
      <c r="BG527" s="3"/>
      <c r="BH527" s="3"/>
      <c r="BI527" s="3"/>
      <c r="BJ527" s="3"/>
      <c r="BK527" s="3" t="s">
        <v>293</v>
      </c>
      <c r="BL527" s="4">
        <v>44286</v>
      </c>
      <c r="BM527" s="4">
        <v>44298</v>
      </c>
      <c r="BN527" t="s">
        <v>301</v>
      </c>
    </row>
    <row r="528" spans="1:66" x14ac:dyDescent="0.25">
      <c r="A528">
        <v>2021</v>
      </c>
      <c r="B528" s="4">
        <v>44197</v>
      </c>
      <c r="C528" s="4">
        <v>44286</v>
      </c>
      <c r="D528" t="s">
        <v>149</v>
      </c>
      <c r="E528" t="s">
        <v>153</v>
      </c>
      <c r="F528" t="s">
        <v>156</v>
      </c>
      <c r="G528">
        <v>73652</v>
      </c>
      <c r="H528" t="s">
        <v>288</v>
      </c>
      <c r="J528" t="s">
        <v>1029</v>
      </c>
      <c r="K528">
        <v>521</v>
      </c>
      <c r="L528" t="s">
        <v>716</v>
      </c>
      <c r="O528" t="s">
        <v>716</v>
      </c>
      <c r="P528" t="s">
        <v>717</v>
      </c>
      <c r="AH528" s="3" t="s">
        <v>502</v>
      </c>
      <c r="AI528" s="3" t="s">
        <v>293</v>
      </c>
      <c r="AJ528" s="3">
        <v>73652</v>
      </c>
      <c r="AK528" s="3" t="s">
        <v>850</v>
      </c>
      <c r="AL528" s="3"/>
      <c r="AM528" s="3"/>
      <c r="AN528" s="3" t="s">
        <v>1072</v>
      </c>
      <c r="AO528" s="3">
        <v>330.6</v>
      </c>
      <c r="AP528" s="3"/>
      <c r="AQ528" s="3"/>
      <c r="AR528" s="3" t="s">
        <v>296</v>
      </c>
      <c r="AS528" s="3"/>
      <c r="AT528" s="3" t="s">
        <v>297</v>
      </c>
      <c r="AU528" s="3" t="s">
        <v>504</v>
      </c>
      <c r="AV528" s="3"/>
      <c r="AW528" s="3"/>
      <c r="AX528" s="3"/>
      <c r="AY528" s="3"/>
      <c r="AZ528" s="3"/>
      <c r="BA528" s="3" t="s">
        <v>299</v>
      </c>
      <c r="BB528" s="3" t="s">
        <v>300</v>
      </c>
      <c r="BC528" s="3"/>
      <c r="BD528" s="3"/>
      <c r="BE528" s="3"/>
      <c r="BF528" s="3"/>
      <c r="BG528" s="3"/>
      <c r="BH528" s="3"/>
      <c r="BI528" s="3"/>
      <c r="BJ528" s="3"/>
      <c r="BK528" s="3" t="s">
        <v>293</v>
      </c>
      <c r="BL528" s="4">
        <v>44286</v>
      </c>
      <c r="BM528" s="4">
        <v>44298</v>
      </c>
      <c r="BN528" t="s">
        <v>301</v>
      </c>
    </row>
    <row r="529" spans="1:66" x14ac:dyDescent="0.25">
      <c r="A529">
        <v>2021</v>
      </c>
      <c r="B529" s="4">
        <v>44197</v>
      </c>
      <c r="C529" s="4">
        <v>44286</v>
      </c>
      <c r="D529" t="s">
        <v>149</v>
      </c>
      <c r="E529" t="s">
        <v>153</v>
      </c>
      <c r="F529" t="s">
        <v>156</v>
      </c>
      <c r="G529">
        <v>73651</v>
      </c>
      <c r="H529" t="s">
        <v>288</v>
      </c>
      <c r="J529" t="s">
        <v>1015</v>
      </c>
      <c r="K529">
        <v>522</v>
      </c>
      <c r="L529" t="s">
        <v>716</v>
      </c>
      <c r="O529" t="s">
        <v>716</v>
      </c>
      <c r="P529" t="s">
        <v>717</v>
      </c>
      <c r="AH529" s="3" t="s">
        <v>429</v>
      </c>
      <c r="AI529" s="3" t="s">
        <v>293</v>
      </c>
      <c r="AJ529" s="3">
        <v>73651</v>
      </c>
      <c r="AK529" s="3" t="s">
        <v>850</v>
      </c>
      <c r="AL529" s="3"/>
      <c r="AM529" s="3"/>
      <c r="AN529" s="3" t="s">
        <v>1109</v>
      </c>
      <c r="AO529" s="3">
        <v>29870</v>
      </c>
      <c r="AP529" s="3"/>
      <c r="AQ529" s="3"/>
      <c r="AR529" s="3" t="s">
        <v>296</v>
      </c>
      <c r="AS529" s="3"/>
      <c r="AT529" s="3" t="s">
        <v>297</v>
      </c>
      <c r="AU529" s="3" t="s">
        <v>504</v>
      </c>
      <c r="AV529" s="3"/>
      <c r="AW529" s="3"/>
      <c r="AX529" s="3"/>
      <c r="AY529" s="3"/>
      <c r="AZ529" s="3"/>
      <c r="BA529" s="3" t="s">
        <v>299</v>
      </c>
      <c r="BB529" s="3" t="s">
        <v>300</v>
      </c>
      <c r="BC529" s="3"/>
      <c r="BD529" s="3"/>
      <c r="BE529" s="3"/>
      <c r="BF529" s="3"/>
      <c r="BG529" s="3"/>
      <c r="BH529" s="3"/>
      <c r="BI529" s="3"/>
      <c r="BJ529" s="3"/>
      <c r="BK529" s="3" t="s">
        <v>293</v>
      </c>
      <c r="BL529" s="4">
        <v>44286</v>
      </c>
      <c r="BM529" s="4">
        <v>44298</v>
      </c>
      <c r="BN529" t="s">
        <v>301</v>
      </c>
    </row>
    <row r="530" spans="1:66" x14ac:dyDescent="0.25">
      <c r="A530">
        <v>2021</v>
      </c>
      <c r="B530" s="4">
        <v>44197</v>
      </c>
      <c r="C530" s="4">
        <v>44286</v>
      </c>
      <c r="D530" t="s">
        <v>149</v>
      </c>
      <c r="E530" t="s">
        <v>153</v>
      </c>
      <c r="F530" t="s">
        <v>156</v>
      </c>
      <c r="G530">
        <v>73651</v>
      </c>
      <c r="H530" t="s">
        <v>288</v>
      </c>
      <c r="J530" t="s">
        <v>1013</v>
      </c>
      <c r="K530">
        <v>523</v>
      </c>
      <c r="L530" t="s">
        <v>716</v>
      </c>
      <c r="O530" t="s">
        <v>716</v>
      </c>
      <c r="P530" t="s">
        <v>717</v>
      </c>
      <c r="AH530" s="3" t="s">
        <v>429</v>
      </c>
      <c r="AI530" s="3" t="s">
        <v>293</v>
      </c>
      <c r="AJ530" s="3">
        <v>73651</v>
      </c>
      <c r="AK530" s="3" t="s">
        <v>850</v>
      </c>
      <c r="AL530" s="3"/>
      <c r="AM530" s="3"/>
      <c r="AN530" s="3" t="s">
        <v>949</v>
      </c>
      <c r="AO530" s="3">
        <v>4350</v>
      </c>
      <c r="AP530" s="3"/>
      <c r="AQ530" s="3"/>
      <c r="AR530" s="3" t="s">
        <v>296</v>
      </c>
      <c r="AS530" s="3"/>
      <c r="AT530" s="3" t="s">
        <v>297</v>
      </c>
      <c r="AU530" s="3" t="s">
        <v>504</v>
      </c>
      <c r="AV530" s="3"/>
      <c r="AW530" s="3"/>
      <c r="AX530" s="3"/>
      <c r="AY530" s="3"/>
      <c r="AZ530" s="3"/>
      <c r="BA530" s="3" t="s">
        <v>299</v>
      </c>
      <c r="BB530" s="3" t="s">
        <v>300</v>
      </c>
      <c r="BC530" s="3"/>
      <c r="BD530" s="3"/>
      <c r="BE530" s="3"/>
      <c r="BF530" s="3"/>
      <c r="BG530" s="3"/>
      <c r="BH530" s="3"/>
      <c r="BI530" s="3"/>
      <c r="BJ530" s="3"/>
      <c r="BK530" s="3" t="s">
        <v>293</v>
      </c>
      <c r="BL530" s="4">
        <v>44286</v>
      </c>
      <c r="BM530" s="4">
        <v>44298</v>
      </c>
      <c r="BN530" t="s">
        <v>301</v>
      </c>
    </row>
    <row r="531" spans="1:66" x14ac:dyDescent="0.25">
      <c r="A531">
        <v>2021</v>
      </c>
      <c r="B531" s="4">
        <v>44197</v>
      </c>
      <c r="C531" s="4">
        <v>44286</v>
      </c>
      <c r="D531" t="s">
        <v>149</v>
      </c>
      <c r="E531" t="s">
        <v>153</v>
      </c>
      <c r="F531" t="s">
        <v>156</v>
      </c>
      <c r="G531">
        <v>73650</v>
      </c>
      <c r="H531" t="s">
        <v>288</v>
      </c>
      <c r="J531" t="s">
        <v>1084</v>
      </c>
      <c r="K531">
        <v>524</v>
      </c>
      <c r="L531" t="s">
        <v>716</v>
      </c>
      <c r="O531" t="s">
        <v>716</v>
      </c>
      <c r="P531" t="s">
        <v>717</v>
      </c>
      <c r="AH531" s="3" t="s">
        <v>429</v>
      </c>
      <c r="AI531" s="3" t="s">
        <v>293</v>
      </c>
      <c r="AJ531" s="3">
        <v>73650</v>
      </c>
      <c r="AK531" s="3" t="s">
        <v>850</v>
      </c>
      <c r="AL531" s="3"/>
      <c r="AM531" s="3"/>
      <c r="AN531" s="3" t="s">
        <v>1091</v>
      </c>
      <c r="AO531" s="3">
        <v>232</v>
      </c>
      <c r="AP531" s="3"/>
      <c r="AQ531" s="3"/>
      <c r="AR531" s="3" t="s">
        <v>296</v>
      </c>
      <c r="AS531" s="3"/>
      <c r="AT531" s="3" t="s">
        <v>297</v>
      </c>
      <c r="AU531" s="3" t="s">
        <v>504</v>
      </c>
      <c r="AV531" s="3"/>
      <c r="AW531" s="3"/>
      <c r="AX531" s="3"/>
      <c r="AY531" s="3"/>
      <c r="AZ531" s="3"/>
      <c r="BA531" s="3" t="s">
        <v>299</v>
      </c>
      <c r="BB531" s="3" t="s">
        <v>300</v>
      </c>
      <c r="BC531" s="3"/>
      <c r="BD531" s="3"/>
      <c r="BE531" s="3"/>
      <c r="BF531" s="3"/>
      <c r="BG531" s="3"/>
      <c r="BH531" s="3"/>
      <c r="BI531" s="3"/>
      <c r="BJ531" s="3"/>
      <c r="BK531" s="3" t="s">
        <v>293</v>
      </c>
      <c r="BL531" s="4">
        <v>44286</v>
      </c>
      <c r="BM531" s="4">
        <v>44298</v>
      </c>
      <c r="BN531" t="s">
        <v>301</v>
      </c>
    </row>
    <row r="532" spans="1:66" x14ac:dyDescent="0.25">
      <c r="A532">
        <v>2021</v>
      </c>
      <c r="B532" s="4">
        <v>44197</v>
      </c>
      <c r="C532" s="4">
        <v>44286</v>
      </c>
      <c r="D532" t="s">
        <v>149</v>
      </c>
      <c r="E532" t="s">
        <v>153</v>
      </c>
      <c r="F532" t="s">
        <v>156</v>
      </c>
      <c r="G532">
        <v>73650</v>
      </c>
      <c r="H532" t="s">
        <v>288</v>
      </c>
      <c r="J532" t="s">
        <v>1085</v>
      </c>
      <c r="K532">
        <v>525</v>
      </c>
      <c r="L532" t="s">
        <v>716</v>
      </c>
      <c r="O532" t="s">
        <v>716</v>
      </c>
      <c r="P532" t="s">
        <v>717</v>
      </c>
      <c r="AH532" s="3" t="s">
        <v>429</v>
      </c>
      <c r="AI532" s="3" t="s">
        <v>293</v>
      </c>
      <c r="AJ532" s="3">
        <v>73650</v>
      </c>
      <c r="AK532" s="3" t="s">
        <v>850</v>
      </c>
      <c r="AL532" s="3"/>
      <c r="AM532" s="3"/>
      <c r="AN532" s="3" t="s">
        <v>1110</v>
      </c>
      <c r="AO532" s="3">
        <v>1160</v>
      </c>
      <c r="AP532" s="3"/>
      <c r="AQ532" s="3"/>
      <c r="AR532" s="3" t="s">
        <v>296</v>
      </c>
      <c r="AS532" s="3"/>
      <c r="AT532" s="3" t="s">
        <v>297</v>
      </c>
      <c r="AU532" s="3" t="s">
        <v>504</v>
      </c>
      <c r="AV532" s="3"/>
      <c r="AW532" s="3"/>
      <c r="AX532" s="3"/>
      <c r="AY532" s="3"/>
      <c r="AZ532" s="3"/>
      <c r="BA532" s="3" t="s">
        <v>299</v>
      </c>
      <c r="BB532" s="3" t="s">
        <v>300</v>
      </c>
      <c r="BC532" s="3"/>
      <c r="BD532" s="3"/>
      <c r="BE532" s="3"/>
      <c r="BF532" s="3"/>
      <c r="BG532" s="3"/>
      <c r="BH532" s="3"/>
      <c r="BI532" s="3"/>
      <c r="BJ532" s="3"/>
      <c r="BK532" s="3" t="s">
        <v>293</v>
      </c>
      <c r="BL532" s="4">
        <v>44286</v>
      </c>
      <c r="BM532" s="4">
        <v>44298</v>
      </c>
      <c r="BN532" t="s">
        <v>301</v>
      </c>
    </row>
    <row r="533" spans="1:66" x14ac:dyDescent="0.25">
      <c r="A533">
        <v>2021</v>
      </c>
      <c r="B533" s="4">
        <v>44197</v>
      </c>
      <c r="C533" s="4">
        <v>44286</v>
      </c>
      <c r="D533" t="s">
        <v>149</v>
      </c>
      <c r="E533" t="s">
        <v>153</v>
      </c>
      <c r="F533" t="s">
        <v>156</v>
      </c>
      <c r="G533">
        <v>73650</v>
      </c>
      <c r="H533" t="s">
        <v>288</v>
      </c>
      <c r="J533" t="s">
        <v>1020</v>
      </c>
      <c r="K533">
        <v>526</v>
      </c>
      <c r="L533" t="s">
        <v>716</v>
      </c>
      <c r="O533" t="s">
        <v>716</v>
      </c>
      <c r="P533" t="s">
        <v>717</v>
      </c>
      <c r="AH533" s="3" t="s">
        <v>429</v>
      </c>
      <c r="AI533" s="3" t="s">
        <v>293</v>
      </c>
      <c r="AJ533" s="3">
        <v>73650</v>
      </c>
      <c r="AK533" s="3" t="s">
        <v>850</v>
      </c>
      <c r="AL533" s="3"/>
      <c r="AM533" s="3"/>
      <c r="AN533" s="3" t="s">
        <v>1101</v>
      </c>
      <c r="AO533" s="3">
        <v>1332.84</v>
      </c>
      <c r="AP533" s="3"/>
      <c r="AQ533" s="3"/>
      <c r="AR533" s="3" t="s">
        <v>296</v>
      </c>
      <c r="AS533" s="3"/>
      <c r="AT533" s="3" t="s">
        <v>297</v>
      </c>
      <c r="AU533" s="3" t="s">
        <v>504</v>
      </c>
      <c r="AV533" s="3"/>
      <c r="AW533" s="3"/>
      <c r="AX533" s="3"/>
      <c r="AY533" s="3"/>
      <c r="AZ533" s="3"/>
      <c r="BA533" s="3" t="s">
        <v>299</v>
      </c>
      <c r="BB533" s="3" t="s">
        <v>300</v>
      </c>
      <c r="BC533" s="3"/>
      <c r="BD533" s="3"/>
      <c r="BE533" s="3"/>
      <c r="BF533" s="3"/>
      <c r="BG533" s="3"/>
      <c r="BH533" s="3"/>
      <c r="BI533" s="3"/>
      <c r="BJ533" s="3"/>
      <c r="BK533" s="3" t="s">
        <v>293</v>
      </c>
      <c r="BL533" s="4">
        <v>44286</v>
      </c>
      <c r="BM533" s="4">
        <v>44298</v>
      </c>
      <c r="BN533" t="s">
        <v>301</v>
      </c>
    </row>
    <row r="534" spans="1:66" x14ac:dyDescent="0.25">
      <c r="A534">
        <v>2021</v>
      </c>
      <c r="B534" s="4">
        <v>44197</v>
      </c>
      <c r="C534" s="4">
        <v>44286</v>
      </c>
      <c r="D534" t="s">
        <v>149</v>
      </c>
      <c r="E534" t="s">
        <v>153</v>
      </c>
      <c r="F534" t="s">
        <v>156</v>
      </c>
      <c r="G534">
        <v>73650</v>
      </c>
      <c r="H534" t="s">
        <v>288</v>
      </c>
      <c r="J534" t="s">
        <v>1003</v>
      </c>
      <c r="K534">
        <v>527</v>
      </c>
      <c r="L534" t="s">
        <v>716</v>
      </c>
      <c r="O534" t="s">
        <v>716</v>
      </c>
      <c r="P534" t="s">
        <v>717</v>
      </c>
      <c r="AH534" s="3" t="s">
        <v>429</v>
      </c>
      <c r="AI534" s="3" t="s">
        <v>293</v>
      </c>
      <c r="AJ534" s="3">
        <v>73650</v>
      </c>
      <c r="AK534" s="3" t="s">
        <v>850</v>
      </c>
      <c r="AL534" s="3"/>
      <c r="AM534" s="3"/>
      <c r="AN534" s="3" t="s">
        <v>1111</v>
      </c>
      <c r="AO534" s="3">
        <v>754</v>
      </c>
      <c r="AP534" s="3"/>
      <c r="AQ534" s="3"/>
      <c r="AR534" s="3" t="s">
        <v>296</v>
      </c>
      <c r="AS534" s="3"/>
      <c r="AT534" s="3" t="s">
        <v>297</v>
      </c>
      <c r="AU534" s="3" t="s">
        <v>504</v>
      </c>
      <c r="AV534" s="3"/>
      <c r="AW534" s="3"/>
      <c r="AX534" s="3"/>
      <c r="AY534" s="3"/>
      <c r="AZ534" s="3"/>
      <c r="BA534" s="3" t="s">
        <v>299</v>
      </c>
      <c r="BB534" s="3" t="s">
        <v>300</v>
      </c>
      <c r="BC534" s="3"/>
      <c r="BD534" s="3"/>
      <c r="BE534" s="3"/>
      <c r="BF534" s="3"/>
      <c r="BG534" s="3"/>
      <c r="BH534" s="3"/>
      <c r="BI534" s="3"/>
      <c r="BJ534" s="3"/>
      <c r="BK534" s="3" t="s">
        <v>293</v>
      </c>
      <c r="BL534" s="4">
        <v>44286</v>
      </c>
      <c r="BM534" s="4">
        <v>44298</v>
      </c>
      <c r="BN534" t="s">
        <v>301</v>
      </c>
    </row>
    <row r="535" spans="1:66" x14ac:dyDescent="0.25">
      <c r="A535">
        <v>2021</v>
      </c>
      <c r="B535" s="4">
        <v>44197</v>
      </c>
      <c r="C535" s="4">
        <v>44286</v>
      </c>
      <c r="D535" t="s">
        <v>149</v>
      </c>
      <c r="E535" t="s">
        <v>153</v>
      </c>
      <c r="F535" t="s">
        <v>156</v>
      </c>
      <c r="G535">
        <v>73650</v>
      </c>
      <c r="H535" t="s">
        <v>288</v>
      </c>
      <c r="J535" t="s">
        <v>1017</v>
      </c>
      <c r="K535">
        <v>528</v>
      </c>
      <c r="L535" t="s">
        <v>716</v>
      </c>
      <c r="O535" t="s">
        <v>716</v>
      </c>
      <c r="P535" t="s">
        <v>717</v>
      </c>
      <c r="AH535" s="3" t="s">
        <v>429</v>
      </c>
      <c r="AI535" s="3" t="s">
        <v>293</v>
      </c>
      <c r="AJ535" s="3">
        <v>73650</v>
      </c>
      <c r="AK535" s="3" t="s">
        <v>850</v>
      </c>
      <c r="AL535" s="3"/>
      <c r="AM535" s="3"/>
      <c r="AN535" s="3" t="s">
        <v>1112</v>
      </c>
      <c r="AO535" s="3">
        <v>1566</v>
      </c>
      <c r="AP535" s="3"/>
      <c r="AQ535" s="3"/>
      <c r="AR535" s="3" t="s">
        <v>296</v>
      </c>
      <c r="AS535" s="3"/>
      <c r="AT535" s="3" t="s">
        <v>297</v>
      </c>
      <c r="AU535" s="3" t="s">
        <v>504</v>
      </c>
      <c r="AV535" s="3"/>
      <c r="AW535" s="3"/>
      <c r="AX535" s="3"/>
      <c r="AY535" s="3"/>
      <c r="AZ535" s="3"/>
      <c r="BA535" s="3" t="s">
        <v>299</v>
      </c>
      <c r="BB535" s="3" t="s">
        <v>300</v>
      </c>
      <c r="BC535" s="3"/>
      <c r="BD535" s="3"/>
      <c r="BE535" s="3"/>
      <c r="BF535" s="3"/>
      <c r="BG535" s="3"/>
      <c r="BH535" s="3"/>
      <c r="BI535" s="3"/>
      <c r="BJ535" s="3"/>
      <c r="BK535" s="3" t="s">
        <v>293</v>
      </c>
      <c r="BL535" s="4">
        <v>44286</v>
      </c>
      <c r="BM535" s="4">
        <v>44298</v>
      </c>
      <c r="BN535" t="s">
        <v>301</v>
      </c>
    </row>
    <row r="536" spans="1:66" x14ac:dyDescent="0.25">
      <c r="A536">
        <v>2021</v>
      </c>
      <c r="B536" s="4">
        <v>44197</v>
      </c>
      <c r="C536" s="4">
        <v>44286</v>
      </c>
      <c r="D536" t="s">
        <v>149</v>
      </c>
      <c r="E536" t="s">
        <v>153</v>
      </c>
      <c r="F536" t="s">
        <v>156</v>
      </c>
      <c r="G536">
        <v>73650</v>
      </c>
      <c r="H536" t="s">
        <v>288</v>
      </c>
      <c r="J536" t="s">
        <v>1113</v>
      </c>
      <c r="K536">
        <v>529</v>
      </c>
      <c r="L536" t="s">
        <v>716</v>
      </c>
      <c r="O536" t="s">
        <v>716</v>
      </c>
      <c r="P536" t="s">
        <v>717</v>
      </c>
      <c r="AH536" s="3" t="s">
        <v>429</v>
      </c>
      <c r="AI536" s="3" t="s">
        <v>293</v>
      </c>
      <c r="AJ536" s="3">
        <v>73650</v>
      </c>
      <c r="AK536" s="3" t="s">
        <v>850</v>
      </c>
      <c r="AL536" s="3"/>
      <c r="AM536" s="3"/>
      <c r="AN536" s="3" t="s">
        <v>1114</v>
      </c>
      <c r="AO536" s="3">
        <v>2528.8000000000002</v>
      </c>
      <c r="AP536" s="3"/>
      <c r="AQ536" s="3"/>
      <c r="AR536" s="3" t="s">
        <v>296</v>
      </c>
      <c r="AS536" s="3"/>
      <c r="AT536" s="3" t="s">
        <v>297</v>
      </c>
      <c r="AU536" s="3" t="s">
        <v>504</v>
      </c>
      <c r="AV536" s="3"/>
      <c r="AW536" s="3"/>
      <c r="AX536" s="3"/>
      <c r="AY536" s="3"/>
      <c r="AZ536" s="3"/>
      <c r="BA536" s="3" t="s">
        <v>299</v>
      </c>
      <c r="BB536" s="3" t="s">
        <v>300</v>
      </c>
      <c r="BC536" s="3"/>
      <c r="BD536" s="3"/>
      <c r="BE536" s="3"/>
      <c r="BF536" s="3"/>
      <c r="BG536" s="3"/>
      <c r="BH536" s="3"/>
      <c r="BI536" s="3"/>
      <c r="BJ536" s="3"/>
      <c r="BK536" s="3" t="s">
        <v>293</v>
      </c>
      <c r="BL536" s="4">
        <v>44286</v>
      </c>
      <c r="BM536" s="4">
        <v>44298</v>
      </c>
      <c r="BN536" t="s">
        <v>301</v>
      </c>
    </row>
    <row r="537" spans="1:66" x14ac:dyDescent="0.25">
      <c r="A537">
        <v>2021</v>
      </c>
      <c r="B537" s="4">
        <v>44197</v>
      </c>
      <c r="C537" s="4">
        <v>44286</v>
      </c>
      <c r="D537" t="s">
        <v>149</v>
      </c>
      <c r="E537" t="s">
        <v>153</v>
      </c>
      <c r="F537" t="s">
        <v>156</v>
      </c>
      <c r="G537">
        <v>73650</v>
      </c>
      <c r="H537" t="s">
        <v>288</v>
      </c>
      <c r="J537" t="s">
        <v>1070</v>
      </c>
      <c r="K537">
        <v>530</v>
      </c>
      <c r="L537" t="s">
        <v>716</v>
      </c>
      <c r="O537" t="s">
        <v>716</v>
      </c>
      <c r="P537" t="s">
        <v>717</v>
      </c>
      <c r="AH537" s="3" t="s">
        <v>429</v>
      </c>
      <c r="AI537" s="3" t="s">
        <v>293</v>
      </c>
      <c r="AJ537" s="3">
        <v>73650</v>
      </c>
      <c r="AK537" s="3" t="s">
        <v>850</v>
      </c>
      <c r="AL537" s="3"/>
      <c r="AM537" s="3"/>
      <c r="AN537" s="3" t="s">
        <v>1099</v>
      </c>
      <c r="AO537" s="3">
        <v>3596</v>
      </c>
      <c r="AP537" s="3"/>
      <c r="AQ537" s="3"/>
      <c r="AR537" s="3" t="s">
        <v>296</v>
      </c>
      <c r="AS537" s="3"/>
      <c r="AT537" s="3" t="s">
        <v>297</v>
      </c>
      <c r="AU537" s="3" t="s">
        <v>504</v>
      </c>
      <c r="AV537" s="3"/>
      <c r="AW537" s="3"/>
      <c r="AX537" s="3"/>
      <c r="AY537" s="3"/>
      <c r="AZ537" s="3"/>
      <c r="BA537" s="3" t="s">
        <v>299</v>
      </c>
      <c r="BB537" s="3" t="s">
        <v>300</v>
      </c>
      <c r="BC537" s="3"/>
      <c r="BD537" s="3"/>
      <c r="BE537" s="3"/>
      <c r="BF537" s="3"/>
      <c r="BG537" s="3"/>
      <c r="BH537" s="3"/>
      <c r="BI537" s="3"/>
      <c r="BJ537" s="3"/>
      <c r="BK537" s="3" t="s">
        <v>293</v>
      </c>
      <c r="BL537" s="4">
        <v>44286</v>
      </c>
      <c r="BM537" s="4">
        <v>44298</v>
      </c>
      <c r="BN537" t="s">
        <v>301</v>
      </c>
    </row>
    <row r="538" spans="1:66" x14ac:dyDescent="0.25">
      <c r="A538">
        <v>2021</v>
      </c>
      <c r="B538" s="4">
        <v>44197</v>
      </c>
      <c r="C538" s="4">
        <v>44286</v>
      </c>
      <c r="D538" t="s">
        <v>149</v>
      </c>
      <c r="E538" t="s">
        <v>153</v>
      </c>
      <c r="F538" t="s">
        <v>156</v>
      </c>
      <c r="G538">
        <v>73650</v>
      </c>
      <c r="H538" t="s">
        <v>288</v>
      </c>
      <c r="J538" t="s">
        <v>1074</v>
      </c>
      <c r="K538">
        <v>531</v>
      </c>
      <c r="L538" t="s">
        <v>716</v>
      </c>
      <c r="O538" t="s">
        <v>716</v>
      </c>
      <c r="P538" t="s">
        <v>717</v>
      </c>
      <c r="AH538" s="3" t="s">
        <v>429</v>
      </c>
      <c r="AI538" s="3" t="s">
        <v>293</v>
      </c>
      <c r="AJ538" s="3">
        <v>73650</v>
      </c>
      <c r="AK538" s="3" t="s">
        <v>850</v>
      </c>
      <c r="AL538" s="3"/>
      <c r="AM538" s="3"/>
      <c r="AN538" s="3" t="s">
        <v>1075</v>
      </c>
      <c r="AO538" s="3">
        <v>649.6</v>
      </c>
      <c r="AP538" s="3"/>
      <c r="AQ538" s="3"/>
      <c r="AR538" s="3" t="s">
        <v>296</v>
      </c>
      <c r="AS538" s="3"/>
      <c r="AT538" s="3" t="s">
        <v>297</v>
      </c>
      <c r="AU538" s="3" t="s">
        <v>504</v>
      </c>
      <c r="AV538" s="3"/>
      <c r="AW538" s="3"/>
      <c r="AX538" s="3"/>
      <c r="AY538" s="3"/>
      <c r="AZ538" s="3"/>
      <c r="BA538" s="3" t="s">
        <v>299</v>
      </c>
      <c r="BB538" s="3" t="s">
        <v>300</v>
      </c>
      <c r="BC538" s="3"/>
      <c r="BD538" s="3"/>
      <c r="BE538" s="3"/>
      <c r="BF538" s="3"/>
      <c r="BG538" s="3"/>
      <c r="BH538" s="3"/>
      <c r="BI538" s="3"/>
      <c r="BJ538" s="3"/>
      <c r="BK538" s="3" t="s">
        <v>293</v>
      </c>
      <c r="BL538" s="4">
        <v>44286</v>
      </c>
      <c r="BM538" s="4">
        <v>44298</v>
      </c>
      <c r="BN538" t="s">
        <v>301</v>
      </c>
    </row>
    <row r="539" spans="1:66" x14ac:dyDescent="0.25">
      <c r="A539">
        <v>2021</v>
      </c>
      <c r="B539" s="4">
        <v>44197</v>
      </c>
      <c r="C539" s="4">
        <v>44286</v>
      </c>
      <c r="D539" t="s">
        <v>149</v>
      </c>
      <c r="E539" t="s">
        <v>153</v>
      </c>
      <c r="F539" t="s">
        <v>156</v>
      </c>
      <c r="G539">
        <v>73650</v>
      </c>
      <c r="H539" t="s">
        <v>288</v>
      </c>
      <c r="J539" t="s">
        <v>1089</v>
      </c>
      <c r="K539">
        <v>532</v>
      </c>
      <c r="L539" t="s">
        <v>716</v>
      </c>
      <c r="O539" t="s">
        <v>716</v>
      </c>
      <c r="P539" t="s">
        <v>717</v>
      </c>
      <c r="AH539" s="3" t="s">
        <v>429</v>
      </c>
      <c r="AI539" s="3" t="s">
        <v>293</v>
      </c>
      <c r="AJ539" s="3">
        <v>73650</v>
      </c>
      <c r="AK539" s="3" t="s">
        <v>850</v>
      </c>
      <c r="AL539" s="3"/>
      <c r="AM539" s="3"/>
      <c r="AN539" s="3" t="s">
        <v>1115</v>
      </c>
      <c r="AO539" s="3">
        <v>292.32</v>
      </c>
      <c r="AP539" s="3"/>
      <c r="AQ539" s="3"/>
      <c r="AR539" s="3" t="s">
        <v>296</v>
      </c>
      <c r="AS539" s="3"/>
      <c r="AT539" s="3" t="s">
        <v>297</v>
      </c>
      <c r="AU539" s="3" t="s">
        <v>504</v>
      </c>
      <c r="AV539" s="3"/>
      <c r="AW539" s="3"/>
      <c r="AX539" s="3"/>
      <c r="AY539" s="3"/>
      <c r="AZ539" s="3"/>
      <c r="BA539" s="3" t="s">
        <v>299</v>
      </c>
      <c r="BB539" s="3" t="s">
        <v>300</v>
      </c>
      <c r="BC539" s="3"/>
      <c r="BD539" s="3"/>
      <c r="BE539" s="3"/>
      <c r="BF539" s="3"/>
      <c r="BG539" s="3"/>
      <c r="BH539" s="3"/>
      <c r="BI539" s="3"/>
      <c r="BJ539" s="3"/>
      <c r="BK539" s="3" t="s">
        <v>293</v>
      </c>
      <c r="BL539" s="4">
        <v>44286</v>
      </c>
      <c r="BM539" s="4">
        <v>44298</v>
      </c>
      <c r="BN539" t="s">
        <v>301</v>
      </c>
    </row>
    <row r="540" spans="1:66" x14ac:dyDescent="0.25">
      <c r="A540">
        <v>2021</v>
      </c>
      <c r="B540" s="4">
        <v>44197</v>
      </c>
      <c r="C540" s="4">
        <v>44286</v>
      </c>
      <c r="D540" t="s">
        <v>149</v>
      </c>
      <c r="E540" t="s">
        <v>153</v>
      </c>
      <c r="F540" t="s">
        <v>156</v>
      </c>
      <c r="G540">
        <v>73649</v>
      </c>
      <c r="H540" t="s">
        <v>288</v>
      </c>
      <c r="J540" t="s">
        <v>1015</v>
      </c>
      <c r="K540">
        <v>533</v>
      </c>
      <c r="L540" t="s">
        <v>716</v>
      </c>
      <c r="O540" t="s">
        <v>716</v>
      </c>
      <c r="P540" t="s">
        <v>717</v>
      </c>
      <c r="AH540" s="3" t="s">
        <v>496</v>
      </c>
      <c r="AI540" s="3" t="s">
        <v>293</v>
      </c>
      <c r="AJ540" s="3">
        <v>73649</v>
      </c>
      <c r="AK540" s="3" t="s">
        <v>850</v>
      </c>
      <c r="AL540" s="3"/>
      <c r="AM540" s="3"/>
      <c r="AN540" s="3" t="s">
        <v>1116</v>
      </c>
      <c r="AO540" s="3">
        <v>59740</v>
      </c>
      <c r="AP540" s="3"/>
      <c r="AQ540" s="3"/>
      <c r="AR540" s="3" t="s">
        <v>296</v>
      </c>
      <c r="AS540" s="3"/>
      <c r="AT540" s="3" t="s">
        <v>297</v>
      </c>
      <c r="AU540" s="3" t="s">
        <v>504</v>
      </c>
      <c r="AV540" s="3"/>
      <c r="AW540" s="3"/>
      <c r="AX540" s="3"/>
      <c r="AY540" s="3"/>
      <c r="AZ540" s="3"/>
      <c r="BA540" s="3" t="s">
        <v>299</v>
      </c>
      <c r="BB540" s="3" t="s">
        <v>300</v>
      </c>
      <c r="BC540" s="3"/>
      <c r="BD540" s="3"/>
      <c r="BE540" s="3"/>
      <c r="BF540" s="3"/>
      <c r="BG540" s="3"/>
      <c r="BH540" s="3"/>
      <c r="BI540" s="3"/>
      <c r="BJ540" s="3"/>
      <c r="BK540" s="3" t="s">
        <v>293</v>
      </c>
      <c r="BL540" s="4">
        <v>44286</v>
      </c>
      <c r="BM540" s="4">
        <v>44298</v>
      </c>
      <c r="BN540" t="s">
        <v>301</v>
      </c>
    </row>
    <row r="541" spans="1:66" x14ac:dyDescent="0.25">
      <c r="A541">
        <v>2021</v>
      </c>
      <c r="B541" s="4">
        <v>44197</v>
      </c>
      <c r="C541" s="4">
        <v>44286</v>
      </c>
      <c r="D541" t="s">
        <v>149</v>
      </c>
      <c r="E541" t="s">
        <v>153</v>
      </c>
      <c r="F541" t="s">
        <v>156</v>
      </c>
      <c r="G541">
        <v>73649</v>
      </c>
      <c r="H541" t="s">
        <v>288</v>
      </c>
      <c r="J541" t="s">
        <v>1003</v>
      </c>
      <c r="K541">
        <v>534</v>
      </c>
      <c r="L541" t="s">
        <v>716</v>
      </c>
      <c r="O541" t="s">
        <v>716</v>
      </c>
      <c r="P541" t="s">
        <v>717</v>
      </c>
      <c r="AH541" s="3" t="s">
        <v>496</v>
      </c>
      <c r="AI541" s="3" t="s">
        <v>293</v>
      </c>
      <c r="AJ541" s="3">
        <v>73649</v>
      </c>
      <c r="AK541" s="3" t="s">
        <v>850</v>
      </c>
      <c r="AL541" s="3"/>
      <c r="AM541" s="3"/>
      <c r="AN541" s="3" t="s">
        <v>1111</v>
      </c>
      <c r="AO541" s="3">
        <v>754</v>
      </c>
      <c r="AP541" s="3"/>
      <c r="AQ541" s="3"/>
      <c r="AR541" s="3" t="s">
        <v>296</v>
      </c>
      <c r="AS541" s="3"/>
      <c r="AT541" s="3" t="s">
        <v>297</v>
      </c>
      <c r="AU541" s="3" t="s">
        <v>504</v>
      </c>
      <c r="AV541" s="3"/>
      <c r="AW541" s="3"/>
      <c r="AX541" s="3"/>
      <c r="AY541" s="3"/>
      <c r="AZ541" s="3"/>
      <c r="BA541" s="3" t="s">
        <v>299</v>
      </c>
      <c r="BB541" s="3" t="s">
        <v>300</v>
      </c>
      <c r="BC541" s="3"/>
      <c r="BD541" s="3"/>
      <c r="BE541" s="3"/>
      <c r="BF541" s="3"/>
      <c r="BG541" s="3"/>
      <c r="BH541" s="3"/>
      <c r="BI541" s="3"/>
      <c r="BJ541" s="3"/>
      <c r="BK541" s="3" t="s">
        <v>293</v>
      </c>
      <c r="BL541" s="4">
        <v>44286</v>
      </c>
      <c r="BM541" s="4">
        <v>44298</v>
      </c>
      <c r="BN541" t="s">
        <v>301</v>
      </c>
    </row>
    <row r="542" spans="1:66" x14ac:dyDescent="0.25">
      <c r="A542">
        <v>2021</v>
      </c>
      <c r="B542" s="4">
        <v>44197</v>
      </c>
      <c r="C542" s="4">
        <v>44286</v>
      </c>
      <c r="D542" t="s">
        <v>149</v>
      </c>
      <c r="E542" t="s">
        <v>153</v>
      </c>
      <c r="F542" t="s">
        <v>156</v>
      </c>
      <c r="G542">
        <v>73649</v>
      </c>
      <c r="H542" t="s">
        <v>288</v>
      </c>
      <c r="J542" t="s">
        <v>1017</v>
      </c>
      <c r="K542">
        <v>535</v>
      </c>
      <c r="L542" t="s">
        <v>716</v>
      </c>
      <c r="O542" t="s">
        <v>716</v>
      </c>
      <c r="P542" t="s">
        <v>717</v>
      </c>
      <c r="AH542" s="3" t="s">
        <v>496</v>
      </c>
      <c r="AI542" s="3" t="s">
        <v>293</v>
      </c>
      <c r="AJ542" s="3">
        <v>73649</v>
      </c>
      <c r="AK542" s="3" t="s">
        <v>850</v>
      </c>
      <c r="AL542" s="3"/>
      <c r="AM542" s="3"/>
      <c r="AN542" s="3" t="s">
        <v>732</v>
      </c>
      <c r="AO542" s="3">
        <v>1305</v>
      </c>
      <c r="AP542" s="3"/>
      <c r="AQ542" s="3"/>
      <c r="AR542" s="3" t="s">
        <v>296</v>
      </c>
      <c r="AS542" s="3"/>
      <c r="AT542" s="3" t="s">
        <v>297</v>
      </c>
      <c r="AU542" s="3" t="s">
        <v>504</v>
      </c>
      <c r="AV542" s="3"/>
      <c r="AW542" s="3"/>
      <c r="AX542" s="3"/>
      <c r="AY542" s="3"/>
      <c r="AZ542" s="3"/>
      <c r="BA542" s="3" t="s">
        <v>299</v>
      </c>
      <c r="BB542" s="3" t="s">
        <v>300</v>
      </c>
      <c r="BC542" s="3"/>
      <c r="BD542" s="3"/>
      <c r="BE542" s="3"/>
      <c r="BF542" s="3"/>
      <c r="BG542" s="3"/>
      <c r="BH542" s="3"/>
      <c r="BI542" s="3"/>
      <c r="BJ542" s="3"/>
      <c r="BK542" s="3" t="s">
        <v>293</v>
      </c>
      <c r="BL542" s="4">
        <v>44286</v>
      </c>
      <c r="BM542" s="4">
        <v>44298</v>
      </c>
      <c r="BN542" t="s">
        <v>301</v>
      </c>
    </row>
    <row r="543" spans="1:66" x14ac:dyDescent="0.25">
      <c r="A543">
        <v>2021</v>
      </c>
      <c r="B543" s="4">
        <v>44197</v>
      </c>
      <c r="C543" s="4">
        <v>44286</v>
      </c>
      <c r="D543" t="s">
        <v>149</v>
      </c>
      <c r="E543" t="s">
        <v>153</v>
      </c>
      <c r="F543" t="s">
        <v>156</v>
      </c>
      <c r="G543">
        <v>73649</v>
      </c>
      <c r="H543" t="s">
        <v>288</v>
      </c>
      <c r="J543" t="s">
        <v>1045</v>
      </c>
      <c r="K543">
        <v>536</v>
      </c>
      <c r="L543" t="s">
        <v>716</v>
      </c>
      <c r="O543" t="s">
        <v>716</v>
      </c>
      <c r="P543" t="s">
        <v>717</v>
      </c>
      <c r="AH543" s="3" t="s">
        <v>496</v>
      </c>
      <c r="AI543" s="3" t="s">
        <v>293</v>
      </c>
      <c r="AJ543" s="3">
        <v>73649</v>
      </c>
      <c r="AK543" s="3" t="s">
        <v>850</v>
      </c>
      <c r="AL543" s="3"/>
      <c r="AM543" s="3"/>
      <c r="AN543" s="3" t="s">
        <v>1117</v>
      </c>
      <c r="AO543" s="3">
        <v>2563.6</v>
      </c>
      <c r="AP543" s="3"/>
      <c r="AQ543" s="3"/>
      <c r="AR543" s="3" t="s">
        <v>296</v>
      </c>
      <c r="AS543" s="3"/>
      <c r="AT543" s="3" t="s">
        <v>297</v>
      </c>
      <c r="AU543" s="3" t="s">
        <v>504</v>
      </c>
      <c r="AV543" s="3"/>
      <c r="AW543" s="3"/>
      <c r="AX543" s="3"/>
      <c r="AY543" s="3"/>
      <c r="AZ543" s="3"/>
      <c r="BA543" s="3" t="s">
        <v>299</v>
      </c>
      <c r="BB543" s="3" t="s">
        <v>300</v>
      </c>
      <c r="BC543" s="3"/>
      <c r="BD543" s="3"/>
      <c r="BE543" s="3"/>
      <c r="BF543" s="3"/>
      <c r="BG543" s="3"/>
      <c r="BH543" s="3"/>
      <c r="BI543" s="3"/>
      <c r="BJ543" s="3"/>
      <c r="BK543" s="3" t="s">
        <v>293</v>
      </c>
      <c r="BL543" s="4">
        <v>44286</v>
      </c>
      <c r="BM543" s="4">
        <v>44298</v>
      </c>
      <c r="BN543" t="s">
        <v>301</v>
      </c>
    </row>
    <row r="544" spans="1:66" x14ac:dyDescent="0.25">
      <c r="A544">
        <v>2021</v>
      </c>
      <c r="B544" s="4">
        <v>44197</v>
      </c>
      <c r="C544" s="4">
        <v>44286</v>
      </c>
      <c r="D544" t="s">
        <v>149</v>
      </c>
      <c r="E544" t="s">
        <v>153</v>
      </c>
      <c r="F544" t="s">
        <v>156</v>
      </c>
      <c r="G544">
        <v>73648</v>
      </c>
      <c r="H544" t="s">
        <v>288</v>
      </c>
      <c r="J544" t="s">
        <v>1118</v>
      </c>
      <c r="K544">
        <v>537</v>
      </c>
      <c r="L544" t="s">
        <v>1119</v>
      </c>
      <c r="O544" t="s">
        <v>1119</v>
      </c>
      <c r="P544" t="s">
        <v>1120</v>
      </c>
      <c r="AH544" s="3" t="s">
        <v>464</v>
      </c>
      <c r="AI544" s="3" t="s">
        <v>293</v>
      </c>
      <c r="AJ544" s="3">
        <v>73648</v>
      </c>
      <c r="AK544" s="3" t="s">
        <v>850</v>
      </c>
      <c r="AL544" s="3"/>
      <c r="AM544" s="3"/>
      <c r="AN544" s="3" t="s">
        <v>1121</v>
      </c>
      <c r="AO544" s="3">
        <v>2520000</v>
      </c>
      <c r="AP544" s="3"/>
      <c r="AQ544" s="3"/>
      <c r="AR544" s="3" t="s">
        <v>296</v>
      </c>
      <c r="AS544" s="3"/>
      <c r="AT544" s="3" t="s">
        <v>297</v>
      </c>
      <c r="AU544" s="3" t="s">
        <v>317</v>
      </c>
      <c r="AV544" s="3"/>
      <c r="AW544" s="3"/>
      <c r="AX544" s="3"/>
      <c r="AY544" s="3"/>
      <c r="AZ544" s="3"/>
      <c r="BA544" s="3" t="s">
        <v>299</v>
      </c>
      <c r="BB544" s="3" t="s">
        <v>300</v>
      </c>
      <c r="BC544" s="3"/>
      <c r="BD544" s="3"/>
      <c r="BE544" s="3"/>
      <c r="BF544" s="3"/>
      <c r="BG544" s="3"/>
      <c r="BH544" s="3"/>
      <c r="BI544" s="3"/>
      <c r="BJ544" s="3"/>
      <c r="BK544" s="3" t="s">
        <v>293</v>
      </c>
      <c r="BL544" s="4">
        <v>44286</v>
      </c>
      <c r="BM544" s="4">
        <v>44298</v>
      </c>
      <c r="BN544" t="s">
        <v>301</v>
      </c>
    </row>
    <row r="545" spans="1:66" x14ac:dyDescent="0.25">
      <c r="A545">
        <v>2021</v>
      </c>
      <c r="B545" s="4">
        <v>44197</v>
      </c>
      <c r="C545" s="4">
        <v>44286</v>
      </c>
      <c r="D545" t="s">
        <v>149</v>
      </c>
      <c r="E545" t="s">
        <v>153</v>
      </c>
      <c r="F545" t="s">
        <v>156</v>
      </c>
      <c r="G545">
        <v>73647</v>
      </c>
      <c r="H545" t="s">
        <v>288</v>
      </c>
      <c r="J545" t="s">
        <v>1118</v>
      </c>
      <c r="K545">
        <v>538</v>
      </c>
      <c r="L545" t="s">
        <v>1119</v>
      </c>
      <c r="O545" t="s">
        <v>1119</v>
      </c>
      <c r="P545" t="s">
        <v>1120</v>
      </c>
      <c r="AH545" s="3" t="s">
        <v>436</v>
      </c>
      <c r="AI545" s="3" t="s">
        <v>293</v>
      </c>
      <c r="AJ545" s="3">
        <v>73647</v>
      </c>
      <c r="AK545" s="3" t="s">
        <v>850</v>
      </c>
      <c r="AL545" s="3"/>
      <c r="AM545" s="3"/>
      <c r="AN545" s="3" t="s">
        <v>1122</v>
      </c>
      <c r="AO545" s="3">
        <v>18000</v>
      </c>
      <c r="AP545" s="3"/>
      <c r="AQ545" s="3"/>
      <c r="AR545" s="3" t="s">
        <v>296</v>
      </c>
      <c r="AS545" s="3"/>
      <c r="AT545" s="3" t="s">
        <v>297</v>
      </c>
      <c r="AU545" s="3" t="s">
        <v>317</v>
      </c>
      <c r="AV545" s="3"/>
      <c r="AW545" s="3"/>
      <c r="AX545" s="3"/>
      <c r="AY545" s="3"/>
      <c r="AZ545" s="3"/>
      <c r="BA545" s="3" t="s">
        <v>299</v>
      </c>
      <c r="BB545" s="3" t="s">
        <v>300</v>
      </c>
      <c r="BC545" s="3"/>
      <c r="BD545" s="3"/>
      <c r="BE545" s="3"/>
      <c r="BF545" s="3"/>
      <c r="BG545" s="3"/>
      <c r="BH545" s="3"/>
      <c r="BI545" s="3"/>
      <c r="BJ545" s="3"/>
      <c r="BK545" s="3" t="s">
        <v>293</v>
      </c>
      <c r="BL545" s="4">
        <v>44286</v>
      </c>
      <c r="BM545" s="4">
        <v>44298</v>
      </c>
      <c r="BN545" t="s">
        <v>301</v>
      </c>
    </row>
    <row r="546" spans="1:66" x14ac:dyDescent="0.25">
      <c r="A546">
        <v>2021</v>
      </c>
      <c r="B546" s="4">
        <v>44197</v>
      </c>
      <c r="C546" s="4">
        <v>44286</v>
      </c>
      <c r="D546" t="s">
        <v>149</v>
      </c>
      <c r="E546" t="s">
        <v>153</v>
      </c>
      <c r="F546" t="s">
        <v>156</v>
      </c>
      <c r="G546">
        <v>73645</v>
      </c>
      <c r="H546" t="s">
        <v>288</v>
      </c>
      <c r="J546" t="s">
        <v>1118</v>
      </c>
      <c r="K546">
        <v>539</v>
      </c>
      <c r="L546" t="s">
        <v>1119</v>
      </c>
      <c r="O546" t="s">
        <v>1119</v>
      </c>
      <c r="P546" t="s">
        <v>1120</v>
      </c>
      <c r="AH546" s="3" t="s">
        <v>502</v>
      </c>
      <c r="AI546" s="3" t="s">
        <v>293</v>
      </c>
      <c r="AJ546" s="3">
        <v>73645</v>
      </c>
      <c r="AK546" s="3" t="s">
        <v>850</v>
      </c>
      <c r="AL546" s="3"/>
      <c r="AM546" s="3"/>
      <c r="AN546" s="3" t="s">
        <v>1123</v>
      </c>
      <c r="AO546" s="3">
        <v>54000</v>
      </c>
      <c r="AP546" s="3"/>
      <c r="AQ546" s="3"/>
      <c r="AR546" s="3" t="s">
        <v>296</v>
      </c>
      <c r="AS546" s="3"/>
      <c r="AT546" s="3" t="s">
        <v>297</v>
      </c>
      <c r="AU546" s="3" t="s">
        <v>317</v>
      </c>
      <c r="AV546" s="3"/>
      <c r="AW546" s="3"/>
      <c r="AX546" s="3"/>
      <c r="AY546" s="3"/>
      <c r="AZ546" s="3"/>
      <c r="BA546" s="3" t="s">
        <v>299</v>
      </c>
      <c r="BB546" s="3" t="s">
        <v>300</v>
      </c>
      <c r="BC546" s="3"/>
      <c r="BD546" s="3"/>
      <c r="BE546" s="3"/>
      <c r="BF546" s="3"/>
      <c r="BG546" s="3"/>
      <c r="BH546" s="3"/>
      <c r="BI546" s="3"/>
      <c r="BJ546" s="3"/>
      <c r="BK546" s="3" t="s">
        <v>293</v>
      </c>
      <c r="BL546" s="4">
        <v>44286</v>
      </c>
      <c r="BM546" s="4">
        <v>44298</v>
      </c>
      <c r="BN546" t="s">
        <v>301</v>
      </c>
    </row>
    <row r="547" spans="1:66" x14ac:dyDescent="0.25">
      <c r="A547">
        <v>2021</v>
      </c>
      <c r="B547" s="4">
        <v>44197</v>
      </c>
      <c r="C547" s="4">
        <v>44286</v>
      </c>
      <c r="D547" t="s">
        <v>149</v>
      </c>
      <c r="E547" t="s">
        <v>153</v>
      </c>
      <c r="F547" t="s">
        <v>156</v>
      </c>
      <c r="G547">
        <v>73644</v>
      </c>
      <c r="H547" t="s">
        <v>288</v>
      </c>
      <c r="J547" t="s">
        <v>1118</v>
      </c>
      <c r="K547">
        <v>540</v>
      </c>
      <c r="L547" t="s">
        <v>1119</v>
      </c>
      <c r="O547" t="s">
        <v>1119</v>
      </c>
      <c r="P547" t="s">
        <v>1120</v>
      </c>
      <c r="AH547" s="3" t="s">
        <v>405</v>
      </c>
      <c r="AI547" s="3" t="s">
        <v>293</v>
      </c>
      <c r="AJ547" s="3">
        <v>73644</v>
      </c>
      <c r="AK547" s="3" t="s">
        <v>850</v>
      </c>
      <c r="AL547" s="3"/>
      <c r="AM547" s="3"/>
      <c r="AN547" s="3" t="s">
        <v>1124</v>
      </c>
      <c r="AO547" s="3">
        <v>36000</v>
      </c>
      <c r="AP547" s="3"/>
      <c r="AQ547" s="3"/>
      <c r="AR547" s="3" t="s">
        <v>296</v>
      </c>
      <c r="AS547" s="3"/>
      <c r="AT547" s="3" t="s">
        <v>297</v>
      </c>
      <c r="AU547" s="3" t="s">
        <v>317</v>
      </c>
      <c r="AV547" s="3"/>
      <c r="AW547" s="3"/>
      <c r="AX547" s="3"/>
      <c r="AY547" s="3"/>
      <c r="AZ547" s="3"/>
      <c r="BA547" s="3" t="s">
        <v>299</v>
      </c>
      <c r="BB547" s="3" t="s">
        <v>300</v>
      </c>
      <c r="BC547" s="3"/>
      <c r="BD547" s="3"/>
      <c r="BE547" s="3"/>
      <c r="BF547" s="3"/>
      <c r="BG547" s="3"/>
      <c r="BH547" s="3"/>
      <c r="BI547" s="3"/>
      <c r="BJ547" s="3"/>
      <c r="BK547" s="3" t="s">
        <v>293</v>
      </c>
      <c r="BL547" s="4">
        <v>44286</v>
      </c>
      <c r="BM547" s="4">
        <v>44298</v>
      </c>
      <c r="BN547" t="s">
        <v>301</v>
      </c>
    </row>
    <row r="548" spans="1:66" x14ac:dyDescent="0.25">
      <c r="A548">
        <v>2021</v>
      </c>
      <c r="B548" s="4">
        <v>44197</v>
      </c>
      <c r="C548" s="4">
        <v>44286</v>
      </c>
      <c r="D548" t="s">
        <v>149</v>
      </c>
      <c r="E548" t="s">
        <v>153</v>
      </c>
      <c r="F548" t="s">
        <v>156</v>
      </c>
      <c r="G548">
        <v>73639</v>
      </c>
      <c r="H548" t="s">
        <v>288</v>
      </c>
      <c r="J548" t="s">
        <v>1125</v>
      </c>
      <c r="K548">
        <v>541</v>
      </c>
      <c r="L548" t="s">
        <v>1126</v>
      </c>
      <c r="O548" t="s">
        <v>1126</v>
      </c>
      <c r="P548" t="s">
        <v>1127</v>
      </c>
      <c r="AH548" s="3" t="s">
        <v>672</v>
      </c>
      <c r="AI548" s="3" t="s">
        <v>293</v>
      </c>
      <c r="AJ548" s="3">
        <v>73639</v>
      </c>
      <c r="AK548" s="3" t="s">
        <v>1128</v>
      </c>
      <c r="AL548" s="3"/>
      <c r="AM548" s="3"/>
      <c r="AN548" s="3" t="s">
        <v>552</v>
      </c>
      <c r="AO548" s="3">
        <v>5700</v>
      </c>
      <c r="AP548" s="3"/>
      <c r="AQ548" s="3"/>
      <c r="AR548" s="3" t="s">
        <v>296</v>
      </c>
      <c r="AS548" s="3"/>
      <c r="AT548" s="3" t="s">
        <v>297</v>
      </c>
      <c r="AU548" s="3" t="s">
        <v>317</v>
      </c>
      <c r="AV548" s="3"/>
      <c r="AW548" s="3"/>
      <c r="AX548" s="3"/>
      <c r="AY548" s="3"/>
      <c r="AZ548" s="3"/>
      <c r="BA548" s="3" t="s">
        <v>299</v>
      </c>
      <c r="BB548" s="3" t="s">
        <v>300</v>
      </c>
      <c r="BC548" s="3"/>
      <c r="BD548" s="3"/>
      <c r="BE548" s="3"/>
      <c r="BF548" s="3"/>
      <c r="BG548" s="3"/>
      <c r="BH548" s="3"/>
      <c r="BI548" s="3"/>
      <c r="BJ548" s="3"/>
      <c r="BK548" s="3" t="s">
        <v>293</v>
      </c>
      <c r="BL548" s="4">
        <v>44286</v>
      </c>
      <c r="BM548" s="4">
        <v>44298</v>
      </c>
      <c r="BN548" t="s">
        <v>301</v>
      </c>
    </row>
    <row r="549" spans="1:66" x14ac:dyDescent="0.25">
      <c r="A549">
        <v>2021</v>
      </c>
      <c r="B549" s="4">
        <v>44197</v>
      </c>
      <c r="C549" s="4">
        <v>44286</v>
      </c>
      <c r="D549" t="s">
        <v>149</v>
      </c>
      <c r="E549" t="s">
        <v>153</v>
      </c>
      <c r="F549" t="s">
        <v>156</v>
      </c>
      <c r="G549">
        <v>73639</v>
      </c>
      <c r="H549" t="s">
        <v>288</v>
      </c>
      <c r="J549" t="s">
        <v>1129</v>
      </c>
      <c r="K549">
        <v>542</v>
      </c>
      <c r="L549" t="s">
        <v>1126</v>
      </c>
      <c r="O549" t="s">
        <v>1126</v>
      </c>
      <c r="P549" t="s">
        <v>1127</v>
      </c>
      <c r="AH549" s="3" t="s">
        <v>672</v>
      </c>
      <c r="AI549" s="3" t="s">
        <v>293</v>
      </c>
      <c r="AJ549" s="3">
        <v>73639</v>
      </c>
      <c r="AK549" s="3" t="s">
        <v>1128</v>
      </c>
      <c r="AL549" s="3"/>
      <c r="AM549" s="3"/>
      <c r="AN549" s="3" t="s">
        <v>552</v>
      </c>
      <c r="AO549" s="3">
        <v>5700</v>
      </c>
      <c r="AP549" s="3"/>
      <c r="AQ549" s="3"/>
      <c r="AR549" s="3" t="s">
        <v>296</v>
      </c>
      <c r="AS549" s="3"/>
      <c r="AT549" s="3" t="s">
        <v>297</v>
      </c>
      <c r="AU549" s="3" t="s">
        <v>317</v>
      </c>
      <c r="AV549" s="3"/>
      <c r="AW549" s="3"/>
      <c r="AX549" s="3"/>
      <c r="AY549" s="3"/>
      <c r="AZ549" s="3"/>
      <c r="BA549" s="3" t="s">
        <v>299</v>
      </c>
      <c r="BB549" s="3" t="s">
        <v>300</v>
      </c>
      <c r="BC549" s="3"/>
      <c r="BD549" s="3"/>
      <c r="BE549" s="3"/>
      <c r="BF549" s="3"/>
      <c r="BG549" s="3"/>
      <c r="BH549" s="3"/>
      <c r="BI549" s="3"/>
      <c r="BJ549" s="3"/>
      <c r="BK549" s="3" t="s">
        <v>293</v>
      </c>
      <c r="BL549" s="4">
        <v>44286</v>
      </c>
      <c r="BM549" s="4">
        <v>44298</v>
      </c>
      <c r="BN549" t="s">
        <v>301</v>
      </c>
    </row>
    <row r="550" spans="1:66" x14ac:dyDescent="0.25">
      <c r="A550">
        <v>2021</v>
      </c>
      <c r="B550" s="4">
        <v>44197</v>
      </c>
      <c r="C550" s="4">
        <v>44286</v>
      </c>
      <c r="D550" t="s">
        <v>149</v>
      </c>
      <c r="E550" t="s">
        <v>153</v>
      </c>
      <c r="F550" t="s">
        <v>156</v>
      </c>
      <c r="G550">
        <v>73637</v>
      </c>
      <c r="H550" t="s">
        <v>288</v>
      </c>
      <c r="J550" t="s">
        <v>420</v>
      </c>
      <c r="K550">
        <v>543</v>
      </c>
      <c r="L550" t="s">
        <v>421</v>
      </c>
      <c r="O550" t="s">
        <v>421</v>
      </c>
      <c r="P550" t="s">
        <v>422</v>
      </c>
      <c r="AH550" s="3" t="s">
        <v>292</v>
      </c>
      <c r="AI550" s="3" t="s">
        <v>293</v>
      </c>
      <c r="AJ550" s="3">
        <v>73637</v>
      </c>
      <c r="AK550" s="3" t="s">
        <v>1128</v>
      </c>
      <c r="AL550" s="3"/>
      <c r="AM550" s="3"/>
      <c r="AN550" s="3" t="s">
        <v>1130</v>
      </c>
      <c r="AO550" s="3">
        <v>4524</v>
      </c>
      <c r="AP550" s="3"/>
      <c r="AQ550" s="3"/>
      <c r="AR550" s="3" t="s">
        <v>296</v>
      </c>
      <c r="AS550" s="3"/>
      <c r="AT550" s="3" t="s">
        <v>297</v>
      </c>
      <c r="AU550" s="3" t="s">
        <v>425</v>
      </c>
      <c r="AV550" s="3"/>
      <c r="AW550" s="3"/>
      <c r="AX550" s="3"/>
      <c r="AY550" s="3"/>
      <c r="AZ550" s="3"/>
      <c r="BA550" s="3" t="s">
        <v>299</v>
      </c>
      <c r="BB550" s="3" t="s">
        <v>300</v>
      </c>
      <c r="BC550" s="3"/>
      <c r="BD550" s="3"/>
      <c r="BE550" s="3"/>
      <c r="BF550" s="3"/>
      <c r="BG550" s="3"/>
      <c r="BH550" s="3"/>
      <c r="BI550" s="3"/>
      <c r="BJ550" s="3"/>
      <c r="BK550" s="3" t="s">
        <v>293</v>
      </c>
      <c r="BL550" s="4">
        <v>44286</v>
      </c>
      <c r="BM550" s="4">
        <v>44298</v>
      </c>
      <c r="BN550" t="s">
        <v>301</v>
      </c>
    </row>
    <row r="551" spans="1:66" x14ac:dyDescent="0.25">
      <c r="A551">
        <v>2021</v>
      </c>
      <c r="B551" s="4">
        <v>44197</v>
      </c>
      <c r="C551" s="4">
        <v>44286</v>
      </c>
      <c r="D551" t="s">
        <v>149</v>
      </c>
      <c r="E551" t="s">
        <v>153</v>
      </c>
      <c r="F551" t="s">
        <v>156</v>
      </c>
      <c r="G551">
        <v>73637</v>
      </c>
      <c r="H551" t="s">
        <v>288</v>
      </c>
      <c r="J551" t="s">
        <v>592</v>
      </c>
      <c r="K551">
        <v>544</v>
      </c>
      <c r="L551" t="s">
        <v>421</v>
      </c>
      <c r="O551" t="s">
        <v>421</v>
      </c>
      <c r="P551" t="s">
        <v>422</v>
      </c>
      <c r="AH551" s="3" t="s">
        <v>292</v>
      </c>
      <c r="AI551" s="3" t="s">
        <v>293</v>
      </c>
      <c r="AJ551" s="3">
        <v>73637</v>
      </c>
      <c r="AK551" s="3" t="s">
        <v>1128</v>
      </c>
      <c r="AL551" s="3"/>
      <c r="AM551" s="3"/>
      <c r="AN551" s="3" t="s">
        <v>808</v>
      </c>
      <c r="AO551" s="3">
        <v>139.19999999999999</v>
      </c>
      <c r="AP551" s="3"/>
      <c r="AQ551" s="3"/>
      <c r="AR551" s="3" t="s">
        <v>296</v>
      </c>
      <c r="AS551" s="3"/>
      <c r="AT551" s="3" t="s">
        <v>297</v>
      </c>
      <c r="AU551" s="3" t="s">
        <v>425</v>
      </c>
      <c r="AV551" s="3"/>
      <c r="AW551" s="3"/>
      <c r="AX551" s="3"/>
      <c r="AY551" s="3"/>
      <c r="AZ551" s="3"/>
      <c r="BA551" s="3" t="s">
        <v>299</v>
      </c>
      <c r="BB551" s="3" t="s">
        <v>300</v>
      </c>
      <c r="BC551" s="3"/>
      <c r="BD551" s="3"/>
      <c r="BE551" s="3"/>
      <c r="BF551" s="3"/>
      <c r="BG551" s="3"/>
      <c r="BH551" s="3"/>
      <c r="BI551" s="3"/>
      <c r="BJ551" s="3"/>
      <c r="BK551" s="3" t="s">
        <v>293</v>
      </c>
      <c r="BL551" s="4">
        <v>44286</v>
      </c>
      <c r="BM551" s="4">
        <v>44298</v>
      </c>
      <c r="BN551" t="s">
        <v>301</v>
      </c>
    </row>
    <row r="552" spans="1:66" x14ac:dyDescent="0.25">
      <c r="A552">
        <v>2021</v>
      </c>
      <c r="B552" s="4">
        <v>44197</v>
      </c>
      <c r="C552" s="4">
        <v>44286</v>
      </c>
      <c r="D552" t="s">
        <v>149</v>
      </c>
      <c r="E552" t="s">
        <v>153</v>
      </c>
      <c r="F552" t="s">
        <v>156</v>
      </c>
      <c r="G552">
        <v>73637</v>
      </c>
      <c r="H552" t="s">
        <v>288</v>
      </c>
      <c r="J552" t="s">
        <v>593</v>
      </c>
      <c r="K552">
        <v>545</v>
      </c>
      <c r="L552" t="s">
        <v>421</v>
      </c>
      <c r="O552" t="s">
        <v>421</v>
      </c>
      <c r="P552" t="s">
        <v>422</v>
      </c>
      <c r="AH552" s="3" t="s">
        <v>292</v>
      </c>
      <c r="AI552" s="3" t="s">
        <v>293</v>
      </c>
      <c r="AJ552" s="3">
        <v>73637</v>
      </c>
      <c r="AK552" s="3" t="s">
        <v>1128</v>
      </c>
      <c r="AL552" s="3"/>
      <c r="AM552" s="3"/>
      <c r="AN552" s="3" t="s">
        <v>808</v>
      </c>
      <c r="AO552" s="3">
        <v>139.19999999999999</v>
      </c>
      <c r="AP552" s="3"/>
      <c r="AQ552" s="3"/>
      <c r="AR552" s="3" t="s">
        <v>296</v>
      </c>
      <c r="AS552" s="3"/>
      <c r="AT552" s="3" t="s">
        <v>297</v>
      </c>
      <c r="AU552" s="3" t="s">
        <v>425</v>
      </c>
      <c r="AV552" s="3"/>
      <c r="AW552" s="3"/>
      <c r="AX552" s="3"/>
      <c r="AY552" s="3"/>
      <c r="AZ552" s="3"/>
      <c r="BA552" s="3" t="s">
        <v>299</v>
      </c>
      <c r="BB552" s="3" t="s">
        <v>300</v>
      </c>
      <c r="BC552" s="3"/>
      <c r="BD552" s="3"/>
      <c r="BE552" s="3"/>
      <c r="BF552" s="3"/>
      <c r="BG552" s="3"/>
      <c r="BH552" s="3"/>
      <c r="BI552" s="3"/>
      <c r="BJ552" s="3"/>
      <c r="BK552" s="3" t="s">
        <v>293</v>
      </c>
      <c r="BL552" s="4">
        <v>44286</v>
      </c>
      <c r="BM552" s="4">
        <v>44298</v>
      </c>
      <c r="BN552" t="s">
        <v>301</v>
      </c>
    </row>
    <row r="553" spans="1:66" x14ac:dyDescent="0.25">
      <c r="A553">
        <v>2021</v>
      </c>
      <c r="B553" s="4">
        <v>44197</v>
      </c>
      <c r="C553" s="4">
        <v>44286</v>
      </c>
      <c r="D553" t="s">
        <v>149</v>
      </c>
      <c r="E553" t="s">
        <v>153</v>
      </c>
      <c r="F553" t="s">
        <v>156</v>
      </c>
      <c r="G553">
        <v>73637</v>
      </c>
      <c r="H553" t="s">
        <v>288</v>
      </c>
      <c r="J553" t="s">
        <v>1131</v>
      </c>
      <c r="K553">
        <v>546</v>
      </c>
      <c r="L553" t="s">
        <v>421</v>
      </c>
      <c r="O553" t="s">
        <v>421</v>
      </c>
      <c r="P553" t="s">
        <v>422</v>
      </c>
      <c r="AH553" s="3" t="s">
        <v>292</v>
      </c>
      <c r="AI553" s="3" t="s">
        <v>293</v>
      </c>
      <c r="AJ553" s="3">
        <v>73637</v>
      </c>
      <c r="AK553" s="3" t="s">
        <v>1128</v>
      </c>
      <c r="AL553" s="3"/>
      <c r="AM553" s="3"/>
      <c r="AN553" s="3" t="s">
        <v>1132</v>
      </c>
      <c r="AO553" s="3">
        <v>22.96</v>
      </c>
      <c r="AP553" s="3"/>
      <c r="AQ553" s="3"/>
      <c r="AR553" s="3" t="s">
        <v>296</v>
      </c>
      <c r="AS553" s="3"/>
      <c r="AT553" s="3" t="s">
        <v>297</v>
      </c>
      <c r="AU553" s="3" t="s">
        <v>425</v>
      </c>
      <c r="AV553" s="3"/>
      <c r="AW553" s="3"/>
      <c r="AX553" s="3"/>
      <c r="AY553" s="3"/>
      <c r="AZ553" s="3"/>
      <c r="BA553" s="3" t="s">
        <v>299</v>
      </c>
      <c r="BB553" s="3" t="s">
        <v>300</v>
      </c>
      <c r="BC553" s="3"/>
      <c r="BD553" s="3"/>
      <c r="BE553" s="3"/>
      <c r="BF553" s="3"/>
      <c r="BG553" s="3"/>
      <c r="BH553" s="3"/>
      <c r="BI553" s="3"/>
      <c r="BJ553" s="3"/>
      <c r="BK553" s="3" t="s">
        <v>293</v>
      </c>
      <c r="BL553" s="4">
        <v>44286</v>
      </c>
      <c r="BM553" s="4">
        <v>44298</v>
      </c>
      <c r="BN553" t="s">
        <v>301</v>
      </c>
    </row>
    <row r="554" spans="1:66" x14ac:dyDescent="0.25">
      <c r="A554">
        <v>2021</v>
      </c>
      <c r="B554" s="4">
        <v>44197</v>
      </c>
      <c r="C554" s="4">
        <v>44286</v>
      </c>
      <c r="D554" t="s">
        <v>149</v>
      </c>
      <c r="E554" t="s">
        <v>153</v>
      </c>
      <c r="F554" t="s">
        <v>156</v>
      </c>
      <c r="G554">
        <v>73637</v>
      </c>
      <c r="H554" t="s">
        <v>288</v>
      </c>
      <c r="J554" t="s">
        <v>567</v>
      </c>
      <c r="K554">
        <v>547</v>
      </c>
      <c r="L554" t="s">
        <v>421</v>
      </c>
      <c r="O554" t="s">
        <v>421</v>
      </c>
      <c r="P554" t="s">
        <v>422</v>
      </c>
      <c r="AH554" s="3" t="s">
        <v>292</v>
      </c>
      <c r="AI554" s="3" t="s">
        <v>293</v>
      </c>
      <c r="AJ554" s="3">
        <v>73637</v>
      </c>
      <c r="AK554" s="3" t="s">
        <v>1128</v>
      </c>
      <c r="AL554" s="3"/>
      <c r="AM554" s="3"/>
      <c r="AN554" s="3" t="s">
        <v>461</v>
      </c>
      <c r="AO554" s="3">
        <v>104.4</v>
      </c>
      <c r="AP554" s="3"/>
      <c r="AQ554" s="3"/>
      <c r="AR554" s="3" t="s">
        <v>296</v>
      </c>
      <c r="AS554" s="3"/>
      <c r="AT554" s="3" t="s">
        <v>297</v>
      </c>
      <c r="AU554" s="3" t="s">
        <v>425</v>
      </c>
      <c r="AV554" s="3"/>
      <c r="AW554" s="3"/>
      <c r="AX554" s="3"/>
      <c r="AY554" s="3"/>
      <c r="AZ554" s="3"/>
      <c r="BA554" s="3" t="s">
        <v>299</v>
      </c>
      <c r="BB554" s="3" t="s">
        <v>300</v>
      </c>
      <c r="BC554" s="3"/>
      <c r="BD554" s="3"/>
      <c r="BE554" s="3"/>
      <c r="BF554" s="3"/>
      <c r="BG554" s="3"/>
      <c r="BH554" s="3"/>
      <c r="BI554" s="3"/>
      <c r="BJ554" s="3"/>
      <c r="BK554" s="3" t="s">
        <v>293</v>
      </c>
      <c r="BL554" s="4">
        <v>44286</v>
      </c>
      <c r="BM554" s="4">
        <v>44298</v>
      </c>
      <c r="BN554" t="s">
        <v>301</v>
      </c>
    </row>
    <row r="555" spans="1:66" x14ac:dyDescent="0.25">
      <c r="A555">
        <v>2021</v>
      </c>
      <c r="B555" s="4">
        <v>44197</v>
      </c>
      <c r="C555" s="4">
        <v>44286</v>
      </c>
      <c r="D555" t="s">
        <v>149</v>
      </c>
      <c r="E555" t="s">
        <v>153</v>
      </c>
      <c r="F555" t="s">
        <v>156</v>
      </c>
      <c r="G555">
        <v>73637</v>
      </c>
      <c r="H555" t="s">
        <v>288</v>
      </c>
      <c r="J555" t="s">
        <v>777</v>
      </c>
      <c r="K555">
        <v>548</v>
      </c>
      <c r="L555" t="s">
        <v>421</v>
      </c>
      <c r="O555" t="s">
        <v>421</v>
      </c>
      <c r="P555" t="s">
        <v>422</v>
      </c>
      <c r="AH555" s="3" t="s">
        <v>292</v>
      </c>
      <c r="AI555" s="3" t="s">
        <v>293</v>
      </c>
      <c r="AJ555" s="3">
        <v>73637</v>
      </c>
      <c r="AK555" s="3" t="s">
        <v>1128</v>
      </c>
      <c r="AL555" s="3"/>
      <c r="AM555" s="3"/>
      <c r="AN555" s="3" t="s">
        <v>1133</v>
      </c>
      <c r="AO555" s="3">
        <v>80.36</v>
      </c>
      <c r="AP555" s="3"/>
      <c r="AQ555" s="3"/>
      <c r="AR555" s="3" t="s">
        <v>296</v>
      </c>
      <c r="AS555" s="3"/>
      <c r="AT555" s="3" t="s">
        <v>297</v>
      </c>
      <c r="AU555" s="3" t="s">
        <v>425</v>
      </c>
      <c r="AV555" s="3"/>
      <c r="AW555" s="3"/>
      <c r="AX555" s="3"/>
      <c r="AY555" s="3"/>
      <c r="AZ555" s="3"/>
      <c r="BA555" s="3" t="s">
        <v>299</v>
      </c>
      <c r="BB555" s="3" t="s">
        <v>300</v>
      </c>
      <c r="BC555" s="3"/>
      <c r="BD555" s="3"/>
      <c r="BE555" s="3"/>
      <c r="BF555" s="3"/>
      <c r="BG555" s="3"/>
      <c r="BH555" s="3"/>
      <c r="BI555" s="3"/>
      <c r="BJ555" s="3"/>
      <c r="BK555" s="3" t="s">
        <v>293</v>
      </c>
      <c r="BL555" s="4">
        <v>44286</v>
      </c>
      <c r="BM555" s="4">
        <v>44298</v>
      </c>
      <c r="BN555" t="s">
        <v>301</v>
      </c>
    </row>
    <row r="556" spans="1:66" x14ac:dyDescent="0.25">
      <c r="A556">
        <v>2021</v>
      </c>
      <c r="B556" s="4">
        <v>44197</v>
      </c>
      <c r="C556" s="4">
        <v>44286</v>
      </c>
      <c r="D556" t="s">
        <v>149</v>
      </c>
      <c r="E556" t="s">
        <v>153</v>
      </c>
      <c r="F556" t="s">
        <v>156</v>
      </c>
      <c r="G556">
        <v>73637</v>
      </c>
      <c r="H556" t="s">
        <v>288</v>
      </c>
      <c r="J556" t="s">
        <v>599</v>
      </c>
      <c r="K556">
        <v>549</v>
      </c>
      <c r="L556" t="s">
        <v>421</v>
      </c>
      <c r="O556" t="s">
        <v>421</v>
      </c>
      <c r="P556" t="s">
        <v>422</v>
      </c>
      <c r="AH556" s="3" t="s">
        <v>292</v>
      </c>
      <c r="AI556" s="3" t="s">
        <v>293</v>
      </c>
      <c r="AJ556" s="3">
        <v>73637</v>
      </c>
      <c r="AK556" s="3" t="s">
        <v>1128</v>
      </c>
      <c r="AL556" s="3"/>
      <c r="AM556" s="3"/>
      <c r="AN556" s="3" t="s">
        <v>1134</v>
      </c>
      <c r="AO556" s="3">
        <v>56</v>
      </c>
      <c r="AP556" s="3"/>
      <c r="AQ556" s="3"/>
      <c r="AR556" s="3" t="s">
        <v>296</v>
      </c>
      <c r="AS556" s="3"/>
      <c r="AT556" s="3" t="s">
        <v>297</v>
      </c>
      <c r="AU556" s="3" t="s">
        <v>425</v>
      </c>
      <c r="AV556" s="3"/>
      <c r="AW556" s="3"/>
      <c r="AX556" s="3"/>
      <c r="AY556" s="3"/>
      <c r="AZ556" s="3"/>
      <c r="BA556" s="3" t="s">
        <v>299</v>
      </c>
      <c r="BB556" s="3" t="s">
        <v>300</v>
      </c>
      <c r="BC556" s="3"/>
      <c r="BD556" s="3"/>
      <c r="BE556" s="3"/>
      <c r="BF556" s="3"/>
      <c r="BG556" s="3"/>
      <c r="BH556" s="3"/>
      <c r="BI556" s="3"/>
      <c r="BJ556" s="3"/>
      <c r="BK556" s="3" t="s">
        <v>293</v>
      </c>
      <c r="BL556" s="4">
        <v>44286</v>
      </c>
      <c r="BM556" s="4">
        <v>44298</v>
      </c>
      <c r="BN556" t="s">
        <v>301</v>
      </c>
    </row>
    <row r="557" spans="1:66" x14ac:dyDescent="0.25">
      <c r="A557">
        <v>2021</v>
      </c>
      <c r="B557" s="4">
        <v>44197</v>
      </c>
      <c r="C557" s="4">
        <v>44286</v>
      </c>
      <c r="D557" t="s">
        <v>149</v>
      </c>
      <c r="E557" t="s">
        <v>153</v>
      </c>
      <c r="F557" t="s">
        <v>156</v>
      </c>
      <c r="G557">
        <v>73637</v>
      </c>
      <c r="H557" t="s">
        <v>288</v>
      </c>
      <c r="J557" t="s">
        <v>587</v>
      </c>
      <c r="K557">
        <v>550</v>
      </c>
      <c r="L557" t="s">
        <v>421</v>
      </c>
      <c r="O557" t="s">
        <v>421</v>
      </c>
      <c r="P557" t="s">
        <v>422</v>
      </c>
      <c r="AH557" s="3" t="s">
        <v>292</v>
      </c>
      <c r="AI557" s="3" t="s">
        <v>293</v>
      </c>
      <c r="AJ557" s="3">
        <v>73637</v>
      </c>
      <c r="AK557" s="3" t="s">
        <v>1128</v>
      </c>
      <c r="AL557" s="3"/>
      <c r="AM557" s="3"/>
      <c r="AN557" s="3" t="s">
        <v>310</v>
      </c>
      <c r="AO557" s="3">
        <v>208.8</v>
      </c>
      <c r="AP557" s="3"/>
      <c r="AQ557" s="3"/>
      <c r="AR557" s="3" t="s">
        <v>296</v>
      </c>
      <c r="AS557" s="3"/>
      <c r="AT557" s="3" t="s">
        <v>297</v>
      </c>
      <c r="AU557" s="3" t="s">
        <v>425</v>
      </c>
      <c r="AV557" s="3"/>
      <c r="AW557" s="3"/>
      <c r="AX557" s="3"/>
      <c r="AY557" s="3"/>
      <c r="AZ557" s="3"/>
      <c r="BA557" s="3" t="s">
        <v>299</v>
      </c>
      <c r="BB557" s="3" t="s">
        <v>300</v>
      </c>
      <c r="BC557" s="3"/>
      <c r="BD557" s="3"/>
      <c r="BE557" s="3"/>
      <c r="BF557" s="3"/>
      <c r="BG557" s="3"/>
      <c r="BH557" s="3"/>
      <c r="BI557" s="3"/>
      <c r="BJ557" s="3"/>
      <c r="BK557" s="3" t="s">
        <v>293</v>
      </c>
      <c r="BL557" s="4">
        <v>44286</v>
      </c>
      <c r="BM557" s="4">
        <v>44298</v>
      </c>
      <c r="BN557" t="s">
        <v>301</v>
      </c>
    </row>
    <row r="558" spans="1:66" x14ac:dyDescent="0.25">
      <c r="A558">
        <v>2021</v>
      </c>
      <c r="B558" s="4">
        <v>44197</v>
      </c>
      <c r="C558" s="4">
        <v>44286</v>
      </c>
      <c r="D558" t="s">
        <v>149</v>
      </c>
      <c r="E558" t="s">
        <v>153</v>
      </c>
      <c r="F558" t="s">
        <v>156</v>
      </c>
      <c r="G558">
        <v>73637</v>
      </c>
      <c r="H558" t="s">
        <v>288</v>
      </c>
      <c r="J558" t="s">
        <v>585</v>
      </c>
      <c r="K558">
        <v>551</v>
      </c>
      <c r="L558" t="s">
        <v>421</v>
      </c>
      <c r="O558" t="s">
        <v>421</v>
      </c>
      <c r="P558" t="s">
        <v>422</v>
      </c>
      <c r="AH558" s="3" t="s">
        <v>292</v>
      </c>
      <c r="AI558" s="3" t="s">
        <v>293</v>
      </c>
      <c r="AJ558" s="3">
        <v>73637</v>
      </c>
      <c r="AK558" s="3" t="s">
        <v>1128</v>
      </c>
      <c r="AL558" s="3"/>
      <c r="AM558" s="3"/>
      <c r="AN558" s="3" t="s">
        <v>1135</v>
      </c>
      <c r="AO558" s="3">
        <v>224.34</v>
      </c>
      <c r="AP558" s="3"/>
      <c r="AQ558" s="3"/>
      <c r="AR558" s="3" t="s">
        <v>296</v>
      </c>
      <c r="AS558" s="3"/>
      <c r="AT558" s="3" t="s">
        <v>297</v>
      </c>
      <c r="AU558" s="3" t="s">
        <v>425</v>
      </c>
      <c r="AV558" s="3"/>
      <c r="AW558" s="3"/>
      <c r="AX558" s="3"/>
      <c r="AY558" s="3"/>
      <c r="AZ558" s="3"/>
      <c r="BA558" s="3" t="s">
        <v>299</v>
      </c>
      <c r="BB558" s="3" t="s">
        <v>300</v>
      </c>
      <c r="BC558" s="3"/>
      <c r="BD558" s="3"/>
      <c r="BE558" s="3"/>
      <c r="BF558" s="3"/>
      <c r="BG558" s="3"/>
      <c r="BH558" s="3"/>
      <c r="BI558" s="3"/>
      <c r="BJ558" s="3"/>
      <c r="BK558" s="3" t="s">
        <v>293</v>
      </c>
      <c r="BL558" s="4">
        <v>44286</v>
      </c>
      <c r="BM558" s="4">
        <v>44298</v>
      </c>
      <c r="BN558" t="s">
        <v>301</v>
      </c>
    </row>
    <row r="559" spans="1:66" x14ac:dyDescent="0.25">
      <c r="A559">
        <v>2021</v>
      </c>
      <c r="B559" s="4">
        <v>44197</v>
      </c>
      <c r="C559" s="4">
        <v>44286</v>
      </c>
      <c r="D559" t="s">
        <v>149</v>
      </c>
      <c r="E559" t="s">
        <v>153</v>
      </c>
      <c r="F559" t="s">
        <v>156</v>
      </c>
      <c r="G559">
        <v>73637</v>
      </c>
      <c r="H559" t="s">
        <v>288</v>
      </c>
      <c r="J559" t="s">
        <v>785</v>
      </c>
      <c r="K559">
        <v>552</v>
      </c>
      <c r="L559" t="s">
        <v>421</v>
      </c>
      <c r="O559" t="s">
        <v>421</v>
      </c>
      <c r="P559" t="s">
        <v>422</v>
      </c>
      <c r="AH559" s="3" t="s">
        <v>292</v>
      </c>
      <c r="AI559" s="3" t="s">
        <v>293</v>
      </c>
      <c r="AJ559" s="3">
        <v>73637</v>
      </c>
      <c r="AK559" s="3" t="s">
        <v>1128</v>
      </c>
      <c r="AL559" s="3"/>
      <c r="AM559" s="3"/>
      <c r="AN559" s="3" t="s">
        <v>1136</v>
      </c>
      <c r="AO559" s="3">
        <v>19.75</v>
      </c>
      <c r="AP559" s="3"/>
      <c r="AQ559" s="3"/>
      <c r="AR559" s="3" t="s">
        <v>296</v>
      </c>
      <c r="AS559" s="3"/>
      <c r="AT559" s="3" t="s">
        <v>297</v>
      </c>
      <c r="AU559" s="3" t="s">
        <v>425</v>
      </c>
      <c r="AV559" s="3"/>
      <c r="AW559" s="3"/>
      <c r="AX559" s="3"/>
      <c r="AY559" s="3"/>
      <c r="AZ559" s="3"/>
      <c r="BA559" s="3" t="s">
        <v>299</v>
      </c>
      <c r="BB559" s="3" t="s">
        <v>300</v>
      </c>
      <c r="BC559" s="3"/>
      <c r="BD559" s="3"/>
      <c r="BE559" s="3"/>
      <c r="BF559" s="3"/>
      <c r="BG559" s="3"/>
      <c r="BH559" s="3"/>
      <c r="BI559" s="3"/>
      <c r="BJ559" s="3"/>
      <c r="BK559" s="3" t="s">
        <v>293</v>
      </c>
      <c r="BL559" s="4">
        <v>44286</v>
      </c>
      <c r="BM559" s="4">
        <v>44298</v>
      </c>
      <c r="BN559" t="s">
        <v>301</v>
      </c>
    </row>
    <row r="560" spans="1:66" x14ac:dyDescent="0.25">
      <c r="A560">
        <v>2021</v>
      </c>
      <c r="B560" s="4">
        <v>44197</v>
      </c>
      <c r="C560" s="4">
        <v>44286</v>
      </c>
      <c r="D560" t="s">
        <v>149</v>
      </c>
      <c r="E560" t="s">
        <v>153</v>
      </c>
      <c r="F560" t="s">
        <v>156</v>
      </c>
      <c r="G560">
        <v>73637</v>
      </c>
      <c r="H560" t="s">
        <v>288</v>
      </c>
      <c r="J560" t="s">
        <v>793</v>
      </c>
      <c r="K560">
        <v>553</v>
      </c>
      <c r="L560" t="s">
        <v>421</v>
      </c>
      <c r="O560" t="s">
        <v>421</v>
      </c>
      <c r="P560" t="s">
        <v>422</v>
      </c>
      <c r="AH560" s="3" t="s">
        <v>292</v>
      </c>
      <c r="AI560" s="3" t="s">
        <v>293</v>
      </c>
      <c r="AJ560" s="3">
        <v>73637</v>
      </c>
      <c r="AK560" s="3" t="s">
        <v>1128</v>
      </c>
      <c r="AL560" s="3"/>
      <c r="AM560" s="3"/>
      <c r="AN560" s="3" t="s">
        <v>1137</v>
      </c>
      <c r="AO560" s="3">
        <v>13.86</v>
      </c>
      <c r="AP560" s="3"/>
      <c r="AQ560" s="3"/>
      <c r="AR560" s="3" t="s">
        <v>296</v>
      </c>
      <c r="AS560" s="3"/>
      <c r="AT560" s="3" t="s">
        <v>297</v>
      </c>
      <c r="AU560" s="3" t="s">
        <v>425</v>
      </c>
      <c r="AV560" s="3"/>
      <c r="AW560" s="3"/>
      <c r="AX560" s="3"/>
      <c r="AY560" s="3"/>
      <c r="AZ560" s="3"/>
      <c r="BA560" s="3" t="s">
        <v>299</v>
      </c>
      <c r="BB560" s="3" t="s">
        <v>300</v>
      </c>
      <c r="BC560" s="3"/>
      <c r="BD560" s="3"/>
      <c r="BE560" s="3"/>
      <c r="BF560" s="3"/>
      <c r="BG560" s="3"/>
      <c r="BH560" s="3"/>
      <c r="BI560" s="3"/>
      <c r="BJ560" s="3"/>
      <c r="BK560" s="3" t="s">
        <v>293</v>
      </c>
      <c r="BL560" s="4">
        <v>44286</v>
      </c>
      <c r="BM560" s="4">
        <v>44298</v>
      </c>
      <c r="BN560" t="s">
        <v>301</v>
      </c>
    </row>
    <row r="561" spans="1:66" x14ac:dyDescent="0.25">
      <c r="A561">
        <v>2021</v>
      </c>
      <c r="B561" s="4">
        <v>44197</v>
      </c>
      <c r="C561" s="4">
        <v>44286</v>
      </c>
      <c r="D561" t="s">
        <v>149</v>
      </c>
      <c r="E561" t="s">
        <v>153</v>
      </c>
      <c r="F561" t="s">
        <v>156</v>
      </c>
      <c r="G561">
        <v>73637</v>
      </c>
      <c r="H561" t="s">
        <v>288</v>
      </c>
      <c r="J561" t="s">
        <v>769</v>
      </c>
      <c r="K561">
        <v>554</v>
      </c>
      <c r="L561" t="s">
        <v>421</v>
      </c>
      <c r="O561" t="s">
        <v>421</v>
      </c>
      <c r="P561" t="s">
        <v>422</v>
      </c>
      <c r="AH561" s="3" t="s">
        <v>292</v>
      </c>
      <c r="AI561" s="3" t="s">
        <v>293</v>
      </c>
      <c r="AJ561" s="3">
        <v>73637</v>
      </c>
      <c r="AK561" s="3" t="s">
        <v>1128</v>
      </c>
      <c r="AL561" s="3"/>
      <c r="AM561" s="3"/>
      <c r="AN561" s="3" t="s">
        <v>1138</v>
      </c>
      <c r="AO561" s="3">
        <v>147.91999999999999</v>
      </c>
      <c r="AP561" s="3"/>
      <c r="AQ561" s="3"/>
      <c r="AR561" s="3" t="s">
        <v>296</v>
      </c>
      <c r="AS561" s="3"/>
      <c r="AT561" s="3" t="s">
        <v>297</v>
      </c>
      <c r="AU561" s="3" t="s">
        <v>425</v>
      </c>
      <c r="AV561" s="3"/>
      <c r="AW561" s="3"/>
      <c r="AX561" s="3"/>
      <c r="AY561" s="3"/>
      <c r="AZ561" s="3"/>
      <c r="BA561" s="3" t="s">
        <v>299</v>
      </c>
      <c r="BB561" s="3" t="s">
        <v>300</v>
      </c>
      <c r="BC561" s="3"/>
      <c r="BD561" s="3"/>
      <c r="BE561" s="3"/>
      <c r="BF561" s="3"/>
      <c r="BG561" s="3"/>
      <c r="BH561" s="3"/>
      <c r="BI561" s="3"/>
      <c r="BJ561" s="3"/>
      <c r="BK561" s="3" t="s">
        <v>293</v>
      </c>
      <c r="BL561" s="4">
        <v>44286</v>
      </c>
      <c r="BM561" s="4">
        <v>44298</v>
      </c>
      <c r="BN561" t="s">
        <v>301</v>
      </c>
    </row>
    <row r="562" spans="1:66" x14ac:dyDescent="0.25">
      <c r="A562">
        <v>2021</v>
      </c>
      <c r="B562" s="4">
        <v>44197</v>
      </c>
      <c r="C562" s="4">
        <v>44286</v>
      </c>
      <c r="D562" t="s">
        <v>149</v>
      </c>
      <c r="E562" t="s">
        <v>153</v>
      </c>
      <c r="F562" t="s">
        <v>156</v>
      </c>
      <c r="G562">
        <v>73637</v>
      </c>
      <c r="H562" t="s">
        <v>288</v>
      </c>
      <c r="J562" t="s">
        <v>1139</v>
      </c>
      <c r="K562">
        <v>555</v>
      </c>
      <c r="L562" t="s">
        <v>421</v>
      </c>
      <c r="O562" t="s">
        <v>421</v>
      </c>
      <c r="P562" t="s">
        <v>422</v>
      </c>
      <c r="AH562" s="3" t="s">
        <v>292</v>
      </c>
      <c r="AI562" s="3" t="s">
        <v>293</v>
      </c>
      <c r="AJ562" s="3">
        <v>73637</v>
      </c>
      <c r="AK562" s="3" t="s">
        <v>1128</v>
      </c>
      <c r="AL562" s="3"/>
      <c r="AM562" s="3"/>
      <c r="AN562" s="3" t="s">
        <v>572</v>
      </c>
      <c r="AO562" s="3">
        <v>9.2799999999999994</v>
      </c>
      <c r="AP562" s="3"/>
      <c r="AQ562" s="3"/>
      <c r="AR562" s="3" t="s">
        <v>296</v>
      </c>
      <c r="AS562" s="3"/>
      <c r="AT562" s="3" t="s">
        <v>297</v>
      </c>
      <c r="AU562" s="3" t="s">
        <v>425</v>
      </c>
      <c r="AV562" s="3"/>
      <c r="AW562" s="3"/>
      <c r="AX562" s="3"/>
      <c r="AY562" s="3"/>
      <c r="AZ562" s="3"/>
      <c r="BA562" s="3" t="s">
        <v>299</v>
      </c>
      <c r="BB562" s="3" t="s">
        <v>300</v>
      </c>
      <c r="BC562" s="3"/>
      <c r="BD562" s="3"/>
      <c r="BE562" s="3"/>
      <c r="BF562" s="3"/>
      <c r="BG562" s="3"/>
      <c r="BH562" s="3"/>
      <c r="BI562" s="3"/>
      <c r="BJ562" s="3"/>
      <c r="BK562" s="3" t="s">
        <v>293</v>
      </c>
      <c r="BL562" s="4">
        <v>44286</v>
      </c>
      <c r="BM562" s="4">
        <v>44298</v>
      </c>
      <c r="BN562" t="s">
        <v>301</v>
      </c>
    </row>
    <row r="563" spans="1:66" x14ac:dyDescent="0.25">
      <c r="A563">
        <v>2021</v>
      </c>
      <c r="B563" s="4">
        <v>44197</v>
      </c>
      <c r="C563" s="4">
        <v>44286</v>
      </c>
      <c r="D563" t="s">
        <v>149</v>
      </c>
      <c r="E563" t="s">
        <v>153</v>
      </c>
      <c r="F563" t="s">
        <v>156</v>
      </c>
      <c r="G563">
        <v>73637</v>
      </c>
      <c r="H563" t="s">
        <v>288</v>
      </c>
      <c r="J563" t="s">
        <v>556</v>
      </c>
      <c r="K563">
        <v>556</v>
      </c>
      <c r="L563" t="s">
        <v>421</v>
      </c>
      <c r="O563" t="s">
        <v>421</v>
      </c>
      <c r="P563" t="s">
        <v>422</v>
      </c>
      <c r="AH563" s="3" t="s">
        <v>292</v>
      </c>
      <c r="AI563" s="3" t="s">
        <v>293</v>
      </c>
      <c r="AJ563" s="3">
        <v>73637</v>
      </c>
      <c r="AK563" s="3" t="s">
        <v>1128</v>
      </c>
      <c r="AL563" s="3"/>
      <c r="AM563" s="3"/>
      <c r="AN563" s="3" t="s">
        <v>1140</v>
      </c>
      <c r="AO563" s="3">
        <v>81.2</v>
      </c>
      <c r="AP563" s="3"/>
      <c r="AQ563" s="3"/>
      <c r="AR563" s="3" t="s">
        <v>296</v>
      </c>
      <c r="AS563" s="3"/>
      <c r="AT563" s="3" t="s">
        <v>297</v>
      </c>
      <c r="AU563" s="3" t="s">
        <v>425</v>
      </c>
      <c r="AV563" s="3"/>
      <c r="AW563" s="3"/>
      <c r="AX563" s="3"/>
      <c r="AY563" s="3"/>
      <c r="AZ563" s="3"/>
      <c r="BA563" s="3" t="s">
        <v>299</v>
      </c>
      <c r="BB563" s="3" t="s">
        <v>300</v>
      </c>
      <c r="BC563" s="3"/>
      <c r="BD563" s="3"/>
      <c r="BE563" s="3"/>
      <c r="BF563" s="3"/>
      <c r="BG563" s="3"/>
      <c r="BH563" s="3"/>
      <c r="BI563" s="3"/>
      <c r="BJ563" s="3"/>
      <c r="BK563" s="3" t="s">
        <v>293</v>
      </c>
      <c r="BL563" s="4">
        <v>44286</v>
      </c>
      <c r="BM563" s="4">
        <v>44298</v>
      </c>
      <c r="BN563" t="s">
        <v>301</v>
      </c>
    </row>
    <row r="564" spans="1:66" x14ac:dyDescent="0.25">
      <c r="A564">
        <v>2021</v>
      </c>
      <c r="B564" s="4">
        <v>44197</v>
      </c>
      <c r="C564" s="4">
        <v>44286</v>
      </c>
      <c r="D564" t="s">
        <v>149</v>
      </c>
      <c r="E564" t="s">
        <v>153</v>
      </c>
      <c r="F564" t="s">
        <v>156</v>
      </c>
      <c r="G564">
        <v>73637</v>
      </c>
      <c r="H564" t="s">
        <v>288</v>
      </c>
      <c r="J564" t="s">
        <v>577</v>
      </c>
      <c r="K564">
        <v>557</v>
      </c>
      <c r="L564" t="s">
        <v>421</v>
      </c>
      <c r="O564" t="s">
        <v>421</v>
      </c>
      <c r="P564" t="s">
        <v>422</v>
      </c>
      <c r="AH564" s="3" t="s">
        <v>292</v>
      </c>
      <c r="AI564" s="3" t="s">
        <v>293</v>
      </c>
      <c r="AJ564" s="3">
        <v>73637</v>
      </c>
      <c r="AK564" s="3" t="s">
        <v>1128</v>
      </c>
      <c r="AL564" s="3"/>
      <c r="AM564" s="3"/>
      <c r="AN564" s="3" t="s">
        <v>1141</v>
      </c>
      <c r="AO564" s="3">
        <v>32.479999999999997</v>
      </c>
      <c r="AP564" s="3"/>
      <c r="AQ564" s="3"/>
      <c r="AR564" s="3" t="s">
        <v>296</v>
      </c>
      <c r="AS564" s="3"/>
      <c r="AT564" s="3" t="s">
        <v>297</v>
      </c>
      <c r="AU564" s="3" t="s">
        <v>425</v>
      </c>
      <c r="AV564" s="3"/>
      <c r="AW564" s="3"/>
      <c r="AX564" s="3"/>
      <c r="AY564" s="3"/>
      <c r="AZ564" s="3"/>
      <c r="BA564" s="3" t="s">
        <v>299</v>
      </c>
      <c r="BB564" s="3" t="s">
        <v>300</v>
      </c>
      <c r="BC564" s="3"/>
      <c r="BD564" s="3"/>
      <c r="BE564" s="3"/>
      <c r="BF564" s="3"/>
      <c r="BG564" s="3"/>
      <c r="BH564" s="3"/>
      <c r="BI564" s="3"/>
      <c r="BJ564" s="3"/>
      <c r="BK564" s="3" t="s">
        <v>293</v>
      </c>
      <c r="BL564" s="4">
        <v>44286</v>
      </c>
      <c r="BM564" s="4">
        <v>44298</v>
      </c>
      <c r="BN564" t="s">
        <v>301</v>
      </c>
    </row>
    <row r="565" spans="1:66" x14ac:dyDescent="0.25">
      <c r="A565">
        <v>2021</v>
      </c>
      <c r="B565" s="4">
        <v>44197</v>
      </c>
      <c r="C565" s="4">
        <v>44286</v>
      </c>
      <c r="D565" t="s">
        <v>149</v>
      </c>
      <c r="E565" t="s">
        <v>153</v>
      </c>
      <c r="F565" t="s">
        <v>156</v>
      </c>
      <c r="G565">
        <v>73637</v>
      </c>
      <c r="H565" t="s">
        <v>288</v>
      </c>
      <c r="J565" t="s">
        <v>642</v>
      </c>
      <c r="K565">
        <v>558</v>
      </c>
      <c r="L565" t="s">
        <v>421</v>
      </c>
      <c r="O565" t="s">
        <v>421</v>
      </c>
      <c r="P565" t="s">
        <v>422</v>
      </c>
      <c r="AH565" s="3" t="s">
        <v>292</v>
      </c>
      <c r="AI565" s="3" t="s">
        <v>293</v>
      </c>
      <c r="AJ565" s="3">
        <v>73637</v>
      </c>
      <c r="AK565" s="3" t="s">
        <v>1128</v>
      </c>
      <c r="AL565" s="3"/>
      <c r="AM565" s="3"/>
      <c r="AN565" s="3" t="s">
        <v>1142</v>
      </c>
      <c r="AO565" s="3">
        <v>129.52000000000001</v>
      </c>
      <c r="AP565" s="3"/>
      <c r="AQ565" s="3"/>
      <c r="AR565" s="3" t="s">
        <v>296</v>
      </c>
      <c r="AS565" s="3"/>
      <c r="AT565" s="3" t="s">
        <v>297</v>
      </c>
      <c r="AU565" s="3" t="s">
        <v>425</v>
      </c>
      <c r="AV565" s="3"/>
      <c r="AW565" s="3"/>
      <c r="AX565" s="3"/>
      <c r="AY565" s="3"/>
      <c r="AZ565" s="3"/>
      <c r="BA565" s="3" t="s">
        <v>299</v>
      </c>
      <c r="BB565" s="3" t="s">
        <v>300</v>
      </c>
      <c r="BC565" s="3"/>
      <c r="BD565" s="3"/>
      <c r="BE565" s="3"/>
      <c r="BF565" s="3"/>
      <c r="BG565" s="3"/>
      <c r="BH565" s="3"/>
      <c r="BI565" s="3"/>
      <c r="BJ565" s="3"/>
      <c r="BK565" s="3" t="s">
        <v>293</v>
      </c>
      <c r="BL565" s="4">
        <v>44286</v>
      </c>
      <c r="BM565" s="4">
        <v>44298</v>
      </c>
      <c r="BN565" t="s">
        <v>301</v>
      </c>
    </row>
    <row r="566" spans="1:66" x14ac:dyDescent="0.25">
      <c r="A566">
        <v>2021</v>
      </c>
      <c r="B566" s="4">
        <v>44197</v>
      </c>
      <c r="C566" s="4">
        <v>44286</v>
      </c>
      <c r="D566" t="s">
        <v>149</v>
      </c>
      <c r="E566" t="s">
        <v>153</v>
      </c>
      <c r="F566" t="s">
        <v>156</v>
      </c>
      <c r="G566">
        <v>73637</v>
      </c>
      <c r="H566" t="s">
        <v>288</v>
      </c>
      <c r="J566" t="s">
        <v>767</v>
      </c>
      <c r="K566">
        <v>559</v>
      </c>
      <c r="L566" t="s">
        <v>421</v>
      </c>
      <c r="O566" t="s">
        <v>421</v>
      </c>
      <c r="P566" t="s">
        <v>422</v>
      </c>
      <c r="AH566" s="3" t="s">
        <v>292</v>
      </c>
      <c r="AI566" s="3" t="s">
        <v>293</v>
      </c>
      <c r="AJ566" s="3">
        <v>73637</v>
      </c>
      <c r="AK566" s="3" t="s">
        <v>1128</v>
      </c>
      <c r="AL566" s="3"/>
      <c r="AM566" s="3"/>
      <c r="AN566" s="3" t="s">
        <v>1142</v>
      </c>
      <c r="AO566" s="3">
        <v>129.53</v>
      </c>
      <c r="AP566" s="3"/>
      <c r="AQ566" s="3"/>
      <c r="AR566" s="3" t="s">
        <v>296</v>
      </c>
      <c r="AS566" s="3"/>
      <c r="AT566" s="3" t="s">
        <v>297</v>
      </c>
      <c r="AU566" s="3" t="s">
        <v>425</v>
      </c>
      <c r="AV566" s="3"/>
      <c r="AW566" s="3"/>
      <c r="AX566" s="3"/>
      <c r="AY566" s="3"/>
      <c r="AZ566" s="3"/>
      <c r="BA566" s="3" t="s">
        <v>299</v>
      </c>
      <c r="BB566" s="3" t="s">
        <v>300</v>
      </c>
      <c r="BC566" s="3"/>
      <c r="BD566" s="3"/>
      <c r="BE566" s="3"/>
      <c r="BF566" s="3"/>
      <c r="BG566" s="3"/>
      <c r="BH566" s="3"/>
      <c r="BI566" s="3"/>
      <c r="BJ566" s="3"/>
      <c r="BK566" s="3" t="s">
        <v>293</v>
      </c>
      <c r="BL566" s="4">
        <v>44286</v>
      </c>
      <c r="BM566" s="4">
        <v>44298</v>
      </c>
      <c r="BN566" t="s">
        <v>301</v>
      </c>
    </row>
    <row r="567" spans="1:66" x14ac:dyDescent="0.25">
      <c r="A567">
        <v>2021</v>
      </c>
      <c r="B567" s="4">
        <v>44197</v>
      </c>
      <c r="C567" s="4">
        <v>44286</v>
      </c>
      <c r="D567" t="s">
        <v>149</v>
      </c>
      <c r="E567" t="s">
        <v>153</v>
      </c>
      <c r="F567" t="s">
        <v>156</v>
      </c>
      <c r="G567">
        <v>73636</v>
      </c>
      <c r="H567" t="s">
        <v>288</v>
      </c>
      <c r="J567" t="s">
        <v>420</v>
      </c>
      <c r="K567">
        <v>560</v>
      </c>
      <c r="L567" t="s">
        <v>421</v>
      </c>
      <c r="O567" t="s">
        <v>421</v>
      </c>
      <c r="P567" t="s">
        <v>422</v>
      </c>
      <c r="AH567" s="3" t="s">
        <v>549</v>
      </c>
      <c r="AI567" s="3" t="s">
        <v>293</v>
      </c>
      <c r="AJ567" s="3">
        <v>73636</v>
      </c>
      <c r="AK567" s="3" t="s">
        <v>1128</v>
      </c>
      <c r="AL567" s="3"/>
      <c r="AM567" s="3"/>
      <c r="AN567" s="3" t="s">
        <v>1060</v>
      </c>
      <c r="AO567" s="3">
        <v>2262</v>
      </c>
      <c r="AP567" s="3"/>
      <c r="AQ567" s="3"/>
      <c r="AR567" s="3" t="s">
        <v>296</v>
      </c>
      <c r="AS567" s="3"/>
      <c r="AT567" s="3" t="s">
        <v>297</v>
      </c>
      <c r="AU567" s="3" t="s">
        <v>425</v>
      </c>
      <c r="AV567" s="3"/>
      <c r="AW567" s="3"/>
      <c r="AX567" s="3"/>
      <c r="AY567" s="3"/>
      <c r="AZ567" s="3"/>
      <c r="BA567" s="3" t="s">
        <v>299</v>
      </c>
      <c r="BB567" s="3" t="s">
        <v>300</v>
      </c>
      <c r="BC567" s="3"/>
      <c r="BD567" s="3"/>
      <c r="BE567" s="3"/>
      <c r="BF567" s="3"/>
      <c r="BG567" s="3"/>
      <c r="BH567" s="3"/>
      <c r="BI567" s="3"/>
      <c r="BJ567" s="3"/>
      <c r="BK567" s="3" t="s">
        <v>293</v>
      </c>
      <c r="BL567" s="4">
        <v>44286</v>
      </c>
      <c r="BM567" s="4">
        <v>44298</v>
      </c>
      <c r="BN567" t="s">
        <v>301</v>
      </c>
    </row>
    <row r="568" spans="1:66" x14ac:dyDescent="0.25">
      <c r="A568">
        <v>2021</v>
      </c>
      <c r="B568" s="4">
        <v>44197</v>
      </c>
      <c r="C568" s="4">
        <v>44286</v>
      </c>
      <c r="D568" t="s">
        <v>149</v>
      </c>
      <c r="E568" t="s">
        <v>153</v>
      </c>
      <c r="F568" t="s">
        <v>156</v>
      </c>
      <c r="G568">
        <v>73635</v>
      </c>
      <c r="H568" t="s">
        <v>288</v>
      </c>
      <c r="J568" t="s">
        <v>1143</v>
      </c>
      <c r="K568">
        <v>561</v>
      </c>
      <c r="L568" t="s">
        <v>1144</v>
      </c>
      <c r="O568" t="s">
        <v>1144</v>
      </c>
      <c r="P568" t="s">
        <v>1145</v>
      </c>
      <c r="AH568" s="3" t="s">
        <v>436</v>
      </c>
      <c r="AI568" s="3" t="s">
        <v>293</v>
      </c>
      <c r="AJ568" s="3">
        <v>73635</v>
      </c>
      <c r="AK568" s="3" t="s">
        <v>1128</v>
      </c>
      <c r="AL568" s="3"/>
      <c r="AM568" s="3"/>
      <c r="AN568" s="3" t="s">
        <v>1146</v>
      </c>
      <c r="AO568" s="3">
        <v>27060.48</v>
      </c>
      <c r="AP568" s="3"/>
      <c r="AQ568" s="3"/>
      <c r="AR568" s="3" t="s">
        <v>296</v>
      </c>
      <c r="AS568" s="3"/>
      <c r="AT568" s="3" t="s">
        <v>297</v>
      </c>
      <c r="AU568" s="3" t="s">
        <v>438</v>
      </c>
      <c r="AV568" s="3"/>
      <c r="AW568" s="3"/>
      <c r="AX568" s="3"/>
      <c r="AY568" s="3"/>
      <c r="AZ568" s="3"/>
      <c r="BA568" s="3" t="s">
        <v>299</v>
      </c>
      <c r="BB568" s="3" t="s">
        <v>300</v>
      </c>
      <c r="BC568" s="3"/>
      <c r="BD568" s="3"/>
      <c r="BE568" s="3"/>
      <c r="BF568" s="3"/>
      <c r="BG568" s="3"/>
      <c r="BH568" s="3"/>
      <c r="BI568" s="3"/>
      <c r="BJ568" s="3"/>
      <c r="BK568" s="3" t="s">
        <v>293</v>
      </c>
      <c r="BL568" s="4">
        <v>44286</v>
      </c>
      <c r="BM568" s="4">
        <v>44298</v>
      </c>
      <c r="BN568" t="s">
        <v>301</v>
      </c>
    </row>
    <row r="569" spans="1:66" x14ac:dyDescent="0.25">
      <c r="A569">
        <v>2021</v>
      </c>
      <c r="B569" s="4">
        <v>44197</v>
      </c>
      <c r="C569" s="4">
        <v>44286</v>
      </c>
      <c r="D569" t="s">
        <v>149</v>
      </c>
      <c r="E569" t="s">
        <v>153</v>
      </c>
      <c r="F569" t="s">
        <v>156</v>
      </c>
      <c r="G569">
        <v>73635</v>
      </c>
      <c r="H569" t="s">
        <v>288</v>
      </c>
      <c r="J569" t="s">
        <v>1147</v>
      </c>
      <c r="K569">
        <v>562</v>
      </c>
      <c r="L569" t="s">
        <v>1144</v>
      </c>
      <c r="O569" t="s">
        <v>1144</v>
      </c>
      <c r="P569" t="s">
        <v>1145</v>
      </c>
      <c r="AH569" s="3" t="s">
        <v>436</v>
      </c>
      <c r="AI569" s="3" t="s">
        <v>293</v>
      </c>
      <c r="AJ569" s="3">
        <v>73635</v>
      </c>
      <c r="AK569" s="3" t="s">
        <v>1128</v>
      </c>
      <c r="AL569" s="3"/>
      <c r="AM569" s="3"/>
      <c r="AN569" s="3" t="s">
        <v>1148</v>
      </c>
      <c r="AO569" s="3">
        <v>36551.599999999999</v>
      </c>
      <c r="AP569" s="3"/>
      <c r="AQ569" s="3"/>
      <c r="AR569" s="3" t="s">
        <v>296</v>
      </c>
      <c r="AS569" s="3"/>
      <c r="AT569" s="3" t="s">
        <v>297</v>
      </c>
      <c r="AU569" s="3" t="s">
        <v>438</v>
      </c>
      <c r="AV569" s="3"/>
      <c r="AW569" s="3"/>
      <c r="AX569" s="3"/>
      <c r="AY569" s="3"/>
      <c r="AZ569" s="3"/>
      <c r="BA569" s="3" t="s">
        <v>299</v>
      </c>
      <c r="BB569" s="3" t="s">
        <v>300</v>
      </c>
      <c r="BC569" s="3"/>
      <c r="BD569" s="3"/>
      <c r="BE569" s="3"/>
      <c r="BF569" s="3"/>
      <c r="BG569" s="3"/>
      <c r="BH569" s="3"/>
      <c r="BI569" s="3"/>
      <c r="BJ569" s="3"/>
      <c r="BK569" s="3" t="s">
        <v>293</v>
      </c>
      <c r="BL569" s="4">
        <v>44286</v>
      </c>
      <c r="BM569" s="4">
        <v>44298</v>
      </c>
      <c r="BN569" t="s">
        <v>301</v>
      </c>
    </row>
    <row r="570" spans="1:66" x14ac:dyDescent="0.25">
      <c r="A570">
        <v>2021</v>
      </c>
      <c r="B570" s="4">
        <v>44197</v>
      </c>
      <c r="C570" s="4">
        <v>44286</v>
      </c>
      <c r="D570" t="s">
        <v>149</v>
      </c>
      <c r="E570" t="s">
        <v>153</v>
      </c>
      <c r="F570" t="s">
        <v>156</v>
      </c>
      <c r="G570">
        <v>73635</v>
      </c>
      <c r="H570" t="s">
        <v>288</v>
      </c>
      <c r="J570" t="s">
        <v>1149</v>
      </c>
      <c r="K570">
        <v>563</v>
      </c>
      <c r="L570" t="s">
        <v>1144</v>
      </c>
      <c r="O570" t="s">
        <v>1144</v>
      </c>
      <c r="P570" t="s">
        <v>1145</v>
      </c>
      <c r="AH570" s="3" t="s">
        <v>436</v>
      </c>
      <c r="AI570" s="3" t="s">
        <v>293</v>
      </c>
      <c r="AJ570" s="3">
        <v>73635</v>
      </c>
      <c r="AK570" s="3" t="s">
        <v>1128</v>
      </c>
      <c r="AL570" s="3"/>
      <c r="AM570" s="3"/>
      <c r="AN570" s="3" t="s">
        <v>1150</v>
      </c>
      <c r="AO570" s="3">
        <v>18275.8</v>
      </c>
      <c r="AP570" s="3"/>
      <c r="AQ570" s="3"/>
      <c r="AR570" s="3" t="s">
        <v>296</v>
      </c>
      <c r="AS570" s="3"/>
      <c r="AT570" s="3" t="s">
        <v>297</v>
      </c>
      <c r="AU570" s="3" t="s">
        <v>438</v>
      </c>
      <c r="AV570" s="3"/>
      <c r="AW570" s="3"/>
      <c r="AX570" s="3"/>
      <c r="AY570" s="3"/>
      <c r="AZ570" s="3"/>
      <c r="BA570" s="3" t="s">
        <v>299</v>
      </c>
      <c r="BB570" s="3" t="s">
        <v>300</v>
      </c>
      <c r="BC570" s="3"/>
      <c r="BD570" s="3"/>
      <c r="BE570" s="3"/>
      <c r="BF570" s="3"/>
      <c r="BG570" s="3"/>
      <c r="BH570" s="3"/>
      <c r="BI570" s="3"/>
      <c r="BJ570" s="3"/>
      <c r="BK570" s="3" t="s">
        <v>293</v>
      </c>
      <c r="BL570" s="4">
        <v>44286</v>
      </c>
      <c r="BM570" s="4">
        <v>44298</v>
      </c>
      <c r="BN570" t="s">
        <v>301</v>
      </c>
    </row>
    <row r="571" spans="1:66" x14ac:dyDescent="0.25">
      <c r="A571">
        <v>2021</v>
      </c>
      <c r="B571" s="4">
        <v>44197</v>
      </c>
      <c r="C571" s="4">
        <v>44286</v>
      </c>
      <c r="D571" t="s">
        <v>149</v>
      </c>
      <c r="E571" t="s">
        <v>153</v>
      </c>
      <c r="F571" t="s">
        <v>156</v>
      </c>
      <c r="G571">
        <v>73635</v>
      </c>
      <c r="H571" t="s">
        <v>288</v>
      </c>
      <c r="J571" t="s">
        <v>1151</v>
      </c>
      <c r="K571">
        <v>564</v>
      </c>
      <c r="L571" t="s">
        <v>1144</v>
      </c>
      <c r="O571" t="s">
        <v>1144</v>
      </c>
      <c r="P571" t="s">
        <v>1145</v>
      </c>
      <c r="AH571" s="3" t="s">
        <v>436</v>
      </c>
      <c r="AI571" s="3" t="s">
        <v>293</v>
      </c>
      <c r="AJ571" s="3">
        <v>73635</v>
      </c>
      <c r="AK571" s="3" t="s">
        <v>1128</v>
      </c>
      <c r="AL571" s="3"/>
      <c r="AM571" s="3"/>
      <c r="AN571" s="3" t="s">
        <v>1152</v>
      </c>
      <c r="AO571" s="3">
        <v>6765.12</v>
      </c>
      <c r="AP571" s="3"/>
      <c r="AQ571" s="3"/>
      <c r="AR571" s="3" t="s">
        <v>296</v>
      </c>
      <c r="AS571" s="3"/>
      <c r="AT571" s="3" t="s">
        <v>297</v>
      </c>
      <c r="AU571" s="3" t="s">
        <v>438</v>
      </c>
      <c r="AV571" s="3"/>
      <c r="AW571" s="3"/>
      <c r="AX571" s="3"/>
      <c r="AY571" s="3"/>
      <c r="AZ571" s="3"/>
      <c r="BA571" s="3" t="s">
        <v>299</v>
      </c>
      <c r="BB571" s="3" t="s">
        <v>300</v>
      </c>
      <c r="BC571" s="3"/>
      <c r="BD571" s="3"/>
      <c r="BE571" s="3"/>
      <c r="BF571" s="3"/>
      <c r="BG571" s="3"/>
      <c r="BH571" s="3"/>
      <c r="BI571" s="3"/>
      <c r="BJ571" s="3"/>
      <c r="BK571" s="3" t="s">
        <v>293</v>
      </c>
      <c r="BL571" s="4">
        <v>44286</v>
      </c>
      <c r="BM571" s="4">
        <v>44298</v>
      </c>
      <c r="BN571" t="s">
        <v>301</v>
      </c>
    </row>
    <row r="572" spans="1:66" x14ac:dyDescent="0.25">
      <c r="A572">
        <v>2021</v>
      </c>
      <c r="B572" s="4">
        <v>44197</v>
      </c>
      <c r="C572" s="4">
        <v>44286</v>
      </c>
      <c r="D572" t="s">
        <v>149</v>
      </c>
      <c r="E572" t="s">
        <v>153</v>
      </c>
      <c r="F572" t="s">
        <v>156</v>
      </c>
      <c r="G572">
        <v>73635</v>
      </c>
      <c r="H572" t="s">
        <v>288</v>
      </c>
      <c r="J572" t="s">
        <v>1153</v>
      </c>
      <c r="K572">
        <v>565</v>
      </c>
      <c r="L572" t="s">
        <v>1144</v>
      </c>
      <c r="O572" t="s">
        <v>1144</v>
      </c>
      <c r="P572" t="s">
        <v>1145</v>
      </c>
      <c r="AH572" s="3" t="s">
        <v>436</v>
      </c>
      <c r="AI572" s="3" t="s">
        <v>293</v>
      </c>
      <c r="AJ572" s="3">
        <v>73635</v>
      </c>
      <c r="AK572" s="3" t="s">
        <v>1128</v>
      </c>
      <c r="AL572" s="3"/>
      <c r="AM572" s="3"/>
      <c r="AN572" s="3" t="s">
        <v>1154</v>
      </c>
      <c r="AO572" s="3">
        <v>2255.04</v>
      </c>
      <c r="AP572" s="3"/>
      <c r="AQ572" s="3"/>
      <c r="AR572" s="3" t="s">
        <v>296</v>
      </c>
      <c r="AS572" s="3"/>
      <c r="AT572" s="3" t="s">
        <v>297</v>
      </c>
      <c r="AU572" s="3" t="s">
        <v>438</v>
      </c>
      <c r="AV572" s="3"/>
      <c r="AW572" s="3"/>
      <c r="AX572" s="3"/>
      <c r="AY572" s="3"/>
      <c r="AZ572" s="3"/>
      <c r="BA572" s="3" t="s">
        <v>299</v>
      </c>
      <c r="BB572" s="3" t="s">
        <v>300</v>
      </c>
      <c r="BC572" s="3"/>
      <c r="BD572" s="3"/>
      <c r="BE572" s="3"/>
      <c r="BF572" s="3"/>
      <c r="BG572" s="3"/>
      <c r="BH572" s="3"/>
      <c r="BI572" s="3"/>
      <c r="BJ572" s="3"/>
      <c r="BK572" s="3" t="s">
        <v>293</v>
      </c>
      <c r="BL572" s="4">
        <v>44286</v>
      </c>
      <c r="BM572" s="4">
        <v>44298</v>
      </c>
      <c r="BN572" t="s">
        <v>301</v>
      </c>
    </row>
    <row r="573" spans="1:66" x14ac:dyDescent="0.25">
      <c r="A573">
        <v>2021</v>
      </c>
      <c r="B573" s="4">
        <v>44197</v>
      </c>
      <c r="C573" s="4">
        <v>44286</v>
      </c>
      <c r="D573" t="s">
        <v>149</v>
      </c>
      <c r="E573" t="s">
        <v>153</v>
      </c>
      <c r="F573" t="s">
        <v>156</v>
      </c>
      <c r="G573">
        <v>73635</v>
      </c>
      <c r="H573" t="s">
        <v>288</v>
      </c>
      <c r="J573" t="s">
        <v>1155</v>
      </c>
      <c r="K573">
        <v>566</v>
      </c>
      <c r="L573" t="s">
        <v>1144</v>
      </c>
      <c r="O573" t="s">
        <v>1144</v>
      </c>
      <c r="P573" t="s">
        <v>1145</v>
      </c>
      <c r="AH573" s="3" t="s">
        <v>436</v>
      </c>
      <c r="AI573" s="3" t="s">
        <v>293</v>
      </c>
      <c r="AJ573" s="3">
        <v>73635</v>
      </c>
      <c r="AK573" s="3" t="s">
        <v>1128</v>
      </c>
      <c r="AL573" s="3"/>
      <c r="AM573" s="3"/>
      <c r="AN573" s="3" t="s">
        <v>1150</v>
      </c>
      <c r="AO573" s="3">
        <v>18275.8</v>
      </c>
      <c r="AP573" s="3"/>
      <c r="AQ573" s="3"/>
      <c r="AR573" s="3" t="s">
        <v>296</v>
      </c>
      <c r="AS573" s="3"/>
      <c r="AT573" s="3" t="s">
        <v>297</v>
      </c>
      <c r="AU573" s="3" t="s">
        <v>438</v>
      </c>
      <c r="AV573" s="3"/>
      <c r="AW573" s="3"/>
      <c r="AX573" s="3"/>
      <c r="AY573" s="3"/>
      <c r="AZ573" s="3"/>
      <c r="BA573" s="3" t="s">
        <v>299</v>
      </c>
      <c r="BB573" s="3" t="s">
        <v>300</v>
      </c>
      <c r="BC573" s="3"/>
      <c r="BD573" s="3"/>
      <c r="BE573" s="3"/>
      <c r="BF573" s="3"/>
      <c r="BG573" s="3"/>
      <c r="BH573" s="3"/>
      <c r="BI573" s="3"/>
      <c r="BJ573" s="3"/>
      <c r="BK573" s="3" t="s">
        <v>293</v>
      </c>
      <c r="BL573" s="4">
        <v>44286</v>
      </c>
      <c r="BM573" s="4">
        <v>44298</v>
      </c>
      <c r="BN573" t="s">
        <v>301</v>
      </c>
    </row>
    <row r="574" spans="1:66" x14ac:dyDescent="0.25">
      <c r="A574">
        <v>2021</v>
      </c>
      <c r="B574" s="4">
        <v>44197</v>
      </c>
      <c r="C574" s="4">
        <v>44286</v>
      </c>
      <c r="D574" t="s">
        <v>149</v>
      </c>
      <c r="E574" t="s">
        <v>153</v>
      </c>
      <c r="F574" t="s">
        <v>156</v>
      </c>
      <c r="G574">
        <v>73635</v>
      </c>
      <c r="H574" t="s">
        <v>288</v>
      </c>
      <c r="J574" t="s">
        <v>1156</v>
      </c>
      <c r="K574">
        <v>567</v>
      </c>
      <c r="L574" t="s">
        <v>1144</v>
      </c>
      <c r="O574" t="s">
        <v>1144</v>
      </c>
      <c r="P574" t="s">
        <v>1145</v>
      </c>
      <c r="AH574" s="3" t="s">
        <v>436</v>
      </c>
      <c r="AI574" s="3" t="s">
        <v>293</v>
      </c>
      <c r="AJ574" s="3">
        <v>73635</v>
      </c>
      <c r="AK574" s="3" t="s">
        <v>1128</v>
      </c>
      <c r="AL574" s="3"/>
      <c r="AM574" s="3"/>
      <c r="AN574" s="3" t="s">
        <v>1157</v>
      </c>
      <c r="AO574" s="3">
        <v>3382.56</v>
      </c>
      <c r="AP574" s="3"/>
      <c r="AQ574" s="3"/>
      <c r="AR574" s="3" t="s">
        <v>296</v>
      </c>
      <c r="AS574" s="3"/>
      <c r="AT574" s="3" t="s">
        <v>297</v>
      </c>
      <c r="AU574" s="3" t="s">
        <v>438</v>
      </c>
      <c r="AV574" s="3"/>
      <c r="AW574" s="3"/>
      <c r="AX574" s="3"/>
      <c r="AY574" s="3"/>
      <c r="AZ574" s="3"/>
      <c r="BA574" s="3" t="s">
        <v>299</v>
      </c>
      <c r="BB574" s="3" t="s">
        <v>300</v>
      </c>
      <c r="BC574" s="3"/>
      <c r="BD574" s="3"/>
      <c r="BE574" s="3"/>
      <c r="BF574" s="3"/>
      <c r="BG574" s="3"/>
      <c r="BH574" s="3"/>
      <c r="BI574" s="3"/>
      <c r="BJ574" s="3"/>
      <c r="BK574" s="3" t="s">
        <v>293</v>
      </c>
      <c r="BL574" s="4">
        <v>44286</v>
      </c>
      <c r="BM574" s="4">
        <v>44298</v>
      </c>
      <c r="BN574" t="s">
        <v>301</v>
      </c>
    </row>
    <row r="575" spans="1:66" x14ac:dyDescent="0.25">
      <c r="A575">
        <v>2021</v>
      </c>
      <c r="B575" s="4">
        <v>44197</v>
      </c>
      <c r="C575" s="4">
        <v>44286</v>
      </c>
      <c r="D575" t="s">
        <v>149</v>
      </c>
      <c r="E575" t="s">
        <v>153</v>
      </c>
      <c r="F575" t="s">
        <v>156</v>
      </c>
      <c r="G575">
        <v>73635</v>
      </c>
      <c r="H575" t="s">
        <v>288</v>
      </c>
      <c r="J575" t="s">
        <v>1158</v>
      </c>
      <c r="K575">
        <v>568</v>
      </c>
      <c r="L575" t="s">
        <v>1144</v>
      </c>
      <c r="O575" t="s">
        <v>1144</v>
      </c>
      <c r="P575" t="s">
        <v>1145</v>
      </c>
      <c r="AH575" s="3" t="s">
        <v>436</v>
      </c>
      <c r="AI575" s="3" t="s">
        <v>293</v>
      </c>
      <c r="AJ575" s="3">
        <v>73635</v>
      </c>
      <c r="AK575" s="3" t="s">
        <v>1128</v>
      </c>
      <c r="AL575" s="3"/>
      <c r="AM575" s="3"/>
      <c r="AN575" s="3" t="s">
        <v>1154</v>
      </c>
      <c r="AO575" s="3">
        <v>2255.04</v>
      </c>
      <c r="AP575" s="3"/>
      <c r="AQ575" s="3"/>
      <c r="AR575" s="3" t="s">
        <v>296</v>
      </c>
      <c r="AS575" s="3"/>
      <c r="AT575" s="3" t="s">
        <v>297</v>
      </c>
      <c r="AU575" s="3" t="s">
        <v>438</v>
      </c>
      <c r="AV575" s="3"/>
      <c r="AW575" s="3"/>
      <c r="AX575" s="3"/>
      <c r="AY575" s="3"/>
      <c r="AZ575" s="3"/>
      <c r="BA575" s="3" t="s">
        <v>299</v>
      </c>
      <c r="BB575" s="3" t="s">
        <v>300</v>
      </c>
      <c r="BC575" s="3"/>
      <c r="BD575" s="3"/>
      <c r="BE575" s="3"/>
      <c r="BF575" s="3"/>
      <c r="BG575" s="3"/>
      <c r="BH575" s="3"/>
      <c r="BI575" s="3"/>
      <c r="BJ575" s="3"/>
      <c r="BK575" s="3" t="s">
        <v>293</v>
      </c>
      <c r="BL575" s="4">
        <v>44286</v>
      </c>
      <c r="BM575" s="4">
        <v>44298</v>
      </c>
      <c r="BN575" t="s">
        <v>301</v>
      </c>
    </row>
    <row r="576" spans="1:66" x14ac:dyDescent="0.25">
      <c r="A576">
        <v>2021</v>
      </c>
      <c r="B576" s="4">
        <v>44197</v>
      </c>
      <c r="C576" s="4">
        <v>44286</v>
      </c>
      <c r="D576" t="s">
        <v>149</v>
      </c>
      <c r="E576" t="s">
        <v>153</v>
      </c>
      <c r="F576" t="s">
        <v>156</v>
      </c>
      <c r="G576">
        <v>73635</v>
      </c>
      <c r="H576" t="s">
        <v>288</v>
      </c>
      <c r="J576" t="s">
        <v>1159</v>
      </c>
      <c r="K576">
        <v>569</v>
      </c>
      <c r="L576" t="s">
        <v>1144</v>
      </c>
      <c r="O576" t="s">
        <v>1144</v>
      </c>
      <c r="P576" t="s">
        <v>1145</v>
      </c>
      <c r="AH576" s="3" t="s">
        <v>436</v>
      </c>
      <c r="AI576" s="3" t="s">
        <v>293</v>
      </c>
      <c r="AJ576" s="3">
        <v>73635</v>
      </c>
      <c r="AK576" s="3" t="s">
        <v>1128</v>
      </c>
      <c r="AL576" s="3"/>
      <c r="AM576" s="3"/>
      <c r="AN576" s="3" t="s">
        <v>1160</v>
      </c>
      <c r="AO576" s="3">
        <v>7892.64</v>
      </c>
      <c r="AP576" s="3"/>
      <c r="AQ576" s="3"/>
      <c r="AR576" s="3" t="s">
        <v>296</v>
      </c>
      <c r="AS576" s="3"/>
      <c r="AT576" s="3" t="s">
        <v>297</v>
      </c>
      <c r="AU576" s="3" t="s">
        <v>438</v>
      </c>
      <c r="AV576" s="3"/>
      <c r="AW576" s="3"/>
      <c r="AX576" s="3"/>
      <c r="AY576" s="3"/>
      <c r="AZ576" s="3"/>
      <c r="BA576" s="3" t="s">
        <v>299</v>
      </c>
      <c r="BB576" s="3" t="s">
        <v>300</v>
      </c>
      <c r="BC576" s="3"/>
      <c r="BD576" s="3"/>
      <c r="BE576" s="3"/>
      <c r="BF576" s="3"/>
      <c r="BG576" s="3"/>
      <c r="BH576" s="3"/>
      <c r="BI576" s="3"/>
      <c r="BJ576" s="3"/>
      <c r="BK576" s="3" t="s">
        <v>293</v>
      </c>
      <c r="BL576" s="4">
        <v>44286</v>
      </c>
      <c r="BM576" s="4">
        <v>44298</v>
      </c>
      <c r="BN576" t="s">
        <v>301</v>
      </c>
    </row>
    <row r="577" spans="1:66" x14ac:dyDescent="0.25">
      <c r="A577">
        <v>2021</v>
      </c>
      <c r="B577" s="4">
        <v>44197</v>
      </c>
      <c r="C577" s="4">
        <v>44286</v>
      </c>
      <c r="D577" t="s">
        <v>149</v>
      </c>
      <c r="E577" t="s">
        <v>153</v>
      </c>
      <c r="F577" t="s">
        <v>156</v>
      </c>
      <c r="G577">
        <v>73635</v>
      </c>
      <c r="H577" t="s">
        <v>288</v>
      </c>
      <c r="J577" t="s">
        <v>1161</v>
      </c>
      <c r="K577">
        <v>570</v>
      </c>
      <c r="L577" t="s">
        <v>1144</v>
      </c>
      <c r="O577" t="s">
        <v>1144</v>
      </c>
      <c r="P577" t="s">
        <v>1145</v>
      </c>
      <c r="AH577" s="3" t="s">
        <v>436</v>
      </c>
      <c r="AI577" s="3" t="s">
        <v>293</v>
      </c>
      <c r="AJ577" s="3">
        <v>73635</v>
      </c>
      <c r="AK577" s="3" t="s">
        <v>1128</v>
      </c>
      <c r="AL577" s="3"/>
      <c r="AM577" s="3"/>
      <c r="AN577" s="3" t="s">
        <v>1162</v>
      </c>
      <c r="AO577" s="3">
        <v>5637.6</v>
      </c>
      <c r="AP577" s="3"/>
      <c r="AQ577" s="3"/>
      <c r="AR577" s="3" t="s">
        <v>296</v>
      </c>
      <c r="AS577" s="3"/>
      <c r="AT577" s="3" t="s">
        <v>297</v>
      </c>
      <c r="AU577" s="3" t="s">
        <v>438</v>
      </c>
      <c r="AV577" s="3"/>
      <c r="AW577" s="3"/>
      <c r="AX577" s="3"/>
      <c r="AY577" s="3"/>
      <c r="AZ577" s="3"/>
      <c r="BA577" s="3" t="s">
        <v>299</v>
      </c>
      <c r="BB577" s="3" t="s">
        <v>300</v>
      </c>
      <c r="BC577" s="3"/>
      <c r="BD577" s="3"/>
      <c r="BE577" s="3"/>
      <c r="BF577" s="3"/>
      <c r="BG577" s="3"/>
      <c r="BH577" s="3"/>
      <c r="BI577" s="3"/>
      <c r="BJ577" s="3"/>
      <c r="BK577" s="3" t="s">
        <v>293</v>
      </c>
      <c r="BL577" s="4">
        <v>44286</v>
      </c>
      <c r="BM577" s="4">
        <v>44298</v>
      </c>
      <c r="BN577" t="s">
        <v>301</v>
      </c>
    </row>
    <row r="578" spans="1:66" x14ac:dyDescent="0.25">
      <c r="A578">
        <v>2021</v>
      </c>
      <c r="B578" s="4">
        <v>44197</v>
      </c>
      <c r="C578" s="4">
        <v>44286</v>
      </c>
      <c r="D578" t="s">
        <v>149</v>
      </c>
      <c r="E578" t="s">
        <v>153</v>
      </c>
      <c r="F578" t="s">
        <v>156</v>
      </c>
      <c r="G578">
        <v>73635</v>
      </c>
      <c r="H578" t="s">
        <v>288</v>
      </c>
      <c r="J578" t="s">
        <v>1163</v>
      </c>
      <c r="K578">
        <v>571</v>
      </c>
      <c r="L578" t="s">
        <v>1144</v>
      </c>
      <c r="O578" t="s">
        <v>1144</v>
      </c>
      <c r="P578" t="s">
        <v>1145</v>
      </c>
      <c r="AH578" s="3" t="s">
        <v>436</v>
      </c>
      <c r="AI578" s="3" t="s">
        <v>293</v>
      </c>
      <c r="AJ578" s="3">
        <v>73635</v>
      </c>
      <c r="AK578" s="3" t="s">
        <v>1128</v>
      </c>
      <c r="AL578" s="3"/>
      <c r="AM578" s="3"/>
      <c r="AN578" s="3" t="s">
        <v>1164</v>
      </c>
      <c r="AO578" s="3">
        <v>60247.99</v>
      </c>
      <c r="AP578" s="3"/>
      <c r="AQ578" s="3"/>
      <c r="AR578" s="3" t="s">
        <v>296</v>
      </c>
      <c r="AS578" s="3"/>
      <c r="AT578" s="3" t="s">
        <v>297</v>
      </c>
      <c r="AU578" s="3" t="s">
        <v>438</v>
      </c>
      <c r="AV578" s="3"/>
      <c r="AW578" s="3"/>
      <c r="AX578" s="3"/>
      <c r="AY578" s="3"/>
      <c r="AZ578" s="3"/>
      <c r="BA578" s="3" t="s">
        <v>299</v>
      </c>
      <c r="BB578" s="3" t="s">
        <v>300</v>
      </c>
      <c r="BC578" s="3"/>
      <c r="BD578" s="3"/>
      <c r="BE578" s="3"/>
      <c r="BF578" s="3"/>
      <c r="BG578" s="3"/>
      <c r="BH578" s="3"/>
      <c r="BI578" s="3"/>
      <c r="BJ578" s="3"/>
      <c r="BK578" s="3" t="s">
        <v>293</v>
      </c>
      <c r="BL578" s="4">
        <v>44286</v>
      </c>
      <c r="BM578" s="4">
        <v>44298</v>
      </c>
      <c r="BN578" t="s">
        <v>301</v>
      </c>
    </row>
    <row r="579" spans="1:66" x14ac:dyDescent="0.25">
      <c r="A579">
        <v>2021</v>
      </c>
      <c r="B579" s="4">
        <v>44197</v>
      </c>
      <c r="C579" s="4">
        <v>44286</v>
      </c>
      <c r="D579" t="s">
        <v>149</v>
      </c>
      <c r="E579" t="s">
        <v>153</v>
      </c>
      <c r="F579" t="s">
        <v>156</v>
      </c>
      <c r="G579">
        <v>73635</v>
      </c>
      <c r="H579" t="s">
        <v>288</v>
      </c>
      <c r="J579" t="s">
        <v>1165</v>
      </c>
      <c r="K579">
        <v>572</v>
      </c>
      <c r="L579" t="s">
        <v>1144</v>
      </c>
      <c r="O579" t="s">
        <v>1144</v>
      </c>
      <c r="P579" t="s">
        <v>1145</v>
      </c>
      <c r="AH579" s="3" t="s">
        <v>436</v>
      </c>
      <c r="AI579" s="3" t="s">
        <v>293</v>
      </c>
      <c r="AJ579" s="3">
        <v>73635</v>
      </c>
      <c r="AK579" s="3" t="s">
        <v>1128</v>
      </c>
      <c r="AL579" s="3"/>
      <c r="AM579" s="3"/>
      <c r="AN579" s="3" t="s">
        <v>1152</v>
      </c>
      <c r="AO579" s="3">
        <v>6765.12</v>
      </c>
      <c r="AP579" s="3"/>
      <c r="AQ579" s="3"/>
      <c r="AR579" s="3" t="s">
        <v>296</v>
      </c>
      <c r="AS579" s="3"/>
      <c r="AT579" s="3" t="s">
        <v>297</v>
      </c>
      <c r="AU579" s="3" t="s">
        <v>438</v>
      </c>
      <c r="AV579" s="3"/>
      <c r="AW579" s="3"/>
      <c r="AX579" s="3"/>
      <c r="AY579" s="3"/>
      <c r="AZ579" s="3"/>
      <c r="BA579" s="3" t="s">
        <v>299</v>
      </c>
      <c r="BB579" s="3" t="s">
        <v>300</v>
      </c>
      <c r="BC579" s="3"/>
      <c r="BD579" s="3"/>
      <c r="BE579" s="3"/>
      <c r="BF579" s="3"/>
      <c r="BG579" s="3"/>
      <c r="BH579" s="3"/>
      <c r="BI579" s="3"/>
      <c r="BJ579" s="3"/>
      <c r="BK579" s="3" t="s">
        <v>293</v>
      </c>
      <c r="BL579" s="4">
        <v>44286</v>
      </c>
      <c r="BM579" s="4">
        <v>44298</v>
      </c>
      <c r="BN579" t="s">
        <v>301</v>
      </c>
    </row>
    <row r="580" spans="1:66" x14ac:dyDescent="0.25">
      <c r="A580">
        <v>2021</v>
      </c>
      <c r="B580" s="4">
        <v>44197</v>
      </c>
      <c r="C580" s="4">
        <v>44286</v>
      </c>
      <c r="D580" t="s">
        <v>149</v>
      </c>
      <c r="E580" t="s">
        <v>153</v>
      </c>
      <c r="F580" t="s">
        <v>156</v>
      </c>
      <c r="G580">
        <v>73635</v>
      </c>
      <c r="H580" t="s">
        <v>288</v>
      </c>
      <c r="J580" t="s">
        <v>1166</v>
      </c>
      <c r="K580">
        <v>573</v>
      </c>
      <c r="L580" t="s">
        <v>1144</v>
      </c>
      <c r="O580" t="s">
        <v>1144</v>
      </c>
      <c r="P580" t="s">
        <v>1145</v>
      </c>
      <c r="AH580" s="3" t="s">
        <v>436</v>
      </c>
      <c r="AI580" s="3" t="s">
        <v>293</v>
      </c>
      <c r="AJ580" s="3">
        <v>73635</v>
      </c>
      <c r="AK580" s="3" t="s">
        <v>1128</v>
      </c>
      <c r="AL580" s="3"/>
      <c r="AM580" s="3"/>
      <c r="AN580" s="3" t="s">
        <v>1167</v>
      </c>
      <c r="AO580" s="3">
        <v>9020.16</v>
      </c>
      <c r="AP580" s="3"/>
      <c r="AQ580" s="3"/>
      <c r="AR580" s="3" t="s">
        <v>296</v>
      </c>
      <c r="AS580" s="3"/>
      <c r="AT580" s="3" t="s">
        <v>297</v>
      </c>
      <c r="AU580" s="3" t="s">
        <v>438</v>
      </c>
      <c r="AV580" s="3"/>
      <c r="AW580" s="3"/>
      <c r="AX580" s="3"/>
      <c r="AY580" s="3"/>
      <c r="AZ580" s="3"/>
      <c r="BA580" s="3" t="s">
        <v>299</v>
      </c>
      <c r="BB580" s="3" t="s">
        <v>300</v>
      </c>
      <c r="BC580" s="3"/>
      <c r="BD580" s="3"/>
      <c r="BE580" s="3"/>
      <c r="BF580" s="3"/>
      <c r="BG580" s="3"/>
      <c r="BH580" s="3"/>
      <c r="BI580" s="3"/>
      <c r="BJ580" s="3"/>
      <c r="BK580" s="3" t="s">
        <v>293</v>
      </c>
      <c r="BL580" s="4">
        <v>44286</v>
      </c>
      <c r="BM580" s="4">
        <v>44298</v>
      </c>
      <c r="BN580" t="s">
        <v>301</v>
      </c>
    </row>
    <row r="581" spans="1:66" x14ac:dyDescent="0.25">
      <c r="A581">
        <v>2021</v>
      </c>
      <c r="B581" s="4">
        <v>44197</v>
      </c>
      <c r="C581" s="4">
        <v>44286</v>
      </c>
      <c r="D581" t="s">
        <v>149</v>
      </c>
      <c r="E581" t="s">
        <v>153</v>
      </c>
      <c r="F581" t="s">
        <v>156</v>
      </c>
      <c r="G581">
        <v>73635</v>
      </c>
      <c r="H581" t="s">
        <v>288</v>
      </c>
      <c r="J581" t="s">
        <v>1168</v>
      </c>
      <c r="K581">
        <v>574</v>
      </c>
      <c r="L581" t="s">
        <v>1144</v>
      </c>
      <c r="O581" t="s">
        <v>1144</v>
      </c>
      <c r="P581" t="s">
        <v>1145</v>
      </c>
      <c r="AH581" s="3" t="s">
        <v>436</v>
      </c>
      <c r="AI581" s="3" t="s">
        <v>293</v>
      </c>
      <c r="AJ581" s="3">
        <v>73635</v>
      </c>
      <c r="AK581" s="3" t="s">
        <v>1128</v>
      </c>
      <c r="AL581" s="3"/>
      <c r="AM581" s="3"/>
      <c r="AN581" s="3" t="s">
        <v>1169</v>
      </c>
      <c r="AO581" s="3">
        <v>4510.08</v>
      </c>
      <c r="AP581" s="3"/>
      <c r="AQ581" s="3"/>
      <c r="AR581" s="3" t="s">
        <v>296</v>
      </c>
      <c r="AS581" s="3"/>
      <c r="AT581" s="3" t="s">
        <v>297</v>
      </c>
      <c r="AU581" s="3" t="s">
        <v>438</v>
      </c>
      <c r="AV581" s="3"/>
      <c r="AW581" s="3"/>
      <c r="AX581" s="3"/>
      <c r="AY581" s="3"/>
      <c r="AZ581" s="3"/>
      <c r="BA581" s="3" t="s">
        <v>299</v>
      </c>
      <c r="BB581" s="3" t="s">
        <v>300</v>
      </c>
      <c r="BC581" s="3"/>
      <c r="BD581" s="3"/>
      <c r="BE581" s="3"/>
      <c r="BF581" s="3"/>
      <c r="BG581" s="3"/>
      <c r="BH581" s="3"/>
      <c r="BI581" s="3"/>
      <c r="BJ581" s="3"/>
      <c r="BK581" s="3" t="s">
        <v>293</v>
      </c>
      <c r="BL581" s="4">
        <v>44286</v>
      </c>
      <c r="BM581" s="4">
        <v>44298</v>
      </c>
      <c r="BN581" t="s">
        <v>301</v>
      </c>
    </row>
    <row r="582" spans="1:66" x14ac:dyDescent="0.25">
      <c r="A582">
        <v>2021</v>
      </c>
      <c r="B582" s="4">
        <v>44197</v>
      </c>
      <c r="C582" s="4">
        <v>44286</v>
      </c>
      <c r="D582" t="s">
        <v>149</v>
      </c>
      <c r="E582" t="s">
        <v>153</v>
      </c>
      <c r="F582" t="s">
        <v>156</v>
      </c>
      <c r="G582">
        <v>73635</v>
      </c>
      <c r="H582" t="s">
        <v>288</v>
      </c>
      <c r="J582" t="s">
        <v>1170</v>
      </c>
      <c r="K582">
        <v>575</v>
      </c>
      <c r="L582" t="s">
        <v>1144</v>
      </c>
      <c r="O582" t="s">
        <v>1144</v>
      </c>
      <c r="P582" t="s">
        <v>1145</v>
      </c>
      <c r="AH582" s="3" t="s">
        <v>436</v>
      </c>
      <c r="AI582" s="3" t="s">
        <v>293</v>
      </c>
      <c r="AJ582" s="3">
        <v>73635</v>
      </c>
      <c r="AK582" s="3" t="s">
        <v>1128</v>
      </c>
      <c r="AL582" s="3"/>
      <c r="AM582" s="3"/>
      <c r="AN582" s="3" t="s">
        <v>1154</v>
      </c>
      <c r="AO582" s="3">
        <v>2255.04</v>
      </c>
      <c r="AP582" s="3"/>
      <c r="AQ582" s="3"/>
      <c r="AR582" s="3" t="s">
        <v>296</v>
      </c>
      <c r="AS582" s="3"/>
      <c r="AT582" s="3" t="s">
        <v>297</v>
      </c>
      <c r="AU582" s="3" t="s">
        <v>438</v>
      </c>
      <c r="AV582" s="3"/>
      <c r="AW582" s="3"/>
      <c r="AX582" s="3"/>
      <c r="AY582" s="3"/>
      <c r="AZ582" s="3"/>
      <c r="BA582" s="3" t="s">
        <v>299</v>
      </c>
      <c r="BB582" s="3" t="s">
        <v>300</v>
      </c>
      <c r="BC582" s="3"/>
      <c r="BD582" s="3"/>
      <c r="BE582" s="3"/>
      <c r="BF582" s="3"/>
      <c r="BG582" s="3"/>
      <c r="BH582" s="3"/>
      <c r="BI582" s="3"/>
      <c r="BJ582" s="3"/>
      <c r="BK582" s="3" t="s">
        <v>293</v>
      </c>
      <c r="BL582" s="4">
        <v>44286</v>
      </c>
      <c r="BM582" s="4">
        <v>44298</v>
      </c>
      <c r="BN582" t="s">
        <v>301</v>
      </c>
    </row>
    <row r="583" spans="1:66" x14ac:dyDescent="0.25">
      <c r="A583">
        <v>2021</v>
      </c>
      <c r="B583" s="4">
        <v>44197</v>
      </c>
      <c r="C583" s="4">
        <v>44286</v>
      </c>
      <c r="D583" t="s">
        <v>149</v>
      </c>
      <c r="E583" t="s">
        <v>153</v>
      </c>
      <c r="F583" t="s">
        <v>156</v>
      </c>
      <c r="G583">
        <v>73635</v>
      </c>
      <c r="H583" t="s">
        <v>288</v>
      </c>
      <c r="J583" t="s">
        <v>1171</v>
      </c>
      <c r="K583">
        <v>576</v>
      </c>
      <c r="L583" t="s">
        <v>1144</v>
      </c>
      <c r="O583" t="s">
        <v>1144</v>
      </c>
      <c r="P583" t="s">
        <v>1145</v>
      </c>
      <c r="AH583" s="3" t="s">
        <v>436</v>
      </c>
      <c r="AI583" s="3" t="s">
        <v>293</v>
      </c>
      <c r="AJ583" s="3">
        <v>73635</v>
      </c>
      <c r="AK583" s="3" t="s">
        <v>1128</v>
      </c>
      <c r="AL583" s="3"/>
      <c r="AM583" s="3"/>
      <c r="AN583" s="3" t="s">
        <v>1172</v>
      </c>
      <c r="AO583" s="3">
        <v>36080.639999999999</v>
      </c>
      <c r="AP583" s="3"/>
      <c r="AQ583" s="3"/>
      <c r="AR583" s="3" t="s">
        <v>296</v>
      </c>
      <c r="AS583" s="3"/>
      <c r="AT583" s="3" t="s">
        <v>297</v>
      </c>
      <c r="AU583" s="3" t="s">
        <v>438</v>
      </c>
      <c r="AV583" s="3"/>
      <c r="AW583" s="3"/>
      <c r="AX583" s="3"/>
      <c r="AY583" s="3"/>
      <c r="AZ583" s="3"/>
      <c r="BA583" s="3" t="s">
        <v>299</v>
      </c>
      <c r="BB583" s="3" t="s">
        <v>300</v>
      </c>
      <c r="BC583" s="3"/>
      <c r="BD583" s="3"/>
      <c r="BE583" s="3"/>
      <c r="BF583" s="3"/>
      <c r="BG583" s="3"/>
      <c r="BH583" s="3"/>
      <c r="BI583" s="3"/>
      <c r="BJ583" s="3"/>
      <c r="BK583" s="3" t="s">
        <v>293</v>
      </c>
      <c r="BL583" s="4">
        <v>44286</v>
      </c>
      <c r="BM583" s="4">
        <v>44298</v>
      </c>
      <c r="BN583" t="s">
        <v>301</v>
      </c>
    </row>
    <row r="584" spans="1:66" x14ac:dyDescent="0.25">
      <c r="A584">
        <v>2021</v>
      </c>
      <c r="B584" s="4">
        <v>44197</v>
      </c>
      <c r="C584" s="4">
        <v>44286</v>
      </c>
      <c r="D584" t="s">
        <v>149</v>
      </c>
      <c r="E584" t="s">
        <v>153</v>
      </c>
      <c r="F584" t="s">
        <v>156</v>
      </c>
      <c r="G584">
        <v>73635</v>
      </c>
      <c r="H584" t="s">
        <v>288</v>
      </c>
      <c r="J584" t="s">
        <v>1173</v>
      </c>
      <c r="K584">
        <v>577</v>
      </c>
      <c r="L584" t="s">
        <v>1144</v>
      </c>
      <c r="O584" t="s">
        <v>1144</v>
      </c>
      <c r="P584" t="s">
        <v>1145</v>
      </c>
      <c r="AH584" s="3" t="s">
        <v>436</v>
      </c>
      <c r="AI584" s="3" t="s">
        <v>293</v>
      </c>
      <c r="AJ584" s="3">
        <v>73635</v>
      </c>
      <c r="AK584" s="3" t="s">
        <v>1128</v>
      </c>
      <c r="AL584" s="3"/>
      <c r="AM584" s="3"/>
      <c r="AN584" s="3" t="s">
        <v>1174</v>
      </c>
      <c r="AO584" s="3">
        <v>47355.839999999997</v>
      </c>
      <c r="AP584" s="3"/>
      <c r="AQ584" s="3"/>
      <c r="AR584" s="3" t="s">
        <v>296</v>
      </c>
      <c r="AS584" s="3"/>
      <c r="AT584" s="3" t="s">
        <v>297</v>
      </c>
      <c r="AU584" s="3" t="s">
        <v>438</v>
      </c>
      <c r="AV584" s="3"/>
      <c r="AW584" s="3"/>
      <c r="AX584" s="3"/>
      <c r="AY584" s="3"/>
      <c r="AZ584" s="3"/>
      <c r="BA584" s="3" t="s">
        <v>299</v>
      </c>
      <c r="BB584" s="3" t="s">
        <v>300</v>
      </c>
      <c r="BC584" s="3"/>
      <c r="BD584" s="3"/>
      <c r="BE584" s="3"/>
      <c r="BF584" s="3"/>
      <c r="BG584" s="3"/>
      <c r="BH584" s="3"/>
      <c r="BI584" s="3"/>
      <c r="BJ584" s="3"/>
      <c r="BK584" s="3" t="s">
        <v>293</v>
      </c>
      <c r="BL584" s="4">
        <v>44286</v>
      </c>
      <c r="BM584" s="4">
        <v>44298</v>
      </c>
      <c r="BN584" t="s">
        <v>301</v>
      </c>
    </row>
    <row r="585" spans="1:66" x14ac:dyDescent="0.25">
      <c r="A585">
        <v>2021</v>
      </c>
      <c r="B585" s="4">
        <v>44197</v>
      </c>
      <c r="C585" s="4">
        <v>44286</v>
      </c>
      <c r="D585" t="s">
        <v>149</v>
      </c>
      <c r="E585" t="s">
        <v>153</v>
      </c>
      <c r="F585" t="s">
        <v>156</v>
      </c>
      <c r="G585">
        <v>73635</v>
      </c>
      <c r="H585" t="s">
        <v>288</v>
      </c>
      <c r="J585" t="s">
        <v>1175</v>
      </c>
      <c r="K585">
        <v>578</v>
      </c>
      <c r="L585" t="s">
        <v>1144</v>
      </c>
      <c r="O585" t="s">
        <v>1144</v>
      </c>
      <c r="P585" t="s">
        <v>1145</v>
      </c>
      <c r="AH585" s="3" t="s">
        <v>436</v>
      </c>
      <c r="AI585" s="3" t="s">
        <v>293</v>
      </c>
      <c r="AJ585" s="3">
        <v>73635</v>
      </c>
      <c r="AK585" s="3" t="s">
        <v>1128</v>
      </c>
      <c r="AL585" s="3"/>
      <c r="AM585" s="3"/>
      <c r="AN585" s="3" t="s">
        <v>1152</v>
      </c>
      <c r="AO585" s="3">
        <v>6765.12</v>
      </c>
      <c r="AP585" s="3"/>
      <c r="AQ585" s="3"/>
      <c r="AR585" s="3" t="s">
        <v>296</v>
      </c>
      <c r="AS585" s="3"/>
      <c r="AT585" s="3" t="s">
        <v>297</v>
      </c>
      <c r="AU585" s="3" t="s">
        <v>438</v>
      </c>
      <c r="AV585" s="3"/>
      <c r="AW585" s="3"/>
      <c r="AX585" s="3"/>
      <c r="AY585" s="3"/>
      <c r="AZ585" s="3"/>
      <c r="BA585" s="3" t="s">
        <v>299</v>
      </c>
      <c r="BB585" s="3" t="s">
        <v>300</v>
      </c>
      <c r="BC585" s="3"/>
      <c r="BD585" s="3"/>
      <c r="BE585" s="3"/>
      <c r="BF585" s="3"/>
      <c r="BG585" s="3"/>
      <c r="BH585" s="3"/>
      <c r="BI585" s="3"/>
      <c r="BJ585" s="3"/>
      <c r="BK585" s="3" t="s">
        <v>293</v>
      </c>
      <c r="BL585" s="4">
        <v>44286</v>
      </c>
      <c r="BM585" s="4">
        <v>44298</v>
      </c>
      <c r="BN585" t="s">
        <v>301</v>
      </c>
    </row>
    <row r="586" spans="1:66" x14ac:dyDescent="0.25">
      <c r="A586">
        <v>2021</v>
      </c>
      <c r="B586" s="4">
        <v>44197</v>
      </c>
      <c r="C586" s="4">
        <v>44286</v>
      </c>
      <c r="D586" t="s">
        <v>149</v>
      </c>
      <c r="E586" t="s">
        <v>153</v>
      </c>
      <c r="F586" t="s">
        <v>156</v>
      </c>
      <c r="G586">
        <v>73635</v>
      </c>
      <c r="H586" t="s">
        <v>288</v>
      </c>
      <c r="J586" t="s">
        <v>1176</v>
      </c>
      <c r="K586">
        <v>579</v>
      </c>
      <c r="L586" t="s">
        <v>1144</v>
      </c>
      <c r="O586" t="s">
        <v>1144</v>
      </c>
      <c r="P586" t="s">
        <v>1145</v>
      </c>
      <c r="AH586" s="3" t="s">
        <v>436</v>
      </c>
      <c r="AI586" s="3" t="s">
        <v>293</v>
      </c>
      <c r="AJ586" s="3">
        <v>73635</v>
      </c>
      <c r="AK586" s="3" t="s">
        <v>1128</v>
      </c>
      <c r="AL586" s="3"/>
      <c r="AM586" s="3"/>
      <c r="AN586" s="3" t="s">
        <v>1150</v>
      </c>
      <c r="AO586" s="3">
        <v>18275.8</v>
      </c>
      <c r="AP586" s="3"/>
      <c r="AQ586" s="3"/>
      <c r="AR586" s="3" t="s">
        <v>296</v>
      </c>
      <c r="AS586" s="3"/>
      <c r="AT586" s="3" t="s">
        <v>297</v>
      </c>
      <c r="AU586" s="3" t="s">
        <v>438</v>
      </c>
      <c r="AV586" s="3"/>
      <c r="AW586" s="3"/>
      <c r="AX586" s="3"/>
      <c r="AY586" s="3"/>
      <c r="AZ586" s="3"/>
      <c r="BA586" s="3" t="s">
        <v>299</v>
      </c>
      <c r="BB586" s="3" t="s">
        <v>300</v>
      </c>
      <c r="BC586" s="3"/>
      <c r="BD586" s="3"/>
      <c r="BE586" s="3"/>
      <c r="BF586" s="3"/>
      <c r="BG586" s="3"/>
      <c r="BH586" s="3"/>
      <c r="BI586" s="3"/>
      <c r="BJ586" s="3"/>
      <c r="BK586" s="3" t="s">
        <v>293</v>
      </c>
      <c r="BL586" s="4">
        <v>44286</v>
      </c>
      <c r="BM586" s="4">
        <v>44298</v>
      </c>
      <c r="BN586" t="s">
        <v>301</v>
      </c>
    </row>
    <row r="587" spans="1:66" x14ac:dyDescent="0.25">
      <c r="A587">
        <v>2021</v>
      </c>
      <c r="B587" s="4">
        <v>44197</v>
      </c>
      <c r="C587" s="4">
        <v>44286</v>
      </c>
      <c r="D587" t="s">
        <v>149</v>
      </c>
      <c r="E587" t="s">
        <v>153</v>
      </c>
      <c r="F587" t="s">
        <v>156</v>
      </c>
      <c r="G587">
        <v>73635</v>
      </c>
      <c r="H587" t="s">
        <v>288</v>
      </c>
      <c r="J587" t="s">
        <v>1177</v>
      </c>
      <c r="K587">
        <v>580</v>
      </c>
      <c r="L587" t="s">
        <v>1144</v>
      </c>
      <c r="O587" t="s">
        <v>1144</v>
      </c>
      <c r="P587" t="s">
        <v>1145</v>
      </c>
      <c r="AH587" s="3" t="s">
        <v>436</v>
      </c>
      <c r="AI587" s="3" t="s">
        <v>293</v>
      </c>
      <c r="AJ587" s="3">
        <v>73635</v>
      </c>
      <c r="AK587" s="3" t="s">
        <v>1128</v>
      </c>
      <c r="AL587" s="3"/>
      <c r="AM587" s="3"/>
      <c r="AN587" s="3" t="s">
        <v>1178</v>
      </c>
      <c r="AO587" s="3">
        <v>2241.12</v>
      </c>
      <c r="AP587" s="3"/>
      <c r="AQ587" s="3"/>
      <c r="AR587" s="3" t="s">
        <v>296</v>
      </c>
      <c r="AS587" s="3"/>
      <c r="AT587" s="3" t="s">
        <v>297</v>
      </c>
      <c r="AU587" s="3" t="s">
        <v>438</v>
      </c>
      <c r="AV587" s="3"/>
      <c r="AW587" s="3"/>
      <c r="AX587" s="3"/>
      <c r="AY587" s="3"/>
      <c r="AZ587" s="3"/>
      <c r="BA587" s="3" t="s">
        <v>299</v>
      </c>
      <c r="BB587" s="3" t="s">
        <v>300</v>
      </c>
      <c r="BC587" s="3"/>
      <c r="BD587" s="3"/>
      <c r="BE587" s="3"/>
      <c r="BF587" s="3"/>
      <c r="BG587" s="3"/>
      <c r="BH587" s="3"/>
      <c r="BI587" s="3"/>
      <c r="BJ587" s="3"/>
      <c r="BK587" s="3" t="s">
        <v>293</v>
      </c>
      <c r="BL587" s="4">
        <v>44286</v>
      </c>
      <c r="BM587" s="4">
        <v>44298</v>
      </c>
      <c r="BN587" t="s">
        <v>301</v>
      </c>
    </row>
    <row r="588" spans="1:66" x14ac:dyDescent="0.25">
      <c r="A588">
        <v>2021</v>
      </c>
      <c r="B588" s="4">
        <v>44197</v>
      </c>
      <c r="C588" s="4">
        <v>44286</v>
      </c>
      <c r="D588" t="s">
        <v>149</v>
      </c>
      <c r="E588" t="s">
        <v>153</v>
      </c>
      <c r="F588" t="s">
        <v>156</v>
      </c>
      <c r="G588">
        <v>73635</v>
      </c>
      <c r="H588" t="s">
        <v>288</v>
      </c>
      <c r="J588" t="s">
        <v>1179</v>
      </c>
      <c r="K588">
        <v>581</v>
      </c>
      <c r="L588" t="s">
        <v>1144</v>
      </c>
      <c r="O588" t="s">
        <v>1144</v>
      </c>
      <c r="P588" t="s">
        <v>1145</v>
      </c>
      <c r="AH588" s="3" t="s">
        <v>436</v>
      </c>
      <c r="AI588" s="3" t="s">
        <v>293</v>
      </c>
      <c r="AJ588" s="3">
        <v>73635</v>
      </c>
      <c r="AK588" s="3" t="s">
        <v>1128</v>
      </c>
      <c r="AL588" s="3"/>
      <c r="AM588" s="3"/>
      <c r="AN588" s="3" t="s">
        <v>1180</v>
      </c>
      <c r="AO588" s="3">
        <v>33825.599999999999</v>
      </c>
      <c r="AP588" s="3"/>
      <c r="AQ588" s="3"/>
      <c r="AR588" s="3" t="s">
        <v>296</v>
      </c>
      <c r="AS588" s="3"/>
      <c r="AT588" s="3" t="s">
        <v>297</v>
      </c>
      <c r="AU588" s="3" t="s">
        <v>438</v>
      </c>
      <c r="AV588" s="3"/>
      <c r="AW588" s="3"/>
      <c r="AX588" s="3"/>
      <c r="AY588" s="3"/>
      <c r="AZ588" s="3"/>
      <c r="BA588" s="3" t="s">
        <v>299</v>
      </c>
      <c r="BB588" s="3" t="s">
        <v>300</v>
      </c>
      <c r="BC588" s="3"/>
      <c r="BD588" s="3"/>
      <c r="BE588" s="3"/>
      <c r="BF588" s="3"/>
      <c r="BG588" s="3"/>
      <c r="BH588" s="3"/>
      <c r="BI588" s="3"/>
      <c r="BJ588" s="3"/>
      <c r="BK588" s="3" t="s">
        <v>293</v>
      </c>
      <c r="BL588" s="4">
        <v>44286</v>
      </c>
      <c r="BM588" s="4">
        <v>44298</v>
      </c>
      <c r="BN588" t="s">
        <v>301</v>
      </c>
    </row>
    <row r="589" spans="1:66" x14ac:dyDescent="0.25">
      <c r="A589">
        <v>2021</v>
      </c>
      <c r="B589" s="4">
        <v>44197</v>
      </c>
      <c r="C589" s="4">
        <v>44286</v>
      </c>
      <c r="D589" t="s">
        <v>149</v>
      </c>
      <c r="E589" t="s">
        <v>153</v>
      </c>
      <c r="F589" t="s">
        <v>156</v>
      </c>
      <c r="G589">
        <v>73635</v>
      </c>
      <c r="H589" t="s">
        <v>288</v>
      </c>
      <c r="J589" t="s">
        <v>1181</v>
      </c>
      <c r="K589">
        <v>582</v>
      </c>
      <c r="L589" t="s">
        <v>1144</v>
      </c>
      <c r="O589" t="s">
        <v>1144</v>
      </c>
      <c r="P589" t="s">
        <v>1145</v>
      </c>
      <c r="AH589" s="3" t="s">
        <v>436</v>
      </c>
      <c r="AI589" s="3" t="s">
        <v>293</v>
      </c>
      <c r="AJ589" s="3">
        <v>73635</v>
      </c>
      <c r="AK589" s="3" t="s">
        <v>1128</v>
      </c>
      <c r="AL589" s="3"/>
      <c r="AM589" s="3"/>
      <c r="AN589" s="3" t="s">
        <v>1150</v>
      </c>
      <c r="AO589" s="3">
        <v>18275.8</v>
      </c>
      <c r="AP589" s="3"/>
      <c r="AQ589" s="3"/>
      <c r="AR589" s="3" t="s">
        <v>296</v>
      </c>
      <c r="AS589" s="3"/>
      <c r="AT589" s="3" t="s">
        <v>297</v>
      </c>
      <c r="AU589" s="3" t="s">
        <v>438</v>
      </c>
      <c r="AV589" s="3"/>
      <c r="AW589" s="3"/>
      <c r="AX589" s="3"/>
      <c r="AY589" s="3"/>
      <c r="AZ589" s="3"/>
      <c r="BA589" s="3" t="s">
        <v>299</v>
      </c>
      <c r="BB589" s="3" t="s">
        <v>300</v>
      </c>
      <c r="BC589" s="3"/>
      <c r="BD589" s="3"/>
      <c r="BE589" s="3"/>
      <c r="BF589" s="3"/>
      <c r="BG589" s="3"/>
      <c r="BH589" s="3"/>
      <c r="BI589" s="3"/>
      <c r="BJ589" s="3"/>
      <c r="BK589" s="3" t="s">
        <v>293</v>
      </c>
      <c r="BL589" s="4">
        <v>44286</v>
      </c>
      <c r="BM589" s="4">
        <v>44298</v>
      </c>
      <c r="BN589" t="s">
        <v>301</v>
      </c>
    </row>
    <row r="590" spans="1:66" x14ac:dyDescent="0.25">
      <c r="A590">
        <v>2021</v>
      </c>
      <c r="B590" s="4">
        <v>44197</v>
      </c>
      <c r="C590" s="4">
        <v>44286</v>
      </c>
      <c r="D590" t="s">
        <v>149</v>
      </c>
      <c r="E590" t="s">
        <v>153</v>
      </c>
      <c r="F590" t="s">
        <v>156</v>
      </c>
      <c r="G590">
        <v>73635</v>
      </c>
      <c r="H590" t="s">
        <v>288</v>
      </c>
      <c r="J590" t="s">
        <v>1182</v>
      </c>
      <c r="K590">
        <v>583</v>
      </c>
      <c r="L590" t="s">
        <v>1144</v>
      </c>
      <c r="O590" t="s">
        <v>1144</v>
      </c>
      <c r="P590" t="s">
        <v>1145</v>
      </c>
      <c r="AH590" s="3" t="s">
        <v>436</v>
      </c>
      <c r="AI590" s="3" t="s">
        <v>293</v>
      </c>
      <c r="AJ590" s="3">
        <v>73635</v>
      </c>
      <c r="AK590" s="3" t="s">
        <v>1128</v>
      </c>
      <c r="AL590" s="3"/>
      <c r="AM590" s="3"/>
      <c r="AN590" s="3" t="s">
        <v>1183</v>
      </c>
      <c r="AO590" s="3">
        <v>41365.599999999999</v>
      </c>
      <c r="AP590" s="3"/>
      <c r="AQ590" s="3"/>
      <c r="AR590" s="3" t="s">
        <v>296</v>
      </c>
      <c r="AS590" s="3"/>
      <c r="AT590" s="3" t="s">
        <v>297</v>
      </c>
      <c r="AU590" s="3" t="s">
        <v>438</v>
      </c>
      <c r="AV590" s="3"/>
      <c r="AW590" s="3"/>
      <c r="AX590" s="3"/>
      <c r="AY590" s="3"/>
      <c r="AZ590" s="3"/>
      <c r="BA590" s="3" t="s">
        <v>299</v>
      </c>
      <c r="BB590" s="3" t="s">
        <v>300</v>
      </c>
      <c r="BC590" s="3"/>
      <c r="BD590" s="3"/>
      <c r="BE590" s="3"/>
      <c r="BF590" s="3"/>
      <c r="BG590" s="3"/>
      <c r="BH590" s="3"/>
      <c r="BI590" s="3"/>
      <c r="BJ590" s="3"/>
      <c r="BK590" s="3" t="s">
        <v>293</v>
      </c>
      <c r="BL590" s="4">
        <v>44286</v>
      </c>
      <c r="BM590" s="4">
        <v>44298</v>
      </c>
      <c r="BN590" t="s">
        <v>301</v>
      </c>
    </row>
    <row r="591" spans="1:66" x14ac:dyDescent="0.25">
      <c r="A591">
        <v>2021</v>
      </c>
      <c r="B591" s="4">
        <v>44197</v>
      </c>
      <c r="C591" s="4">
        <v>44286</v>
      </c>
      <c r="D591" t="s">
        <v>149</v>
      </c>
      <c r="E591" t="s">
        <v>153</v>
      </c>
      <c r="F591" t="s">
        <v>156</v>
      </c>
      <c r="G591">
        <v>73635</v>
      </c>
      <c r="H591" t="s">
        <v>288</v>
      </c>
      <c r="J591" t="s">
        <v>1184</v>
      </c>
      <c r="K591">
        <v>584</v>
      </c>
      <c r="L591" t="s">
        <v>1144</v>
      </c>
      <c r="O591" t="s">
        <v>1144</v>
      </c>
      <c r="P591" t="s">
        <v>1145</v>
      </c>
      <c r="AH591" s="3" t="s">
        <v>436</v>
      </c>
      <c r="AI591" s="3" t="s">
        <v>293</v>
      </c>
      <c r="AJ591" s="3">
        <v>73635</v>
      </c>
      <c r="AK591" s="3" t="s">
        <v>1128</v>
      </c>
      <c r="AL591" s="3"/>
      <c r="AM591" s="3"/>
      <c r="AN591" s="3" t="s">
        <v>1185</v>
      </c>
      <c r="AO591" s="3">
        <v>35217.599999999999</v>
      </c>
      <c r="AP591" s="3"/>
      <c r="AQ591" s="3"/>
      <c r="AR591" s="3" t="s">
        <v>296</v>
      </c>
      <c r="AS591" s="3"/>
      <c r="AT591" s="3" t="s">
        <v>297</v>
      </c>
      <c r="AU591" s="3" t="s">
        <v>438</v>
      </c>
      <c r="AV591" s="3"/>
      <c r="AW591" s="3"/>
      <c r="AX591" s="3"/>
      <c r="AY591" s="3"/>
      <c r="AZ591" s="3"/>
      <c r="BA591" s="3" t="s">
        <v>299</v>
      </c>
      <c r="BB591" s="3" t="s">
        <v>300</v>
      </c>
      <c r="BC591" s="3"/>
      <c r="BD591" s="3"/>
      <c r="BE591" s="3"/>
      <c r="BF591" s="3"/>
      <c r="BG591" s="3"/>
      <c r="BH591" s="3"/>
      <c r="BI591" s="3"/>
      <c r="BJ591" s="3"/>
      <c r="BK591" s="3" t="s">
        <v>293</v>
      </c>
      <c r="BL591" s="4">
        <v>44286</v>
      </c>
      <c r="BM591" s="4">
        <v>44298</v>
      </c>
      <c r="BN591" t="s">
        <v>301</v>
      </c>
    </row>
    <row r="592" spans="1:66" x14ac:dyDescent="0.25">
      <c r="A592">
        <v>2021</v>
      </c>
      <c r="B592" s="4">
        <v>44197</v>
      </c>
      <c r="C592" s="4">
        <v>44286</v>
      </c>
      <c r="D592" t="s">
        <v>149</v>
      </c>
      <c r="E592" t="s">
        <v>153</v>
      </c>
      <c r="F592" t="s">
        <v>156</v>
      </c>
      <c r="G592">
        <v>73635</v>
      </c>
      <c r="H592" t="s">
        <v>288</v>
      </c>
      <c r="J592" t="s">
        <v>1186</v>
      </c>
      <c r="K592">
        <v>585</v>
      </c>
      <c r="L592" t="s">
        <v>1144</v>
      </c>
      <c r="O592" t="s">
        <v>1144</v>
      </c>
      <c r="P592" t="s">
        <v>1145</v>
      </c>
      <c r="AH592" s="3" t="s">
        <v>436</v>
      </c>
      <c r="AI592" s="3" t="s">
        <v>293</v>
      </c>
      <c r="AJ592" s="3">
        <v>73635</v>
      </c>
      <c r="AK592" s="3" t="s">
        <v>1128</v>
      </c>
      <c r="AL592" s="3"/>
      <c r="AM592" s="3"/>
      <c r="AN592" s="3" t="s">
        <v>1162</v>
      </c>
      <c r="AO592" s="3">
        <v>5637.6</v>
      </c>
      <c r="AP592" s="3"/>
      <c r="AQ592" s="3"/>
      <c r="AR592" s="3" t="s">
        <v>296</v>
      </c>
      <c r="AS592" s="3"/>
      <c r="AT592" s="3" t="s">
        <v>297</v>
      </c>
      <c r="AU592" s="3" t="s">
        <v>438</v>
      </c>
      <c r="AV592" s="3"/>
      <c r="AW592" s="3"/>
      <c r="AX592" s="3"/>
      <c r="AY592" s="3"/>
      <c r="AZ592" s="3"/>
      <c r="BA592" s="3" t="s">
        <v>299</v>
      </c>
      <c r="BB592" s="3" t="s">
        <v>300</v>
      </c>
      <c r="BC592" s="3"/>
      <c r="BD592" s="3"/>
      <c r="BE592" s="3"/>
      <c r="BF592" s="3"/>
      <c r="BG592" s="3"/>
      <c r="BH592" s="3"/>
      <c r="BI592" s="3"/>
      <c r="BJ592" s="3"/>
      <c r="BK592" s="3" t="s">
        <v>293</v>
      </c>
      <c r="BL592" s="4">
        <v>44286</v>
      </c>
      <c r="BM592" s="4">
        <v>44298</v>
      </c>
      <c r="BN592" t="s">
        <v>301</v>
      </c>
    </row>
    <row r="593" spans="1:66" x14ac:dyDescent="0.25">
      <c r="A593">
        <v>2021</v>
      </c>
      <c r="B593" s="4">
        <v>44197</v>
      </c>
      <c r="C593" s="4">
        <v>44286</v>
      </c>
      <c r="D593" t="s">
        <v>149</v>
      </c>
      <c r="E593" t="s">
        <v>153</v>
      </c>
      <c r="F593" t="s">
        <v>156</v>
      </c>
      <c r="G593">
        <v>73635</v>
      </c>
      <c r="H593" t="s">
        <v>288</v>
      </c>
      <c r="J593" t="s">
        <v>1187</v>
      </c>
      <c r="K593">
        <v>586</v>
      </c>
      <c r="L593" t="s">
        <v>1144</v>
      </c>
      <c r="O593" t="s">
        <v>1144</v>
      </c>
      <c r="P593" t="s">
        <v>1145</v>
      </c>
      <c r="AH593" s="3" t="s">
        <v>436</v>
      </c>
      <c r="AI593" s="3" t="s">
        <v>293</v>
      </c>
      <c r="AJ593" s="3">
        <v>73635</v>
      </c>
      <c r="AK593" s="3" t="s">
        <v>1128</v>
      </c>
      <c r="AL593" s="3"/>
      <c r="AM593" s="3"/>
      <c r="AN593" s="3" t="s">
        <v>1167</v>
      </c>
      <c r="AO593" s="3">
        <v>9020.16</v>
      </c>
      <c r="AP593" s="3"/>
      <c r="AQ593" s="3"/>
      <c r="AR593" s="3" t="s">
        <v>296</v>
      </c>
      <c r="AS593" s="3"/>
      <c r="AT593" s="3" t="s">
        <v>297</v>
      </c>
      <c r="AU593" s="3" t="s">
        <v>438</v>
      </c>
      <c r="AV593" s="3"/>
      <c r="AW593" s="3"/>
      <c r="AX593" s="3"/>
      <c r="AY593" s="3"/>
      <c r="AZ593" s="3"/>
      <c r="BA593" s="3" t="s">
        <v>299</v>
      </c>
      <c r="BB593" s="3" t="s">
        <v>300</v>
      </c>
      <c r="BC593" s="3"/>
      <c r="BD593" s="3"/>
      <c r="BE593" s="3"/>
      <c r="BF593" s="3"/>
      <c r="BG593" s="3"/>
      <c r="BH593" s="3"/>
      <c r="BI593" s="3"/>
      <c r="BJ593" s="3"/>
      <c r="BK593" s="3" t="s">
        <v>293</v>
      </c>
      <c r="BL593" s="4">
        <v>44286</v>
      </c>
      <c r="BM593" s="4">
        <v>44298</v>
      </c>
      <c r="BN593" t="s">
        <v>301</v>
      </c>
    </row>
    <row r="594" spans="1:66" x14ac:dyDescent="0.25">
      <c r="A594">
        <v>2021</v>
      </c>
      <c r="B594" s="4">
        <v>44197</v>
      </c>
      <c r="C594" s="4">
        <v>44286</v>
      </c>
      <c r="D594" t="s">
        <v>149</v>
      </c>
      <c r="E594" t="s">
        <v>153</v>
      </c>
      <c r="F594" t="s">
        <v>156</v>
      </c>
      <c r="G594">
        <v>73635</v>
      </c>
      <c r="H594" t="s">
        <v>288</v>
      </c>
      <c r="J594" t="s">
        <v>1188</v>
      </c>
      <c r="K594">
        <v>587</v>
      </c>
      <c r="L594" t="s">
        <v>1144</v>
      </c>
      <c r="O594" t="s">
        <v>1144</v>
      </c>
      <c r="P594" t="s">
        <v>1145</v>
      </c>
      <c r="AH594" s="3" t="s">
        <v>436</v>
      </c>
      <c r="AI594" s="3" t="s">
        <v>293</v>
      </c>
      <c r="AJ594" s="3">
        <v>73635</v>
      </c>
      <c r="AK594" s="3" t="s">
        <v>1128</v>
      </c>
      <c r="AL594" s="3"/>
      <c r="AM594" s="3"/>
      <c r="AN594" s="3" t="s">
        <v>1189</v>
      </c>
      <c r="AO594" s="3">
        <v>26613.3</v>
      </c>
      <c r="AP594" s="3"/>
      <c r="AQ594" s="3"/>
      <c r="AR594" s="3" t="s">
        <v>296</v>
      </c>
      <c r="AS594" s="3"/>
      <c r="AT594" s="3" t="s">
        <v>297</v>
      </c>
      <c r="AU594" s="3" t="s">
        <v>438</v>
      </c>
      <c r="AV594" s="3"/>
      <c r="AW594" s="3"/>
      <c r="AX594" s="3"/>
      <c r="AY594" s="3"/>
      <c r="AZ594" s="3"/>
      <c r="BA594" s="3" t="s">
        <v>299</v>
      </c>
      <c r="BB594" s="3" t="s">
        <v>300</v>
      </c>
      <c r="BC594" s="3"/>
      <c r="BD594" s="3"/>
      <c r="BE594" s="3"/>
      <c r="BF594" s="3"/>
      <c r="BG594" s="3"/>
      <c r="BH594" s="3"/>
      <c r="BI594" s="3"/>
      <c r="BJ594" s="3"/>
      <c r="BK594" s="3" t="s">
        <v>293</v>
      </c>
      <c r="BL594" s="4">
        <v>44286</v>
      </c>
      <c r="BM594" s="4">
        <v>44298</v>
      </c>
      <c r="BN594" t="s">
        <v>301</v>
      </c>
    </row>
    <row r="595" spans="1:66" x14ac:dyDescent="0.25">
      <c r="A595">
        <v>2021</v>
      </c>
      <c r="B595" s="4">
        <v>44197</v>
      </c>
      <c r="C595" s="4">
        <v>44286</v>
      </c>
      <c r="D595" t="s">
        <v>149</v>
      </c>
      <c r="E595" t="s">
        <v>153</v>
      </c>
      <c r="F595" t="s">
        <v>156</v>
      </c>
      <c r="G595">
        <v>73635</v>
      </c>
      <c r="H595" t="s">
        <v>288</v>
      </c>
      <c r="J595" t="s">
        <v>1190</v>
      </c>
      <c r="K595">
        <v>588</v>
      </c>
      <c r="L595" t="s">
        <v>1144</v>
      </c>
      <c r="O595" t="s">
        <v>1144</v>
      </c>
      <c r="P595" t="s">
        <v>1145</v>
      </c>
      <c r="AH595" s="3" t="s">
        <v>436</v>
      </c>
      <c r="AI595" s="3" t="s">
        <v>293</v>
      </c>
      <c r="AJ595" s="3">
        <v>73635</v>
      </c>
      <c r="AK595" s="3" t="s">
        <v>1128</v>
      </c>
      <c r="AL595" s="3"/>
      <c r="AM595" s="3"/>
      <c r="AN595" s="3" t="s">
        <v>1191</v>
      </c>
      <c r="AO595" s="3">
        <v>54120.959999999999</v>
      </c>
      <c r="AP595" s="3"/>
      <c r="AQ595" s="3"/>
      <c r="AR595" s="3" t="s">
        <v>296</v>
      </c>
      <c r="AS595" s="3"/>
      <c r="AT595" s="3" t="s">
        <v>297</v>
      </c>
      <c r="AU595" s="3" t="s">
        <v>438</v>
      </c>
      <c r="AV595" s="3"/>
      <c r="AW595" s="3"/>
      <c r="AX595" s="3"/>
      <c r="AY595" s="3"/>
      <c r="AZ595" s="3"/>
      <c r="BA595" s="3" t="s">
        <v>299</v>
      </c>
      <c r="BB595" s="3" t="s">
        <v>300</v>
      </c>
      <c r="BC595" s="3"/>
      <c r="BD595" s="3"/>
      <c r="BE595" s="3"/>
      <c r="BF595" s="3"/>
      <c r="BG595" s="3"/>
      <c r="BH595" s="3"/>
      <c r="BI595" s="3"/>
      <c r="BJ595" s="3"/>
      <c r="BK595" s="3" t="s">
        <v>293</v>
      </c>
      <c r="BL595" s="4">
        <v>44286</v>
      </c>
      <c r="BM595" s="4">
        <v>44298</v>
      </c>
      <c r="BN595" t="s">
        <v>301</v>
      </c>
    </row>
    <row r="596" spans="1:66" x14ac:dyDescent="0.25">
      <c r="A596">
        <v>2021</v>
      </c>
      <c r="B596" s="4">
        <v>44197</v>
      </c>
      <c r="C596" s="4">
        <v>44286</v>
      </c>
      <c r="D596" t="s">
        <v>149</v>
      </c>
      <c r="E596" t="s">
        <v>153</v>
      </c>
      <c r="F596" t="s">
        <v>156</v>
      </c>
      <c r="G596">
        <v>73635</v>
      </c>
      <c r="H596" t="s">
        <v>288</v>
      </c>
      <c r="J596" t="s">
        <v>1192</v>
      </c>
      <c r="K596">
        <v>589</v>
      </c>
      <c r="L596" t="s">
        <v>1144</v>
      </c>
      <c r="O596" t="s">
        <v>1144</v>
      </c>
      <c r="P596" t="s">
        <v>1145</v>
      </c>
      <c r="AH596" s="3" t="s">
        <v>436</v>
      </c>
      <c r="AI596" s="3" t="s">
        <v>293</v>
      </c>
      <c r="AJ596" s="3">
        <v>73635</v>
      </c>
      <c r="AK596" s="3" t="s">
        <v>1128</v>
      </c>
      <c r="AL596" s="3"/>
      <c r="AM596" s="3"/>
      <c r="AN596" s="3" t="s">
        <v>1160</v>
      </c>
      <c r="AO596" s="3">
        <v>7892.64</v>
      </c>
      <c r="AP596" s="3"/>
      <c r="AQ596" s="3"/>
      <c r="AR596" s="3" t="s">
        <v>296</v>
      </c>
      <c r="AS596" s="3"/>
      <c r="AT596" s="3" t="s">
        <v>297</v>
      </c>
      <c r="AU596" s="3" t="s">
        <v>438</v>
      </c>
      <c r="AV596" s="3"/>
      <c r="AW596" s="3"/>
      <c r="AX596" s="3"/>
      <c r="AY596" s="3"/>
      <c r="AZ596" s="3"/>
      <c r="BA596" s="3" t="s">
        <v>299</v>
      </c>
      <c r="BB596" s="3" t="s">
        <v>300</v>
      </c>
      <c r="BC596" s="3"/>
      <c r="BD596" s="3"/>
      <c r="BE596" s="3"/>
      <c r="BF596" s="3"/>
      <c r="BG596" s="3"/>
      <c r="BH596" s="3"/>
      <c r="BI596" s="3"/>
      <c r="BJ596" s="3"/>
      <c r="BK596" s="3" t="s">
        <v>293</v>
      </c>
      <c r="BL596" s="4">
        <v>44286</v>
      </c>
      <c r="BM596" s="4">
        <v>44298</v>
      </c>
      <c r="BN596" t="s">
        <v>301</v>
      </c>
    </row>
    <row r="597" spans="1:66" x14ac:dyDescent="0.25">
      <c r="A597">
        <v>2021</v>
      </c>
      <c r="B597" s="4">
        <v>44197</v>
      </c>
      <c r="C597" s="4">
        <v>44286</v>
      </c>
      <c r="D597" t="s">
        <v>149</v>
      </c>
      <c r="E597" t="s">
        <v>153</v>
      </c>
      <c r="F597" t="s">
        <v>156</v>
      </c>
      <c r="G597">
        <v>73635</v>
      </c>
      <c r="H597" t="s">
        <v>288</v>
      </c>
      <c r="J597" t="s">
        <v>1193</v>
      </c>
      <c r="K597">
        <v>590</v>
      </c>
      <c r="L597" t="s">
        <v>1144</v>
      </c>
      <c r="O597" t="s">
        <v>1144</v>
      </c>
      <c r="P597" t="s">
        <v>1145</v>
      </c>
      <c r="AH597" s="3" t="s">
        <v>436</v>
      </c>
      <c r="AI597" s="3" t="s">
        <v>293</v>
      </c>
      <c r="AJ597" s="3">
        <v>73635</v>
      </c>
      <c r="AK597" s="3" t="s">
        <v>1128</v>
      </c>
      <c r="AL597" s="3"/>
      <c r="AM597" s="3"/>
      <c r="AN597" s="3" t="s">
        <v>1152</v>
      </c>
      <c r="AO597" s="3">
        <v>6765.12</v>
      </c>
      <c r="AP597" s="3"/>
      <c r="AQ597" s="3"/>
      <c r="AR597" s="3" t="s">
        <v>296</v>
      </c>
      <c r="AS597" s="3"/>
      <c r="AT597" s="3" t="s">
        <v>297</v>
      </c>
      <c r="AU597" s="3" t="s">
        <v>438</v>
      </c>
      <c r="AV597" s="3"/>
      <c r="AW597" s="3"/>
      <c r="AX597" s="3"/>
      <c r="AY597" s="3"/>
      <c r="AZ597" s="3"/>
      <c r="BA597" s="3" t="s">
        <v>299</v>
      </c>
      <c r="BB597" s="3" t="s">
        <v>300</v>
      </c>
      <c r="BC597" s="3"/>
      <c r="BD597" s="3"/>
      <c r="BE597" s="3"/>
      <c r="BF597" s="3"/>
      <c r="BG597" s="3"/>
      <c r="BH597" s="3"/>
      <c r="BI597" s="3"/>
      <c r="BJ597" s="3"/>
      <c r="BK597" s="3" t="s">
        <v>293</v>
      </c>
      <c r="BL597" s="4">
        <v>44286</v>
      </c>
      <c r="BM597" s="4">
        <v>44298</v>
      </c>
      <c r="BN597" t="s">
        <v>301</v>
      </c>
    </row>
    <row r="598" spans="1:66" x14ac:dyDescent="0.25">
      <c r="A598">
        <v>2021</v>
      </c>
      <c r="B598" s="4">
        <v>44197</v>
      </c>
      <c r="C598" s="4">
        <v>44286</v>
      </c>
      <c r="D598" t="s">
        <v>149</v>
      </c>
      <c r="E598" t="s">
        <v>153</v>
      </c>
      <c r="F598" t="s">
        <v>156</v>
      </c>
      <c r="G598">
        <v>73635</v>
      </c>
      <c r="H598" t="s">
        <v>288</v>
      </c>
      <c r="J598" t="s">
        <v>1194</v>
      </c>
      <c r="K598">
        <v>591</v>
      </c>
      <c r="L598" t="s">
        <v>1144</v>
      </c>
      <c r="O598" t="s">
        <v>1144</v>
      </c>
      <c r="P598" t="s">
        <v>1145</v>
      </c>
      <c r="AH598" s="3" t="s">
        <v>436</v>
      </c>
      <c r="AI598" s="3" t="s">
        <v>293</v>
      </c>
      <c r="AJ598" s="3">
        <v>73635</v>
      </c>
      <c r="AK598" s="3" t="s">
        <v>1128</v>
      </c>
      <c r="AL598" s="3"/>
      <c r="AM598" s="3"/>
      <c r="AN598" s="3" t="s">
        <v>1150</v>
      </c>
      <c r="AO598" s="3">
        <v>18275.8</v>
      </c>
      <c r="AP598" s="3"/>
      <c r="AQ598" s="3"/>
      <c r="AR598" s="3" t="s">
        <v>296</v>
      </c>
      <c r="AS598" s="3"/>
      <c r="AT598" s="3" t="s">
        <v>297</v>
      </c>
      <c r="AU598" s="3" t="s">
        <v>438</v>
      </c>
      <c r="AV598" s="3"/>
      <c r="AW598" s="3"/>
      <c r="AX598" s="3"/>
      <c r="AY598" s="3"/>
      <c r="AZ598" s="3"/>
      <c r="BA598" s="3" t="s">
        <v>299</v>
      </c>
      <c r="BB598" s="3" t="s">
        <v>300</v>
      </c>
      <c r="BC598" s="3"/>
      <c r="BD598" s="3"/>
      <c r="BE598" s="3"/>
      <c r="BF598" s="3"/>
      <c r="BG598" s="3"/>
      <c r="BH598" s="3"/>
      <c r="BI598" s="3"/>
      <c r="BJ598" s="3"/>
      <c r="BK598" s="3" t="s">
        <v>293</v>
      </c>
      <c r="BL598" s="4">
        <v>44286</v>
      </c>
      <c r="BM598" s="4">
        <v>44298</v>
      </c>
      <c r="BN598" t="s">
        <v>301</v>
      </c>
    </row>
    <row r="599" spans="1:66" x14ac:dyDescent="0.25">
      <c r="A599">
        <v>2021</v>
      </c>
      <c r="B599" s="4">
        <v>44197</v>
      </c>
      <c r="C599" s="4">
        <v>44286</v>
      </c>
      <c r="D599" t="s">
        <v>149</v>
      </c>
      <c r="E599" t="s">
        <v>153</v>
      </c>
      <c r="F599" t="s">
        <v>156</v>
      </c>
      <c r="G599">
        <v>73635</v>
      </c>
      <c r="H599" t="s">
        <v>288</v>
      </c>
      <c r="J599" t="s">
        <v>1195</v>
      </c>
      <c r="K599">
        <v>592</v>
      </c>
      <c r="L599" t="s">
        <v>1144</v>
      </c>
      <c r="O599" t="s">
        <v>1144</v>
      </c>
      <c r="P599" t="s">
        <v>1145</v>
      </c>
      <c r="AH599" s="3" t="s">
        <v>436</v>
      </c>
      <c r="AI599" s="3" t="s">
        <v>293</v>
      </c>
      <c r="AJ599" s="3">
        <v>73635</v>
      </c>
      <c r="AK599" s="3" t="s">
        <v>1128</v>
      </c>
      <c r="AL599" s="3"/>
      <c r="AM599" s="3"/>
      <c r="AN599" s="3" t="s">
        <v>1154</v>
      </c>
      <c r="AO599" s="3">
        <v>2255.04</v>
      </c>
      <c r="AP599" s="3"/>
      <c r="AQ599" s="3"/>
      <c r="AR599" s="3" t="s">
        <v>296</v>
      </c>
      <c r="AS599" s="3"/>
      <c r="AT599" s="3" t="s">
        <v>297</v>
      </c>
      <c r="AU599" s="3" t="s">
        <v>438</v>
      </c>
      <c r="AV599" s="3"/>
      <c r="AW599" s="3"/>
      <c r="AX599" s="3"/>
      <c r="AY599" s="3"/>
      <c r="AZ599" s="3"/>
      <c r="BA599" s="3" t="s">
        <v>299</v>
      </c>
      <c r="BB599" s="3" t="s">
        <v>300</v>
      </c>
      <c r="BC599" s="3"/>
      <c r="BD599" s="3"/>
      <c r="BE599" s="3"/>
      <c r="BF599" s="3"/>
      <c r="BG599" s="3"/>
      <c r="BH599" s="3"/>
      <c r="BI599" s="3"/>
      <c r="BJ599" s="3"/>
      <c r="BK599" s="3" t="s">
        <v>293</v>
      </c>
      <c r="BL599" s="4">
        <v>44286</v>
      </c>
      <c r="BM599" s="4">
        <v>44298</v>
      </c>
      <c r="BN599" t="s">
        <v>301</v>
      </c>
    </row>
    <row r="600" spans="1:66" x14ac:dyDescent="0.25">
      <c r="A600">
        <v>2021</v>
      </c>
      <c r="B600" s="4">
        <v>44197</v>
      </c>
      <c r="C600" s="4">
        <v>44286</v>
      </c>
      <c r="D600" t="s">
        <v>149</v>
      </c>
      <c r="E600" t="s">
        <v>153</v>
      </c>
      <c r="F600" t="s">
        <v>156</v>
      </c>
      <c r="G600">
        <v>73635</v>
      </c>
      <c r="H600" t="s">
        <v>288</v>
      </c>
      <c r="J600" t="s">
        <v>1196</v>
      </c>
      <c r="K600">
        <v>593</v>
      </c>
      <c r="L600" t="s">
        <v>1144</v>
      </c>
      <c r="O600" t="s">
        <v>1144</v>
      </c>
      <c r="P600" t="s">
        <v>1145</v>
      </c>
      <c r="AH600" s="3" t="s">
        <v>436</v>
      </c>
      <c r="AI600" s="3" t="s">
        <v>293</v>
      </c>
      <c r="AJ600" s="3">
        <v>73635</v>
      </c>
      <c r="AK600" s="3" t="s">
        <v>1128</v>
      </c>
      <c r="AL600" s="3"/>
      <c r="AM600" s="3"/>
      <c r="AN600" s="3" t="s">
        <v>1150</v>
      </c>
      <c r="AO600" s="3">
        <v>18275.8</v>
      </c>
      <c r="AP600" s="3"/>
      <c r="AQ600" s="3"/>
      <c r="AR600" s="3" t="s">
        <v>296</v>
      </c>
      <c r="AS600" s="3"/>
      <c r="AT600" s="3" t="s">
        <v>297</v>
      </c>
      <c r="AU600" s="3" t="s">
        <v>438</v>
      </c>
      <c r="AV600" s="3"/>
      <c r="AW600" s="3"/>
      <c r="AX600" s="3"/>
      <c r="AY600" s="3"/>
      <c r="AZ600" s="3"/>
      <c r="BA600" s="3" t="s">
        <v>299</v>
      </c>
      <c r="BB600" s="3" t="s">
        <v>300</v>
      </c>
      <c r="BC600" s="3"/>
      <c r="BD600" s="3"/>
      <c r="BE600" s="3"/>
      <c r="BF600" s="3"/>
      <c r="BG600" s="3"/>
      <c r="BH600" s="3"/>
      <c r="BI600" s="3"/>
      <c r="BJ600" s="3"/>
      <c r="BK600" s="3" t="s">
        <v>293</v>
      </c>
      <c r="BL600" s="4">
        <v>44286</v>
      </c>
      <c r="BM600" s="4">
        <v>44298</v>
      </c>
      <c r="BN600" t="s">
        <v>301</v>
      </c>
    </row>
    <row r="601" spans="1:66" x14ac:dyDescent="0.25">
      <c r="A601">
        <v>2021</v>
      </c>
      <c r="B601" s="4">
        <v>44197</v>
      </c>
      <c r="C601" s="4">
        <v>44286</v>
      </c>
      <c r="D601" t="s">
        <v>149</v>
      </c>
      <c r="E601" t="s">
        <v>153</v>
      </c>
      <c r="F601" t="s">
        <v>156</v>
      </c>
      <c r="G601">
        <v>73635</v>
      </c>
      <c r="H601" t="s">
        <v>288</v>
      </c>
      <c r="J601" t="s">
        <v>1197</v>
      </c>
      <c r="K601">
        <v>594</v>
      </c>
      <c r="L601" t="s">
        <v>1144</v>
      </c>
      <c r="O601" t="s">
        <v>1144</v>
      </c>
      <c r="P601" t="s">
        <v>1145</v>
      </c>
      <c r="AH601" s="3" t="s">
        <v>436</v>
      </c>
      <c r="AI601" s="3" t="s">
        <v>293</v>
      </c>
      <c r="AJ601" s="3">
        <v>73635</v>
      </c>
      <c r="AK601" s="3" t="s">
        <v>1128</v>
      </c>
      <c r="AL601" s="3"/>
      <c r="AM601" s="3"/>
      <c r="AN601" s="3" t="s">
        <v>1150</v>
      </c>
      <c r="AO601" s="3">
        <v>18275.8</v>
      </c>
      <c r="AP601" s="3"/>
      <c r="AQ601" s="3"/>
      <c r="AR601" s="3" t="s">
        <v>296</v>
      </c>
      <c r="AS601" s="3"/>
      <c r="AT601" s="3" t="s">
        <v>297</v>
      </c>
      <c r="AU601" s="3" t="s">
        <v>438</v>
      </c>
      <c r="AV601" s="3"/>
      <c r="AW601" s="3"/>
      <c r="AX601" s="3"/>
      <c r="AY601" s="3"/>
      <c r="AZ601" s="3"/>
      <c r="BA601" s="3" t="s">
        <v>299</v>
      </c>
      <c r="BB601" s="3" t="s">
        <v>300</v>
      </c>
      <c r="BC601" s="3"/>
      <c r="BD601" s="3"/>
      <c r="BE601" s="3"/>
      <c r="BF601" s="3"/>
      <c r="BG601" s="3"/>
      <c r="BH601" s="3"/>
      <c r="BI601" s="3"/>
      <c r="BJ601" s="3"/>
      <c r="BK601" s="3" t="s">
        <v>293</v>
      </c>
      <c r="BL601" s="4">
        <v>44286</v>
      </c>
      <c r="BM601" s="4">
        <v>44298</v>
      </c>
      <c r="BN601" t="s">
        <v>301</v>
      </c>
    </row>
    <row r="602" spans="1:66" x14ac:dyDescent="0.25">
      <c r="A602">
        <v>2021</v>
      </c>
      <c r="B602" s="4">
        <v>44197</v>
      </c>
      <c r="C602" s="4">
        <v>44286</v>
      </c>
      <c r="D602" t="s">
        <v>149</v>
      </c>
      <c r="E602" t="s">
        <v>153</v>
      </c>
      <c r="F602" t="s">
        <v>156</v>
      </c>
      <c r="G602">
        <v>73635</v>
      </c>
      <c r="H602" t="s">
        <v>288</v>
      </c>
      <c r="J602" t="s">
        <v>1198</v>
      </c>
      <c r="K602">
        <v>595</v>
      </c>
      <c r="L602" t="s">
        <v>1144</v>
      </c>
      <c r="O602" t="s">
        <v>1144</v>
      </c>
      <c r="P602" t="s">
        <v>1145</v>
      </c>
      <c r="AH602" s="3" t="s">
        <v>436</v>
      </c>
      <c r="AI602" s="3" t="s">
        <v>293</v>
      </c>
      <c r="AJ602" s="3">
        <v>73635</v>
      </c>
      <c r="AK602" s="3" t="s">
        <v>1128</v>
      </c>
      <c r="AL602" s="3"/>
      <c r="AM602" s="3"/>
      <c r="AN602" s="3" t="s">
        <v>1199</v>
      </c>
      <c r="AO602" s="3">
        <v>3201.6</v>
      </c>
      <c r="AP602" s="3"/>
      <c r="AQ602" s="3"/>
      <c r="AR602" s="3" t="s">
        <v>296</v>
      </c>
      <c r="AS602" s="3"/>
      <c r="AT602" s="3" t="s">
        <v>297</v>
      </c>
      <c r="AU602" s="3" t="s">
        <v>438</v>
      </c>
      <c r="AV602" s="3"/>
      <c r="AW602" s="3"/>
      <c r="AX602" s="3"/>
      <c r="AY602" s="3"/>
      <c r="AZ602" s="3"/>
      <c r="BA602" s="3" t="s">
        <v>299</v>
      </c>
      <c r="BB602" s="3" t="s">
        <v>300</v>
      </c>
      <c r="BC602" s="3"/>
      <c r="BD602" s="3"/>
      <c r="BE602" s="3"/>
      <c r="BF602" s="3"/>
      <c r="BG602" s="3"/>
      <c r="BH602" s="3"/>
      <c r="BI602" s="3"/>
      <c r="BJ602" s="3"/>
      <c r="BK602" s="3" t="s">
        <v>293</v>
      </c>
      <c r="BL602" s="4">
        <v>44286</v>
      </c>
      <c r="BM602" s="4">
        <v>44298</v>
      </c>
      <c r="BN602" t="s">
        <v>301</v>
      </c>
    </row>
    <row r="603" spans="1:66" x14ac:dyDescent="0.25">
      <c r="A603">
        <v>2021</v>
      </c>
      <c r="B603" s="4">
        <v>44197</v>
      </c>
      <c r="C603" s="4">
        <v>44286</v>
      </c>
      <c r="D603" t="s">
        <v>149</v>
      </c>
      <c r="E603" t="s">
        <v>153</v>
      </c>
      <c r="F603" t="s">
        <v>156</v>
      </c>
      <c r="G603">
        <v>73635</v>
      </c>
      <c r="H603" t="s">
        <v>288</v>
      </c>
      <c r="J603" t="s">
        <v>1200</v>
      </c>
      <c r="K603">
        <v>596</v>
      </c>
      <c r="L603" t="s">
        <v>1144</v>
      </c>
      <c r="O603" t="s">
        <v>1144</v>
      </c>
      <c r="P603" t="s">
        <v>1145</v>
      </c>
      <c r="AH603" s="3" t="s">
        <v>436</v>
      </c>
      <c r="AI603" s="3" t="s">
        <v>293</v>
      </c>
      <c r="AJ603" s="3">
        <v>73635</v>
      </c>
      <c r="AK603" s="3" t="s">
        <v>1128</v>
      </c>
      <c r="AL603" s="3"/>
      <c r="AM603" s="3"/>
      <c r="AN603" s="3" t="s">
        <v>1201</v>
      </c>
      <c r="AO603" s="3">
        <v>12806.4</v>
      </c>
      <c r="AP603" s="3"/>
      <c r="AQ603" s="3"/>
      <c r="AR603" s="3" t="s">
        <v>296</v>
      </c>
      <c r="AS603" s="3"/>
      <c r="AT603" s="3" t="s">
        <v>297</v>
      </c>
      <c r="AU603" s="3" t="s">
        <v>438</v>
      </c>
      <c r="AV603" s="3"/>
      <c r="AW603" s="3"/>
      <c r="AX603" s="3"/>
      <c r="AY603" s="3"/>
      <c r="AZ603" s="3"/>
      <c r="BA603" s="3" t="s">
        <v>299</v>
      </c>
      <c r="BB603" s="3" t="s">
        <v>300</v>
      </c>
      <c r="BC603" s="3"/>
      <c r="BD603" s="3"/>
      <c r="BE603" s="3"/>
      <c r="BF603" s="3"/>
      <c r="BG603" s="3"/>
      <c r="BH603" s="3"/>
      <c r="BI603" s="3"/>
      <c r="BJ603" s="3"/>
      <c r="BK603" s="3" t="s">
        <v>293</v>
      </c>
      <c r="BL603" s="4">
        <v>44286</v>
      </c>
      <c r="BM603" s="4">
        <v>44298</v>
      </c>
      <c r="BN603" t="s">
        <v>301</v>
      </c>
    </row>
    <row r="604" spans="1:66" x14ac:dyDescent="0.25">
      <c r="A604">
        <v>2021</v>
      </c>
      <c r="B604" s="4">
        <v>44197</v>
      </c>
      <c r="C604" s="4">
        <v>44286</v>
      </c>
      <c r="D604" t="s">
        <v>149</v>
      </c>
      <c r="E604" t="s">
        <v>153</v>
      </c>
      <c r="F604" t="s">
        <v>156</v>
      </c>
      <c r="G604">
        <v>73635</v>
      </c>
      <c r="H604" t="s">
        <v>288</v>
      </c>
      <c r="J604" t="s">
        <v>1202</v>
      </c>
      <c r="K604">
        <v>597</v>
      </c>
      <c r="L604" t="s">
        <v>1144</v>
      </c>
      <c r="O604" t="s">
        <v>1144</v>
      </c>
      <c r="P604" t="s">
        <v>1145</v>
      </c>
      <c r="AH604" s="3" t="s">
        <v>436</v>
      </c>
      <c r="AI604" s="3" t="s">
        <v>293</v>
      </c>
      <c r="AJ604" s="3">
        <v>73635</v>
      </c>
      <c r="AK604" s="3" t="s">
        <v>1128</v>
      </c>
      <c r="AL604" s="3"/>
      <c r="AM604" s="3"/>
      <c r="AN604" s="3" t="s">
        <v>747</v>
      </c>
      <c r="AO604" s="3">
        <v>6403.2</v>
      </c>
      <c r="AP604" s="3"/>
      <c r="AQ604" s="3"/>
      <c r="AR604" s="3" t="s">
        <v>296</v>
      </c>
      <c r="AS604" s="3"/>
      <c r="AT604" s="3" t="s">
        <v>297</v>
      </c>
      <c r="AU604" s="3" t="s">
        <v>438</v>
      </c>
      <c r="AV604" s="3"/>
      <c r="AW604" s="3"/>
      <c r="AX604" s="3"/>
      <c r="AY604" s="3"/>
      <c r="AZ604" s="3"/>
      <c r="BA604" s="3" t="s">
        <v>299</v>
      </c>
      <c r="BB604" s="3" t="s">
        <v>300</v>
      </c>
      <c r="BC604" s="3"/>
      <c r="BD604" s="3"/>
      <c r="BE604" s="3"/>
      <c r="BF604" s="3"/>
      <c r="BG604" s="3"/>
      <c r="BH604" s="3"/>
      <c r="BI604" s="3"/>
      <c r="BJ604" s="3"/>
      <c r="BK604" s="3" t="s">
        <v>293</v>
      </c>
      <c r="BL604" s="4">
        <v>44286</v>
      </c>
      <c r="BM604" s="4">
        <v>44298</v>
      </c>
      <c r="BN604" t="s">
        <v>301</v>
      </c>
    </row>
    <row r="605" spans="1:66" x14ac:dyDescent="0.25">
      <c r="A605">
        <v>2021</v>
      </c>
      <c r="B605" s="4">
        <v>44197</v>
      </c>
      <c r="C605" s="4">
        <v>44286</v>
      </c>
      <c r="D605" t="s">
        <v>149</v>
      </c>
      <c r="E605" t="s">
        <v>153</v>
      </c>
      <c r="F605" t="s">
        <v>156</v>
      </c>
      <c r="G605">
        <v>73635</v>
      </c>
      <c r="H605" t="s">
        <v>288</v>
      </c>
      <c r="J605" t="s">
        <v>1203</v>
      </c>
      <c r="K605">
        <v>598</v>
      </c>
      <c r="L605" t="s">
        <v>1144</v>
      </c>
      <c r="O605" t="s">
        <v>1144</v>
      </c>
      <c r="P605" t="s">
        <v>1145</v>
      </c>
      <c r="AH605" s="3" t="s">
        <v>436</v>
      </c>
      <c r="AI605" s="3" t="s">
        <v>293</v>
      </c>
      <c r="AJ605" s="3">
        <v>73635</v>
      </c>
      <c r="AK605" s="3" t="s">
        <v>1128</v>
      </c>
      <c r="AL605" s="3"/>
      <c r="AM605" s="3"/>
      <c r="AN605" s="3" t="s">
        <v>1199</v>
      </c>
      <c r="AO605" s="3">
        <v>3201.6</v>
      </c>
      <c r="AP605" s="3"/>
      <c r="AQ605" s="3"/>
      <c r="AR605" s="3" t="s">
        <v>296</v>
      </c>
      <c r="AS605" s="3"/>
      <c r="AT605" s="3" t="s">
        <v>297</v>
      </c>
      <c r="AU605" s="3" t="s">
        <v>438</v>
      </c>
      <c r="AV605" s="3"/>
      <c r="AW605" s="3"/>
      <c r="AX605" s="3"/>
      <c r="AY605" s="3"/>
      <c r="AZ605" s="3"/>
      <c r="BA605" s="3" t="s">
        <v>299</v>
      </c>
      <c r="BB605" s="3" t="s">
        <v>300</v>
      </c>
      <c r="BC605" s="3"/>
      <c r="BD605" s="3"/>
      <c r="BE605" s="3"/>
      <c r="BF605" s="3"/>
      <c r="BG605" s="3"/>
      <c r="BH605" s="3"/>
      <c r="BI605" s="3"/>
      <c r="BJ605" s="3"/>
      <c r="BK605" s="3" t="s">
        <v>293</v>
      </c>
      <c r="BL605" s="4">
        <v>44286</v>
      </c>
      <c r="BM605" s="4">
        <v>44298</v>
      </c>
      <c r="BN605" t="s">
        <v>301</v>
      </c>
    </row>
    <row r="606" spans="1:66" x14ac:dyDescent="0.25">
      <c r="A606">
        <v>2021</v>
      </c>
      <c r="B606" s="4">
        <v>44197</v>
      </c>
      <c r="C606" s="4">
        <v>44286</v>
      </c>
      <c r="D606" t="s">
        <v>149</v>
      </c>
      <c r="E606" t="s">
        <v>153</v>
      </c>
      <c r="F606" t="s">
        <v>156</v>
      </c>
      <c r="G606">
        <v>73635</v>
      </c>
      <c r="H606" t="s">
        <v>288</v>
      </c>
      <c r="J606" t="s">
        <v>1204</v>
      </c>
      <c r="K606">
        <v>599</v>
      </c>
      <c r="L606" t="s">
        <v>1144</v>
      </c>
      <c r="O606" t="s">
        <v>1144</v>
      </c>
      <c r="P606" t="s">
        <v>1145</v>
      </c>
      <c r="AH606" s="3" t="s">
        <v>436</v>
      </c>
      <c r="AI606" s="3" t="s">
        <v>293</v>
      </c>
      <c r="AJ606" s="3">
        <v>73635</v>
      </c>
      <c r="AK606" s="3" t="s">
        <v>1128</v>
      </c>
      <c r="AL606" s="3"/>
      <c r="AM606" s="3"/>
      <c r="AN606" s="3" t="s">
        <v>1201</v>
      </c>
      <c r="AO606" s="3">
        <v>12806.4</v>
      </c>
      <c r="AP606" s="3"/>
      <c r="AQ606" s="3"/>
      <c r="AR606" s="3" t="s">
        <v>296</v>
      </c>
      <c r="AS606" s="3"/>
      <c r="AT606" s="3" t="s">
        <v>297</v>
      </c>
      <c r="AU606" s="3" t="s">
        <v>438</v>
      </c>
      <c r="AV606" s="3"/>
      <c r="AW606" s="3"/>
      <c r="AX606" s="3"/>
      <c r="AY606" s="3"/>
      <c r="AZ606" s="3"/>
      <c r="BA606" s="3" t="s">
        <v>299</v>
      </c>
      <c r="BB606" s="3" t="s">
        <v>300</v>
      </c>
      <c r="BC606" s="3"/>
      <c r="BD606" s="3"/>
      <c r="BE606" s="3"/>
      <c r="BF606" s="3"/>
      <c r="BG606" s="3"/>
      <c r="BH606" s="3"/>
      <c r="BI606" s="3"/>
      <c r="BJ606" s="3"/>
      <c r="BK606" s="3" t="s">
        <v>293</v>
      </c>
      <c r="BL606" s="4">
        <v>44286</v>
      </c>
      <c r="BM606" s="4">
        <v>44298</v>
      </c>
      <c r="BN606" t="s">
        <v>301</v>
      </c>
    </row>
    <row r="607" spans="1:66" x14ac:dyDescent="0.25">
      <c r="A607">
        <v>2021</v>
      </c>
      <c r="B607" s="4">
        <v>44197</v>
      </c>
      <c r="C607" s="4">
        <v>44286</v>
      </c>
      <c r="D607" t="s">
        <v>149</v>
      </c>
      <c r="E607" t="s">
        <v>153</v>
      </c>
      <c r="F607" t="s">
        <v>156</v>
      </c>
      <c r="G607">
        <v>73635</v>
      </c>
      <c r="H607" t="s">
        <v>288</v>
      </c>
      <c r="J607" t="s">
        <v>1205</v>
      </c>
      <c r="K607">
        <v>600</v>
      </c>
      <c r="L607" t="s">
        <v>1144</v>
      </c>
      <c r="O607" t="s">
        <v>1144</v>
      </c>
      <c r="P607" t="s">
        <v>1145</v>
      </c>
      <c r="AH607" s="3" t="s">
        <v>436</v>
      </c>
      <c r="AI607" s="3" t="s">
        <v>293</v>
      </c>
      <c r="AJ607" s="3">
        <v>73635</v>
      </c>
      <c r="AK607" s="3" t="s">
        <v>1128</v>
      </c>
      <c r="AL607" s="3"/>
      <c r="AM607" s="3"/>
      <c r="AN607" s="3" t="s">
        <v>747</v>
      </c>
      <c r="AO607" s="3">
        <v>6403.2</v>
      </c>
      <c r="AP607" s="3"/>
      <c r="AQ607" s="3"/>
      <c r="AR607" s="3" t="s">
        <v>296</v>
      </c>
      <c r="AS607" s="3"/>
      <c r="AT607" s="3" t="s">
        <v>297</v>
      </c>
      <c r="AU607" s="3" t="s">
        <v>438</v>
      </c>
      <c r="AV607" s="3"/>
      <c r="AW607" s="3"/>
      <c r="AX607" s="3"/>
      <c r="AY607" s="3"/>
      <c r="AZ607" s="3"/>
      <c r="BA607" s="3" t="s">
        <v>299</v>
      </c>
      <c r="BB607" s="3" t="s">
        <v>300</v>
      </c>
      <c r="BC607" s="3"/>
      <c r="BD607" s="3"/>
      <c r="BE607" s="3"/>
      <c r="BF607" s="3"/>
      <c r="BG607" s="3"/>
      <c r="BH607" s="3"/>
      <c r="BI607" s="3"/>
      <c r="BJ607" s="3"/>
      <c r="BK607" s="3" t="s">
        <v>293</v>
      </c>
      <c r="BL607" s="4">
        <v>44286</v>
      </c>
      <c r="BM607" s="4">
        <v>44298</v>
      </c>
      <c r="BN607" t="s">
        <v>301</v>
      </c>
    </row>
    <row r="608" spans="1:66" x14ac:dyDescent="0.25">
      <c r="A608">
        <v>2021</v>
      </c>
      <c r="B608" s="4">
        <v>44197</v>
      </c>
      <c r="C608" s="4">
        <v>44286</v>
      </c>
      <c r="D608" t="s">
        <v>149</v>
      </c>
      <c r="E608" t="s">
        <v>153</v>
      </c>
      <c r="F608" t="s">
        <v>156</v>
      </c>
      <c r="G608">
        <v>73635</v>
      </c>
      <c r="H608" t="s">
        <v>288</v>
      </c>
      <c r="J608" t="s">
        <v>1206</v>
      </c>
      <c r="K608">
        <v>601</v>
      </c>
      <c r="L608" t="s">
        <v>1144</v>
      </c>
      <c r="O608" t="s">
        <v>1144</v>
      </c>
      <c r="P608" t="s">
        <v>1145</v>
      </c>
      <c r="AH608" s="3" t="s">
        <v>436</v>
      </c>
      <c r="AI608" s="3" t="s">
        <v>293</v>
      </c>
      <c r="AJ608" s="3">
        <v>73635</v>
      </c>
      <c r="AK608" s="3" t="s">
        <v>1128</v>
      </c>
      <c r="AL608" s="3"/>
      <c r="AM608" s="3"/>
      <c r="AN608" s="3" t="s">
        <v>1169</v>
      </c>
      <c r="AO608" s="3">
        <v>4510.08</v>
      </c>
      <c r="AP608" s="3"/>
      <c r="AQ608" s="3"/>
      <c r="AR608" s="3" t="s">
        <v>296</v>
      </c>
      <c r="AS608" s="3"/>
      <c r="AT608" s="3" t="s">
        <v>297</v>
      </c>
      <c r="AU608" s="3" t="s">
        <v>438</v>
      </c>
      <c r="AV608" s="3"/>
      <c r="AW608" s="3"/>
      <c r="AX608" s="3"/>
      <c r="AY608" s="3"/>
      <c r="AZ608" s="3"/>
      <c r="BA608" s="3" t="s">
        <v>299</v>
      </c>
      <c r="BB608" s="3" t="s">
        <v>300</v>
      </c>
      <c r="BC608" s="3"/>
      <c r="BD608" s="3"/>
      <c r="BE608" s="3"/>
      <c r="BF608" s="3"/>
      <c r="BG608" s="3"/>
      <c r="BH608" s="3"/>
      <c r="BI608" s="3"/>
      <c r="BJ608" s="3"/>
      <c r="BK608" s="3" t="s">
        <v>293</v>
      </c>
      <c r="BL608" s="4">
        <v>44286</v>
      </c>
      <c r="BM608" s="4">
        <v>44298</v>
      </c>
      <c r="BN608" t="s">
        <v>301</v>
      </c>
    </row>
    <row r="609" spans="1:66" x14ac:dyDescent="0.25">
      <c r="A609">
        <v>2021</v>
      </c>
      <c r="B609" s="4">
        <v>44197</v>
      </c>
      <c r="C609" s="4">
        <v>44286</v>
      </c>
      <c r="D609" t="s">
        <v>149</v>
      </c>
      <c r="E609" t="s">
        <v>153</v>
      </c>
      <c r="F609" t="s">
        <v>156</v>
      </c>
      <c r="G609">
        <v>73635</v>
      </c>
      <c r="H609" t="s">
        <v>288</v>
      </c>
      <c r="J609" t="s">
        <v>1207</v>
      </c>
      <c r="K609">
        <v>602</v>
      </c>
      <c r="L609" t="s">
        <v>1144</v>
      </c>
      <c r="O609" t="s">
        <v>1144</v>
      </c>
      <c r="P609" t="s">
        <v>1145</v>
      </c>
      <c r="AH609" s="3" t="s">
        <v>436</v>
      </c>
      <c r="AI609" s="3" t="s">
        <v>293</v>
      </c>
      <c r="AJ609" s="3">
        <v>73635</v>
      </c>
      <c r="AK609" s="3" t="s">
        <v>1128</v>
      </c>
      <c r="AL609" s="3"/>
      <c r="AM609" s="3"/>
      <c r="AN609" s="3" t="s">
        <v>1150</v>
      </c>
      <c r="AO609" s="3">
        <v>18275.8</v>
      </c>
      <c r="AP609" s="3"/>
      <c r="AQ609" s="3"/>
      <c r="AR609" s="3" t="s">
        <v>296</v>
      </c>
      <c r="AS609" s="3"/>
      <c r="AT609" s="3" t="s">
        <v>297</v>
      </c>
      <c r="AU609" s="3" t="s">
        <v>438</v>
      </c>
      <c r="AV609" s="3"/>
      <c r="AW609" s="3"/>
      <c r="AX609" s="3"/>
      <c r="AY609" s="3"/>
      <c r="AZ609" s="3"/>
      <c r="BA609" s="3" t="s">
        <v>299</v>
      </c>
      <c r="BB609" s="3" t="s">
        <v>300</v>
      </c>
      <c r="BC609" s="3"/>
      <c r="BD609" s="3"/>
      <c r="BE609" s="3"/>
      <c r="BF609" s="3"/>
      <c r="BG609" s="3"/>
      <c r="BH609" s="3"/>
      <c r="BI609" s="3"/>
      <c r="BJ609" s="3"/>
      <c r="BK609" s="3" t="s">
        <v>293</v>
      </c>
      <c r="BL609" s="4">
        <v>44286</v>
      </c>
      <c r="BM609" s="4">
        <v>44298</v>
      </c>
      <c r="BN609" t="s">
        <v>301</v>
      </c>
    </row>
    <row r="610" spans="1:66" x14ac:dyDescent="0.25">
      <c r="A610">
        <v>2021</v>
      </c>
      <c r="B610" s="4">
        <v>44197</v>
      </c>
      <c r="C610" s="4">
        <v>44286</v>
      </c>
      <c r="D610" t="s">
        <v>149</v>
      </c>
      <c r="E610" t="s">
        <v>153</v>
      </c>
      <c r="F610" t="s">
        <v>156</v>
      </c>
      <c r="G610">
        <v>73635</v>
      </c>
      <c r="H610" t="s">
        <v>288</v>
      </c>
      <c r="J610" t="s">
        <v>1208</v>
      </c>
      <c r="K610">
        <v>603</v>
      </c>
      <c r="L610" t="s">
        <v>1144</v>
      </c>
      <c r="O610" t="s">
        <v>1144</v>
      </c>
      <c r="P610" t="s">
        <v>1145</v>
      </c>
      <c r="AH610" s="3" t="s">
        <v>436</v>
      </c>
      <c r="AI610" s="3" t="s">
        <v>293</v>
      </c>
      <c r="AJ610" s="3">
        <v>73635</v>
      </c>
      <c r="AK610" s="3" t="s">
        <v>1128</v>
      </c>
      <c r="AL610" s="3"/>
      <c r="AM610" s="3"/>
      <c r="AN610" s="3" t="s">
        <v>1150</v>
      </c>
      <c r="AO610" s="3">
        <v>18275.8</v>
      </c>
      <c r="AP610" s="3"/>
      <c r="AQ610" s="3"/>
      <c r="AR610" s="3" t="s">
        <v>296</v>
      </c>
      <c r="AS610" s="3"/>
      <c r="AT610" s="3" t="s">
        <v>297</v>
      </c>
      <c r="AU610" s="3" t="s">
        <v>438</v>
      </c>
      <c r="AV610" s="3"/>
      <c r="AW610" s="3"/>
      <c r="AX610" s="3"/>
      <c r="AY610" s="3"/>
      <c r="AZ610" s="3"/>
      <c r="BA610" s="3" t="s">
        <v>299</v>
      </c>
      <c r="BB610" s="3" t="s">
        <v>300</v>
      </c>
      <c r="BC610" s="3"/>
      <c r="BD610" s="3"/>
      <c r="BE610" s="3"/>
      <c r="BF610" s="3"/>
      <c r="BG610" s="3"/>
      <c r="BH610" s="3"/>
      <c r="BI610" s="3"/>
      <c r="BJ610" s="3"/>
      <c r="BK610" s="3" t="s">
        <v>293</v>
      </c>
      <c r="BL610" s="4">
        <v>44286</v>
      </c>
      <c r="BM610" s="4">
        <v>44298</v>
      </c>
      <c r="BN610" t="s">
        <v>301</v>
      </c>
    </row>
    <row r="611" spans="1:66" x14ac:dyDescent="0.25">
      <c r="A611">
        <v>2021</v>
      </c>
      <c r="B611" s="4">
        <v>44197</v>
      </c>
      <c r="C611" s="4">
        <v>44286</v>
      </c>
      <c r="D611" t="s">
        <v>149</v>
      </c>
      <c r="E611" t="s">
        <v>153</v>
      </c>
      <c r="F611" t="s">
        <v>156</v>
      </c>
      <c r="G611">
        <v>73635</v>
      </c>
      <c r="H611" t="s">
        <v>288</v>
      </c>
      <c r="J611" t="s">
        <v>1209</v>
      </c>
      <c r="K611">
        <v>604</v>
      </c>
      <c r="L611" t="s">
        <v>1144</v>
      </c>
      <c r="O611" t="s">
        <v>1144</v>
      </c>
      <c r="P611" t="s">
        <v>1145</v>
      </c>
      <c r="AH611" s="3" t="s">
        <v>436</v>
      </c>
      <c r="AI611" s="3" t="s">
        <v>293</v>
      </c>
      <c r="AJ611" s="3">
        <v>73635</v>
      </c>
      <c r="AK611" s="3" t="s">
        <v>1128</v>
      </c>
      <c r="AL611" s="3"/>
      <c r="AM611" s="3"/>
      <c r="AN611" s="3" t="s">
        <v>1162</v>
      </c>
      <c r="AO611" s="3">
        <v>5637.6</v>
      </c>
      <c r="AP611" s="3"/>
      <c r="AQ611" s="3"/>
      <c r="AR611" s="3" t="s">
        <v>296</v>
      </c>
      <c r="AS611" s="3"/>
      <c r="AT611" s="3" t="s">
        <v>297</v>
      </c>
      <c r="AU611" s="3" t="s">
        <v>438</v>
      </c>
      <c r="AV611" s="3"/>
      <c r="AW611" s="3"/>
      <c r="AX611" s="3"/>
      <c r="AY611" s="3"/>
      <c r="AZ611" s="3"/>
      <c r="BA611" s="3" t="s">
        <v>299</v>
      </c>
      <c r="BB611" s="3" t="s">
        <v>300</v>
      </c>
      <c r="BC611" s="3"/>
      <c r="BD611" s="3"/>
      <c r="BE611" s="3"/>
      <c r="BF611" s="3"/>
      <c r="BG611" s="3"/>
      <c r="BH611" s="3"/>
      <c r="BI611" s="3"/>
      <c r="BJ611" s="3"/>
      <c r="BK611" s="3" t="s">
        <v>293</v>
      </c>
      <c r="BL611" s="4">
        <v>44286</v>
      </c>
      <c r="BM611" s="4">
        <v>44298</v>
      </c>
      <c r="BN611" t="s">
        <v>301</v>
      </c>
    </row>
    <row r="612" spans="1:66" x14ac:dyDescent="0.25">
      <c r="A612">
        <v>2021</v>
      </c>
      <c r="B612" s="4">
        <v>44197</v>
      </c>
      <c r="C612" s="4">
        <v>44286</v>
      </c>
      <c r="D612" t="s">
        <v>149</v>
      </c>
      <c r="E612" t="s">
        <v>153</v>
      </c>
      <c r="F612" t="s">
        <v>156</v>
      </c>
      <c r="G612">
        <v>73635</v>
      </c>
      <c r="H612" t="s">
        <v>288</v>
      </c>
      <c r="J612" t="s">
        <v>1210</v>
      </c>
      <c r="K612">
        <v>605</v>
      </c>
      <c r="L612" t="s">
        <v>1144</v>
      </c>
      <c r="O612" t="s">
        <v>1144</v>
      </c>
      <c r="P612" t="s">
        <v>1145</v>
      </c>
      <c r="AH612" s="3" t="s">
        <v>436</v>
      </c>
      <c r="AI612" s="3" t="s">
        <v>293</v>
      </c>
      <c r="AJ612" s="3">
        <v>73635</v>
      </c>
      <c r="AK612" s="3" t="s">
        <v>1128</v>
      </c>
      <c r="AL612" s="3"/>
      <c r="AM612" s="3"/>
      <c r="AN612" s="3" t="s">
        <v>1152</v>
      </c>
      <c r="AO612" s="3">
        <v>6765.12</v>
      </c>
      <c r="AP612" s="3"/>
      <c r="AQ612" s="3"/>
      <c r="AR612" s="3" t="s">
        <v>296</v>
      </c>
      <c r="AS612" s="3"/>
      <c r="AT612" s="3" t="s">
        <v>297</v>
      </c>
      <c r="AU612" s="3" t="s">
        <v>438</v>
      </c>
      <c r="AV612" s="3"/>
      <c r="AW612" s="3"/>
      <c r="AX612" s="3"/>
      <c r="AY612" s="3"/>
      <c r="AZ612" s="3"/>
      <c r="BA612" s="3" t="s">
        <v>299</v>
      </c>
      <c r="BB612" s="3" t="s">
        <v>300</v>
      </c>
      <c r="BC612" s="3"/>
      <c r="BD612" s="3"/>
      <c r="BE612" s="3"/>
      <c r="BF612" s="3"/>
      <c r="BG612" s="3"/>
      <c r="BH612" s="3"/>
      <c r="BI612" s="3"/>
      <c r="BJ612" s="3"/>
      <c r="BK612" s="3" t="s">
        <v>293</v>
      </c>
      <c r="BL612" s="4">
        <v>44286</v>
      </c>
      <c r="BM612" s="4">
        <v>44298</v>
      </c>
      <c r="BN612" t="s">
        <v>301</v>
      </c>
    </row>
    <row r="613" spans="1:66" x14ac:dyDescent="0.25">
      <c r="A613">
        <v>2021</v>
      </c>
      <c r="B613" s="4">
        <v>44197</v>
      </c>
      <c r="C613" s="4">
        <v>44286</v>
      </c>
      <c r="D613" t="s">
        <v>149</v>
      </c>
      <c r="E613" t="s">
        <v>153</v>
      </c>
      <c r="F613" t="s">
        <v>156</v>
      </c>
      <c r="G613">
        <v>73635</v>
      </c>
      <c r="H613" t="s">
        <v>288</v>
      </c>
      <c r="J613" t="s">
        <v>1211</v>
      </c>
      <c r="K613">
        <v>606</v>
      </c>
      <c r="L613" t="s">
        <v>1144</v>
      </c>
      <c r="O613" t="s">
        <v>1144</v>
      </c>
      <c r="P613" t="s">
        <v>1145</v>
      </c>
      <c r="AH613" s="3" t="s">
        <v>436</v>
      </c>
      <c r="AI613" s="3" t="s">
        <v>293</v>
      </c>
      <c r="AJ613" s="3">
        <v>73635</v>
      </c>
      <c r="AK613" s="3" t="s">
        <v>1128</v>
      </c>
      <c r="AL613" s="3"/>
      <c r="AM613" s="3"/>
      <c r="AN613" s="3" t="s">
        <v>1212</v>
      </c>
      <c r="AO613" s="3">
        <v>22411.200000000001</v>
      </c>
      <c r="AP613" s="3"/>
      <c r="AQ613" s="3"/>
      <c r="AR613" s="3" t="s">
        <v>296</v>
      </c>
      <c r="AS613" s="3"/>
      <c r="AT613" s="3" t="s">
        <v>297</v>
      </c>
      <c r="AU613" s="3" t="s">
        <v>438</v>
      </c>
      <c r="AV613" s="3"/>
      <c r="AW613" s="3"/>
      <c r="AX613" s="3"/>
      <c r="AY613" s="3"/>
      <c r="AZ613" s="3"/>
      <c r="BA613" s="3" t="s">
        <v>299</v>
      </c>
      <c r="BB613" s="3" t="s">
        <v>300</v>
      </c>
      <c r="BC613" s="3"/>
      <c r="BD613" s="3"/>
      <c r="BE613" s="3"/>
      <c r="BF613" s="3"/>
      <c r="BG613" s="3"/>
      <c r="BH613" s="3"/>
      <c r="BI613" s="3"/>
      <c r="BJ613" s="3"/>
      <c r="BK613" s="3" t="s">
        <v>293</v>
      </c>
      <c r="BL613" s="4">
        <v>44286</v>
      </c>
      <c r="BM613" s="4">
        <v>44298</v>
      </c>
      <c r="BN613" t="s">
        <v>301</v>
      </c>
    </row>
    <row r="614" spans="1:66" x14ac:dyDescent="0.25">
      <c r="A614">
        <v>2021</v>
      </c>
      <c r="B614" s="4">
        <v>44197</v>
      </c>
      <c r="C614" s="4">
        <v>44286</v>
      </c>
      <c r="D614" t="s">
        <v>149</v>
      </c>
      <c r="E614" t="s">
        <v>153</v>
      </c>
      <c r="F614" t="s">
        <v>156</v>
      </c>
      <c r="G614">
        <v>73635</v>
      </c>
      <c r="H614" t="s">
        <v>288</v>
      </c>
      <c r="J614" t="s">
        <v>1213</v>
      </c>
      <c r="K614">
        <v>607</v>
      </c>
      <c r="L614" t="s">
        <v>1144</v>
      </c>
      <c r="O614" t="s">
        <v>1144</v>
      </c>
      <c r="P614" t="s">
        <v>1145</v>
      </c>
      <c r="AH614" s="3" t="s">
        <v>436</v>
      </c>
      <c r="AI614" s="3" t="s">
        <v>293</v>
      </c>
      <c r="AJ614" s="3">
        <v>73635</v>
      </c>
      <c r="AK614" s="3" t="s">
        <v>1128</v>
      </c>
      <c r="AL614" s="3"/>
      <c r="AM614" s="3"/>
      <c r="AN614" s="3" t="s">
        <v>1214</v>
      </c>
      <c r="AO614" s="3">
        <v>18974.82</v>
      </c>
      <c r="AP614" s="3"/>
      <c r="AQ614" s="3"/>
      <c r="AR614" s="3" t="s">
        <v>296</v>
      </c>
      <c r="AS614" s="3"/>
      <c r="AT614" s="3" t="s">
        <v>297</v>
      </c>
      <c r="AU614" s="3" t="s">
        <v>438</v>
      </c>
      <c r="AV614" s="3"/>
      <c r="AW614" s="3"/>
      <c r="AX614" s="3"/>
      <c r="AY614" s="3"/>
      <c r="AZ614" s="3"/>
      <c r="BA614" s="3" t="s">
        <v>299</v>
      </c>
      <c r="BB614" s="3" t="s">
        <v>300</v>
      </c>
      <c r="BC614" s="3"/>
      <c r="BD614" s="3"/>
      <c r="BE614" s="3"/>
      <c r="BF614" s="3"/>
      <c r="BG614" s="3"/>
      <c r="BH614" s="3"/>
      <c r="BI614" s="3"/>
      <c r="BJ614" s="3"/>
      <c r="BK614" s="3" t="s">
        <v>293</v>
      </c>
      <c r="BL614" s="4">
        <v>44286</v>
      </c>
      <c r="BM614" s="4">
        <v>44298</v>
      </c>
      <c r="BN614" t="s">
        <v>301</v>
      </c>
    </row>
    <row r="615" spans="1:66" x14ac:dyDescent="0.25">
      <c r="A615">
        <v>2021</v>
      </c>
      <c r="B615" s="4">
        <v>44197</v>
      </c>
      <c r="C615" s="4">
        <v>44286</v>
      </c>
      <c r="D615" t="s">
        <v>149</v>
      </c>
      <c r="E615" t="s">
        <v>153</v>
      </c>
      <c r="F615" t="s">
        <v>156</v>
      </c>
      <c r="G615">
        <v>73635</v>
      </c>
      <c r="H615" t="s">
        <v>288</v>
      </c>
      <c r="J615" t="s">
        <v>1215</v>
      </c>
      <c r="K615">
        <v>608</v>
      </c>
      <c r="L615" t="s">
        <v>1144</v>
      </c>
      <c r="O615" t="s">
        <v>1144</v>
      </c>
      <c r="P615" t="s">
        <v>1145</v>
      </c>
      <c r="AH615" s="3" t="s">
        <v>436</v>
      </c>
      <c r="AI615" s="3" t="s">
        <v>293</v>
      </c>
      <c r="AJ615" s="3">
        <v>73635</v>
      </c>
      <c r="AK615" s="3" t="s">
        <v>1128</v>
      </c>
      <c r="AL615" s="3"/>
      <c r="AM615" s="3"/>
      <c r="AN615" s="3" t="s">
        <v>1148</v>
      </c>
      <c r="AO615" s="3">
        <v>36551.599999999999</v>
      </c>
      <c r="AP615" s="3"/>
      <c r="AQ615" s="3"/>
      <c r="AR615" s="3" t="s">
        <v>296</v>
      </c>
      <c r="AS615" s="3"/>
      <c r="AT615" s="3" t="s">
        <v>297</v>
      </c>
      <c r="AU615" s="3" t="s">
        <v>438</v>
      </c>
      <c r="AV615" s="3"/>
      <c r="AW615" s="3"/>
      <c r="AX615" s="3"/>
      <c r="AY615" s="3"/>
      <c r="AZ615" s="3"/>
      <c r="BA615" s="3" t="s">
        <v>299</v>
      </c>
      <c r="BB615" s="3" t="s">
        <v>300</v>
      </c>
      <c r="BC615" s="3"/>
      <c r="BD615" s="3"/>
      <c r="BE615" s="3"/>
      <c r="BF615" s="3"/>
      <c r="BG615" s="3"/>
      <c r="BH615" s="3"/>
      <c r="BI615" s="3"/>
      <c r="BJ615" s="3"/>
      <c r="BK615" s="3" t="s">
        <v>293</v>
      </c>
      <c r="BL615" s="4">
        <v>44286</v>
      </c>
      <c r="BM615" s="4">
        <v>44298</v>
      </c>
      <c r="BN615" t="s">
        <v>301</v>
      </c>
    </row>
    <row r="616" spans="1:66" x14ac:dyDescent="0.25">
      <c r="A616">
        <v>2021</v>
      </c>
      <c r="B616" s="4">
        <v>44197</v>
      </c>
      <c r="C616" s="4">
        <v>44286</v>
      </c>
      <c r="D616" t="s">
        <v>149</v>
      </c>
      <c r="E616" t="s">
        <v>153</v>
      </c>
      <c r="F616" t="s">
        <v>156</v>
      </c>
      <c r="G616">
        <v>73635</v>
      </c>
      <c r="H616" t="s">
        <v>288</v>
      </c>
      <c r="J616" t="s">
        <v>1216</v>
      </c>
      <c r="K616">
        <v>609</v>
      </c>
      <c r="L616" t="s">
        <v>1144</v>
      </c>
      <c r="O616" t="s">
        <v>1144</v>
      </c>
      <c r="P616" t="s">
        <v>1145</v>
      </c>
      <c r="AH616" s="3" t="s">
        <v>436</v>
      </c>
      <c r="AI616" s="3" t="s">
        <v>293</v>
      </c>
      <c r="AJ616" s="3">
        <v>73635</v>
      </c>
      <c r="AK616" s="3" t="s">
        <v>1128</v>
      </c>
      <c r="AL616" s="3"/>
      <c r="AM616" s="3"/>
      <c r="AN616" s="3" t="s">
        <v>1148</v>
      </c>
      <c r="AO616" s="3">
        <v>36551.599999999999</v>
      </c>
      <c r="AP616" s="3"/>
      <c r="AQ616" s="3"/>
      <c r="AR616" s="3" t="s">
        <v>296</v>
      </c>
      <c r="AS616" s="3"/>
      <c r="AT616" s="3" t="s">
        <v>297</v>
      </c>
      <c r="AU616" s="3" t="s">
        <v>438</v>
      </c>
      <c r="AV616" s="3"/>
      <c r="AW616" s="3"/>
      <c r="AX616" s="3"/>
      <c r="AY616" s="3"/>
      <c r="AZ616" s="3"/>
      <c r="BA616" s="3" t="s">
        <v>299</v>
      </c>
      <c r="BB616" s="3" t="s">
        <v>300</v>
      </c>
      <c r="BC616" s="3"/>
      <c r="BD616" s="3"/>
      <c r="BE616" s="3"/>
      <c r="BF616" s="3"/>
      <c r="BG616" s="3"/>
      <c r="BH616" s="3"/>
      <c r="BI616" s="3"/>
      <c r="BJ616" s="3"/>
      <c r="BK616" s="3" t="s">
        <v>293</v>
      </c>
      <c r="BL616" s="4">
        <v>44286</v>
      </c>
      <c r="BM616" s="4">
        <v>44298</v>
      </c>
      <c r="BN616" t="s">
        <v>301</v>
      </c>
    </row>
    <row r="617" spans="1:66" x14ac:dyDescent="0.25">
      <c r="A617">
        <v>2021</v>
      </c>
      <c r="B617" s="4">
        <v>44197</v>
      </c>
      <c r="C617" s="4">
        <v>44286</v>
      </c>
      <c r="D617" t="s">
        <v>149</v>
      </c>
      <c r="E617" t="s">
        <v>153</v>
      </c>
      <c r="F617" t="s">
        <v>156</v>
      </c>
      <c r="G617">
        <v>73635</v>
      </c>
      <c r="H617" t="s">
        <v>288</v>
      </c>
      <c r="J617" t="s">
        <v>1217</v>
      </c>
      <c r="K617">
        <v>610</v>
      </c>
      <c r="L617" t="s">
        <v>1144</v>
      </c>
      <c r="O617" t="s">
        <v>1144</v>
      </c>
      <c r="P617" t="s">
        <v>1145</v>
      </c>
      <c r="AH617" s="3" t="s">
        <v>436</v>
      </c>
      <c r="AI617" s="3" t="s">
        <v>293</v>
      </c>
      <c r="AJ617" s="3">
        <v>73635</v>
      </c>
      <c r="AK617" s="3" t="s">
        <v>1128</v>
      </c>
      <c r="AL617" s="3"/>
      <c r="AM617" s="3"/>
      <c r="AN617" s="3" t="s">
        <v>1148</v>
      </c>
      <c r="AO617" s="3">
        <v>36551.599999999999</v>
      </c>
      <c r="AP617" s="3"/>
      <c r="AQ617" s="3"/>
      <c r="AR617" s="3" t="s">
        <v>296</v>
      </c>
      <c r="AS617" s="3"/>
      <c r="AT617" s="3" t="s">
        <v>297</v>
      </c>
      <c r="AU617" s="3" t="s">
        <v>438</v>
      </c>
      <c r="AV617" s="3"/>
      <c r="AW617" s="3"/>
      <c r="AX617" s="3"/>
      <c r="AY617" s="3"/>
      <c r="AZ617" s="3"/>
      <c r="BA617" s="3" t="s">
        <v>299</v>
      </c>
      <c r="BB617" s="3" t="s">
        <v>300</v>
      </c>
      <c r="BC617" s="3"/>
      <c r="BD617" s="3"/>
      <c r="BE617" s="3"/>
      <c r="BF617" s="3"/>
      <c r="BG617" s="3"/>
      <c r="BH617" s="3"/>
      <c r="BI617" s="3"/>
      <c r="BJ617" s="3"/>
      <c r="BK617" s="3" t="s">
        <v>293</v>
      </c>
      <c r="BL617" s="4">
        <v>44286</v>
      </c>
      <c r="BM617" s="4">
        <v>44298</v>
      </c>
      <c r="BN617" t="s">
        <v>301</v>
      </c>
    </row>
    <row r="618" spans="1:66" x14ac:dyDescent="0.25">
      <c r="A618">
        <v>2021</v>
      </c>
      <c r="B618" s="4">
        <v>44197</v>
      </c>
      <c r="C618" s="4">
        <v>44286</v>
      </c>
      <c r="D618" t="s">
        <v>149</v>
      </c>
      <c r="E618" t="s">
        <v>153</v>
      </c>
      <c r="F618" t="s">
        <v>156</v>
      </c>
      <c r="G618">
        <v>73635</v>
      </c>
      <c r="H618" t="s">
        <v>288</v>
      </c>
      <c r="J618" t="s">
        <v>1218</v>
      </c>
      <c r="K618">
        <v>611</v>
      </c>
      <c r="L618" t="s">
        <v>1144</v>
      </c>
      <c r="O618" t="s">
        <v>1144</v>
      </c>
      <c r="P618" t="s">
        <v>1145</v>
      </c>
      <c r="AH618" s="3" t="s">
        <v>436</v>
      </c>
      <c r="AI618" s="3" t="s">
        <v>293</v>
      </c>
      <c r="AJ618" s="3">
        <v>73635</v>
      </c>
      <c r="AK618" s="3" t="s">
        <v>1128</v>
      </c>
      <c r="AL618" s="3"/>
      <c r="AM618" s="3"/>
      <c r="AN618" s="3" t="s">
        <v>1219</v>
      </c>
      <c r="AO618" s="3">
        <v>11275.2</v>
      </c>
      <c r="AP618" s="3"/>
      <c r="AQ618" s="3"/>
      <c r="AR618" s="3" t="s">
        <v>296</v>
      </c>
      <c r="AS618" s="3"/>
      <c r="AT618" s="3" t="s">
        <v>297</v>
      </c>
      <c r="AU618" s="3" t="s">
        <v>438</v>
      </c>
      <c r="AV618" s="3"/>
      <c r="AW618" s="3"/>
      <c r="AX618" s="3"/>
      <c r="AY618" s="3"/>
      <c r="AZ618" s="3"/>
      <c r="BA618" s="3" t="s">
        <v>299</v>
      </c>
      <c r="BB618" s="3" t="s">
        <v>300</v>
      </c>
      <c r="BC618" s="3"/>
      <c r="BD618" s="3"/>
      <c r="BE618" s="3"/>
      <c r="BF618" s="3"/>
      <c r="BG618" s="3"/>
      <c r="BH618" s="3"/>
      <c r="BI618" s="3"/>
      <c r="BJ618" s="3"/>
      <c r="BK618" s="3" t="s">
        <v>293</v>
      </c>
      <c r="BL618" s="4">
        <v>44286</v>
      </c>
      <c r="BM618" s="4">
        <v>44298</v>
      </c>
      <c r="BN618" t="s">
        <v>301</v>
      </c>
    </row>
    <row r="619" spans="1:66" x14ac:dyDescent="0.25">
      <c r="A619">
        <v>2021</v>
      </c>
      <c r="B619" s="4">
        <v>44197</v>
      </c>
      <c r="C619" s="4">
        <v>44286</v>
      </c>
      <c r="D619" t="s">
        <v>149</v>
      </c>
      <c r="E619" t="s">
        <v>153</v>
      </c>
      <c r="F619" t="s">
        <v>156</v>
      </c>
      <c r="G619">
        <v>73635</v>
      </c>
      <c r="H619" t="s">
        <v>288</v>
      </c>
      <c r="J619" t="s">
        <v>1220</v>
      </c>
      <c r="K619">
        <v>612</v>
      </c>
      <c r="L619" t="s">
        <v>1144</v>
      </c>
      <c r="O619" t="s">
        <v>1144</v>
      </c>
      <c r="P619" t="s">
        <v>1145</v>
      </c>
      <c r="AH619" s="3" t="s">
        <v>436</v>
      </c>
      <c r="AI619" s="3" t="s">
        <v>293</v>
      </c>
      <c r="AJ619" s="3">
        <v>73635</v>
      </c>
      <c r="AK619" s="3" t="s">
        <v>1128</v>
      </c>
      <c r="AL619" s="3"/>
      <c r="AM619" s="3"/>
      <c r="AN619" s="3" t="s">
        <v>1219</v>
      </c>
      <c r="AO619" s="3">
        <v>11275.2</v>
      </c>
      <c r="AP619" s="3"/>
      <c r="AQ619" s="3"/>
      <c r="AR619" s="3" t="s">
        <v>296</v>
      </c>
      <c r="AS619" s="3"/>
      <c r="AT619" s="3" t="s">
        <v>297</v>
      </c>
      <c r="AU619" s="3" t="s">
        <v>438</v>
      </c>
      <c r="AV619" s="3"/>
      <c r="AW619" s="3"/>
      <c r="AX619" s="3"/>
      <c r="AY619" s="3"/>
      <c r="AZ619" s="3"/>
      <c r="BA619" s="3" t="s">
        <v>299</v>
      </c>
      <c r="BB619" s="3" t="s">
        <v>300</v>
      </c>
      <c r="BC619" s="3"/>
      <c r="BD619" s="3"/>
      <c r="BE619" s="3"/>
      <c r="BF619" s="3"/>
      <c r="BG619" s="3"/>
      <c r="BH619" s="3"/>
      <c r="BI619" s="3"/>
      <c r="BJ619" s="3"/>
      <c r="BK619" s="3" t="s">
        <v>293</v>
      </c>
      <c r="BL619" s="4">
        <v>44286</v>
      </c>
      <c r="BM619" s="4">
        <v>44298</v>
      </c>
      <c r="BN619" t="s">
        <v>301</v>
      </c>
    </row>
    <row r="620" spans="1:66" x14ac:dyDescent="0.25">
      <c r="A620">
        <v>2021</v>
      </c>
      <c r="B620" s="4">
        <v>44197</v>
      </c>
      <c r="C620" s="4">
        <v>44286</v>
      </c>
      <c r="D620" t="s">
        <v>149</v>
      </c>
      <c r="E620" t="s">
        <v>153</v>
      </c>
      <c r="F620" t="s">
        <v>156</v>
      </c>
      <c r="G620">
        <v>73635</v>
      </c>
      <c r="H620" t="s">
        <v>288</v>
      </c>
      <c r="J620" t="s">
        <v>1221</v>
      </c>
      <c r="K620">
        <v>613</v>
      </c>
      <c r="L620" t="s">
        <v>1144</v>
      </c>
      <c r="O620" t="s">
        <v>1144</v>
      </c>
      <c r="P620" t="s">
        <v>1145</v>
      </c>
      <c r="AH620" s="3" t="s">
        <v>436</v>
      </c>
      <c r="AI620" s="3" t="s">
        <v>293</v>
      </c>
      <c r="AJ620" s="3">
        <v>73635</v>
      </c>
      <c r="AK620" s="3" t="s">
        <v>1128</v>
      </c>
      <c r="AL620" s="3"/>
      <c r="AM620" s="3"/>
      <c r="AN620" s="3" t="s">
        <v>1222</v>
      </c>
      <c r="AO620" s="3">
        <v>39463.199999999997</v>
      </c>
      <c r="AP620" s="3"/>
      <c r="AQ620" s="3"/>
      <c r="AR620" s="3" t="s">
        <v>296</v>
      </c>
      <c r="AS620" s="3"/>
      <c r="AT620" s="3" t="s">
        <v>297</v>
      </c>
      <c r="AU620" s="3" t="s">
        <v>438</v>
      </c>
      <c r="AV620" s="3"/>
      <c r="AW620" s="3"/>
      <c r="AX620" s="3"/>
      <c r="AY620" s="3"/>
      <c r="AZ620" s="3"/>
      <c r="BA620" s="3" t="s">
        <v>299</v>
      </c>
      <c r="BB620" s="3" t="s">
        <v>300</v>
      </c>
      <c r="BC620" s="3"/>
      <c r="BD620" s="3"/>
      <c r="BE620" s="3"/>
      <c r="BF620" s="3"/>
      <c r="BG620" s="3"/>
      <c r="BH620" s="3"/>
      <c r="BI620" s="3"/>
      <c r="BJ620" s="3"/>
      <c r="BK620" s="3" t="s">
        <v>293</v>
      </c>
      <c r="BL620" s="4">
        <v>44286</v>
      </c>
      <c r="BM620" s="4">
        <v>44298</v>
      </c>
      <c r="BN620" t="s">
        <v>301</v>
      </c>
    </row>
    <row r="621" spans="1:66" x14ac:dyDescent="0.25">
      <c r="A621">
        <v>2021</v>
      </c>
      <c r="B621" s="4">
        <v>44197</v>
      </c>
      <c r="C621" s="4">
        <v>44286</v>
      </c>
      <c r="D621" t="s">
        <v>149</v>
      </c>
      <c r="E621" t="s">
        <v>153</v>
      </c>
      <c r="F621" t="s">
        <v>156</v>
      </c>
      <c r="G621">
        <v>73635</v>
      </c>
      <c r="H621" t="s">
        <v>288</v>
      </c>
      <c r="J621" t="s">
        <v>1223</v>
      </c>
      <c r="K621">
        <v>614</v>
      </c>
      <c r="L621" t="s">
        <v>1144</v>
      </c>
      <c r="O621" t="s">
        <v>1144</v>
      </c>
      <c r="P621" t="s">
        <v>1145</v>
      </c>
      <c r="AH621" s="3" t="s">
        <v>436</v>
      </c>
      <c r="AI621" s="3" t="s">
        <v>293</v>
      </c>
      <c r="AJ621" s="3">
        <v>73635</v>
      </c>
      <c r="AK621" s="3" t="s">
        <v>1128</v>
      </c>
      <c r="AL621" s="3"/>
      <c r="AM621" s="3"/>
      <c r="AN621" s="3" t="s">
        <v>1224</v>
      </c>
      <c r="AO621" s="3">
        <v>56376</v>
      </c>
      <c r="AP621" s="3"/>
      <c r="AQ621" s="3"/>
      <c r="AR621" s="3" t="s">
        <v>296</v>
      </c>
      <c r="AS621" s="3"/>
      <c r="AT621" s="3" t="s">
        <v>297</v>
      </c>
      <c r="AU621" s="3" t="s">
        <v>438</v>
      </c>
      <c r="AV621" s="3"/>
      <c r="AW621" s="3"/>
      <c r="AX621" s="3"/>
      <c r="AY621" s="3"/>
      <c r="AZ621" s="3"/>
      <c r="BA621" s="3" t="s">
        <v>299</v>
      </c>
      <c r="BB621" s="3" t="s">
        <v>300</v>
      </c>
      <c r="BC621" s="3"/>
      <c r="BD621" s="3"/>
      <c r="BE621" s="3"/>
      <c r="BF621" s="3"/>
      <c r="BG621" s="3"/>
      <c r="BH621" s="3"/>
      <c r="BI621" s="3"/>
      <c r="BJ621" s="3"/>
      <c r="BK621" s="3" t="s">
        <v>293</v>
      </c>
      <c r="BL621" s="4">
        <v>44286</v>
      </c>
      <c r="BM621" s="4">
        <v>44298</v>
      </c>
      <c r="BN621" t="s">
        <v>301</v>
      </c>
    </row>
    <row r="622" spans="1:66" x14ac:dyDescent="0.25">
      <c r="A622">
        <v>2021</v>
      </c>
      <c r="B622" s="4">
        <v>44197</v>
      </c>
      <c r="C622" s="4">
        <v>44286</v>
      </c>
      <c r="D622" t="s">
        <v>149</v>
      </c>
      <c r="E622" t="s">
        <v>153</v>
      </c>
      <c r="F622" t="s">
        <v>156</v>
      </c>
      <c r="G622">
        <v>73635</v>
      </c>
      <c r="H622" t="s">
        <v>288</v>
      </c>
      <c r="J622" t="s">
        <v>1225</v>
      </c>
      <c r="K622">
        <v>615</v>
      </c>
      <c r="L622" t="s">
        <v>1144</v>
      </c>
      <c r="O622" t="s">
        <v>1144</v>
      </c>
      <c r="P622" t="s">
        <v>1145</v>
      </c>
      <c r="AH622" s="3" t="s">
        <v>436</v>
      </c>
      <c r="AI622" s="3" t="s">
        <v>293</v>
      </c>
      <c r="AJ622" s="3">
        <v>73635</v>
      </c>
      <c r="AK622" s="3" t="s">
        <v>1128</v>
      </c>
      <c r="AL622" s="3"/>
      <c r="AM622" s="3"/>
      <c r="AN622" s="3" t="s">
        <v>1150</v>
      </c>
      <c r="AO622" s="3">
        <v>18275.8</v>
      </c>
      <c r="AP622" s="3"/>
      <c r="AQ622" s="3"/>
      <c r="AR622" s="3" t="s">
        <v>296</v>
      </c>
      <c r="AS622" s="3"/>
      <c r="AT622" s="3" t="s">
        <v>297</v>
      </c>
      <c r="AU622" s="3" t="s">
        <v>438</v>
      </c>
      <c r="AV622" s="3"/>
      <c r="AW622" s="3"/>
      <c r="AX622" s="3"/>
      <c r="AY622" s="3"/>
      <c r="AZ622" s="3"/>
      <c r="BA622" s="3" t="s">
        <v>299</v>
      </c>
      <c r="BB622" s="3" t="s">
        <v>300</v>
      </c>
      <c r="BC622" s="3"/>
      <c r="BD622" s="3"/>
      <c r="BE622" s="3"/>
      <c r="BF622" s="3"/>
      <c r="BG622" s="3"/>
      <c r="BH622" s="3"/>
      <c r="BI622" s="3"/>
      <c r="BJ622" s="3"/>
      <c r="BK622" s="3" t="s">
        <v>293</v>
      </c>
      <c r="BL622" s="4">
        <v>44286</v>
      </c>
      <c r="BM622" s="4">
        <v>44298</v>
      </c>
      <c r="BN622" t="s">
        <v>301</v>
      </c>
    </row>
    <row r="623" spans="1:66" x14ac:dyDescent="0.25">
      <c r="A623">
        <v>2021</v>
      </c>
      <c r="B623" s="4">
        <v>44197</v>
      </c>
      <c r="C623" s="4">
        <v>44286</v>
      </c>
      <c r="D623" t="s">
        <v>149</v>
      </c>
      <c r="E623" t="s">
        <v>153</v>
      </c>
      <c r="F623" t="s">
        <v>156</v>
      </c>
      <c r="G623">
        <v>73635</v>
      </c>
      <c r="H623" t="s">
        <v>288</v>
      </c>
      <c r="J623" t="s">
        <v>1226</v>
      </c>
      <c r="K623">
        <v>616</v>
      </c>
      <c r="L623" t="s">
        <v>1144</v>
      </c>
      <c r="O623" t="s">
        <v>1144</v>
      </c>
      <c r="P623" t="s">
        <v>1145</v>
      </c>
      <c r="AH623" s="3" t="s">
        <v>436</v>
      </c>
      <c r="AI623" s="3" t="s">
        <v>293</v>
      </c>
      <c r="AJ623" s="3">
        <v>73635</v>
      </c>
      <c r="AK623" s="3" t="s">
        <v>1128</v>
      </c>
      <c r="AL623" s="3"/>
      <c r="AM623" s="3"/>
      <c r="AN623" s="3" t="s">
        <v>1150</v>
      </c>
      <c r="AO623" s="3">
        <v>18275.8</v>
      </c>
      <c r="AP623" s="3"/>
      <c r="AQ623" s="3"/>
      <c r="AR623" s="3" t="s">
        <v>296</v>
      </c>
      <c r="AS623" s="3"/>
      <c r="AT623" s="3" t="s">
        <v>297</v>
      </c>
      <c r="AU623" s="3" t="s">
        <v>438</v>
      </c>
      <c r="AV623" s="3"/>
      <c r="AW623" s="3"/>
      <c r="AX623" s="3"/>
      <c r="AY623" s="3"/>
      <c r="AZ623" s="3"/>
      <c r="BA623" s="3" t="s">
        <v>299</v>
      </c>
      <c r="BB623" s="3" t="s">
        <v>300</v>
      </c>
      <c r="BC623" s="3"/>
      <c r="BD623" s="3"/>
      <c r="BE623" s="3"/>
      <c r="BF623" s="3"/>
      <c r="BG623" s="3"/>
      <c r="BH623" s="3"/>
      <c r="BI623" s="3"/>
      <c r="BJ623" s="3"/>
      <c r="BK623" s="3" t="s">
        <v>293</v>
      </c>
      <c r="BL623" s="4">
        <v>44286</v>
      </c>
      <c r="BM623" s="4">
        <v>44298</v>
      </c>
      <c r="BN623" t="s">
        <v>301</v>
      </c>
    </row>
    <row r="624" spans="1:66" x14ac:dyDescent="0.25">
      <c r="A624">
        <v>2021</v>
      </c>
      <c r="B624" s="4">
        <v>44197</v>
      </c>
      <c r="C624" s="4">
        <v>44286</v>
      </c>
      <c r="D624" t="s">
        <v>149</v>
      </c>
      <c r="E624" t="s">
        <v>153</v>
      </c>
      <c r="F624" t="s">
        <v>156</v>
      </c>
      <c r="G624">
        <v>73635</v>
      </c>
      <c r="H624" t="s">
        <v>288</v>
      </c>
      <c r="J624" t="s">
        <v>1227</v>
      </c>
      <c r="K624">
        <v>617</v>
      </c>
      <c r="L624" t="s">
        <v>1144</v>
      </c>
      <c r="O624" t="s">
        <v>1144</v>
      </c>
      <c r="P624" t="s">
        <v>1145</v>
      </c>
      <c r="AH624" s="3" t="s">
        <v>436</v>
      </c>
      <c r="AI624" s="3" t="s">
        <v>293</v>
      </c>
      <c r="AJ624" s="3">
        <v>73635</v>
      </c>
      <c r="AK624" s="3" t="s">
        <v>1128</v>
      </c>
      <c r="AL624" s="3"/>
      <c r="AM624" s="3"/>
      <c r="AN624" s="3" t="s">
        <v>1150</v>
      </c>
      <c r="AO624" s="3">
        <v>18275.8</v>
      </c>
      <c r="AP624" s="3"/>
      <c r="AQ624" s="3"/>
      <c r="AR624" s="3" t="s">
        <v>296</v>
      </c>
      <c r="AS624" s="3"/>
      <c r="AT624" s="3" t="s">
        <v>297</v>
      </c>
      <c r="AU624" s="3" t="s">
        <v>438</v>
      </c>
      <c r="AV624" s="3"/>
      <c r="AW624" s="3"/>
      <c r="AX624" s="3"/>
      <c r="AY624" s="3"/>
      <c r="AZ624" s="3"/>
      <c r="BA624" s="3" t="s">
        <v>299</v>
      </c>
      <c r="BB624" s="3" t="s">
        <v>300</v>
      </c>
      <c r="BC624" s="3"/>
      <c r="BD624" s="3"/>
      <c r="BE624" s="3"/>
      <c r="BF624" s="3"/>
      <c r="BG624" s="3"/>
      <c r="BH624" s="3"/>
      <c r="BI624" s="3"/>
      <c r="BJ624" s="3"/>
      <c r="BK624" s="3" t="s">
        <v>293</v>
      </c>
      <c r="BL624" s="4">
        <v>44286</v>
      </c>
      <c r="BM624" s="4">
        <v>44298</v>
      </c>
      <c r="BN624" t="s">
        <v>301</v>
      </c>
    </row>
    <row r="625" spans="1:66" x14ac:dyDescent="0.25">
      <c r="A625">
        <v>2021</v>
      </c>
      <c r="B625" s="4">
        <v>44197</v>
      </c>
      <c r="C625" s="4">
        <v>44286</v>
      </c>
      <c r="D625" t="s">
        <v>149</v>
      </c>
      <c r="E625" t="s">
        <v>153</v>
      </c>
      <c r="F625" t="s">
        <v>156</v>
      </c>
      <c r="G625">
        <v>73635</v>
      </c>
      <c r="H625" t="s">
        <v>288</v>
      </c>
      <c r="J625" t="s">
        <v>1228</v>
      </c>
      <c r="K625">
        <v>618</v>
      </c>
      <c r="L625" t="s">
        <v>1144</v>
      </c>
      <c r="O625" t="s">
        <v>1144</v>
      </c>
      <c r="P625" t="s">
        <v>1145</v>
      </c>
      <c r="AH625" s="3" t="s">
        <v>436</v>
      </c>
      <c r="AI625" s="3" t="s">
        <v>293</v>
      </c>
      <c r="AJ625" s="3">
        <v>73635</v>
      </c>
      <c r="AK625" s="3" t="s">
        <v>1128</v>
      </c>
      <c r="AL625" s="3"/>
      <c r="AM625" s="3"/>
      <c r="AN625" s="3" t="s">
        <v>1148</v>
      </c>
      <c r="AO625" s="3">
        <v>36551.599999999999</v>
      </c>
      <c r="AP625" s="3"/>
      <c r="AQ625" s="3"/>
      <c r="AR625" s="3" t="s">
        <v>296</v>
      </c>
      <c r="AS625" s="3"/>
      <c r="AT625" s="3" t="s">
        <v>297</v>
      </c>
      <c r="AU625" s="3" t="s">
        <v>438</v>
      </c>
      <c r="AV625" s="3"/>
      <c r="AW625" s="3"/>
      <c r="AX625" s="3"/>
      <c r="AY625" s="3"/>
      <c r="AZ625" s="3"/>
      <c r="BA625" s="3" t="s">
        <v>299</v>
      </c>
      <c r="BB625" s="3" t="s">
        <v>300</v>
      </c>
      <c r="BC625" s="3"/>
      <c r="BD625" s="3"/>
      <c r="BE625" s="3"/>
      <c r="BF625" s="3"/>
      <c r="BG625" s="3"/>
      <c r="BH625" s="3"/>
      <c r="BI625" s="3"/>
      <c r="BJ625" s="3"/>
      <c r="BK625" s="3" t="s">
        <v>293</v>
      </c>
      <c r="BL625" s="4">
        <v>44286</v>
      </c>
      <c r="BM625" s="4">
        <v>44298</v>
      </c>
      <c r="BN625" t="s">
        <v>301</v>
      </c>
    </row>
    <row r="626" spans="1:66" x14ac:dyDescent="0.25">
      <c r="A626">
        <v>2021</v>
      </c>
      <c r="B626" s="4">
        <v>44197</v>
      </c>
      <c r="C626" s="4">
        <v>44286</v>
      </c>
      <c r="D626" t="s">
        <v>149</v>
      </c>
      <c r="E626" t="s">
        <v>153</v>
      </c>
      <c r="F626" t="s">
        <v>156</v>
      </c>
      <c r="G626">
        <v>73635</v>
      </c>
      <c r="H626" t="s">
        <v>288</v>
      </c>
      <c r="J626" t="s">
        <v>1229</v>
      </c>
      <c r="K626">
        <v>619</v>
      </c>
      <c r="L626" t="s">
        <v>1144</v>
      </c>
      <c r="O626" t="s">
        <v>1144</v>
      </c>
      <c r="P626" t="s">
        <v>1145</v>
      </c>
      <c r="AH626" s="3" t="s">
        <v>436</v>
      </c>
      <c r="AI626" s="3" t="s">
        <v>293</v>
      </c>
      <c r="AJ626" s="3">
        <v>73635</v>
      </c>
      <c r="AK626" s="3" t="s">
        <v>1128</v>
      </c>
      <c r="AL626" s="3"/>
      <c r="AM626" s="3"/>
      <c r="AN626" s="3" t="s">
        <v>1150</v>
      </c>
      <c r="AO626" s="3">
        <v>18275.8</v>
      </c>
      <c r="AP626" s="3"/>
      <c r="AQ626" s="3"/>
      <c r="AR626" s="3" t="s">
        <v>296</v>
      </c>
      <c r="AS626" s="3"/>
      <c r="AT626" s="3" t="s">
        <v>297</v>
      </c>
      <c r="AU626" s="3" t="s">
        <v>438</v>
      </c>
      <c r="AV626" s="3"/>
      <c r="AW626" s="3"/>
      <c r="AX626" s="3"/>
      <c r="AY626" s="3"/>
      <c r="AZ626" s="3"/>
      <c r="BA626" s="3" t="s">
        <v>299</v>
      </c>
      <c r="BB626" s="3" t="s">
        <v>300</v>
      </c>
      <c r="BC626" s="3"/>
      <c r="BD626" s="3"/>
      <c r="BE626" s="3"/>
      <c r="BF626" s="3"/>
      <c r="BG626" s="3"/>
      <c r="BH626" s="3"/>
      <c r="BI626" s="3"/>
      <c r="BJ626" s="3"/>
      <c r="BK626" s="3" t="s">
        <v>293</v>
      </c>
      <c r="BL626" s="4">
        <v>44286</v>
      </c>
      <c r="BM626" s="4">
        <v>44298</v>
      </c>
      <c r="BN626" t="s">
        <v>301</v>
      </c>
    </row>
    <row r="627" spans="1:66" x14ac:dyDescent="0.25">
      <c r="A627">
        <v>2021</v>
      </c>
      <c r="B627" s="4">
        <v>44197</v>
      </c>
      <c r="C627" s="4">
        <v>44286</v>
      </c>
      <c r="D627" t="s">
        <v>149</v>
      </c>
      <c r="E627" t="s">
        <v>153</v>
      </c>
      <c r="F627" t="s">
        <v>156</v>
      </c>
      <c r="G627">
        <v>73613</v>
      </c>
      <c r="H627" t="s">
        <v>288</v>
      </c>
      <c r="J627" t="s">
        <v>1230</v>
      </c>
      <c r="K627">
        <v>620</v>
      </c>
      <c r="L627" t="s">
        <v>884</v>
      </c>
      <c r="O627" t="s">
        <v>884</v>
      </c>
      <c r="P627" t="s">
        <v>885</v>
      </c>
      <c r="AH627" s="3" t="s">
        <v>1231</v>
      </c>
      <c r="AI627" s="3" t="s">
        <v>293</v>
      </c>
      <c r="AJ627" s="3">
        <v>73613</v>
      </c>
      <c r="AK627" s="3" t="s">
        <v>1128</v>
      </c>
      <c r="AL627" s="3"/>
      <c r="AM627" s="3"/>
      <c r="AN627" s="3" t="s">
        <v>1232</v>
      </c>
      <c r="AO627" s="3">
        <v>220.4</v>
      </c>
      <c r="AP627" s="3"/>
      <c r="AQ627" s="3"/>
      <c r="AR627" s="3" t="s">
        <v>296</v>
      </c>
      <c r="AS627" s="3"/>
      <c r="AT627" s="3" t="s">
        <v>297</v>
      </c>
      <c r="AU627" s="3" t="s">
        <v>407</v>
      </c>
      <c r="AV627" s="3"/>
      <c r="AW627" s="3"/>
      <c r="AX627" s="3"/>
      <c r="AY627" s="3"/>
      <c r="AZ627" s="3"/>
      <c r="BA627" s="3" t="s">
        <v>299</v>
      </c>
      <c r="BB627" s="3" t="s">
        <v>300</v>
      </c>
      <c r="BC627" s="3"/>
      <c r="BD627" s="3"/>
      <c r="BE627" s="3"/>
      <c r="BF627" s="3"/>
      <c r="BG627" s="3"/>
      <c r="BH627" s="3"/>
      <c r="BI627" s="3"/>
      <c r="BJ627" s="3"/>
      <c r="BK627" s="3" t="s">
        <v>293</v>
      </c>
      <c r="BL627" s="4">
        <v>44286</v>
      </c>
      <c r="BM627" s="4">
        <v>44298</v>
      </c>
      <c r="BN627" t="s">
        <v>301</v>
      </c>
    </row>
    <row r="628" spans="1:66" x14ac:dyDescent="0.25">
      <c r="A628">
        <v>2021</v>
      </c>
      <c r="B628" s="4">
        <v>44197</v>
      </c>
      <c r="C628" s="4">
        <v>44286</v>
      </c>
      <c r="D628" t="s">
        <v>149</v>
      </c>
      <c r="E628" t="s">
        <v>153</v>
      </c>
      <c r="F628" t="s">
        <v>156</v>
      </c>
      <c r="G628">
        <v>73613</v>
      </c>
      <c r="H628" t="s">
        <v>288</v>
      </c>
      <c r="J628" t="s">
        <v>895</v>
      </c>
      <c r="K628">
        <v>621</v>
      </c>
      <c r="L628" t="s">
        <v>884</v>
      </c>
      <c r="O628" t="s">
        <v>884</v>
      </c>
      <c r="P628" t="s">
        <v>885</v>
      </c>
      <c r="AH628" s="3" t="s">
        <v>1231</v>
      </c>
      <c r="AI628" s="3" t="s">
        <v>293</v>
      </c>
      <c r="AJ628" s="3">
        <v>73613</v>
      </c>
      <c r="AK628" s="3" t="s">
        <v>1128</v>
      </c>
      <c r="AL628" s="3"/>
      <c r="AM628" s="3"/>
      <c r="AN628" s="3" t="s">
        <v>1233</v>
      </c>
      <c r="AO628" s="3">
        <v>646.35</v>
      </c>
      <c r="AP628" s="3"/>
      <c r="AQ628" s="3"/>
      <c r="AR628" s="3" t="s">
        <v>296</v>
      </c>
      <c r="AS628" s="3"/>
      <c r="AT628" s="3" t="s">
        <v>297</v>
      </c>
      <c r="AU628" s="3" t="s">
        <v>407</v>
      </c>
      <c r="AV628" s="3"/>
      <c r="AW628" s="3"/>
      <c r="AX628" s="3"/>
      <c r="AY628" s="3"/>
      <c r="AZ628" s="3"/>
      <c r="BA628" s="3" t="s">
        <v>299</v>
      </c>
      <c r="BB628" s="3" t="s">
        <v>300</v>
      </c>
      <c r="BC628" s="3"/>
      <c r="BD628" s="3"/>
      <c r="BE628" s="3"/>
      <c r="BF628" s="3"/>
      <c r="BG628" s="3"/>
      <c r="BH628" s="3"/>
      <c r="BI628" s="3"/>
      <c r="BJ628" s="3"/>
      <c r="BK628" s="3" t="s">
        <v>293</v>
      </c>
      <c r="BL628" s="4">
        <v>44286</v>
      </c>
      <c r="BM628" s="4">
        <v>44298</v>
      </c>
      <c r="BN628" t="s">
        <v>301</v>
      </c>
    </row>
    <row r="629" spans="1:66" x14ac:dyDescent="0.25">
      <c r="A629">
        <v>2021</v>
      </c>
      <c r="B629" s="4">
        <v>44197</v>
      </c>
      <c r="C629" s="4">
        <v>44286</v>
      </c>
      <c r="D629" t="s">
        <v>149</v>
      </c>
      <c r="E629" t="s">
        <v>153</v>
      </c>
      <c r="F629" t="s">
        <v>156</v>
      </c>
      <c r="G629">
        <v>73613</v>
      </c>
      <c r="H629" t="s">
        <v>288</v>
      </c>
      <c r="J629" t="s">
        <v>898</v>
      </c>
      <c r="K629">
        <v>622</v>
      </c>
      <c r="L629" t="s">
        <v>884</v>
      </c>
      <c r="O629" t="s">
        <v>884</v>
      </c>
      <c r="P629" t="s">
        <v>885</v>
      </c>
      <c r="AH629" s="3" t="s">
        <v>1231</v>
      </c>
      <c r="AI629" s="3" t="s">
        <v>293</v>
      </c>
      <c r="AJ629" s="3">
        <v>73613</v>
      </c>
      <c r="AK629" s="3" t="s">
        <v>1128</v>
      </c>
      <c r="AL629" s="3"/>
      <c r="AM629" s="3"/>
      <c r="AN629" s="3" t="s">
        <v>1234</v>
      </c>
      <c r="AO629" s="3">
        <v>380.02</v>
      </c>
      <c r="AP629" s="3"/>
      <c r="AQ629" s="3"/>
      <c r="AR629" s="3" t="s">
        <v>296</v>
      </c>
      <c r="AS629" s="3"/>
      <c r="AT629" s="3" t="s">
        <v>297</v>
      </c>
      <c r="AU629" s="3" t="s">
        <v>407</v>
      </c>
      <c r="AV629" s="3"/>
      <c r="AW629" s="3"/>
      <c r="AX629" s="3"/>
      <c r="AY629" s="3"/>
      <c r="AZ629" s="3"/>
      <c r="BA629" s="3" t="s">
        <v>299</v>
      </c>
      <c r="BB629" s="3" t="s">
        <v>300</v>
      </c>
      <c r="BC629" s="3"/>
      <c r="BD629" s="3"/>
      <c r="BE629" s="3"/>
      <c r="BF629" s="3"/>
      <c r="BG629" s="3"/>
      <c r="BH629" s="3"/>
      <c r="BI629" s="3"/>
      <c r="BJ629" s="3"/>
      <c r="BK629" s="3" t="s">
        <v>293</v>
      </c>
      <c r="BL629" s="4">
        <v>44286</v>
      </c>
      <c r="BM629" s="4">
        <v>44298</v>
      </c>
      <c r="BN629" t="s">
        <v>301</v>
      </c>
    </row>
    <row r="630" spans="1:66" x14ac:dyDescent="0.25">
      <c r="A630">
        <v>2021</v>
      </c>
      <c r="B630" s="4">
        <v>44197</v>
      </c>
      <c r="C630" s="4">
        <v>44286</v>
      </c>
      <c r="D630" t="s">
        <v>149</v>
      </c>
      <c r="E630" t="s">
        <v>153</v>
      </c>
      <c r="F630" t="s">
        <v>156</v>
      </c>
      <c r="G630">
        <v>73610</v>
      </c>
      <c r="H630" t="s">
        <v>288</v>
      </c>
      <c r="J630" t="s">
        <v>1235</v>
      </c>
      <c r="K630">
        <v>623</v>
      </c>
      <c r="L630" t="s">
        <v>1126</v>
      </c>
      <c r="O630" t="s">
        <v>1126</v>
      </c>
      <c r="P630" t="s">
        <v>1127</v>
      </c>
      <c r="AH630" s="3" t="s">
        <v>672</v>
      </c>
      <c r="AI630" s="3" t="s">
        <v>293</v>
      </c>
      <c r="AJ630" s="3">
        <v>73610</v>
      </c>
      <c r="AK630" s="3" t="s">
        <v>1128</v>
      </c>
      <c r="AL630" s="3"/>
      <c r="AM630" s="3"/>
      <c r="AN630" s="3" t="s">
        <v>1236</v>
      </c>
      <c r="AO630" s="3">
        <v>324.8</v>
      </c>
      <c r="AP630" s="3"/>
      <c r="AQ630" s="3"/>
      <c r="AR630" s="3" t="s">
        <v>296</v>
      </c>
      <c r="AS630" s="3"/>
      <c r="AT630" s="3" t="s">
        <v>297</v>
      </c>
      <c r="AU630" s="3" t="s">
        <v>504</v>
      </c>
      <c r="AV630" s="3"/>
      <c r="AW630" s="3"/>
      <c r="AX630" s="3"/>
      <c r="AY630" s="3"/>
      <c r="AZ630" s="3"/>
      <c r="BA630" s="3" t="s">
        <v>299</v>
      </c>
      <c r="BB630" s="3" t="s">
        <v>300</v>
      </c>
      <c r="BC630" s="3"/>
      <c r="BD630" s="3"/>
      <c r="BE630" s="3"/>
      <c r="BF630" s="3"/>
      <c r="BG630" s="3"/>
      <c r="BH630" s="3"/>
      <c r="BI630" s="3"/>
      <c r="BJ630" s="3"/>
      <c r="BK630" s="3" t="s">
        <v>293</v>
      </c>
      <c r="BL630" s="4">
        <v>44286</v>
      </c>
      <c r="BM630" s="4">
        <v>44298</v>
      </c>
      <c r="BN630" t="s">
        <v>301</v>
      </c>
    </row>
    <row r="631" spans="1:66" x14ac:dyDescent="0.25">
      <c r="A631">
        <v>2021</v>
      </c>
      <c r="B631" s="4">
        <v>44197</v>
      </c>
      <c r="C631" s="4">
        <v>44286</v>
      </c>
      <c r="D631" t="s">
        <v>149</v>
      </c>
      <c r="E631" t="s">
        <v>153</v>
      </c>
      <c r="F631" t="s">
        <v>156</v>
      </c>
      <c r="G631">
        <v>73610</v>
      </c>
      <c r="H631" t="s">
        <v>288</v>
      </c>
      <c r="J631" t="s">
        <v>1237</v>
      </c>
      <c r="K631">
        <v>624</v>
      </c>
      <c r="L631" t="s">
        <v>1126</v>
      </c>
      <c r="O631" t="s">
        <v>1126</v>
      </c>
      <c r="P631" t="s">
        <v>1127</v>
      </c>
      <c r="AH631" s="3" t="s">
        <v>672</v>
      </c>
      <c r="AI631" s="3" t="s">
        <v>293</v>
      </c>
      <c r="AJ631" s="3">
        <v>73610</v>
      </c>
      <c r="AK631" s="3" t="s">
        <v>1128</v>
      </c>
      <c r="AL631" s="3"/>
      <c r="AM631" s="3"/>
      <c r="AN631" s="3" t="s">
        <v>835</v>
      </c>
      <c r="AO631" s="3">
        <v>464</v>
      </c>
      <c r="AP631" s="3"/>
      <c r="AQ631" s="3"/>
      <c r="AR631" s="3" t="s">
        <v>296</v>
      </c>
      <c r="AS631" s="3"/>
      <c r="AT631" s="3" t="s">
        <v>297</v>
      </c>
      <c r="AU631" s="3" t="s">
        <v>504</v>
      </c>
      <c r="AV631" s="3"/>
      <c r="AW631" s="3"/>
      <c r="AX631" s="3"/>
      <c r="AY631" s="3"/>
      <c r="AZ631" s="3"/>
      <c r="BA631" s="3" t="s">
        <v>299</v>
      </c>
      <c r="BB631" s="3" t="s">
        <v>300</v>
      </c>
      <c r="BC631" s="3"/>
      <c r="BD631" s="3"/>
      <c r="BE631" s="3"/>
      <c r="BF631" s="3"/>
      <c r="BG631" s="3"/>
      <c r="BH631" s="3"/>
      <c r="BI631" s="3"/>
      <c r="BJ631" s="3"/>
      <c r="BK631" s="3" t="s">
        <v>293</v>
      </c>
      <c r="BL631" s="4">
        <v>44286</v>
      </c>
      <c r="BM631" s="4">
        <v>44298</v>
      </c>
      <c r="BN631" t="s">
        <v>301</v>
      </c>
    </row>
    <row r="632" spans="1:66" x14ac:dyDescent="0.25">
      <c r="A632">
        <v>2021</v>
      </c>
      <c r="B632" s="4">
        <v>44197</v>
      </c>
      <c r="C632" s="4">
        <v>44286</v>
      </c>
      <c r="D632" t="s">
        <v>149</v>
      </c>
      <c r="E632" t="s">
        <v>153</v>
      </c>
      <c r="F632" t="s">
        <v>156</v>
      </c>
      <c r="G632">
        <v>73610</v>
      </c>
      <c r="H632" t="s">
        <v>288</v>
      </c>
      <c r="J632" t="s">
        <v>1238</v>
      </c>
      <c r="K632">
        <v>625</v>
      </c>
      <c r="L632" t="s">
        <v>1126</v>
      </c>
      <c r="O632" t="s">
        <v>1126</v>
      </c>
      <c r="P632" t="s">
        <v>1127</v>
      </c>
      <c r="AH632" s="3" t="s">
        <v>672</v>
      </c>
      <c r="AI632" s="3" t="s">
        <v>293</v>
      </c>
      <c r="AJ632" s="3">
        <v>73610</v>
      </c>
      <c r="AK632" s="3" t="s">
        <v>1128</v>
      </c>
      <c r="AL632" s="3"/>
      <c r="AM632" s="3"/>
      <c r="AN632" s="3" t="s">
        <v>835</v>
      </c>
      <c r="AO632" s="3">
        <v>464</v>
      </c>
      <c r="AP632" s="3"/>
      <c r="AQ632" s="3"/>
      <c r="AR632" s="3" t="s">
        <v>296</v>
      </c>
      <c r="AS632" s="3"/>
      <c r="AT632" s="3" t="s">
        <v>297</v>
      </c>
      <c r="AU632" s="3" t="s">
        <v>504</v>
      </c>
      <c r="AV632" s="3"/>
      <c r="AW632" s="3"/>
      <c r="AX632" s="3"/>
      <c r="AY632" s="3"/>
      <c r="AZ632" s="3"/>
      <c r="BA632" s="3" t="s">
        <v>299</v>
      </c>
      <c r="BB632" s="3" t="s">
        <v>300</v>
      </c>
      <c r="BC632" s="3"/>
      <c r="BD632" s="3"/>
      <c r="BE632" s="3"/>
      <c r="BF632" s="3"/>
      <c r="BG632" s="3"/>
      <c r="BH632" s="3"/>
      <c r="BI632" s="3"/>
      <c r="BJ632" s="3"/>
      <c r="BK632" s="3" t="s">
        <v>293</v>
      </c>
      <c r="BL632" s="4">
        <v>44286</v>
      </c>
      <c r="BM632" s="4">
        <v>44298</v>
      </c>
      <c r="BN632" t="s">
        <v>301</v>
      </c>
    </row>
    <row r="633" spans="1:66" x14ac:dyDescent="0.25">
      <c r="A633">
        <v>2021</v>
      </c>
      <c r="B633" s="4">
        <v>44197</v>
      </c>
      <c r="C633" s="4">
        <v>44286</v>
      </c>
      <c r="D633" t="s">
        <v>149</v>
      </c>
      <c r="E633" t="s">
        <v>153</v>
      </c>
      <c r="F633" t="s">
        <v>156</v>
      </c>
      <c r="G633">
        <v>73610</v>
      </c>
      <c r="H633" t="s">
        <v>288</v>
      </c>
      <c r="J633" t="s">
        <v>1239</v>
      </c>
      <c r="K633">
        <v>626</v>
      </c>
      <c r="L633" t="s">
        <v>1126</v>
      </c>
      <c r="O633" t="s">
        <v>1126</v>
      </c>
      <c r="P633" t="s">
        <v>1127</v>
      </c>
      <c r="AH633" s="3" t="s">
        <v>672</v>
      </c>
      <c r="AI633" s="3" t="s">
        <v>293</v>
      </c>
      <c r="AJ633" s="3">
        <v>73610</v>
      </c>
      <c r="AK633" s="3" t="s">
        <v>1128</v>
      </c>
      <c r="AL633" s="3"/>
      <c r="AM633" s="3"/>
      <c r="AN633" s="3" t="s">
        <v>1240</v>
      </c>
      <c r="AO633" s="3">
        <v>580</v>
      </c>
      <c r="AP633" s="3"/>
      <c r="AQ633" s="3"/>
      <c r="AR633" s="3" t="s">
        <v>296</v>
      </c>
      <c r="AS633" s="3"/>
      <c r="AT633" s="3" t="s">
        <v>297</v>
      </c>
      <c r="AU633" s="3" t="s">
        <v>504</v>
      </c>
      <c r="AV633" s="3"/>
      <c r="AW633" s="3"/>
      <c r="AX633" s="3"/>
      <c r="AY633" s="3"/>
      <c r="AZ633" s="3"/>
      <c r="BA633" s="3" t="s">
        <v>299</v>
      </c>
      <c r="BB633" s="3" t="s">
        <v>300</v>
      </c>
      <c r="BC633" s="3"/>
      <c r="BD633" s="3"/>
      <c r="BE633" s="3"/>
      <c r="BF633" s="3"/>
      <c r="BG633" s="3"/>
      <c r="BH633" s="3"/>
      <c r="BI633" s="3"/>
      <c r="BJ633" s="3"/>
      <c r="BK633" s="3" t="s">
        <v>293</v>
      </c>
      <c r="BL633" s="4">
        <v>44286</v>
      </c>
      <c r="BM633" s="4">
        <v>44298</v>
      </c>
      <c r="BN633" t="s">
        <v>301</v>
      </c>
    </row>
    <row r="634" spans="1:66" x14ac:dyDescent="0.25">
      <c r="A634">
        <v>2021</v>
      </c>
      <c r="B634" s="4">
        <v>44197</v>
      </c>
      <c r="C634" s="4">
        <v>44286</v>
      </c>
      <c r="D634" t="s">
        <v>149</v>
      </c>
      <c r="E634" t="s">
        <v>153</v>
      </c>
      <c r="F634" t="s">
        <v>156</v>
      </c>
      <c r="G634">
        <v>73609</v>
      </c>
      <c r="H634" t="s">
        <v>288</v>
      </c>
      <c r="J634" t="s">
        <v>1241</v>
      </c>
      <c r="K634">
        <v>627</v>
      </c>
      <c r="L634" t="s">
        <v>1242</v>
      </c>
      <c r="O634" t="s">
        <v>1242</v>
      </c>
      <c r="P634" t="s">
        <v>1243</v>
      </c>
      <c r="AH634" s="3" t="s">
        <v>464</v>
      </c>
      <c r="AI634" s="3" t="s">
        <v>293</v>
      </c>
      <c r="AJ634" s="3">
        <v>73609</v>
      </c>
      <c r="AK634" s="3" t="s">
        <v>1128</v>
      </c>
      <c r="AL634" s="3"/>
      <c r="AM634" s="3"/>
      <c r="AN634" s="3" t="s">
        <v>1244</v>
      </c>
      <c r="AO634" s="3">
        <v>24000</v>
      </c>
      <c r="AP634" s="3"/>
      <c r="AQ634" s="3"/>
      <c r="AR634" s="3" t="s">
        <v>296</v>
      </c>
      <c r="AS634" s="3"/>
      <c r="AT634" s="3" t="s">
        <v>297</v>
      </c>
      <c r="AU634" s="3" t="s">
        <v>317</v>
      </c>
      <c r="AV634" s="3"/>
      <c r="AW634" s="3"/>
      <c r="AX634" s="3"/>
      <c r="AY634" s="3"/>
      <c r="AZ634" s="3"/>
      <c r="BA634" s="3" t="s">
        <v>299</v>
      </c>
      <c r="BB634" s="3" t="s">
        <v>300</v>
      </c>
      <c r="BC634" s="3"/>
      <c r="BD634" s="3"/>
      <c r="BE634" s="3"/>
      <c r="BF634" s="3"/>
      <c r="BG634" s="3"/>
      <c r="BH634" s="3"/>
      <c r="BI634" s="3"/>
      <c r="BJ634" s="3"/>
      <c r="BK634" s="3" t="s">
        <v>293</v>
      </c>
      <c r="BL634" s="4">
        <v>44286</v>
      </c>
      <c r="BM634" s="4">
        <v>44298</v>
      </c>
      <c r="BN634" t="s">
        <v>301</v>
      </c>
    </row>
    <row r="635" spans="1:66" x14ac:dyDescent="0.25">
      <c r="A635">
        <v>2021</v>
      </c>
      <c r="B635" s="4">
        <v>44197</v>
      </c>
      <c r="C635" s="4">
        <v>44286</v>
      </c>
      <c r="D635" t="s">
        <v>149</v>
      </c>
      <c r="E635" t="s">
        <v>153</v>
      </c>
      <c r="F635" t="s">
        <v>156</v>
      </c>
      <c r="G635">
        <v>73608</v>
      </c>
      <c r="H635" t="s">
        <v>288</v>
      </c>
      <c r="J635" t="s">
        <v>1245</v>
      </c>
      <c r="K635">
        <v>628</v>
      </c>
      <c r="L635" t="s">
        <v>1126</v>
      </c>
      <c r="O635" t="s">
        <v>1126</v>
      </c>
      <c r="P635" t="s">
        <v>1127</v>
      </c>
      <c r="AH635" s="3" t="s">
        <v>429</v>
      </c>
      <c r="AI635" s="3" t="s">
        <v>293</v>
      </c>
      <c r="AJ635" s="3">
        <v>73608</v>
      </c>
      <c r="AK635" s="3" t="s">
        <v>1128</v>
      </c>
      <c r="AL635" s="3"/>
      <c r="AM635" s="3"/>
      <c r="AN635" s="3" t="s">
        <v>1060</v>
      </c>
      <c r="AO635" s="3">
        <v>2262</v>
      </c>
      <c r="AP635" s="3"/>
      <c r="AQ635" s="3"/>
      <c r="AR635" s="3" t="s">
        <v>296</v>
      </c>
      <c r="AS635" s="3"/>
      <c r="AT635" s="3" t="s">
        <v>297</v>
      </c>
      <c r="AU635" s="3" t="s">
        <v>504</v>
      </c>
      <c r="AV635" s="3"/>
      <c r="AW635" s="3"/>
      <c r="AX635" s="3"/>
      <c r="AY635" s="3"/>
      <c r="AZ635" s="3"/>
      <c r="BA635" s="3" t="s">
        <v>299</v>
      </c>
      <c r="BB635" s="3" t="s">
        <v>300</v>
      </c>
      <c r="BC635" s="3"/>
      <c r="BD635" s="3"/>
      <c r="BE635" s="3"/>
      <c r="BF635" s="3"/>
      <c r="BG635" s="3"/>
      <c r="BH635" s="3"/>
      <c r="BI635" s="3"/>
      <c r="BJ635" s="3"/>
      <c r="BK635" s="3" t="s">
        <v>293</v>
      </c>
      <c r="BL635" s="4">
        <v>44286</v>
      </c>
      <c r="BM635" s="4">
        <v>44298</v>
      </c>
      <c r="BN635" t="s">
        <v>301</v>
      </c>
    </row>
    <row r="636" spans="1:66" x14ac:dyDescent="0.25">
      <c r="A636">
        <v>2021</v>
      </c>
      <c r="B636" s="4">
        <v>44197</v>
      </c>
      <c r="C636" s="4">
        <v>44286</v>
      </c>
      <c r="D636" t="s">
        <v>149</v>
      </c>
      <c r="E636" t="s">
        <v>153</v>
      </c>
      <c r="F636" t="s">
        <v>156</v>
      </c>
      <c r="G636">
        <v>73608</v>
      </c>
      <c r="H636" t="s">
        <v>288</v>
      </c>
      <c r="J636" t="s">
        <v>1237</v>
      </c>
      <c r="K636">
        <v>629</v>
      </c>
      <c r="L636" t="s">
        <v>1126</v>
      </c>
      <c r="O636" t="s">
        <v>1126</v>
      </c>
      <c r="P636" t="s">
        <v>1127</v>
      </c>
      <c r="AH636" s="3" t="s">
        <v>429</v>
      </c>
      <c r="AI636" s="3" t="s">
        <v>293</v>
      </c>
      <c r="AJ636" s="3">
        <v>73608</v>
      </c>
      <c r="AK636" s="3" t="s">
        <v>1128</v>
      </c>
      <c r="AL636" s="3"/>
      <c r="AM636" s="3"/>
      <c r="AN636" s="3" t="s">
        <v>1025</v>
      </c>
      <c r="AO636" s="3">
        <v>4640</v>
      </c>
      <c r="AP636" s="3"/>
      <c r="AQ636" s="3"/>
      <c r="AR636" s="3" t="s">
        <v>296</v>
      </c>
      <c r="AS636" s="3"/>
      <c r="AT636" s="3" t="s">
        <v>297</v>
      </c>
      <c r="AU636" s="3" t="s">
        <v>504</v>
      </c>
      <c r="AV636" s="3"/>
      <c r="AW636" s="3"/>
      <c r="AX636" s="3"/>
      <c r="AY636" s="3"/>
      <c r="AZ636" s="3"/>
      <c r="BA636" s="3" t="s">
        <v>299</v>
      </c>
      <c r="BB636" s="3" t="s">
        <v>300</v>
      </c>
      <c r="BC636" s="3"/>
      <c r="BD636" s="3"/>
      <c r="BE636" s="3"/>
      <c r="BF636" s="3"/>
      <c r="BG636" s="3"/>
      <c r="BH636" s="3"/>
      <c r="BI636" s="3"/>
      <c r="BJ636" s="3"/>
      <c r="BK636" s="3" t="s">
        <v>293</v>
      </c>
      <c r="BL636" s="4">
        <v>44286</v>
      </c>
      <c r="BM636" s="4">
        <v>44298</v>
      </c>
      <c r="BN636" t="s">
        <v>301</v>
      </c>
    </row>
    <row r="637" spans="1:66" x14ac:dyDescent="0.25">
      <c r="A637">
        <v>2021</v>
      </c>
      <c r="B637" s="4">
        <v>44197</v>
      </c>
      <c r="C637" s="4">
        <v>44286</v>
      </c>
      <c r="D637" t="s">
        <v>149</v>
      </c>
      <c r="E637" t="s">
        <v>153</v>
      </c>
      <c r="F637" t="s">
        <v>156</v>
      </c>
      <c r="G637">
        <v>73608</v>
      </c>
      <c r="H637" t="s">
        <v>288</v>
      </c>
      <c r="J637" t="s">
        <v>1246</v>
      </c>
      <c r="K637">
        <v>630</v>
      </c>
      <c r="L637" t="s">
        <v>1126</v>
      </c>
      <c r="O637" t="s">
        <v>1126</v>
      </c>
      <c r="P637" t="s">
        <v>1127</v>
      </c>
      <c r="AH637" s="3" t="s">
        <v>429</v>
      </c>
      <c r="AI637" s="3" t="s">
        <v>293</v>
      </c>
      <c r="AJ637" s="3">
        <v>73608</v>
      </c>
      <c r="AK637" s="3" t="s">
        <v>1128</v>
      </c>
      <c r="AL637" s="3"/>
      <c r="AM637" s="3"/>
      <c r="AN637" s="3" t="s">
        <v>1077</v>
      </c>
      <c r="AO637" s="3">
        <v>522</v>
      </c>
      <c r="AP637" s="3"/>
      <c r="AQ637" s="3"/>
      <c r="AR637" s="3" t="s">
        <v>296</v>
      </c>
      <c r="AS637" s="3"/>
      <c r="AT637" s="3" t="s">
        <v>297</v>
      </c>
      <c r="AU637" s="3" t="s">
        <v>504</v>
      </c>
      <c r="AV637" s="3"/>
      <c r="AW637" s="3"/>
      <c r="AX637" s="3"/>
      <c r="AY637" s="3"/>
      <c r="AZ637" s="3"/>
      <c r="BA637" s="3" t="s">
        <v>299</v>
      </c>
      <c r="BB637" s="3" t="s">
        <v>300</v>
      </c>
      <c r="BC637" s="3"/>
      <c r="BD637" s="3"/>
      <c r="BE637" s="3"/>
      <c r="BF637" s="3"/>
      <c r="BG637" s="3"/>
      <c r="BH637" s="3"/>
      <c r="BI637" s="3"/>
      <c r="BJ637" s="3"/>
      <c r="BK637" s="3" t="s">
        <v>293</v>
      </c>
      <c r="BL637" s="4">
        <v>44286</v>
      </c>
      <c r="BM637" s="4">
        <v>44298</v>
      </c>
      <c r="BN637" t="s">
        <v>301</v>
      </c>
    </row>
    <row r="638" spans="1:66" x14ac:dyDescent="0.25">
      <c r="A638">
        <v>2021</v>
      </c>
      <c r="B638" s="4">
        <v>44197</v>
      </c>
      <c r="C638" s="4">
        <v>44286</v>
      </c>
      <c r="D638" t="s">
        <v>149</v>
      </c>
      <c r="E638" t="s">
        <v>153</v>
      </c>
      <c r="F638" t="s">
        <v>156</v>
      </c>
      <c r="G638">
        <v>73608</v>
      </c>
      <c r="H638" t="s">
        <v>288</v>
      </c>
      <c r="J638" t="s">
        <v>1247</v>
      </c>
      <c r="K638">
        <v>631</v>
      </c>
      <c r="L638" t="s">
        <v>1126</v>
      </c>
      <c r="O638" t="s">
        <v>1126</v>
      </c>
      <c r="P638" t="s">
        <v>1127</v>
      </c>
      <c r="AH638" s="3" t="s">
        <v>429</v>
      </c>
      <c r="AI638" s="3" t="s">
        <v>293</v>
      </c>
      <c r="AJ638" s="3">
        <v>73608</v>
      </c>
      <c r="AK638" s="3" t="s">
        <v>1128</v>
      </c>
      <c r="AL638" s="3"/>
      <c r="AM638" s="3"/>
      <c r="AN638" s="3" t="s">
        <v>1112</v>
      </c>
      <c r="AO638" s="3">
        <v>1566</v>
      </c>
      <c r="AP638" s="3"/>
      <c r="AQ638" s="3"/>
      <c r="AR638" s="3" t="s">
        <v>296</v>
      </c>
      <c r="AS638" s="3"/>
      <c r="AT638" s="3" t="s">
        <v>297</v>
      </c>
      <c r="AU638" s="3" t="s">
        <v>504</v>
      </c>
      <c r="AV638" s="3"/>
      <c r="AW638" s="3"/>
      <c r="AX638" s="3"/>
      <c r="AY638" s="3"/>
      <c r="AZ638" s="3"/>
      <c r="BA638" s="3" t="s">
        <v>299</v>
      </c>
      <c r="BB638" s="3" t="s">
        <v>300</v>
      </c>
      <c r="BC638" s="3"/>
      <c r="BD638" s="3"/>
      <c r="BE638" s="3"/>
      <c r="BF638" s="3"/>
      <c r="BG638" s="3"/>
      <c r="BH638" s="3"/>
      <c r="BI638" s="3"/>
      <c r="BJ638" s="3"/>
      <c r="BK638" s="3" t="s">
        <v>293</v>
      </c>
      <c r="BL638" s="4">
        <v>44286</v>
      </c>
      <c r="BM638" s="4">
        <v>44298</v>
      </c>
      <c r="BN638" t="s">
        <v>301</v>
      </c>
    </row>
    <row r="639" spans="1:66" x14ac:dyDescent="0.25">
      <c r="A639">
        <v>2021</v>
      </c>
      <c r="B639" s="4">
        <v>44197</v>
      </c>
      <c r="C639" s="4">
        <v>44286</v>
      </c>
      <c r="D639" t="s">
        <v>149</v>
      </c>
      <c r="E639" t="s">
        <v>153</v>
      </c>
      <c r="F639" t="s">
        <v>156</v>
      </c>
      <c r="G639">
        <v>73608</v>
      </c>
      <c r="H639" t="s">
        <v>288</v>
      </c>
      <c r="J639" t="s">
        <v>1248</v>
      </c>
      <c r="K639">
        <v>632</v>
      </c>
      <c r="L639" t="s">
        <v>1126</v>
      </c>
      <c r="O639" t="s">
        <v>1126</v>
      </c>
      <c r="P639" t="s">
        <v>1127</v>
      </c>
      <c r="AH639" s="3" t="s">
        <v>429</v>
      </c>
      <c r="AI639" s="3" t="s">
        <v>293</v>
      </c>
      <c r="AJ639" s="3">
        <v>73608</v>
      </c>
      <c r="AK639" s="3" t="s">
        <v>1128</v>
      </c>
      <c r="AL639" s="3"/>
      <c r="AM639" s="3"/>
      <c r="AN639" s="3" t="s">
        <v>1249</v>
      </c>
      <c r="AO639" s="3">
        <v>4060</v>
      </c>
      <c r="AP639" s="3"/>
      <c r="AQ639" s="3"/>
      <c r="AR639" s="3" t="s">
        <v>296</v>
      </c>
      <c r="AS639" s="3"/>
      <c r="AT639" s="3" t="s">
        <v>297</v>
      </c>
      <c r="AU639" s="3" t="s">
        <v>504</v>
      </c>
      <c r="AV639" s="3"/>
      <c r="AW639" s="3"/>
      <c r="AX639" s="3"/>
      <c r="AY639" s="3"/>
      <c r="AZ639" s="3"/>
      <c r="BA639" s="3" t="s">
        <v>299</v>
      </c>
      <c r="BB639" s="3" t="s">
        <v>300</v>
      </c>
      <c r="BC639" s="3"/>
      <c r="BD639" s="3"/>
      <c r="BE639" s="3"/>
      <c r="BF639" s="3"/>
      <c r="BG639" s="3"/>
      <c r="BH639" s="3"/>
      <c r="BI639" s="3"/>
      <c r="BJ639" s="3"/>
      <c r="BK639" s="3" t="s">
        <v>293</v>
      </c>
      <c r="BL639" s="4">
        <v>44286</v>
      </c>
      <c r="BM639" s="4">
        <v>44298</v>
      </c>
      <c r="BN639" t="s">
        <v>301</v>
      </c>
    </row>
    <row r="640" spans="1:66" x14ac:dyDescent="0.25">
      <c r="A640">
        <v>2021</v>
      </c>
      <c r="B640" s="4">
        <v>44197</v>
      </c>
      <c r="C640" s="4">
        <v>44286</v>
      </c>
      <c r="D640" t="s">
        <v>149</v>
      </c>
      <c r="E640" t="s">
        <v>153</v>
      </c>
      <c r="F640" t="s">
        <v>156</v>
      </c>
      <c r="G640">
        <v>73608</v>
      </c>
      <c r="H640" t="s">
        <v>288</v>
      </c>
      <c r="J640" t="s">
        <v>1250</v>
      </c>
      <c r="K640">
        <v>633</v>
      </c>
      <c r="L640" t="s">
        <v>1126</v>
      </c>
      <c r="O640" t="s">
        <v>1126</v>
      </c>
      <c r="P640" t="s">
        <v>1127</v>
      </c>
      <c r="AH640" s="3" t="s">
        <v>429</v>
      </c>
      <c r="AI640" s="3" t="s">
        <v>293</v>
      </c>
      <c r="AJ640" s="3">
        <v>73608</v>
      </c>
      <c r="AK640" s="3" t="s">
        <v>1128</v>
      </c>
      <c r="AL640" s="3"/>
      <c r="AM640" s="3"/>
      <c r="AN640" s="3" t="s">
        <v>1091</v>
      </c>
      <c r="AO640" s="3">
        <v>232</v>
      </c>
      <c r="AP640" s="3"/>
      <c r="AQ640" s="3"/>
      <c r="AR640" s="3" t="s">
        <v>296</v>
      </c>
      <c r="AS640" s="3"/>
      <c r="AT640" s="3" t="s">
        <v>297</v>
      </c>
      <c r="AU640" s="3" t="s">
        <v>504</v>
      </c>
      <c r="AV640" s="3"/>
      <c r="AW640" s="3"/>
      <c r="AX640" s="3"/>
      <c r="AY640" s="3"/>
      <c r="AZ640" s="3"/>
      <c r="BA640" s="3" t="s">
        <v>299</v>
      </c>
      <c r="BB640" s="3" t="s">
        <v>300</v>
      </c>
      <c r="BC640" s="3"/>
      <c r="BD640" s="3"/>
      <c r="BE640" s="3"/>
      <c r="BF640" s="3"/>
      <c r="BG640" s="3"/>
      <c r="BH640" s="3"/>
      <c r="BI640" s="3"/>
      <c r="BJ640" s="3"/>
      <c r="BK640" s="3" t="s">
        <v>293</v>
      </c>
      <c r="BL640" s="4">
        <v>44286</v>
      </c>
      <c r="BM640" s="4">
        <v>44298</v>
      </c>
      <c r="BN640" t="s">
        <v>301</v>
      </c>
    </row>
    <row r="641" spans="1:66" x14ac:dyDescent="0.25">
      <c r="A641">
        <v>2021</v>
      </c>
      <c r="B641" s="4">
        <v>44197</v>
      </c>
      <c r="C641" s="4">
        <v>44286</v>
      </c>
      <c r="D641" t="s">
        <v>149</v>
      </c>
      <c r="E641" t="s">
        <v>153</v>
      </c>
      <c r="F641" t="s">
        <v>156</v>
      </c>
      <c r="G641">
        <v>73608</v>
      </c>
      <c r="H641" t="s">
        <v>288</v>
      </c>
      <c r="J641" t="s">
        <v>1251</v>
      </c>
      <c r="K641">
        <v>634</v>
      </c>
      <c r="L641" t="s">
        <v>1126</v>
      </c>
      <c r="O641" t="s">
        <v>1126</v>
      </c>
      <c r="P641" t="s">
        <v>1127</v>
      </c>
      <c r="AH641" s="3" t="s">
        <v>429</v>
      </c>
      <c r="AI641" s="3" t="s">
        <v>293</v>
      </c>
      <c r="AJ641" s="3">
        <v>73608</v>
      </c>
      <c r="AK641" s="3" t="s">
        <v>1128</v>
      </c>
      <c r="AL641" s="3"/>
      <c r="AM641" s="3"/>
      <c r="AN641" s="3" t="s">
        <v>930</v>
      </c>
      <c r="AO641" s="3">
        <v>8120</v>
      </c>
      <c r="AP641" s="3"/>
      <c r="AQ641" s="3"/>
      <c r="AR641" s="3" t="s">
        <v>296</v>
      </c>
      <c r="AS641" s="3"/>
      <c r="AT641" s="3" t="s">
        <v>297</v>
      </c>
      <c r="AU641" s="3" t="s">
        <v>504</v>
      </c>
      <c r="AV641" s="3"/>
      <c r="AW641" s="3"/>
      <c r="AX641" s="3"/>
      <c r="AY641" s="3"/>
      <c r="AZ641" s="3"/>
      <c r="BA641" s="3" t="s">
        <v>299</v>
      </c>
      <c r="BB641" s="3" t="s">
        <v>300</v>
      </c>
      <c r="BC641" s="3"/>
      <c r="BD641" s="3"/>
      <c r="BE641" s="3"/>
      <c r="BF641" s="3"/>
      <c r="BG641" s="3"/>
      <c r="BH641" s="3"/>
      <c r="BI641" s="3"/>
      <c r="BJ641" s="3"/>
      <c r="BK641" s="3" t="s">
        <v>293</v>
      </c>
      <c r="BL641" s="4">
        <v>44286</v>
      </c>
      <c r="BM641" s="4">
        <v>44298</v>
      </c>
      <c r="BN641" t="s">
        <v>301</v>
      </c>
    </row>
    <row r="642" spans="1:66" x14ac:dyDescent="0.25">
      <c r="A642">
        <v>2021</v>
      </c>
      <c r="B642" s="4">
        <v>44197</v>
      </c>
      <c r="C642" s="4">
        <v>44286</v>
      </c>
      <c r="D642" t="s">
        <v>149</v>
      </c>
      <c r="E642" t="s">
        <v>153</v>
      </c>
      <c r="F642" t="s">
        <v>156</v>
      </c>
      <c r="G642">
        <v>73608</v>
      </c>
      <c r="H642" t="s">
        <v>288</v>
      </c>
      <c r="J642" t="s">
        <v>1252</v>
      </c>
      <c r="K642">
        <v>635</v>
      </c>
      <c r="L642" t="s">
        <v>1126</v>
      </c>
      <c r="O642" t="s">
        <v>1126</v>
      </c>
      <c r="P642" t="s">
        <v>1127</v>
      </c>
      <c r="AH642" s="3" t="s">
        <v>429</v>
      </c>
      <c r="AI642" s="3" t="s">
        <v>293</v>
      </c>
      <c r="AJ642" s="3">
        <v>73608</v>
      </c>
      <c r="AK642" s="3" t="s">
        <v>1128</v>
      </c>
      <c r="AL642" s="3"/>
      <c r="AM642" s="3"/>
      <c r="AN642" s="3" t="s">
        <v>1253</v>
      </c>
      <c r="AO642" s="3">
        <v>510.4</v>
      </c>
      <c r="AP642" s="3"/>
      <c r="AQ642" s="3"/>
      <c r="AR642" s="3" t="s">
        <v>296</v>
      </c>
      <c r="AS642" s="3"/>
      <c r="AT642" s="3" t="s">
        <v>297</v>
      </c>
      <c r="AU642" s="3" t="s">
        <v>504</v>
      </c>
      <c r="AV642" s="3"/>
      <c r="AW642" s="3"/>
      <c r="AX642" s="3"/>
      <c r="AY642" s="3"/>
      <c r="AZ642" s="3"/>
      <c r="BA642" s="3" t="s">
        <v>299</v>
      </c>
      <c r="BB642" s="3" t="s">
        <v>300</v>
      </c>
      <c r="BC642" s="3"/>
      <c r="BD642" s="3"/>
      <c r="BE642" s="3"/>
      <c r="BF642" s="3"/>
      <c r="BG642" s="3"/>
      <c r="BH642" s="3"/>
      <c r="BI642" s="3"/>
      <c r="BJ642" s="3"/>
      <c r="BK642" s="3" t="s">
        <v>293</v>
      </c>
      <c r="BL642" s="4">
        <v>44286</v>
      </c>
      <c r="BM642" s="4">
        <v>44298</v>
      </c>
      <c r="BN642" t="s">
        <v>301</v>
      </c>
    </row>
    <row r="643" spans="1:66" x14ac:dyDescent="0.25">
      <c r="A643">
        <v>2021</v>
      </c>
      <c r="B643" s="4">
        <v>44197</v>
      </c>
      <c r="C643" s="4">
        <v>44286</v>
      </c>
      <c r="D643" t="s">
        <v>149</v>
      </c>
      <c r="E643" t="s">
        <v>153</v>
      </c>
      <c r="F643" t="s">
        <v>156</v>
      </c>
      <c r="G643">
        <v>73608</v>
      </c>
      <c r="H643" t="s">
        <v>288</v>
      </c>
      <c r="J643" t="s">
        <v>1254</v>
      </c>
      <c r="K643">
        <v>636</v>
      </c>
      <c r="L643" t="s">
        <v>1126</v>
      </c>
      <c r="O643" t="s">
        <v>1126</v>
      </c>
      <c r="P643" t="s">
        <v>1127</v>
      </c>
      <c r="AH643" s="3" t="s">
        <v>429</v>
      </c>
      <c r="AI643" s="3" t="s">
        <v>293</v>
      </c>
      <c r="AJ643" s="3">
        <v>73608</v>
      </c>
      <c r="AK643" s="3" t="s">
        <v>1128</v>
      </c>
      <c r="AL643" s="3"/>
      <c r="AM643" s="3"/>
      <c r="AN643" s="3" t="s">
        <v>1249</v>
      </c>
      <c r="AO643" s="3">
        <v>4060</v>
      </c>
      <c r="AP643" s="3"/>
      <c r="AQ643" s="3"/>
      <c r="AR643" s="3" t="s">
        <v>296</v>
      </c>
      <c r="AS643" s="3"/>
      <c r="AT643" s="3" t="s">
        <v>297</v>
      </c>
      <c r="AU643" s="3" t="s">
        <v>504</v>
      </c>
      <c r="AV643" s="3"/>
      <c r="AW643" s="3"/>
      <c r="AX643" s="3"/>
      <c r="AY643" s="3"/>
      <c r="AZ643" s="3"/>
      <c r="BA643" s="3" t="s">
        <v>299</v>
      </c>
      <c r="BB643" s="3" t="s">
        <v>300</v>
      </c>
      <c r="BC643" s="3"/>
      <c r="BD643" s="3"/>
      <c r="BE643" s="3"/>
      <c r="BF643" s="3"/>
      <c r="BG643" s="3"/>
      <c r="BH643" s="3"/>
      <c r="BI643" s="3"/>
      <c r="BJ643" s="3"/>
      <c r="BK643" s="3" t="s">
        <v>293</v>
      </c>
      <c r="BL643" s="4">
        <v>44286</v>
      </c>
      <c r="BM643" s="4">
        <v>44298</v>
      </c>
      <c r="BN643" t="s">
        <v>301</v>
      </c>
    </row>
    <row r="644" spans="1:66" x14ac:dyDescent="0.25">
      <c r="A644">
        <v>2021</v>
      </c>
      <c r="B644" s="4">
        <v>44197</v>
      </c>
      <c r="C644" s="4">
        <v>44286</v>
      </c>
      <c r="D644" t="s">
        <v>149</v>
      </c>
      <c r="E644" t="s">
        <v>153</v>
      </c>
      <c r="F644" t="s">
        <v>156</v>
      </c>
      <c r="G644">
        <v>73608</v>
      </c>
      <c r="H644" t="s">
        <v>288</v>
      </c>
      <c r="J644" t="s">
        <v>1255</v>
      </c>
      <c r="K644">
        <v>637</v>
      </c>
      <c r="L644" t="s">
        <v>1126</v>
      </c>
      <c r="O644" t="s">
        <v>1126</v>
      </c>
      <c r="P644" t="s">
        <v>1127</v>
      </c>
      <c r="AH644" s="3" t="s">
        <v>429</v>
      </c>
      <c r="AI644" s="3" t="s">
        <v>293</v>
      </c>
      <c r="AJ644" s="3">
        <v>73608</v>
      </c>
      <c r="AK644" s="3" t="s">
        <v>1128</v>
      </c>
      <c r="AL644" s="3"/>
      <c r="AM644" s="3"/>
      <c r="AN644" s="3" t="s">
        <v>930</v>
      </c>
      <c r="AO644" s="3">
        <v>8120</v>
      </c>
      <c r="AP644" s="3"/>
      <c r="AQ644" s="3"/>
      <c r="AR644" s="3" t="s">
        <v>296</v>
      </c>
      <c r="AS644" s="3"/>
      <c r="AT644" s="3" t="s">
        <v>297</v>
      </c>
      <c r="AU644" s="3" t="s">
        <v>504</v>
      </c>
      <c r="AV644" s="3"/>
      <c r="AW644" s="3"/>
      <c r="AX644" s="3"/>
      <c r="AY644" s="3"/>
      <c r="AZ644" s="3"/>
      <c r="BA644" s="3" t="s">
        <v>299</v>
      </c>
      <c r="BB644" s="3" t="s">
        <v>300</v>
      </c>
      <c r="BC644" s="3"/>
      <c r="BD644" s="3"/>
      <c r="BE644" s="3"/>
      <c r="BF644" s="3"/>
      <c r="BG644" s="3"/>
      <c r="BH644" s="3"/>
      <c r="BI644" s="3"/>
      <c r="BJ644" s="3"/>
      <c r="BK644" s="3" t="s">
        <v>293</v>
      </c>
      <c r="BL644" s="4">
        <v>44286</v>
      </c>
      <c r="BM644" s="4">
        <v>44298</v>
      </c>
      <c r="BN644" t="s">
        <v>301</v>
      </c>
    </row>
    <row r="645" spans="1:66" x14ac:dyDescent="0.25">
      <c r="A645">
        <v>2021</v>
      </c>
      <c r="B645" s="4">
        <v>44197</v>
      </c>
      <c r="C645" s="4">
        <v>44286</v>
      </c>
      <c r="D645" t="s">
        <v>149</v>
      </c>
      <c r="E645" t="s">
        <v>153</v>
      </c>
      <c r="F645" t="s">
        <v>156</v>
      </c>
      <c r="G645">
        <v>73608</v>
      </c>
      <c r="H645" t="s">
        <v>288</v>
      </c>
      <c r="J645" t="s">
        <v>1256</v>
      </c>
      <c r="K645">
        <v>638</v>
      </c>
      <c r="L645" t="s">
        <v>1126</v>
      </c>
      <c r="O645" t="s">
        <v>1126</v>
      </c>
      <c r="P645" t="s">
        <v>1127</v>
      </c>
      <c r="AH645" s="3" t="s">
        <v>429</v>
      </c>
      <c r="AI645" s="3" t="s">
        <v>293</v>
      </c>
      <c r="AJ645" s="3">
        <v>73608</v>
      </c>
      <c r="AK645" s="3" t="s">
        <v>1128</v>
      </c>
      <c r="AL645" s="3"/>
      <c r="AM645" s="3"/>
      <c r="AN645" s="3" t="s">
        <v>1249</v>
      </c>
      <c r="AO645" s="3">
        <v>4060</v>
      </c>
      <c r="AP645" s="3"/>
      <c r="AQ645" s="3"/>
      <c r="AR645" s="3" t="s">
        <v>296</v>
      </c>
      <c r="AS645" s="3"/>
      <c r="AT645" s="3" t="s">
        <v>297</v>
      </c>
      <c r="AU645" s="3" t="s">
        <v>504</v>
      </c>
      <c r="AV645" s="3"/>
      <c r="AW645" s="3"/>
      <c r="AX645" s="3"/>
      <c r="AY645" s="3"/>
      <c r="AZ645" s="3"/>
      <c r="BA645" s="3" t="s">
        <v>299</v>
      </c>
      <c r="BB645" s="3" t="s">
        <v>300</v>
      </c>
      <c r="BC645" s="3"/>
      <c r="BD645" s="3"/>
      <c r="BE645" s="3"/>
      <c r="BF645" s="3"/>
      <c r="BG645" s="3"/>
      <c r="BH645" s="3"/>
      <c r="BI645" s="3"/>
      <c r="BJ645" s="3"/>
      <c r="BK645" s="3" t="s">
        <v>293</v>
      </c>
      <c r="BL645" s="4">
        <v>44286</v>
      </c>
      <c r="BM645" s="4">
        <v>44298</v>
      </c>
      <c r="BN645" t="s">
        <v>301</v>
      </c>
    </row>
    <row r="646" spans="1:66" x14ac:dyDescent="0.25">
      <c r="A646">
        <v>2021</v>
      </c>
      <c r="B646" s="4">
        <v>44197</v>
      </c>
      <c r="C646" s="4">
        <v>44286</v>
      </c>
      <c r="D646" t="s">
        <v>149</v>
      </c>
      <c r="E646" t="s">
        <v>153</v>
      </c>
      <c r="F646" t="s">
        <v>156</v>
      </c>
      <c r="G646">
        <v>73608</v>
      </c>
      <c r="H646" t="s">
        <v>288</v>
      </c>
      <c r="J646" t="s">
        <v>1257</v>
      </c>
      <c r="K646">
        <v>639</v>
      </c>
      <c r="L646" t="s">
        <v>1126</v>
      </c>
      <c r="O646" t="s">
        <v>1126</v>
      </c>
      <c r="P646" t="s">
        <v>1127</v>
      </c>
      <c r="AH646" s="3" t="s">
        <v>429</v>
      </c>
      <c r="AI646" s="3" t="s">
        <v>293</v>
      </c>
      <c r="AJ646" s="3">
        <v>73608</v>
      </c>
      <c r="AK646" s="3" t="s">
        <v>1128</v>
      </c>
      <c r="AL646" s="3"/>
      <c r="AM646" s="3"/>
      <c r="AN646" s="3" t="s">
        <v>754</v>
      </c>
      <c r="AO646" s="3">
        <v>870</v>
      </c>
      <c r="AP646" s="3"/>
      <c r="AQ646" s="3"/>
      <c r="AR646" s="3" t="s">
        <v>296</v>
      </c>
      <c r="AS646" s="3"/>
      <c r="AT646" s="3" t="s">
        <v>297</v>
      </c>
      <c r="AU646" s="3" t="s">
        <v>504</v>
      </c>
      <c r="AV646" s="3"/>
      <c r="AW646" s="3"/>
      <c r="AX646" s="3"/>
      <c r="AY646" s="3"/>
      <c r="AZ646" s="3"/>
      <c r="BA646" s="3" t="s">
        <v>299</v>
      </c>
      <c r="BB646" s="3" t="s">
        <v>300</v>
      </c>
      <c r="BC646" s="3"/>
      <c r="BD646" s="3"/>
      <c r="BE646" s="3"/>
      <c r="BF646" s="3"/>
      <c r="BG646" s="3"/>
      <c r="BH646" s="3"/>
      <c r="BI646" s="3"/>
      <c r="BJ646" s="3"/>
      <c r="BK646" s="3" t="s">
        <v>293</v>
      </c>
      <c r="BL646" s="4">
        <v>44286</v>
      </c>
      <c r="BM646" s="4">
        <v>44298</v>
      </c>
      <c r="BN646" t="s">
        <v>301</v>
      </c>
    </row>
    <row r="647" spans="1:66" x14ac:dyDescent="0.25">
      <c r="A647">
        <v>2021</v>
      </c>
      <c r="B647" s="4">
        <v>44197</v>
      </c>
      <c r="C647" s="4">
        <v>44286</v>
      </c>
      <c r="D647" t="s">
        <v>149</v>
      </c>
      <c r="E647" t="s">
        <v>153</v>
      </c>
      <c r="F647" t="s">
        <v>156</v>
      </c>
      <c r="G647">
        <v>73608</v>
      </c>
      <c r="H647" t="s">
        <v>288</v>
      </c>
      <c r="J647" t="s">
        <v>1258</v>
      </c>
      <c r="K647">
        <v>640</v>
      </c>
      <c r="L647" t="s">
        <v>1126</v>
      </c>
      <c r="O647" t="s">
        <v>1126</v>
      </c>
      <c r="P647" t="s">
        <v>1127</v>
      </c>
      <c r="AH647" s="3" t="s">
        <v>429</v>
      </c>
      <c r="AI647" s="3" t="s">
        <v>293</v>
      </c>
      <c r="AJ647" s="3">
        <v>73608</v>
      </c>
      <c r="AK647" s="3" t="s">
        <v>1128</v>
      </c>
      <c r="AL647" s="3"/>
      <c r="AM647" s="3"/>
      <c r="AN647" s="3" t="s">
        <v>503</v>
      </c>
      <c r="AO647" s="3">
        <v>5220</v>
      </c>
      <c r="AP647" s="3"/>
      <c r="AQ647" s="3"/>
      <c r="AR647" s="3" t="s">
        <v>296</v>
      </c>
      <c r="AS647" s="3"/>
      <c r="AT647" s="3" t="s">
        <v>297</v>
      </c>
      <c r="AU647" s="3" t="s">
        <v>504</v>
      </c>
      <c r="AV647" s="3"/>
      <c r="AW647" s="3"/>
      <c r="AX647" s="3"/>
      <c r="AY647" s="3"/>
      <c r="AZ647" s="3"/>
      <c r="BA647" s="3" t="s">
        <v>299</v>
      </c>
      <c r="BB647" s="3" t="s">
        <v>300</v>
      </c>
      <c r="BC647" s="3"/>
      <c r="BD647" s="3"/>
      <c r="BE647" s="3"/>
      <c r="BF647" s="3"/>
      <c r="BG647" s="3"/>
      <c r="BH647" s="3"/>
      <c r="BI647" s="3"/>
      <c r="BJ647" s="3"/>
      <c r="BK647" s="3" t="s">
        <v>293</v>
      </c>
      <c r="BL647" s="4">
        <v>44286</v>
      </c>
      <c r="BM647" s="4">
        <v>44298</v>
      </c>
      <c r="BN647" t="s">
        <v>301</v>
      </c>
    </row>
    <row r="648" spans="1:66" x14ac:dyDescent="0.25">
      <c r="A648">
        <v>2021</v>
      </c>
      <c r="B648" s="4">
        <v>44197</v>
      </c>
      <c r="C648" s="4">
        <v>44286</v>
      </c>
      <c r="D648" t="s">
        <v>149</v>
      </c>
      <c r="E648" t="s">
        <v>153</v>
      </c>
      <c r="F648" t="s">
        <v>156</v>
      </c>
      <c r="G648">
        <v>73608</v>
      </c>
      <c r="H648" t="s">
        <v>288</v>
      </c>
      <c r="J648" t="s">
        <v>1259</v>
      </c>
      <c r="K648">
        <v>641</v>
      </c>
      <c r="L648" t="s">
        <v>1126</v>
      </c>
      <c r="O648" t="s">
        <v>1126</v>
      </c>
      <c r="P648" t="s">
        <v>1127</v>
      </c>
      <c r="AH648" s="3" t="s">
        <v>429</v>
      </c>
      <c r="AI648" s="3" t="s">
        <v>293</v>
      </c>
      <c r="AJ648" s="3">
        <v>73608</v>
      </c>
      <c r="AK648" s="3" t="s">
        <v>1128</v>
      </c>
      <c r="AL648" s="3"/>
      <c r="AM648" s="3"/>
      <c r="AN648" s="3" t="s">
        <v>1260</v>
      </c>
      <c r="AO648" s="3">
        <v>11600</v>
      </c>
      <c r="AP648" s="3"/>
      <c r="AQ648" s="3"/>
      <c r="AR648" s="3" t="s">
        <v>296</v>
      </c>
      <c r="AS648" s="3"/>
      <c r="AT648" s="3" t="s">
        <v>297</v>
      </c>
      <c r="AU648" s="3" t="s">
        <v>504</v>
      </c>
      <c r="AV648" s="3"/>
      <c r="AW648" s="3"/>
      <c r="AX648" s="3"/>
      <c r="AY648" s="3"/>
      <c r="AZ648" s="3"/>
      <c r="BA648" s="3" t="s">
        <v>299</v>
      </c>
      <c r="BB648" s="3" t="s">
        <v>300</v>
      </c>
      <c r="BC648" s="3"/>
      <c r="BD648" s="3"/>
      <c r="BE648" s="3"/>
      <c r="BF648" s="3"/>
      <c r="BG648" s="3"/>
      <c r="BH648" s="3"/>
      <c r="BI648" s="3"/>
      <c r="BJ648" s="3"/>
      <c r="BK648" s="3" t="s">
        <v>293</v>
      </c>
      <c r="BL648" s="4">
        <v>44286</v>
      </c>
      <c r="BM648" s="4">
        <v>44298</v>
      </c>
      <c r="BN648" t="s">
        <v>301</v>
      </c>
    </row>
    <row r="649" spans="1:66" x14ac:dyDescent="0.25">
      <c r="A649">
        <v>2021</v>
      </c>
      <c r="B649" s="4">
        <v>44197</v>
      </c>
      <c r="C649" s="4">
        <v>44286</v>
      </c>
      <c r="D649" t="s">
        <v>149</v>
      </c>
      <c r="E649" t="s">
        <v>153</v>
      </c>
      <c r="F649" t="s">
        <v>156</v>
      </c>
      <c r="G649">
        <v>73608</v>
      </c>
      <c r="H649" t="s">
        <v>288</v>
      </c>
      <c r="J649" t="s">
        <v>1261</v>
      </c>
      <c r="K649">
        <v>642</v>
      </c>
      <c r="L649" t="s">
        <v>1126</v>
      </c>
      <c r="O649" t="s">
        <v>1126</v>
      </c>
      <c r="P649" t="s">
        <v>1127</v>
      </c>
      <c r="AH649" s="3" t="s">
        <v>429</v>
      </c>
      <c r="AI649" s="3" t="s">
        <v>293</v>
      </c>
      <c r="AJ649" s="3">
        <v>73608</v>
      </c>
      <c r="AK649" s="3" t="s">
        <v>1128</v>
      </c>
      <c r="AL649" s="3"/>
      <c r="AM649" s="3"/>
      <c r="AN649" s="3" t="s">
        <v>981</v>
      </c>
      <c r="AO649" s="3">
        <v>835.2</v>
      </c>
      <c r="AP649" s="3"/>
      <c r="AQ649" s="3"/>
      <c r="AR649" s="3" t="s">
        <v>296</v>
      </c>
      <c r="AS649" s="3"/>
      <c r="AT649" s="3" t="s">
        <v>297</v>
      </c>
      <c r="AU649" s="3" t="s">
        <v>504</v>
      </c>
      <c r="AV649" s="3"/>
      <c r="AW649" s="3"/>
      <c r="AX649" s="3"/>
      <c r="AY649" s="3"/>
      <c r="AZ649" s="3"/>
      <c r="BA649" s="3" t="s">
        <v>299</v>
      </c>
      <c r="BB649" s="3" t="s">
        <v>300</v>
      </c>
      <c r="BC649" s="3"/>
      <c r="BD649" s="3"/>
      <c r="BE649" s="3"/>
      <c r="BF649" s="3"/>
      <c r="BG649" s="3"/>
      <c r="BH649" s="3"/>
      <c r="BI649" s="3"/>
      <c r="BJ649" s="3"/>
      <c r="BK649" s="3" t="s">
        <v>293</v>
      </c>
      <c r="BL649" s="4">
        <v>44286</v>
      </c>
      <c r="BM649" s="4">
        <v>44298</v>
      </c>
      <c r="BN649" t="s">
        <v>301</v>
      </c>
    </row>
    <row r="650" spans="1:66" x14ac:dyDescent="0.25">
      <c r="A650">
        <v>2021</v>
      </c>
      <c r="B650" s="4">
        <v>44197</v>
      </c>
      <c r="C650" s="4">
        <v>44286</v>
      </c>
      <c r="D650" t="s">
        <v>149</v>
      </c>
      <c r="E650" t="s">
        <v>153</v>
      </c>
      <c r="F650" t="s">
        <v>156</v>
      </c>
      <c r="G650">
        <v>73608</v>
      </c>
      <c r="H650" t="s">
        <v>288</v>
      </c>
      <c r="J650" t="s">
        <v>1262</v>
      </c>
      <c r="K650">
        <v>643</v>
      </c>
      <c r="L650" t="s">
        <v>1126</v>
      </c>
      <c r="O650" t="s">
        <v>1126</v>
      </c>
      <c r="P650" t="s">
        <v>1127</v>
      </c>
      <c r="AH650" s="3" t="s">
        <v>429</v>
      </c>
      <c r="AI650" s="3" t="s">
        <v>293</v>
      </c>
      <c r="AJ650" s="3">
        <v>73608</v>
      </c>
      <c r="AK650" s="3" t="s">
        <v>1128</v>
      </c>
      <c r="AL650" s="3"/>
      <c r="AM650" s="3"/>
      <c r="AN650" s="3" t="s">
        <v>724</v>
      </c>
      <c r="AO650" s="3">
        <v>2088</v>
      </c>
      <c r="AP650" s="3"/>
      <c r="AQ650" s="3"/>
      <c r="AR650" s="3" t="s">
        <v>296</v>
      </c>
      <c r="AS650" s="3"/>
      <c r="AT650" s="3" t="s">
        <v>297</v>
      </c>
      <c r="AU650" s="3" t="s">
        <v>504</v>
      </c>
      <c r="AV650" s="3"/>
      <c r="AW650" s="3"/>
      <c r="AX650" s="3"/>
      <c r="AY650" s="3"/>
      <c r="AZ650" s="3"/>
      <c r="BA650" s="3" t="s">
        <v>299</v>
      </c>
      <c r="BB650" s="3" t="s">
        <v>300</v>
      </c>
      <c r="BC650" s="3"/>
      <c r="BD650" s="3"/>
      <c r="BE650" s="3"/>
      <c r="BF650" s="3"/>
      <c r="BG650" s="3"/>
      <c r="BH650" s="3"/>
      <c r="BI650" s="3"/>
      <c r="BJ650" s="3"/>
      <c r="BK650" s="3" t="s">
        <v>293</v>
      </c>
      <c r="BL650" s="4">
        <v>44286</v>
      </c>
      <c r="BM650" s="4">
        <v>44298</v>
      </c>
      <c r="BN650" t="s">
        <v>301</v>
      </c>
    </row>
    <row r="651" spans="1:66" x14ac:dyDescent="0.25">
      <c r="A651">
        <v>2021</v>
      </c>
      <c r="B651" s="4">
        <v>44197</v>
      </c>
      <c r="C651" s="4">
        <v>44286</v>
      </c>
      <c r="D651" t="s">
        <v>149</v>
      </c>
      <c r="E651" t="s">
        <v>153</v>
      </c>
      <c r="F651" t="s">
        <v>156</v>
      </c>
      <c r="G651">
        <v>73608</v>
      </c>
      <c r="H651" t="s">
        <v>288</v>
      </c>
      <c r="J651" t="s">
        <v>1263</v>
      </c>
      <c r="K651">
        <v>644</v>
      </c>
      <c r="L651" t="s">
        <v>1126</v>
      </c>
      <c r="O651" t="s">
        <v>1126</v>
      </c>
      <c r="P651" t="s">
        <v>1127</v>
      </c>
      <c r="AH651" s="3" t="s">
        <v>429</v>
      </c>
      <c r="AI651" s="3" t="s">
        <v>293</v>
      </c>
      <c r="AJ651" s="3">
        <v>73608</v>
      </c>
      <c r="AK651" s="3" t="s">
        <v>1128</v>
      </c>
      <c r="AL651" s="3"/>
      <c r="AM651" s="3"/>
      <c r="AN651" s="3" t="s">
        <v>1264</v>
      </c>
      <c r="AO651" s="3">
        <v>2552</v>
      </c>
      <c r="AP651" s="3"/>
      <c r="AQ651" s="3"/>
      <c r="AR651" s="3" t="s">
        <v>296</v>
      </c>
      <c r="AS651" s="3"/>
      <c r="AT651" s="3" t="s">
        <v>297</v>
      </c>
      <c r="AU651" s="3" t="s">
        <v>504</v>
      </c>
      <c r="AV651" s="3"/>
      <c r="AW651" s="3"/>
      <c r="AX651" s="3"/>
      <c r="AY651" s="3"/>
      <c r="AZ651" s="3"/>
      <c r="BA651" s="3" t="s">
        <v>299</v>
      </c>
      <c r="BB651" s="3" t="s">
        <v>300</v>
      </c>
      <c r="BC651" s="3"/>
      <c r="BD651" s="3"/>
      <c r="BE651" s="3"/>
      <c r="BF651" s="3"/>
      <c r="BG651" s="3"/>
      <c r="BH651" s="3"/>
      <c r="BI651" s="3"/>
      <c r="BJ651" s="3"/>
      <c r="BK651" s="3" t="s">
        <v>293</v>
      </c>
      <c r="BL651" s="4">
        <v>44286</v>
      </c>
      <c r="BM651" s="4">
        <v>44298</v>
      </c>
      <c r="BN651" t="s">
        <v>301</v>
      </c>
    </row>
    <row r="652" spans="1:66" x14ac:dyDescent="0.25">
      <c r="A652">
        <v>2021</v>
      </c>
      <c r="B652" s="4">
        <v>44197</v>
      </c>
      <c r="C652" s="4">
        <v>44286</v>
      </c>
      <c r="D652" t="s">
        <v>149</v>
      </c>
      <c r="E652" t="s">
        <v>153</v>
      </c>
      <c r="F652" t="s">
        <v>156</v>
      </c>
      <c r="G652">
        <v>73608</v>
      </c>
      <c r="H652" t="s">
        <v>288</v>
      </c>
      <c r="J652" t="s">
        <v>1265</v>
      </c>
      <c r="K652">
        <v>645</v>
      </c>
      <c r="L652" t="s">
        <v>1126</v>
      </c>
      <c r="O652" t="s">
        <v>1126</v>
      </c>
      <c r="P652" t="s">
        <v>1127</v>
      </c>
      <c r="AH652" s="3" t="s">
        <v>429</v>
      </c>
      <c r="AI652" s="3" t="s">
        <v>293</v>
      </c>
      <c r="AJ652" s="3">
        <v>73608</v>
      </c>
      <c r="AK652" s="3" t="s">
        <v>1128</v>
      </c>
      <c r="AL652" s="3"/>
      <c r="AM652" s="3"/>
      <c r="AN652" s="3" t="s">
        <v>949</v>
      </c>
      <c r="AO652" s="3">
        <v>4350</v>
      </c>
      <c r="AP652" s="3"/>
      <c r="AQ652" s="3"/>
      <c r="AR652" s="3" t="s">
        <v>296</v>
      </c>
      <c r="AS652" s="3"/>
      <c r="AT652" s="3" t="s">
        <v>297</v>
      </c>
      <c r="AU652" s="3" t="s">
        <v>504</v>
      </c>
      <c r="AV652" s="3"/>
      <c r="AW652" s="3"/>
      <c r="AX652" s="3"/>
      <c r="AY652" s="3"/>
      <c r="AZ652" s="3"/>
      <c r="BA652" s="3" t="s">
        <v>299</v>
      </c>
      <c r="BB652" s="3" t="s">
        <v>300</v>
      </c>
      <c r="BC652" s="3"/>
      <c r="BD652" s="3"/>
      <c r="BE652" s="3"/>
      <c r="BF652" s="3"/>
      <c r="BG652" s="3"/>
      <c r="BH652" s="3"/>
      <c r="BI652" s="3"/>
      <c r="BJ652" s="3"/>
      <c r="BK652" s="3" t="s">
        <v>293</v>
      </c>
      <c r="BL652" s="4">
        <v>44286</v>
      </c>
      <c r="BM652" s="4">
        <v>44298</v>
      </c>
      <c r="BN652" t="s">
        <v>301</v>
      </c>
    </row>
    <row r="653" spans="1:66" x14ac:dyDescent="0.25">
      <c r="A653">
        <v>2021</v>
      </c>
      <c r="B653" s="4">
        <v>44197</v>
      </c>
      <c r="C653" s="4">
        <v>44286</v>
      </c>
      <c r="D653" t="s">
        <v>149</v>
      </c>
      <c r="E653" t="s">
        <v>153</v>
      </c>
      <c r="F653" t="s">
        <v>156</v>
      </c>
      <c r="G653">
        <v>73607</v>
      </c>
      <c r="H653" t="s">
        <v>288</v>
      </c>
      <c r="J653" t="s">
        <v>1052</v>
      </c>
      <c r="K653">
        <v>646</v>
      </c>
      <c r="L653" t="s">
        <v>323</v>
      </c>
      <c r="O653" t="s">
        <v>323</v>
      </c>
      <c r="P653" t="s">
        <v>324</v>
      </c>
      <c r="AH653" s="3" t="s">
        <v>1266</v>
      </c>
      <c r="AI653" s="3" t="s">
        <v>293</v>
      </c>
      <c r="AJ653" s="3">
        <v>73607</v>
      </c>
      <c r="AK653" s="3" t="s">
        <v>1128</v>
      </c>
      <c r="AL653" s="3"/>
      <c r="AM653" s="3"/>
      <c r="AN653" s="3" t="s">
        <v>522</v>
      </c>
      <c r="AO653" s="3">
        <v>34800</v>
      </c>
      <c r="AP653" s="3"/>
      <c r="AQ653" s="3"/>
      <c r="AR653" s="3" t="s">
        <v>296</v>
      </c>
      <c r="AS653" s="3"/>
      <c r="AT653" s="3" t="s">
        <v>297</v>
      </c>
      <c r="AU653" s="3" t="s">
        <v>504</v>
      </c>
      <c r="AV653" s="3"/>
      <c r="AW653" s="3"/>
      <c r="AX653" s="3"/>
      <c r="AY653" s="3"/>
      <c r="AZ653" s="3"/>
      <c r="BA653" s="3" t="s">
        <v>299</v>
      </c>
      <c r="BB653" s="3" t="s">
        <v>300</v>
      </c>
      <c r="BC653" s="3"/>
      <c r="BD653" s="3"/>
      <c r="BE653" s="3"/>
      <c r="BF653" s="3"/>
      <c r="BG653" s="3"/>
      <c r="BH653" s="3"/>
      <c r="BI653" s="3"/>
      <c r="BJ653" s="3"/>
      <c r="BK653" s="3" t="s">
        <v>293</v>
      </c>
      <c r="BL653" s="4">
        <v>44286</v>
      </c>
      <c r="BM653" s="4">
        <v>44298</v>
      </c>
      <c r="BN653" t="s">
        <v>301</v>
      </c>
    </row>
    <row r="654" spans="1:66" x14ac:dyDescent="0.25">
      <c r="A654">
        <v>2021</v>
      </c>
      <c r="B654" s="4">
        <v>44197</v>
      </c>
      <c r="C654" s="4">
        <v>44286</v>
      </c>
      <c r="D654" t="s">
        <v>149</v>
      </c>
      <c r="E654" t="s">
        <v>153</v>
      </c>
      <c r="F654" t="s">
        <v>156</v>
      </c>
      <c r="G654">
        <v>73605</v>
      </c>
      <c r="H654" t="s">
        <v>288</v>
      </c>
      <c r="J654" t="s">
        <v>1267</v>
      </c>
      <c r="K654">
        <v>647</v>
      </c>
      <c r="L654" t="s">
        <v>323</v>
      </c>
      <c r="O654" t="s">
        <v>323</v>
      </c>
      <c r="P654" t="s">
        <v>324</v>
      </c>
      <c r="AH654" s="3" t="s">
        <v>436</v>
      </c>
      <c r="AI654" s="3" t="s">
        <v>293</v>
      </c>
      <c r="AJ654" s="3">
        <v>73605</v>
      </c>
      <c r="AK654" s="3" t="s">
        <v>1128</v>
      </c>
      <c r="AL654" s="3"/>
      <c r="AM654" s="3"/>
      <c r="AN654" s="3" t="s">
        <v>1268</v>
      </c>
      <c r="AO654" s="3">
        <v>6855.6</v>
      </c>
      <c r="AP654" s="3"/>
      <c r="AQ654" s="3"/>
      <c r="AR654" s="3" t="s">
        <v>296</v>
      </c>
      <c r="AS654" s="3"/>
      <c r="AT654" s="3" t="s">
        <v>297</v>
      </c>
      <c r="AU654" s="3" t="s">
        <v>504</v>
      </c>
      <c r="AV654" s="3"/>
      <c r="AW654" s="3"/>
      <c r="AX654" s="3"/>
      <c r="AY654" s="3"/>
      <c r="AZ654" s="3"/>
      <c r="BA654" s="3" t="s">
        <v>299</v>
      </c>
      <c r="BB654" s="3" t="s">
        <v>300</v>
      </c>
      <c r="BC654" s="3"/>
      <c r="BD654" s="3"/>
      <c r="BE654" s="3"/>
      <c r="BF654" s="3"/>
      <c r="BG654" s="3"/>
      <c r="BH654" s="3"/>
      <c r="BI654" s="3"/>
      <c r="BJ654" s="3"/>
      <c r="BK654" s="3" t="s">
        <v>293</v>
      </c>
      <c r="BL654" s="4">
        <v>44286</v>
      </c>
      <c r="BM654" s="4">
        <v>44298</v>
      </c>
      <c r="BN654" t="s">
        <v>301</v>
      </c>
    </row>
    <row r="655" spans="1:66" x14ac:dyDescent="0.25">
      <c r="A655">
        <v>2021</v>
      </c>
      <c r="B655" s="4">
        <v>44197</v>
      </c>
      <c r="C655" s="4">
        <v>44286</v>
      </c>
      <c r="D655" t="s">
        <v>149</v>
      </c>
      <c r="E655" t="s">
        <v>153</v>
      </c>
      <c r="F655" t="s">
        <v>156</v>
      </c>
      <c r="G655">
        <v>73605</v>
      </c>
      <c r="H655" t="s">
        <v>288</v>
      </c>
      <c r="J655" t="s">
        <v>1269</v>
      </c>
      <c r="K655">
        <v>648</v>
      </c>
      <c r="L655" t="s">
        <v>323</v>
      </c>
      <c r="O655" t="s">
        <v>323</v>
      </c>
      <c r="P655" t="s">
        <v>324</v>
      </c>
      <c r="AH655" s="3" t="s">
        <v>436</v>
      </c>
      <c r="AI655" s="3" t="s">
        <v>293</v>
      </c>
      <c r="AJ655" s="3">
        <v>73605</v>
      </c>
      <c r="AK655" s="3" t="s">
        <v>1128</v>
      </c>
      <c r="AL655" s="3"/>
      <c r="AM655" s="3"/>
      <c r="AN655" s="3" t="s">
        <v>1268</v>
      </c>
      <c r="AO655" s="3">
        <v>6855.6</v>
      </c>
      <c r="AP655" s="3"/>
      <c r="AQ655" s="3"/>
      <c r="AR655" s="3" t="s">
        <v>296</v>
      </c>
      <c r="AS655" s="3"/>
      <c r="AT655" s="3" t="s">
        <v>297</v>
      </c>
      <c r="AU655" s="3" t="s">
        <v>504</v>
      </c>
      <c r="AV655" s="3"/>
      <c r="AW655" s="3"/>
      <c r="AX655" s="3"/>
      <c r="AY655" s="3"/>
      <c r="AZ655" s="3"/>
      <c r="BA655" s="3" t="s">
        <v>299</v>
      </c>
      <c r="BB655" s="3" t="s">
        <v>300</v>
      </c>
      <c r="BC655" s="3"/>
      <c r="BD655" s="3"/>
      <c r="BE655" s="3"/>
      <c r="BF655" s="3"/>
      <c r="BG655" s="3"/>
      <c r="BH655" s="3"/>
      <c r="BI655" s="3"/>
      <c r="BJ655" s="3"/>
      <c r="BK655" s="3" t="s">
        <v>293</v>
      </c>
      <c r="BL655" s="4">
        <v>44286</v>
      </c>
      <c r="BM655" s="4">
        <v>44298</v>
      </c>
      <c r="BN655" t="s">
        <v>301</v>
      </c>
    </row>
    <row r="656" spans="1:66" x14ac:dyDescent="0.25">
      <c r="A656">
        <v>2021</v>
      </c>
      <c r="B656" s="4">
        <v>44197</v>
      </c>
      <c r="C656" s="4">
        <v>44286</v>
      </c>
      <c r="D656" t="s">
        <v>149</v>
      </c>
      <c r="E656" t="s">
        <v>153</v>
      </c>
      <c r="F656" t="s">
        <v>156</v>
      </c>
      <c r="G656">
        <v>73605</v>
      </c>
      <c r="H656" t="s">
        <v>288</v>
      </c>
      <c r="J656" t="s">
        <v>1270</v>
      </c>
      <c r="K656">
        <v>649</v>
      </c>
      <c r="L656" t="s">
        <v>323</v>
      </c>
      <c r="O656" t="s">
        <v>323</v>
      </c>
      <c r="P656" t="s">
        <v>324</v>
      </c>
      <c r="AH656" s="3" t="s">
        <v>436</v>
      </c>
      <c r="AI656" s="3" t="s">
        <v>293</v>
      </c>
      <c r="AJ656" s="3">
        <v>73605</v>
      </c>
      <c r="AK656" s="3" t="s">
        <v>1128</v>
      </c>
      <c r="AL656" s="3"/>
      <c r="AM656" s="3"/>
      <c r="AN656" s="3" t="s">
        <v>1271</v>
      </c>
      <c r="AO656" s="3">
        <v>5999.52</v>
      </c>
      <c r="AP656" s="3"/>
      <c r="AQ656" s="3"/>
      <c r="AR656" s="3" t="s">
        <v>296</v>
      </c>
      <c r="AS656" s="3"/>
      <c r="AT656" s="3" t="s">
        <v>297</v>
      </c>
      <c r="AU656" s="3" t="s">
        <v>504</v>
      </c>
      <c r="AV656" s="3"/>
      <c r="AW656" s="3"/>
      <c r="AX656" s="3"/>
      <c r="AY656" s="3"/>
      <c r="AZ656" s="3"/>
      <c r="BA656" s="3" t="s">
        <v>299</v>
      </c>
      <c r="BB656" s="3" t="s">
        <v>300</v>
      </c>
      <c r="BC656" s="3"/>
      <c r="BD656" s="3"/>
      <c r="BE656" s="3"/>
      <c r="BF656" s="3"/>
      <c r="BG656" s="3"/>
      <c r="BH656" s="3"/>
      <c r="BI656" s="3"/>
      <c r="BJ656" s="3"/>
      <c r="BK656" s="3" t="s">
        <v>293</v>
      </c>
      <c r="BL656" s="4">
        <v>44286</v>
      </c>
      <c r="BM656" s="4">
        <v>44298</v>
      </c>
      <c r="BN656" t="s">
        <v>301</v>
      </c>
    </row>
    <row r="657" spans="1:66" x14ac:dyDescent="0.25">
      <c r="A657">
        <v>2021</v>
      </c>
      <c r="B657" s="4">
        <v>44197</v>
      </c>
      <c r="C657" s="4">
        <v>44286</v>
      </c>
      <c r="D657" t="s">
        <v>149</v>
      </c>
      <c r="E657" t="s">
        <v>153</v>
      </c>
      <c r="F657" t="s">
        <v>156</v>
      </c>
      <c r="G657">
        <v>73605</v>
      </c>
      <c r="H657" t="s">
        <v>288</v>
      </c>
      <c r="J657" t="s">
        <v>1272</v>
      </c>
      <c r="K657">
        <v>650</v>
      </c>
      <c r="L657" t="s">
        <v>323</v>
      </c>
      <c r="O657" t="s">
        <v>323</v>
      </c>
      <c r="P657" t="s">
        <v>324</v>
      </c>
      <c r="AH657" s="3" t="s">
        <v>436</v>
      </c>
      <c r="AI657" s="3" t="s">
        <v>293</v>
      </c>
      <c r="AJ657" s="3">
        <v>73605</v>
      </c>
      <c r="AK657" s="3" t="s">
        <v>1128</v>
      </c>
      <c r="AL657" s="3"/>
      <c r="AM657" s="3"/>
      <c r="AN657" s="3" t="s">
        <v>1273</v>
      </c>
      <c r="AO657" s="3">
        <v>6960</v>
      </c>
      <c r="AP657" s="3"/>
      <c r="AQ657" s="3"/>
      <c r="AR657" s="3" t="s">
        <v>296</v>
      </c>
      <c r="AS657" s="3"/>
      <c r="AT657" s="3" t="s">
        <v>297</v>
      </c>
      <c r="AU657" s="3" t="s">
        <v>504</v>
      </c>
      <c r="AV657" s="3"/>
      <c r="AW657" s="3"/>
      <c r="AX657" s="3"/>
      <c r="AY657" s="3"/>
      <c r="AZ657" s="3"/>
      <c r="BA657" s="3" t="s">
        <v>299</v>
      </c>
      <c r="BB657" s="3" t="s">
        <v>300</v>
      </c>
      <c r="BC657" s="3"/>
      <c r="BD657" s="3"/>
      <c r="BE657" s="3"/>
      <c r="BF657" s="3"/>
      <c r="BG657" s="3"/>
      <c r="BH657" s="3"/>
      <c r="BI657" s="3"/>
      <c r="BJ657" s="3"/>
      <c r="BK657" s="3" t="s">
        <v>293</v>
      </c>
      <c r="BL657" s="4">
        <v>44286</v>
      </c>
      <c r="BM657" s="4">
        <v>44298</v>
      </c>
      <c r="BN657" t="s">
        <v>301</v>
      </c>
    </row>
    <row r="658" spans="1:66" x14ac:dyDescent="0.25">
      <c r="A658">
        <v>2021</v>
      </c>
      <c r="B658" s="4">
        <v>44197</v>
      </c>
      <c r="C658" s="4">
        <v>44286</v>
      </c>
      <c r="D658" t="s">
        <v>149</v>
      </c>
      <c r="E658" t="s">
        <v>153</v>
      </c>
      <c r="F658" t="s">
        <v>156</v>
      </c>
      <c r="G658">
        <v>73605</v>
      </c>
      <c r="H658" t="s">
        <v>288</v>
      </c>
      <c r="J658" t="s">
        <v>1052</v>
      </c>
      <c r="K658">
        <v>651</v>
      </c>
      <c r="L658" t="s">
        <v>323</v>
      </c>
      <c r="O658" t="s">
        <v>323</v>
      </c>
      <c r="P658" t="s">
        <v>324</v>
      </c>
      <c r="AH658" s="3" t="s">
        <v>436</v>
      </c>
      <c r="AI658" s="3" t="s">
        <v>293</v>
      </c>
      <c r="AJ658" s="3">
        <v>73605</v>
      </c>
      <c r="AK658" s="3" t="s">
        <v>1128</v>
      </c>
      <c r="AL658" s="3"/>
      <c r="AM658" s="3"/>
      <c r="AN658" s="3" t="s">
        <v>1244</v>
      </c>
      <c r="AO658" s="3">
        <v>27840</v>
      </c>
      <c r="AP658" s="3"/>
      <c r="AQ658" s="3"/>
      <c r="AR658" s="3" t="s">
        <v>296</v>
      </c>
      <c r="AS658" s="3"/>
      <c r="AT658" s="3" t="s">
        <v>297</v>
      </c>
      <c r="AU658" s="3" t="s">
        <v>504</v>
      </c>
      <c r="AV658" s="3"/>
      <c r="AW658" s="3"/>
      <c r="AX658" s="3"/>
      <c r="AY658" s="3"/>
      <c r="AZ658" s="3"/>
      <c r="BA658" s="3" t="s">
        <v>299</v>
      </c>
      <c r="BB658" s="3" t="s">
        <v>300</v>
      </c>
      <c r="BC658" s="3"/>
      <c r="BD658" s="3"/>
      <c r="BE658" s="3"/>
      <c r="BF658" s="3"/>
      <c r="BG658" s="3"/>
      <c r="BH658" s="3"/>
      <c r="BI658" s="3"/>
      <c r="BJ658" s="3"/>
      <c r="BK658" s="3" t="s">
        <v>293</v>
      </c>
      <c r="BL658" s="4">
        <v>44286</v>
      </c>
      <c r="BM658" s="4">
        <v>44298</v>
      </c>
      <c r="BN658" t="s">
        <v>301</v>
      </c>
    </row>
    <row r="659" spans="1:66" x14ac:dyDescent="0.25">
      <c r="A659">
        <v>2021</v>
      </c>
      <c r="B659" s="4">
        <v>44197</v>
      </c>
      <c r="C659" s="4">
        <v>44286</v>
      </c>
      <c r="D659" t="s">
        <v>149</v>
      </c>
      <c r="E659" t="s">
        <v>153</v>
      </c>
      <c r="F659" t="s">
        <v>156</v>
      </c>
      <c r="G659">
        <v>73604</v>
      </c>
      <c r="H659" t="s">
        <v>288</v>
      </c>
      <c r="J659" t="s">
        <v>1267</v>
      </c>
      <c r="K659">
        <v>652</v>
      </c>
      <c r="L659" t="s">
        <v>323</v>
      </c>
      <c r="O659" t="s">
        <v>323</v>
      </c>
      <c r="P659" t="s">
        <v>324</v>
      </c>
      <c r="AH659" s="3" t="s">
        <v>464</v>
      </c>
      <c r="AI659" s="3" t="s">
        <v>293</v>
      </c>
      <c r="AJ659" s="3">
        <v>73604</v>
      </c>
      <c r="AK659" s="3" t="s">
        <v>1128</v>
      </c>
      <c r="AL659" s="3"/>
      <c r="AM659" s="3"/>
      <c r="AN659" s="3" t="s">
        <v>1274</v>
      </c>
      <c r="AO659" s="3">
        <v>3656.32</v>
      </c>
      <c r="AP659" s="3"/>
      <c r="AQ659" s="3"/>
      <c r="AR659" s="3" t="s">
        <v>296</v>
      </c>
      <c r="AS659" s="3"/>
      <c r="AT659" s="3" t="s">
        <v>297</v>
      </c>
      <c r="AU659" s="3" t="s">
        <v>504</v>
      </c>
      <c r="AV659" s="3"/>
      <c r="AW659" s="3"/>
      <c r="AX659" s="3"/>
      <c r="AY659" s="3"/>
      <c r="AZ659" s="3"/>
      <c r="BA659" s="3" t="s">
        <v>299</v>
      </c>
      <c r="BB659" s="3" t="s">
        <v>300</v>
      </c>
      <c r="BC659" s="3"/>
      <c r="BD659" s="3"/>
      <c r="BE659" s="3"/>
      <c r="BF659" s="3"/>
      <c r="BG659" s="3"/>
      <c r="BH659" s="3"/>
      <c r="BI659" s="3"/>
      <c r="BJ659" s="3"/>
      <c r="BK659" s="3" t="s">
        <v>293</v>
      </c>
      <c r="BL659" s="4">
        <v>44286</v>
      </c>
      <c r="BM659" s="4">
        <v>44298</v>
      </c>
      <c r="BN659" t="s">
        <v>301</v>
      </c>
    </row>
    <row r="660" spans="1:66" x14ac:dyDescent="0.25">
      <c r="A660">
        <v>2021</v>
      </c>
      <c r="B660" s="4">
        <v>44197</v>
      </c>
      <c r="C660" s="4">
        <v>44286</v>
      </c>
      <c r="D660" t="s">
        <v>149</v>
      </c>
      <c r="E660" t="s">
        <v>153</v>
      </c>
      <c r="F660" t="s">
        <v>156</v>
      </c>
      <c r="G660">
        <v>73602</v>
      </c>
      <c r="H660" t="s">
        <v>288</v>
      </c>
      <c r="J660" t="s">
        <v>1269</v>
      </c>
      <c r="K660">
        <v>653</v>
      </c>
      <c r="L660" t="s">
        <v>323</v>
      </c>
      <c r="O660" t="s">
        <v>323</v>
      </c>
      <c r="P660" t="s">
        <v>324</v>
      </c>
      <c r="AH660" s="3" t="s">
        <v>464</v>
      </c>
      <c r="AI660" s="3" t="s">
        <v>293</v>
      </c>
      <c r="AJ660" s="3">
        <v>73602</v>
      </c>
      <c r="AK660" s="3" t="s">
        <v>1128</v>
      </c>
      <c r="AL660" s="3"/>
      <c r="AM660" s="3"/>
      <c r="AN660" s="3" t="s">
        <v>1275</v>
      </c>
      <c r="AO660" s="3">
        <v>5484.48</v>
      </c>
      <c r="AP660" s="3"/>
      <c r="AQ660" s="3"/>
      <c r="AR660" s="3" t="s">
        <v>296</v>
      </c>
      <c r="AS660" s="3"/>
      <c r="AT660" s="3" t="s">
        <v>297</v>
      </c>
      <c r="AU660" s="3" t="s">
        <v>504</v>
      </c>
      <c r="AV660" s="3"/>
      <c r="AW660" s="3"/>
      <c r="AX660" s="3"/>
      <c r="AY660" s="3"/>
      <c r="AZ660" s="3"/>
      <c r="BA660" s="3" t="s">
        <v>299</v>
      </c>
      <c r="BB660" s="3" t="s">
        <v>300</v>
      </c>
      <c r="BC660" s="3"/>
      <c r="BD660" s="3"/>
      <c r="BE660" s="3"/>
      <c r="BF660" s="3"/>
      <c r="BG660" s="3"/>
      <c r="BH660" s="3"/>
      <c r="BI660" s="3"/>
      <c r="BJ660" s="3"/>
      <c r="BK660" s="3" t="s">
        <v>293</v>
      </c>
      <c r="BL660" s="4">
        <v>44286</v>
      </c>
      <c r="BM660" s="4">
        <v>44298</v>
      </c>
      <c r="BN660" t="s">
        <v>301</v>
      </c>
    </row>
    <row r="661" spans="1:66" x14ac:dyDescent="0.25">
      <c r="A661">
        <v>2021</v>
      </c>
      <c r="B661" s="4">
        <v>44197</v>
      </c>
      <c r="C661" s="4">
        <v>44286</v>
      </c>
      <c r="D661" t="s">
        <v>149</v>
      </c>
      <c r="E661" t="s">
        <v>153</v>
      </c>
      <c r="F661" t="s">
        <v>156</v>
      </c>
      <c r="G661">
        <v>73601</v>
      </c>
      <c r="H661" t="s">
        <v>288</v>
      </c>
      <c r="J661" t="s">
        <v>1052</v>
      </c>
      <c r="K661">
        <v>654</v>
      </c>
      <c r="L661" t="s">
        <v>323</v>
      </c>
      <c r="O661" t="s">
        <v>323</v>
      </c>
      <c r="P661" t="s">
        <v>324</v>
      </c>
      <c r="AH661" s="3" t="s">
        <v>464</v>
      </c>
      <c r="AI661" s="3" t="s">
        <v>293</v>
      </c>
      <c r="AJ661" s="3">
        <v>73601</v>
      </c>
      <c r="AK661" s="3" t="s">
        <v>1128</v>
      </c>
      <c r="AL661" s="3"/>
      <c r="AM661" s="3"/>
      <c r="AN661" s="3" t="s">
        <v>1048</v>
      </c>
      <c r="AO661" s="3">
        <v>17400</v>
      </c>
      <c r="AP661" s="3"/>
      <c r="AQ661" s="3"/>
      <c r="AR661" s="3" t="s">
        <v>296</v>
      </c>
      <c r="AS661" s="3"/>
      <c r="AT661" s="3" t="s">
        <v>297</v>
      </c>
      <c r="AU661" s="3" t="s">
        <v>504</v>
      </c>
      <c r="AV661" s="3"/>
      <c r="AW661" s="3"/>
      <c r="AX661" s="3"/>
      <c r="AY661" s="3"/>
      <c r="AZ661" s="3"/>
      <c r="BA661" s="3" t="s">
        <v>299</v>
      </c>
      <c r="BB661" s="3" t="s">
        <v>300</v>
      </c>
      <c r="BC661" s="3"/>
      <c r="BD661" s="3"/>
      <c r="BE661" s="3"/>
      <c r="BF661" s="3"/>
      <c r="BG661" s="3"/>
      <c r="BH661" s="3"/>
      <c r="BI661" s="3"/>
      <c r="BJ661" s="3"/>
      <c r="BK661" s="3" t="s">
        <v>293</v>
      </c>
      <c r="BL661" s="4">
        <v>44286</v>
      </c>
      <c r="BM661" s="4">
        <v>44298</v>
      </c>
      <c r="BN661" t="s">
        <v>301</v>
      </c>
    </row>
    <row r="662" spans="1:66" x14ac:dyDescent="0.25">
      <c r="A662">
        <v>2021</v>
      </c>
      <c r="B662" s="4">
        <v>44197</v>
      </c>
      <c r="C662" s="4">
        <v>44286</v>
      </c>
      <c r="D662" t="s">
        <v>149</v>
      </c>
      <c r="E662" t="s">
        <v>153</v>
      </c>
      <c r="F662" t="s">
        <v>156</v>
      </c>
      <c r="G662">
        <v>73601</v>
      </c>
      <c r="H662" t="s">
        <v>288</v>
      </c>
      <c r="J662" t="s">
        <v>1276</v>
      </c>
      <c r="K662">
        <v>655</v>
      </c>
      <c r="L662" t="s">
        <v>323</v>
      </c>
      <c r="O662" t="s">
        <v>323</v>
      </c>
      <c r="P662" t="s">
        <v>324</v>
      </c>
      <c r="AH662" s="3" t="s">
        <v>464</v>
      </c>
      <c r="AI662" s="3" t="s">
        <v>293</v>
      </c>
      <c r="AJ662" s="3">
        <v>73601</v>
      </c>
      <c r="AK662" s="3" t="s">
        <v>1128</v>
      </c>
      <c r="AL662" s="3"/>
      <c r="AM662" s="3"/>
      <c r="AN662" s="3" t="s">
        <v>1277</v>
      </c>
      <c r="AO662" s="3">
        <v>939600</v>
      </c>
      <c r="AP662" s="3"/>
      <c r="AQ662" s="3"/>
      <c r="AR662" s="3" t="s">
        <v>296</v>
      </c>
      <c r="AS662" s="3"/>
      <c r="AT662" s="3" t="s">
        <v>297</v>
      </c>
      <c r="AU662" s="3" t="s">
        <v>504</v>
      </c>
      <c r="AV662" s="3"/>
      <c r="AW662" s="3"/>
      <c r="AX662" s="3"/>
      <c r="AY662" s="3"/>
      <c r="AZ662" s="3"/>
      <c r="BA662" s="3" t="s">
        <v>299</v>
      </c>
      <c r="BB662" s="3" t="s">
        <v>300</v>
      </c>
      <c r="BC662" s="3"/>
      <c r="BD662" s="3"/>
      <c r="BE662" s="3"/>
      <c r="BF662" s="3"/>
      <c r="BG662" s="3"/>
      <c r="BH662" s="3"/>
      <c r="BI662" s="3"/>
      <c r="BJ662" s="3"/>
      <c r="BK662" s="3" t="s">
        <v>293</v>
      </c>
      <c r="BL662" s="4">
        <v>44286</v>
      </c>
      <c r="BM662" s="4">
        <v>44298</v>
      </c>
      <c r="BN662" t="s">
        <v>301</v>
      </c>
    </row>
    <row r="663" spans="1:66" x14ac:dyDescent="0.25">
      <c r="A663">
        <v>2021</v>
      </c>
      <c r="B663" s="4">
        <v>44197</v>
      </c>
      <c r="C663" s="4">
        <v>44286</v>
      </c>
      <c r="D663" t="s">
        <v>149</v>
      </c>
      <c r="E663" t="s">
        <v>153</v>
      </c>
      <c r="F663" t="s">
        <v>156</v>
      </c>
      <c r="G663">
        <v>73600</v>
      </c>
      <c r="H663" t="s">
        <v>288</v>
      </c>
      <c r="J663" t="s">
        <v>1272</v>
      </c>
      <c r="K663">
        <v>656</v>
      </c>
      <c r="L663" t="s">
        <v>323</v>
      </c>
      <c r="O663" t="s">
        <v>323</v>
      </c>
      <c r="P663" t="s">
        <v>324</v>
      </c>
      <c r="AH663" s="3" t="s">
        <v>405</v>
      </c>
      <c r="AI663" s="3" t="s">
        <v>293</v>
      </c>
      <c r="AJ663" s="3">
        <v>73600</v>
      </c>
      <c r="AK663" s="3" t="s">
        <v>1128</v>
      </c>
      <c r="AL663" s="3"/>
      <c r="AM663" s="3"/>
      <c r="AN663" s="3" t="s">
        <v>722</v>
      </c>
      <c r="AO663" s="3">
        <v>3132</v>
      </c>
      <c r="AP663" s="3"/>
      <c r="AQ663" s="3"/>
      <c r="AR663" s="3" t="s">
        <v>296</v>
      </c>
      <c r="AS663" s="3"/>
      <c r="AT663" s="3" t="s">
        <v>297</v>
      </c>
      <c r="AU663" s="3" t="s">
        <v>504</v>
      </c>
      <c r="AV663" s="3"/>
      <c r="AW663" s="3"/>
      <c r="AX663" s="3"/>
      <c r="AY663" s="3"/>
      <c r="AZ663" s="3"/>
      <c r="BA663" s="3" t="s">
        <v>299</v>
      </c>
      <c r="BB663" s="3" t="s">
        <v>300</v>
      </c>
      <c r="BC663" s="3"/>
      <c r="BD663" s="3"/>
      <c r="BE663" s="3"/>
      <c r="BF663" s="3"/>
      <c r="BG663" s="3"/>
      <c r="BH663" s="3"/>
      <c r="BI663" s="3"/>
      <c r="BJ663" s="3"/>
      <c r="BK663" s="3" t="s">
        <v>293</v>
      </c>
      <c r="BL663" s="4">
        <v>44286</v>
      </c>
      <c r="BM663" s="4">
        <v>44298</v>
      </c>
      <c r="BN663" t="s">
        <v>301</v>
      </c>
    </row>
    <row r="664" spans="1:66" x14ac:dyDescent="0.25">
      <c r="A664">
        <v>2021</v>
      </c>
      <c r="B664" s="4">
        <v>44197</v>
      </c>
      <c r="C664" s="4">
        <v>44286</v>
      </c>
      <c r="D664" t="s">
        <v>149</v>
      </c>
      <c r="E664" t="s">
        <v>153</v>
      </c>
      <c r="F664" t="s">
        <v>156</v>
      </c>
      <c r="G664">
        <v>73596</v>
      </c>
      <c r="H664" t="s">
        <v>288</v>
      </c>
      <c r="J664" t="s">
        <v>1276</v>
      </c>
      <c r="K664">
        <v>657</v>
      </c>
      <c r="L664" t="s">
        <v>323</v>
      </c>
      <c r="O664" t="s">
        <v>323</v>
      </c>
      <c r="P664" t="s">
        <v>324</v>
      </c>
      <c r="AH664" s="3" t="s">
        <v>405</v>
      </c>
      <c r="AI664" s="3" t="s">
        <v>293</v>
      </c>
      <c r="AJ664" s="3">
        <v>73596</v>
      </c>
      <c r="AK664" s="3" t="s">
        <v>1128</v>
      </c>
      <c r="AL664" s="3"/>
      <c r="AM664" s="3"/>
      <c r="AN664" s="3" t="s">
        <v>1278</v>
      </c>
      <c r="AO664" s="3">
        <v>109620</v>
      </c>
      <c r="AP664" s="3"/>
      <c r="AQ664" s="3"/>
      <c r="AR664" s="3" t="s">
        <v>296</v>
      </c>
      <c r="AS664" s="3"/>
      <c r="AT664" s="3" t="s">
        <v>297</v>
      </c>
      <c r="AU664" s="3" t="s">
        <v>504</v>
      </c>
      <c r="AV664" s="3"/>
      <c r="AW664" s="3"/>
      <c r="AX664" s="3"/>
      <c r="AY664" s="3"/>
      <c r="AZ664" s="3"/>
      <c r="BA664" s="3" t="s">
        <v>299</v>
      </c>
      <c r="BB664" s="3" t="s">
        <v>300</v>
      </c>
      <c r="BC664" s="3"/>
      <c r="BD664" s="3"/>
      <c r="BE664" s="3"/>
      <c r="BF664" s="3"/>
      <c r="BG664" s="3"/>
      <c r="BH664" s="3"/>
      <c r="BI664" s="3"/>
      <c r="BJ664" s="3"/>
      <c r="BK664" s="3" t="s">
        <v>293</v>
      </c>
      <c r="BL664" s="4">
        <v>44286</v>
      </c>
      <c r="BM664" s="4">
        <v>44298</v>
      </c>
      <c r="BN664" t="s">
        <v>301</v>
      </c>
    </row>
    <row r="665" spans="1:66" x14ac:dyDescent="0.25">
      <c r="A665">
        <v>2021</v>
      </c>
      <c r="B665" s="4">
        <v>44197</v>
      </c>
      <c r="C665" s="4">
        <v>44286</v>
      </c>
      <c r="D665" t="s">
        <v>149</v>
      </c>
      <c r="E665" t="s">
        <v>153</v>
      </c>
      <c r="F665" t="s">
        <v>156</v>
      </c>
      <c r="G665">
        <v>73596</v>
      </c>
      <c r="H665" t="s">
        <v>288</v>
      </c>
      <c r="J665" t="s">
        <v>1052</v>
      </c>
      <c r="K665">
        <v>658</v>
      </c>
      <c r="L665" t="s">
        <v>323</v>
      </c>
      <c r="O665" t="s">
        <v>323</v>
      </c>
      <c r="P665" t="s">
        <v>324</v>
      </c>
      <c r="AH665" s="3" t="s">
        <v>405</v>
      </c>
      <c r="AI665" s="3" t="s">
        <v>293</v>
      </c>
      <c r="AJ665" s="3">
        <v>73596</v>
      </c>
      <c r="AK665" s="3" t="s">
        <v>1128</v>
      </c>
      <c r="AL665" s="3"/>
      <c r="AM665" s="3"/>
      <c r="AN665" s="3" t="s">
        <v>1279</v>
      </c>
      <c r="AO665" s="3">
        <v>13920</v>
      </c>
      <c r="AP665" s="3"/>
      <c r="AQ665" s="3"/>
      <c r="AR665" s="3" t="s">
        <v>296</v>
      </c>
      <c r="AS665" s="3"/>
      <c r="AT665" s="3" t="s">
        <v>297</v>
      </c>
      <c r="AU665" s="3" t="s">
        <v>504</v>
      </c>
      <c r="AV665" s="3"/>
      <c r="AW665" s="3"/>
      <c r="AX665" s="3"/>
      <c r="AY665" s="3"/>
      <c r="AZ665" s="3"/>
      <c r="BA665" s="3" t="s">
        <v>299</v>
      </c>
      <c r="BB665" s="3" t="s">
        <v>300</v>
      </c>
      <c r="BC665" s="3"/>
      <c r="BD665" s="3"/>
      <c r="BE665" s="3"/>
      <c r="BF665" s="3"/>
      <c r="BG665" s="3"/>
      <c r="BH665" s="3"/>
      <c r="BI665" s="3"/>
      <c r="BJ665" s="3"/>
      <c r="BK665" s="3" t="s">
        <v>293</v>
      </c>
      <c r="BL665" s="4">
        <v>44286</v>
      </c>
      <c r="BM665" s="4">
        <v>44298</v>
      </c>
      <c r="BN665" t="s">
        <v>301</v>
      </c>
    </row>
    <row r="666" spans="1:66" x14ac:dyDescent="0.25">
      <c r="A666">
        <v>2021</v>
      </c>
      <c r="B666" s="4">
        <v>44197</v>
      </c>
      <c r="C666" s="4">
        <v>44286</v>
      </c>
      <c r="D666" t="s">
        <v>149</v>
      </c>
      <c r="E666" t="s">
        <v>153</v>
      </c>
      <c r="F666" t="s">
        <v>156</v>
      </c>
      <c r="G666">
        <v>73595</v>
      </c>
      <c r="H666" t="s">
        <v>288</v>
      </c>
      <c r="J666" t="s">
        <v>1052</v>
      </c>
      <c r="K666">
        <v>659</v>
      </c>
      <c r="L666" t="s">
        <v>323</v>
      </c>
      <c r="O666" t="s">
        <v>323</v>
      </c>
      <c r="P666" t="s">
        <v>324</v>
      </c>
      <c r="AH666" s="3" t="s">
        <v>292</v>
      </c>
      <c r="AI666" s="3" t="s">
        <v>293</v>
      </c>
      <c r="AJ666" s="3">
        <v>73595</v>
      </c>
      <c r="AK666" s="3" t="s">
        <v>1128</v>
      </c>
      <c r="AL666" s="3"/>
      <c r="AM666" s="3"/>
      <c r="AN666" s="3" t="s">
        <v>1280</v>
      </c>
      <c r="AO666" s="3">
        <v>3480</v>
      </c>
      <c r="AP666" s="3"/>
      <c r="AQ666" s="3"/>
      <c r="AR666" s="3" t="s">
        <v>296</v>
      </c>
      <c r="AS666" s="3"/>
      <c r="AT666" s="3" t="s">
        <v>297</v>
      </c>
      <c r="AU666" s="3" t="s">
        <v>504</v>
      </c>
      <c r="AV666" s="3"/>
      <c r="AW666" s="3"/>
      <c r="AX666" s="3"/>
      <c r="AY666" s="3"/>
      <c r="AZ666" s="3"/>
      <c r="BA666" s="3" t="s">
        <v>299</v>
      </c>
      <c r="BB666" s="3" t="s">
        <v>300</v>
      </c>
      <c r="BC666" s="3"/>
      <c r="BD666" s="3"/>
      <c r="BE666" s="3"/>
      <c r="BF666" s="3"/>
      <c r="BG666" s="3"/>
      <c r="BH666" s="3"/>
      <c r="BI666" s="3"/>
      <c r="BJ666" s="3"/>
      <c r="BK666" s="3" t="s">
        <v>293</v>
      </c>
      <c r="BL666" s="4">
        <v>44286</v>
      </c>
      <c r="BM666" s="4">
        <v>44298</v>
      </c>
      <c r="BN666" t="s">
        <v>301</v>
      </c>
    </row>
    <row r="667" spans="1:66" x14ac:dyDescent="0.25">
      <c r="A667">
        <v>2021</v>
      </c>
      <c r="B667" s="4">
        <v>44197</v>
      </c>
      <c r="C667" s="4">
        <v>44286</v>
      </c>
      <c r="D667" t="s">
        <v>149</v>
      </c>
      <c r="E667" t="s">
        <v>153</v>
      </c>
      <c r="F667" t="s">
        <v>156</v>
      </c>
      <c r="G667">
        <v>73595</v>
      </c>
      <c r="H667" t="s">
        <v>288</v>
      </c>
      <c r="J667" t="s">
        <v>1276</v>
      </c>
      <c r="K667">
        <v>660</v>
      </c>
      <c r="L667" t="s">
        <v>323</v>
      </c>
      <c r="O667" t="s">
        <v>323</v>
      </c>
      <c r="P667" t="s">
        <v>324</v>
      </c>
      <c r="AH667" s="3" t="s">
        <v>292</v>
      </c>
      <c r="AI667" s="3" t="s">
        <v>293</v>
      </c>
      <c r="AJ667" s="3">
        <v>73595</v>
      </c>
      <c r="AK667" s="3" t="s">
        <v>1128</v>
      </c>
      <c r="AL667" s="3"/>
      <c r="AM667" s="3"/>
      <c r="AN667" s="3" t="s">
        <v>1281</v>
      </c>
      <c r="AO667" s="3">
        <v>18792</v>
      </c>
      <c r="AP667" s="3"/>
      <c r="AQ667" s="3"/>
      <c r="AR667" s="3" t="s">
        <v>296</v>
      </c>
      <c r="AS667" s="3"/>
      <c r="AT667" s="3" t="s">
        <v>297</v>
      </c>
      <c r="AU667" s="3" t="s">
        <v>504</v>
      </c>
      <c r="AV667" s="3"/>
      <c r="AW667" s="3"/>
      <c r="AX667" s="3"/>
      <c r="AY667" s="3"/>
      <c r="AZ667" s="3"/>
      <c r="BA667" s="3" t="s">
        <v>299</v>
      </c>
      <c r="BB667" s="3" t="s">
        <v>300</v>
      </c>
      <c r="BC667" s="3"/>
      <c r="BD667" s="3"/>
      <c r="BE667" s="3"/>
      <c r="BF667" s="3"/>
      <c r="BG667" s="3"/>
      <c r="BH667" s="3"/>
      <c r="BI667" s="3"/>
      <c r="BJ667" s="3"/>
      <c r="BK667" s="3" t="s">
        <v>293</v>
      </c>
      <c r="BL667" s="4">
        <v>44286</v>
      </c>
      <c r="BM667" s="4">
        <v>44298</v>
      </c>
      <c r="BN667" t="s">
        <v>301</v>
      </c>
    </row>
    <row r="668" spans="1:66" x14ac:dyDescent="0.25">
      <c r="A668">
        <v>2021</v>
      </c>
      <c r="B668" s="4">
        <v>44197</v>
      </c>
      <c r="C668" s="4">
        <v>44286</v>
      </c>
      <c r="D668" t="s">
        <v>149</v>
      </c>
      <c r="E668" t="s">
        <v>153</v>
      </c>
      <c r="F668" t="s">
        <v>156</v>
      </c>
      <c r="G668">
        <v>73592</v>
      </c>
      <c r="H668" t="s">
        <v>288</v>
      </c>
      <c r="J668" t="s">
        <v>1270</v>
      </c>
      <c r="K668">
        <v>661</v>
      </c>
      <c r="L668" t="s">
        <v>323</v>
      </c>
      <c r="O668" t="s">
        <v>323</v>
      </c>
      <c r="P668" t="s">
        <v>324</v>
      </c>
      <c r="AH668" s="3" t="s">
        <v>502</v>
      </c>
      <c r="AI668" s="3" t="s">
        <v>293</v>
      </c>
      <c r="AJ668" s="3">
        <v>73592</v>
      </c>
      <c r="AK668" s="3" t="s">
        <v>1128</v>
      </c>
      <c r="AL668" s="3"/>
      <c r="AM668" s="3"/>
      <c r="AN668" s="3" t="s">
        <v>1282</v>
      </c>
      <c r="AO668" s="3">
        <v>2999.76</v>
      </c>
      <c r="AP668" s="3"/>
      <c r="AQ668" s="3"/>
      <c r="AR668" s="3" t="s">
        <v>296</v>
      </c>
      <c r="AS668" s="3"/>
      <c r="AT668" s="3" t="s">
        <v>297</v>
      </c>
      <c r="AU668" s="3" t="s">
        <v>504</v>
      </c>
      <c r="AV668" s="3"/>
      <c r="AW668" s="3"/>
      <c r="AX668" s="3"/>
      <c r="AY668" s="3"/>
      <c r="AZ668" s="3"/>
      <c r="BA668" s="3" t="s">
        <v>299</v>
      </c>
      <c r="BB668" s="3" t="s">
        <v>300</v>
      </c>
      <c r="BC668" s="3"/>
      <c r="BD668" s="3"/>
      <c r="BE668" s="3"/>
      <c r="BF668" s="3"/>
      <c r="BG668" s="3"/>
      <c r="BH668" s="3"/>
      <c r="BI668" s="3"/>
      <c r="BJ668" s="3"/>
      <c r="BK668" s="3" t="s">
        <v>293</v>
      </c>
      <c r="BL668" s="4">
        <v>44286</v>
      </c>
      <c r="BM668" s="4">
        <v>44298</v>
      </c>
      <c r="BN668" t="s">
        <v>301</v>
      </c>
    </row>
    <row r="669" spans="1:66" x14ac:dyDescent="0.25">
      <c r="A669">
        <v>2021</v>
      </c>
      <c r="B669" s="4">
        <v>44197</v>
      </c>
      <c r="C669" s="4">
        <v>44286</v>
      </c>
      <c r="D669" t="s">
        <v>149</v>
      </c>
      <c r="E669" t="s">
        <v>153</v>
      </c>
      <c r="F669" t="s">
        <v>156</v>
      </c>
      <c r="G669">
        <v>73592</v>
      </c>
      <c r="H669" t="s">
        <v>288</v>
      </c>
      <c r="J669" t="s">
        <v>1052</v>
      </c>
      <c r="K669">
        <v>662</v>
      </c>
      <c r="L669" t="s">
        <v>323</v>
      </c>
      <c r="O669" t="s">
        <v>323</v>
      </c>
      <c r="P669" t="s">
        <v>324</v>
      </c>
      <c r="AH669" s="3" t="s">
        <v>502</v>
      </c>
      <c r="AI669" s="3" t="s">
        <v>293</v>
      </c>
      <c r="AJ669" s="3">
        <v>73592</v>
      </c>
      <c r="AK669" s="3" t="s">
        <v>1128</v>
      </c>
      <c r="AL669" s="3"/>
      <c r="AM669" s="3"/>
      <c r="AN669" s="3" t="s">
        <v>361</v>
      </c>
      <c r="AO669" s="3">
        <v>1740</v>
      </c>
      <c r="AP669" s="3"/>
      <c r="AQ669" s="3"/>
      <c r="AR669" s="3" t="s">
        <v>296</v>
      </c>
      <c r="AS669" s="3"/>
      <c r="AT669" s="3" t="s">
        <v>297</v>
      </c>
      <c r="AU669" s="3" t="s">
        <v>504</v>
      </c>
      <c r="AV669" s="3"/>
      <c r="AW669" s="3"/>
      <c r="AX669" s="3"/>
      <c r="AY669" s="3"/>
      <c r="AZ669" s="3"/>
      <c r="BA669" s="3" t="s">
        <v>299</v>
      </c>
      <c r="BB669" s="3" t="s">
        <v>300</v>
      </c>
      <c r="BC669" s="3"/>
      <c r="BD669" s="3"/>
      <c r="BE669" s="3"/>
      <c r="BF669" s="3"/>
      <c r="BG669" s="3"/>
      <c r="BH669" s="3"/>
      <c r="BI669" s="3"/>
      <c r="BJ669" s="3"/>
      <c r="BK669" s="3" t="s">
        <v>293</v>
      </c>
      <c r="BL669" s="4">
        <v>44286</v>
      </c>
      <c r="BM669" s="4">
        <v>44298</v>
      </c>
      <c r="BN669" t="s">
        <v>301</v>
      </c>
    </row>
    <row r="670" spans="1:66" x14ac:dyDescent="0.25">
      <c r="A670">
        <v>2021</v>
      </c>
      <c r="B670" s="4">
        <v>44197</v>
      </c>
      <c r="C670" s="4">
        <v>44286</v>
      </c>
      <c r="D670" t="s">
        <v>149</v>
      </c>
      <c r="E670" t="s">
        <v>153</v>
      </c>
      <c r="F670" t="s">
        <v>156</v>
      </c>
      <c r="G670">
        <v>73592</v>
      </c>
      <c r="H670" t="s">
        <v>288</v>
      </c>
      <c r="J670" t="s">
        <v>1276</v>
      </c>
      <c r="K670">
        <v>663</v>
      </c>
      <c r="L670" t="s">
        <v>323</v>
      </c>
      <c r="O670" t="s">
        <v>323</v>
      </c>
      <c r="P670" t="s">
        <v>324</v>
      </c>
      <c r="AH670" s="3" t="s">
        <v>502</v>
      </c>
      <c r="AI670" s="3" t="s">
        <v>293</v>
      </c>
      <c r="AJ670" s="3">
        <v>73592</v>
      </c>
      <c r="AK670" s="3" t="s">
        <v>1128</v>
      </c>
      <c r="AL670" s="3"/>
      <c r="AM670" s="3"/>
      <c r="AN670" s="3" t="s">
        <v>722</v>
      </c>
      <c r="AO670" s="3">
        <v>3132</v>
      </c>
      <c r="AP670" s="3"/>
      <c r="AQ670" s="3"/>
      <c r="AR670" s="3" t="s">
        <v>296</v>
      </c>
      <c r="AS670" s="3"/>
      <c r="AT670" s="3" t="s">
        <v>297</v>
      </c>
      <c r="AU670" s="3" t="s">
        <v>504</v>
      </c>
      <c r="AV670" s="3"/>
      <c r="AW670" s="3"/>
      <c r="AX670" s="3"/>
      <c r="AY670" s="3"/>
      <c r="AZ670" s="3"/>
      <c r="BA670" s="3" t="s">
        <v>299</v>
      </c>
      <c r="BB670" s="3" t="s">
        <v>300</v>
      </c>
      <c r="BC670" s="3"/>
      <c r="BD670" s="3"/>
      <c r="BE670" s="3"/>
      <c r="BF670" s="3"/>
      <c r="BG670" s="3"/>
      <c r="BH670" s="3"/>
      <c r="BI670" s="3"/>
      <c r="BJ670" s="3"/>
      <c r="BK670" s="3" t="s">
        <v>293</v>
      </c>
      <c r="BL670" s="4">
        <v>44286</v>
      </c>
      <c r="BM670" s="4">
        <v>44298</v>
      </c>
      <c r="BN670" t="s">
        <v>301</v>
      </c>
    </row>
    <row r="671" spans="1:66" x14ac:dyDescent="0.25">
      <c r="A671">
        <v>2021</v>
      </c>
      <c r="B671" s="4">
        <v>44197</v>
      </c>
      <c r="C671" s="4">
        <v>44286</v>
      </c>
      <c r="D671" t="s">
        <v>149</v>
      </c>
      <c r="E671" t="s">
        <v>153</v>
      </c>
      <c r="F671" t="s">
        <v>156</v>
      </c>
      <c r="G671">
        <v>73590</v>
      </c>
      <c r="H671" t="s">
        <v>288</v>
      </c>
      <c r="J671" t="s">
        <v>1272</v>
      </c>
      <c r="K671">
        <v>664</v>
      </c>
      <c r="L671" t="s">
        <v>323</v>
      </c>
      <c r="O671" t="s">
        <v>323</v>
      </c>
      <c r="P671" t="s">
        <v>324</v>
      </c>
      <c r="AH671" s="3" t="s">
        <v>502</v>
      </c>
      <c r="AI671" s="3" t="s">
        <v>293</v>
      </c>
      <c r="AJ671" s="3">
        <v>73590</v>
      </c>
      <c r="AK671" s="3" t="s">
        <v>1128</v>
      </c>
      <c r="AL671" s="3"/>
      <c r="AM671" s="3"/>
      <c r="AN671" s="3" t="s">
        <v>724</v>
      </c>
      <c r="AO671" s="3">
        <v>2088</v>
      </c>
      <c r="AP671" s="3"/>
      <c r="AQ671" s="3"/>
      <c r="AR671" s="3" t="s">
        <v>296</v>
      </c>
      <c r="AS671" s="3"/>
      <c r="AT671" s="3" t="s">
        <v>297</v>
      </c>
      <c r="AU671" s="3" t="s">
        <v>504</v>
      </c>
      <c r="AV671" s="3"/>
      <c r="AW671" s="3"/>
      <c r="AX671" s="3"/>
      <c r="AY671" s="3"/>
      <c r="AZ671" s="3"/>
      <c r="BA671" s="3" t="s">
        <v>299</v>
      </c>
      <c r="BB671" s="3" t="s">
        <v>300</v>
      </c>
      <c r="BC671" s="3"/>
      <c r="BD671" s="3"/>
      <c r="BE671" s="3"/>
      <c r="BF671" s="3"/>
      <c r="BG671" s="3"/>
      <c r="BH671" s="3"/>
      <c r="BI671" s="3"/>
      <c r="BJ671" s="3"/>
      <c r="BK671" s="3" t="s">
        <v>293</v>
      </c>
      <c r="BL671" s="4">
        <v>44286</v>
      </c>
      <c r="BM671" s="4">
        <v>44298</v>
      </c>
      <c r="BN671" t="s">
        <v>301</v>
      </c>
    </row>
    <row r="672" spans="1:66" x14ac:dyDescent="0.25">
      <c r="A672">
        <v>2021</v>
      </c>
      <c r="B672" s="4">
        <v>44197</v>
      </c>
      <c r="C672" s="4">
        <v>44286</v>
      </c>
      <c r="D672" t="s">
        <v>149</v>
      </c>
      <c r="E672" t="s">
        <v>153</v>
      </c>
      <c r="F672" t="s">
        <v>156</v>
      </c>
      <c r="G672">
        <v>73588</v>
      </c>
      <c r="H672" t="s">
        <v>288</v>
      </c>
      <c r="J672" t="s">
        <v>1276</v>
      </c>
      <c r="K672">
        <v>665</v>
      </c>
      <c r="L672" t="s">
        <v>323</v>
      </c>
      <c r="O672" t="s">
        <v>323</v>
      </c>
      <c r="P672" t="s">
        <v>324</v>
      </c>
      <c r="AH672" s="3" t="s">
        <v>429</v>
      </c>
      <c r="AI672" s="3" t="s">
        <v>293</v>
      </c>
      <c r="AJ672" s="3">
        <v>73588</v>
      </c>
      <c r="AK672" s="3" t="s">
        <v>1128</v>
      </c>
      <c r="AL672" s="3"/>
      <c r="AM672" s="3"/>
      <c r="AN672" s="3" t="s">
        <v>1283</v>
      </c>
      <c r="AO672" s="3">
        <v>54810</v>
      </c>
      <c r="AP672" s="3"/>
      <c r="AQ672" s="3"/>
      <c r="AR672" s="3" t="s">
        <v>296</v>
      </c>
      <c r="AS672" s="3"/>
      <c r="AT672" s="3" t="s">
        <v>297</v>
      </c>
      <c r="AU672" s="3" t="s">
        <v>504</v>
      </c>
      <c r="AV672" s="3"/>
      <c r="AW672" s="3"/>
      <c r="AX672" s="3"/>
      <c r="AY672" s="3"/>
      <c r="AZ672" s="3"/>
      <c r="BA672" s="3" t="s">
        <v>299</v>
      </c>
      <c r="BB672" s="3" t="s">
        <v>300</v>
      </c>
      <c r="BC672" s="3"/>
      <c r="BD672" s="3"/>
      <c r="BE672" s="3"/>
      <c r="BF672" s="3"/>
      <c r="BG672" s="3"/>
      <c r="BH672" s="3"/>
      <c r="BI672" s="3"/>
      <c r="BJ672" s="3"/>
      <c r="BK672" s="3" t="s">
        <v>293</v>
      </c>
      <c r="BL672" s="4">
        <v>44286</v>
      </c>
      <c r="BM672" s="4">
        <v>44298</v>
      </c>
      <c r="BN672" t="s">
        <v>301</v>
      </c>
    </row>
    <row r="673" spans="1:66" x14ac:dyDescent="0.25">
      <c r="A673">
        <v>2021</v>
      </c>
      <c r="B673" s="4">
        <v>44197</v>
      </c>
      <c r="C673" s="4">
        <v>44286</v>
      </c>
      <c r="D673" t="s">
        <v>149</v>
      </c>
      <c r="E673" t="s">
        <v>153</v>
      </c>
      <c r="F673" t="s">
        <v>156</v>
      </c>
      <c r="G673">
        <v>73588</v>
      </c>
      <c r="H673" t="s">
        <v>288</v>
      </c>
      <c r="J673" t="s">
        <v>1052</v>
      </c>
      <c r="K673">
        <v>666</v>
      </c>
      <c r="L673" t="s">
        <v>323</v>
      </c>
      <c r="O673" t="s">
        <v>323</v>
      </c>
      <c r="P673" t="s">
        <v>324</v>
      </c>
      <c r="AH673" s="3" t="s">
        <v>429</v>
      </c>
      <c r="AI673" s="3" t="s">
        <v>293</v>
      </c>
      <c r="AJ673" s="3">
        <v>73588</v>
      </c>
      <c r="AK673" s="3" t="s">
        <v>1128</v>
      </c>
      <c r="AL673" s="3"/>
      <c r="AM673" s="3"/>
      <c r="AN673" s="3" t="s">
        <v>1018</v>
      </c>
      <c r="AO673" s="3">
        <v>8700</v>
      </c>
      <c r="AP673" s="3"/>
      <c r="AQ673" s="3"/>
      <c r="AR673" s="3" t="s">
        <v>296</v>
      </c>
      <c r="AS673" s="3"/>
      <c r="AT673" s="3" t="s">
        <v>297</v>
      </c>
      <c r="AU673" s="3" t="s">
        <v>504</v>
      </c>
      <c r="AV673" s="3"/>
      <c r="AW673" s="3"/>
      <c r="AX673" s="3"/>
      <c r="AY673" s="3"/>
      <c r="AZ673" s="3"/>
      <c r="BA673" s="3" t="s">
        <v>299</v>
      </c>
      <c r="BB673" s="3" t="s">
        <v>300</v>
      </c>
      <c r="BC673" s="3"/>
      <c r="BD673" s="3"/>
      <c r="BE673" s="3"/>
      <c r="BF673" s="3"/>
      <c r="BG673" s="3"/>
      <c r="BH673" s="3"/>
      <c r="BI673" s="3"/>
      <c r="BJ673" s="3"/>
      <c r="BK673" s="3" t="s">
        <v>293</v>
      </c>
      <c r="BL673" s="4">
        <v>44286</v>
      </c>
      <c r="BM673" s="4">
        <v>44298</v>
      </c>
      <c r="BN673" t="s">
        <v>301</v>
      </c>
    </row>
    <row r="674" spans="1:66" x14ac:dyDescent="0.25">
      <c r="A674">
        <v>2021</v>
      </c>
      <c r="B674" s="4">
        <v>44197</v>
      </c>
      <c r="C674" s="4">
        <v>44286</v>
      </c>
      <c r="D674" t="s">
        <v>149</v>
      </c>
      <c r="E674" t="s">
        <v>153</v>
      </c>
      <c r="F674" t="s">
        <v>156</v>
      </c>
      <c r="G674">
        <v>73585</v>
      </c>
      <c r="H674" t="s">
        <v>288</v>
      </c>
      <c r="J674" t="s">
        <v>1052</v>
      </c>
      <c r="K674">
        <v>667</v>
      </c>
      <c r="L674" t="s">
        <v>323</v>
      </c>
      <c r="O674" t="s">
        <v>323</v>
      </c>
      <c r="P674" t="s">
        <v>324</v>
      </c>
      <c r="AH674" s="3" t="s">
        <v>496</v>
      </c>
      <c r="AI674" s="3" t="s">
        <v>293</v>
      </c>
      <c r="AJ674" s="3">
        <v>73585</v>
      </c>
      <c r="AK674" s="3" t="s">
        <v>1128</v>
      </c>
      <c r="AL674" s="3"/>
      <c r="AM674" s="3"/>
      <c r="AN674" s="3" t="s">
        <v>1280</v>
      </c>
      <c r="AO674" s="3">
        <v>3480</v>
      </c>
      <c r="AP674" s="3"/>
      <c r="AQ674" s="3"/>
      <c r="AR674" s="3" t="s">
        <v>296</v>
      </c>
      <c r="AS674" s="3"/>
      <c r="AT674" s="3" t="s">
        <v>297</v>
      </c>
      <c r="AU674" s="3" t="s">
        <v>504</v>
      </c>
      <c r="AV674" s="3"/>
      <c r="AW674" s="3"/>
      <c r="AX674" s="3"/>
      <c r="AY674" s="3"/>
      <c r="AZ674" s="3"/>
      <c r="BA674" s="3" t="s">
        <v>299</v>
      </c>
      <c r="BB674" s="3" t="s">
        <v>300</v>
      </c>
      <c r="BC674" s="3"/>
      <c r="BD674" s="3"/>
      <c r="BE674" s="3"/>
      <c r="BF674" s="3"/>
      <c r="BG674" s="3"/>
      <c r="BH674" s="3"/>
      <c r="BI674" s="3"/>
      <c r="BJ674" s="3"/>
      <c r="BK674" s="3" t="s">
        <v>293</v>
      </c>
      <c r="BL674" s="4">
        <v>44286</v>
      </c>
      <c r="BM674" s="4">
        <v>44298</v>
      </c>
      <c r="BN674" t="s">
        <v>301</v>
      </c>
    </row>
    <row r="675" spans="1:66" x14ac:dyDescent="0.25">
      <c r="A675">
        <v>2021</v>
      </c>
      <c r="B675" s="4">
        <v>44197</v>
      </c>
      <c r="C675" s="4">
        <v>44286</v>
      </c>
      <c r="D675" t="s">
        <v>149</v>
      </c>
      <c r="E675" t="s">
        <v>153</v>
      </c>
      <c r="F675" t="s">
        <v>156</v>
      </c>
      <c r="G675">
        <v>73583</v>
      </c>
      <c r="H675" t="s">
        <v>288</v>
      </c>
      <c r="J675" t="s">
        <v>1284</v>
      </c>
      <c r="K675">
        <v>668</v>
      </c>
      <c r="L675" t="s">
        <v>1285</v>
      </c>
      <c r="O675" t="s">
        <v>1285</v>
      </c>
      <c r="P675" t="s">
        <v>1286</v>
      </c>
      <c r="AH675" s="3" t="s">
        <v>436</v>
      </c>
      <c r="AI675" s="3" t="s">
        <v>293</v>
      </c>
      <c r="AJ675" s="3">
        <v>73583</v>
      </c>
      <c r="AK675" s="3" t="s">
        <v>1128</v>
      </c>
      <c r="AL675" s="3"/>
      <c r="AM675" s="3"/>
      <c r="AN675" s="3" t="s">
        <v>1287</v>
      </c>
      <c r="AO675" s="3">
        <v>23490</v>
      </c>
      <c r="AP675" s="3"/>
      <c r="AQ675" s="3"/>
      <c r="AR675" s="3" t="s">
        <v>296</v>
      </c>
      <c r="AS675" s="3"/>
      <c r="AT675" s="3" t="s">
        <v>297</v>
      </c>
      <c r="AU675" s="3" t="s">
        <v>504</v>
      </c>
      <c r="AV675" s="3"/>
      <c r="AW675" s="3"/>
      <c r="AX675" s="3"/>
      <c r="AY675" s="3"/>
      <c r="AZ675" s="3"/>
      <c r="BA675" s="3" t="s">
        <v>299</v>
      </c>
      <c r="BB675" s="3" t="s">
        <v>300</v>
      </c>
      <c r="BC675" s="3"/>
      <c r="BD675" s="3"/>
      <c r="BE675" s="3"/>
      <c r="BF675" s="3"/>
      <c r="BG675" s="3"/>
      <c r="BH675" s="3"/>
      <c r="BI675" s="3"/>
      <c r="BJ675" s="3"/>
      <c r="BK675" s="3" t="s">
        <v>293</v>
      </c>
      <c r="BL675" s="4">
        <v>44286</v>
      </c>
      <c r="BM675" s="4">
        <v>44298</v>
      </c>
      <c r="BN675" t="s">
        <v>301</v>
      </c>
    </row>
    <row r="676" spans="1:66" x14ac:dyDescent="0.25">
      <c r="A676">
        <v>2021</v>
      </c>
      <c r="B676" s="4">
        <v>44197</v>
      </c>
      <c r="C676" s="4">
        <v>44286</v>
      </c>
      <c r="D676" t="s">
        <v>149</v>
      </c>
      <c r="E676" t="s">
        <v>153</v>
      </c>
      <c r="F676" t="s">
        <v>156</v>
      </c>
      <c r="G676">
        <v>73582</v>
      </c>
      <c r="H676" t="s">
        <v>288</v>
      </c>
      <c r="J676" t="s">
        <v>1284</v>
      </c>
      <c r="K676">
        <v>669</v>
      </c>
      <c r="L676" t="s">
        <v>1285</v>
      </c>
      <c r="O676" t="s">
        <v>1285</v>
      </c>
      <c r="P676" t="s">
        <v>1286</v>
      </c>
      <c r="AH676" s="3" t="s">
        <v>405</v>
      </c>
      <c r="AI676" s="3" t="s">
        <v>293</v>
      </c>
      <c r="AJ676" s="3">
        <v>73582</v>
      </c>
      <c r="AK676" s="3" t="s">
        <v>1128</v>
      </c>
      <c r="AL676" s="3"/>
      <c r="AM676" s="3"/>
      <c r="AN676" s="3" t="s">
        <v>1219</v>
      </c>
      <c r="AO676" s="3">
        <v>11275.2</v>
      </c>
      <c r="AP676" s="3"/>
      <c r="AQ676" s="3"/>
      <c r="AR676" s="3" t="s">
        <v>296</v>
      </c>
      <c r="AS676" s="3"/>
      <c r="AT676" s="3" t="s">
        <v>297</v>
      </c>
      <c r="AU676" s="3" t="s">
        <v>504</v>
      </c>
      <c r="AV676" s="3"/>
      <c r="AW676" s="3"/>
      <c r="AX676" s="3"/>
      <c r="AY676" s="3"/>
      <c r="AZ676" s="3"/>
      <c r="BA676" s="3" t="s">
        <v>299</v>
      </c>
      <c r="BB676" s="3" t="s">
        <v>300</v>
      </c>
      <c r="BC676" s="3"/>
      <c r="BD676" s="3"/>
      <c r="BE676" s="3"/>
      <c r="BF676" s="3"/>
      <c r="BG676" s="3"/>
      <c r="BH676" s="3"/>
      <c r="BI676" s="3"/>
      <c r="BJ676" s="3"/>
      <c r="BK676" s="3" t="s">
        <v>293</v>
      </c>
      <c r="BL676" s="4">
        <v>44286</v>
      </c>
      <c r="BM676" s="4">
        <v>44298</v>
      </c>
      <c r="BN676" t="s">
        <v>301</v>
      </c>
    </row>
    <row r="677" spans="1:66" x14ac:dyDescent="0.25">
      <c r="A677">
        <v>2021</v>
      </c>
      <c r="B677" s="4">
        <v>44197</v>
      </c>
      <c r="C677" s="4">
        <v>44286</v>
      </c>
      <c r="D677" t="s">
        <v>149</v>
      </c>
      <c r="E677" t="s">
        <v>153</v>
      </c>
      <c r="F677" t="s">
        <v>156</v>
      </c>
      <c r="G677">
        <v>73581</v>
      </c>
      <c r="H677" t="s">
        <v>288</v>
      </c>
      <c r="J677" t="s">
        <v>1284</v>
      </c>
      <c r="K677">
        <v>670</v>
      </c>
      <c r="L677" t="s">
        <v>1285</v>
      </c>
      <c r="O677" t="s">
        <v>1285</v>
      </c>
      <c r="P677" t="s">
        <v>1286</v>
      </c>
      <c r="AH677" s="3" t="s">
        <v>429</v>
      </c>
      <c r="AI677" s="3" t="s">
        <v>293</v>
      </c>
      <c r="AJ677" s="3">
        <v>73581</v>
      </c>
      <c r="AK677" s="3" t="s">
        <v>1128</v>
      </c>
      <c r="AL677" s="3"/>
      <c r="AM677" s="3"/>
      <c r="AN677" s="3" t="s">
        <v>1288</v>
      </c>
      <c r="AO677" s="3">
        <v>7830</v>
      </c>
      <c r="AP677" s="3"/>
      <c r="AQ677" s="3"/>
      <c r="AR677" s="3" t="s">
        <v>296</v>
      </c>
      <c r="AS677" s="3"/>
      <c r="AT677" s="3" t="s">
        <v>297</v>
      </c>
      <c r="AU677" s="3" t="s">
        <v>504</v>
      </c>
      <c r="AV677" s="3"/>
      <c r="AW677" s="3"/>
      <c r="AX677" s="3"/>
      <c r="AY677" s="3"/>
      <c r="AZ677" s="3"/>
      <c r="BA677" s="3" t="s">
        <v>299</v>
      </c>
      <c r="BB677" s="3" t="s">
        <v>300</v>
      </c>
      <c r="BC677" s="3"/>
      <c r="BD677" s="3"/>
      <c r="BE677" s="3"/>
      <c r="BF677" s="3"/>
      <c r="BG677" s="3"/>
      <c r="BH677" s="3"/>
      <c r="BI677" s="3"/>
      <c r="BJ677" s="3"/>
      <c r="BK677" s="3" t="s">
        <v>293</v>
      </c>
      <c r="BL677" s="4">
        <v>44286</v>
      </c>
      <c r="BM677" s="4">
        <v>44298</v>
      </c>
      <c r="BN677" t="s">
        <v>301</v>
      </c>
    </row>
    <row r="678" spans="1:66" x14ac:dyDescent="0.25">
      <c r="A678">
        <v>2021</v>
      </c>
      <c r="B678" s="4">
        <v>44197</v>
      </c>
      <c r="C678" s="4">
        <v>44286</v>
      </c>
      <c r="D678" t="s">
        <v>149</v>
      </c>
      <c r="E678" t="s">
        <v>153</v>
      </c>
      <c r="F678" t="s">
        <v>156</v>
      </c>
      <c r="G678">
        <v>73579</v>
      </c>
      <c r="H678" t="s">
        <v>288</v>
      </c>
      <c r="J678" t="s">
        <v>1284</v>
      </c>
      <c r="K678">
        <v>671</v>
      </c>
      <c r="L678" t="s">
        <v>1285</v>
      </c>
      <c r="O678" t="s">
        <v>1285</v>
      </c>
      <c r="P678" t="s">
        <v>1286</v>
      </c>
      <c r="AH678" s="3" t="s">
        <v>429</v>
      </c>
      <c r="AI678" s="3" t="s">
        <v>293</v>
      </c>
      <c r="AJ678" s="3">
        <v>73579</v>
      </c>
      <c r="AK678" s="3" t="s">
        <v>1128</v>
      </c>
      <c r="AL678" s="3"/>
      <c r="AM678" s="3"/>
      <c r="AN678" s="3" t="s">
        <v>1289</v>
      </c>
      <c r="AO678" s="3">
        <v>2192.4</v>
      </c>
      <c r="AP678" s="3"/>
      <c r="AQ678" s="3"/>
      <c r="AR678" s="3" t="s">
        <v>296</v>
      </c>
      <c r="AS678" s="3"/>
      <c r="AT678" s="3" t="s">
        <v>297</v>
      </c>
      <c r="AU678" s="3" t="s">
        <v>504</v>
      </c>
      <c r="AV678" s="3"/>
      <c r="AW678" s="3"/>
      <c r="AX678" s="3"/>
      <c r="AY678" s="3"/>
      <c r="AZ678" s="3"/>
      <c r="BA678" s="3" t="s">
        <v>299</v>
      </c>
      <c r="BB678" s="3" t="s">
        <v>300</v>
      </c>
      <c r="BC678" s="3"/>
      <c r="BD678" s="3"/>
      <c r="BE678" s="3"/>
      <c r="BF678" s="3"/>
      <c r="BG678" s="3"/>
      <c r="BH678" s="3"/>
      <c r="BI678" s="3"/>
      <c r="BJ678" s="3"/>
      <c r="BK678" s="3" t="s">
        <v>293</v>
      </c>
      <c r="BL678" s="4">
        <v>44286</v>
      </c>
      <c r="BM678" s="4">
        <v>44298</v>
      </c>
      <c r="BN678" t="s">
        <v>301</v>
      </c>
    </row>
    <row r="679" spans="1:66" x14ac:dyDescent="0.25">
      <c r="A679">
        <v>2021</v>
      </c>
      <c r="B679" s="4">
        <v>44197</v>
      </c>
      <c r="C679" s="4">
        <v>44286</v>
      </c>
      <c r="D679" t="s">
        <v>149</v>
      </c>
      <c r="E679" t="s">
        <v>153</v>
      </c>
      <c r="F679" t="s">
        <v>156</v>
      </c>
      <c r="G679">
        <v>73578</v>
      </c>
      <c r="H679" t="s">
        <v>288</v>
      </c>
      <c r="J679" t="s">
        <v>1284</v>
      </c>
      <c r="K679">
        <v>672</v>
      </c>
      <c r="L679" t="s">
        <v>1285</v>
      </c>
      <c r="O679" t="s">
        <v>1285</v>
      </c>
      <c r="P679" t="s">
        <v>1286</v>
      </c>
      <c r="AH679" s="3" t="s">
        <v>496</v>
      </c>
      <c r="AI679" s="3" t="s">
        <v>293</v>
      </c>
      <c r="AJ679" s="3">
        <v>73578</v>
      </c>
      <c r="AK679" s="3" t="s">
        <v>1128</v>
      </c>
      <c r="AL679" s="3"/>
      <c r="AM679" s="3"/>
      <c r="AN679" s="3" t="s">
        <v>1290</v>
      </c>
      <c r="AO679" s="3">
        <v>15660</v>
      </c>
      <c r="AP679" s="3"/>
      <c r="AQ679" s="3"/>
      <c r="AR679" s="3" t="s">
        <v>296</v>
      </c>
      <c r="AS679" s="3"/>
      <c r="AT679" s="3" t="s">
        <v>297</v>
      </c>
      <c r="AU679" s="3" t="s">
        <v>504</v>
      </c>
      <c r="AV679" s="3"/>
      <c r="AW679" s="3"/>
      <c r="AX679" s="3"/>
      <c r="AY679" s="3"/>
      <c r="AZ679" s="3"/>
      <c r="BA679" s="3" t="s">
        <v>299</v>
      </c>
      <c r="BB679" s="3" t="s">
        <v>300</v>
      </c>
      <c r="BC679" s="3"/>
      <c r="BD679" s="3"/>
      <c r="BE679" s="3"/>
      <c r="BF679" s="3"/>
      <c r="BG679" s="3"/>
      <c r="BH679" s="3"/>
      <c r="BI679" s="3"/>
      <c r="BJ679" s="3"/>
      <c r="BK679" s="3" t="s">
        <v>293</v>
      </c>
      <c r="BL679" s="4">
        <v>44286</v>
      </c>
      <c r="BM679" s="4">
        <v>44298</v>
      </c>
      <c r="BN679" t="s">
        <v>301</v>
      </c>
    </row>
    <row r="680" spans="1:66" x14ac:dyDescent="0.25">
      <c r="A680">
        <v>2021</v>
      </c>
      <c r="B680" s="4">
        <v>44197</v>
      </c>
      <c r="C680" s="4">
        <v>44286</v>
      </c>
      <c r="D680" t="s">
        <v>149</v>
      </c>
      <c r="E680" t="s">
        <v>153</v>
      </c>
      <c r="F680" t="s">
        <v>156</v>
      </c>
      <c r="G680">
        <v>73570</v>
      </c>
      <c r="H680" t="s">
        <v>288</v>
      </c>
      <c r="J680" t="s">
        <v>1291</v>
      </c>
      <c r="K680">
        <v>673</v>
      </c>
      <c r="L680" t="s">
        <v>1292</v>
      </c>
      <c r="O680" t="s">
        <v>1292</v>
      </c>
      <c r="P680" t="s">
        <v>1293</v>
      </c>
      <c r="AH680" s="3" t="s">
        <v>756</v>
      </c>
      <c r="AI680" s="3" t="s">
        <v>293</v>
      </c>
      <c r="AJ680" s="3">
        <v>73570</v>
      </c>
      <c r="AK680" s="3" t="s">
        <v>1128</v>
      </c>
      <c r="AL680" s="3"/>
      <c r="AM680" s="3"/>
      <c r="AN680" s="3" t="s">
        <v>828</v>
      </c>
      <c r="AO680" s="3">
        <v>2320</v>
      </c>
      <c r="AP680" s="3"/>
      <c r="AQ680" s="3"/>
      <c r="AR680" s="3" t="s">
        <v>296</v>
      </c>
      <c r="AS680" s="3"/>
      <c r="AT680" s="3" t="s">
        <v>297</v>
      </c>
      <c r="AU680" s="3" t="s">
        <v>504</v>
      </c>
      <c r="AV680" s="3"/>
      <c r="AW680" s="3"/>
      <c r="AX680" s="3"/>
      <c r="AY680" s="3"/>
      <c r="AZ680" s="3"/>
      <c r="BA680" s="3" t="s">
        <v>299</v>
      </c>
      <c r="BB680" s="3" t="s">
        <v>300</v>
      </c>
      <c r="BC680" s="3"/>
      <c r="BD680" s="3"/>
      <c r="BE680" s="3"/>
      <c r="BF680" s="3"/>
      <c r="BG680" s="3"/>
      <c r="BH680" s="3"/>
      <c r="BI680" s="3"/>
      <c r="BJ680" s="3"/>
      <c r="BK680" s="3" t="s">
        <v>293</v>
      </c>
      <c r="BL680" s="4">
        <v>44286</v>
      </c>
      <c r="BM680" s="4">
        <v>44298</v>
      </c>
      <c r="BN680" t="s">
        <v>301</v>
      </c>
    </row>
    <row r="681" spans="1:66" x14ac:dyDescent="0.25">
      <c r="A681">
        <v>2021</v>
      </c>
      <c r="B681" s="4">
        <v>44197</v>
      </c>
      <c r="C681" s="4">
        <v>44286</v>
      </c>
      <c r="D681" t="s">
        <v>149</v>
      </c>
      <c r="E681" t="s">
        <v>153</v>
      </c>
      <c r="F681" t="s">
        <v>156</v>
      </c>
      <c r="G681">
        <v>73569</v>
      </c>
      <c r="H681" t="s">
        <v>288</v>
      </c>
      <c r="J681" t="s">
        <v>1291</v>
      </c>
      <c r="K681">
        <v>674</v>
      </c>
      <c r="L681" t="s">
        <v>1292</v>
      </c>
      <c r="O681" t="s">
        <v>1292</v>
      </c>
      <c r="P681" t="s">
        <v>1293</v>
      </c>
      <c r="AH681" s="3" t="s">
        <v>544</v>
      </c>
      <c r="AI681" s="3" t="s">
        <v>293</v>
      </c>
      <c r="AJ681" s="3">
        <v>73569</v>
      </c>
      <c r="AK681" s="3" t="s">
        <v>1128</v>
      </c>
      <c r="AL681" s="3"/>
      <c r="AM681" s="3"/>
      <c r="AN681" s="3" t="s">
        <v>1260</v>
      </c>
      <c r="AO681" s="3">
        <v>11600</v>
      </c>
      <c r="AP681" s="3"/>
      <c r="AQ681" s="3"/>
      <c r="AR681" s="3" t="s">
        <v>296</v>
      </c>
      <c r="AS681" s="3"/>
      <c r="AT681" s="3" t="s">
        <v>297</v>
      </c>
      <c r="AU681" s="3" t="s">
        <v>504</v>
      </c>
      <c r="AV681" s="3"/>
      <c r="AW681" s="3"/>
      <c r="AX681" s="3"/>
      <c r="AY681" s="3"/>
      <c r="AZ681" s="3"/>
      <c r="BA681" s="3" t="s">
        <v>299</v>
      </c>
      <c r="BB681" s="3" t="s">
        <v>300</v>
      </c>
      <c r="BC681" s="3"/>
      <c r="BD681" s="3"/>
      <c r="BE681" s="3"/>
      <c r="BF681" s="3"/>
      <c r="BG681" s="3"/>
      <c r="BH681" s="3"/>
      <c r="BI681" s="3"/>
      <c r="BJ681" s="3"/>
      <c r="BK681" s="3" t="s">
        <v>293</v>
      </c>
      <c r="BL681" s="4">
        <v>44286</v>
      </c>
      <c r="BM681" s="4">
        <v>44298</v>
      </c>
      <c r="BN681" t="s">
        <v>301</v>
      </c>
    </row>
    <row r="682" spans="1:66" x14ac:dyDescent="0.25">
      <c r="A682">
        <v>2021</v>
      </c>
      <c r="B682" s="4">
        <v>44197</v>
      </c>
      <c r="C682" s="4">
        <v>44286</v>
      </c>
      <c r="D682" t="s">
        <v>149</v>
      </c>
      <c r="E682" t="s">
        <v>153</v>
      </c>
      <c r="F682" t="s">
        <v>156</v>
      </c>
      <c r="G682">
        <v>73568</v>
      </c>
      <c r="H682" t="s">
        <v>288</v>
      </c>
      <c r="J682" t="s">
        <v>1294</v>
      </c>
      <c r="K682">
        <v>675</v>
      </c>
      <c r="L682" t="s">
        <v>1292</v>
      </c>
      <c r="O682" t="s">
        <v>1292</v>
      </c>
      <c r="P682" t="s">
        <v>1293</v>
      </c>
      <c r="AH682" s="3" t="s">
        <v>672</v>
      </c>
      <c r="AI682" s="3" t="s">
        <v>293</v>
      </c>
      <c r="AJ682" s="3">
        <v>73568</v>
      </c>
      <c r="AK682" s="3" t="s">
        <v>1128</v>
      </c>
      <c r="AL682" s="3"/>
      <c r="AM682" s="3"/>
      <c r="AN682" s="3" t="s">
        <v>1025</v>
      </c>
      <c r="AO682" s="3">
        <v>4640</v>
      </c>
      <c r="AP682" s="3"/>
      <c r="AQ682" s="3"/>
      <c r="AR682" s="3" t="s">
        <v>296</v>
      </c>
      <c r="AS682" s="3"/>
      <c r="AT682" s="3" t="s">
        <v>297</v>
      </c>
      <c r="AU682" s="3" t="s">
        <v>504</v>
      </c>
      <c r="AV682" s="3"/>
      <c r="AW682" s="3"/>
      <c r="AX682" s="3"/>
      <c r="AY682" s="3"/>
      <c r="AZ682" s="3"/>
      <c r="BA682" s="3" t="s">
        <v>299</v>
      </c>
      <c r="BB682" s="3" t="s">
        <v>300</v>
      </c>
      <c r="BC682" s="3"/>
      <c r="BD682" s="3"/>
      <c r="BE682" s="3"/>
      <c r="BF682" s="3"/>
      <c r="BG682" s="3"/>
      <c r="BH682" s="3"/>
      <c r="BI682" s="3"/>
      <c r="BJ682" s="3"/>
      <c r="BK682" s="3" t="s">
        <v>293</v>
      </c>
      <c r="BL682" s="4">
        <v>44286</v>
      </c>
      <c r="BM682" s="4">
        <v>44298</v>
      </c>
      <c r="BN682" t="s">
        <v>301</v>
      </c>
    </row>
    <row r="683" spans="1:66" x14ac:dyDescent="0.25">
      <c r="A683">
        <v>2021</v>
      </c>
      <c r="B683" s="4">
        <v>44197</v>
      </c>
      <c r="C683" s="4">
        <v>44286</v>
      </c>
      <c r="D683" t="s">
        <v>149</v>
      </c>
      <c r="E683" t="s">
        <v>153</v>
      </c>
      <c r="F683" t="s">
        <v>156</v>
      </c>
      <c r="G683">
        <v>73568</v>
      </c>
      <c r="H683" t="s">
        <v>288</v>
      </c>
      <c r="J683" t="s">
        <v>1291</v>
      </c>
      <c r="K683">
        <v>676</v>
      </c>
      <c r="L683" t="s">
        <v>1292</v>
      </c>
      <c r="O683" t="s">
        <v>1292</v>
      </c>
      <c r="P683" t="s">
        <v>1293</v>
      </c>
      <c r="AH683" s="3" t="s">
        <v>672</v>
      </c>
      <c r="AI683" s="3" t="s">
        <v>293</v>
      </c>
      <c r="AJ683" s="3">
        <v>73568</v>
      </c>
      <c r="AK683" s="3" t="s">
        <v>1128</v>
      </c>
      <c r="AL683" s="3"/>
      <c r="AM683" s="3"/>
      <c r="AN683" s="3" t="s">
        <v>1025</v>
      </c>
      <c r="AO683" s="3">
        <v>4640</v>
      </c>
      <c r="AP683" s="3"/>
      <c r="AQ683" s="3"/>
      <c r="AR683" s="3" t="s">
        <v>296</v>
      </c>
      <c r="AS683" s="3"/>
      <c r="AT683" s="3" t="s">
        <v>297</v>
      </c>
      <c r="AU683" s="3" t="s">
        <v>504</v>
      </c>
      <c r="AV683" s="3"/>
      <c r="AW683" s="3"/>
      <c r="AX683" s="3"/>
      <c r="AY683" s="3"/>
      <c r="AZ683" s="3"/>
      <c r="BA683" s="3" t="s">
        <v>299</v>
      </c>
      <c r="BB683" s="3" t="s">
        <v>300</v>
      </c>
      <c r="BC683" s="3"/>
      <c r="BD683" s="3"/>
      <c r="BE683" s="3"/>
      <c r="BF683" s="3"/>
      <c r="BG683" s="3"/>
      <c r="BH683" s="3"/>
      <c r="BI683" s="3"/>
      <c r="BJ683" s="3"/>
      <c r="BK683" s="3" t="s">
        <v>293</v>
      </c>
      <c r="BL683" s="4">
        <v>44286</v>
      </c>
      <c r="BM683" s="4">
        <v>44298</v>
      </c>
      <c r="BN683" t="s">
        <v>301</v>
      </c>
    </row>
    <row r="684" spans="1:66" x14ac:dyDescent="0.25">
      <c r="A684">
        <v>2021</v>
      </c>
      <c r="B684" s="4">
        <v>44197</v>
      </c>
      <c r="C684" s="4">
        <v>44286</v>
      </c>
      <c r="D684" t="s">
        <v>149</v>
      </c>
      <c r="E684" t="s">
        <v>153</v>
      </c>
      <c r="F684" t="s">
        <v>156</v>
      </c>
      <c r="G684">
        <v>73567</v>
      </c>
      <c r="H684" t="s">
        <v>288</v>
      </c>
      <c r="J684" t="s">
        <v>1295</v>
      </c>
      <c r="K684">
        <v>677</v>
      </c>
      <c r="L684" t="s">
        <v>327</v>
      </c>
      <c r="O684" t="s">
        <v>327</v>
      </c>
      <c r="P684" t="s">
        <v>328</v>
      </c>
      <c r="AH684" s="3" t="s">
        <v>436</v>
      </c>
      <c r="AI684" s="3" t="s">
        <v>293</v>
      </c>
      <c r="AJ684" s="3">
        <v>73567</v>
      </c>
      <c r="AK684" s="3" t="s">
        <v>1128</v>
      </c>
      <c r="AL684" s="3"/>
      <c r="AM684" s="3"/>
      <c r="AN684" s="3" t="s">
        <v>617</v>
      </c>
      <c r="AO684" s="3">
        <v>162.4</v>
      </c>
      <c r="AP684" s="3"/>
      <c r="AQ684" s="3"/>
      <c r="AR684" s="3" t="s">
        <v>296</v>
      </c>
      <c r="AS684" s="3"/>
      <c r="AT684" s="3" t="s">
        <v>297</v>
      </c>
      <c r="AU684" s="3" t="s">
        <v>504</v>
      </c>
      <c r="AV684" s="3"/>
      <c r="AW684" s="3"/>
      <c r="AX684" s="3"/>
      <c r="AY684" s="3"/>
      <c r="AZ684" s="3"/>
      <c r="BA684" s="3" t="s">
        <v>299</v>
      </c>
      <c r="BB684" s="3" t="s">
        <v>300</v>
      </c>
      <c r="BC684" s="3"/>
      <c r="BD684" s="3"/>
      <c r="BE684" s="3"/>
      <c r="BF684" s="3"/>
      <c r="BG684" s="3"/>
      <c r="BH684" s="3"/>
      <c r="BI684" s="3"/>
      <c r="BJ684" s="3"/>
      <c r="BK684" s="3" t="s">
        <v>293</v>
      </c>
      <c r="BL684" s="4">
        <v>44286</v>
      </c>
      <c r="BM684" s="4">
        <v>44298</v>
      </c>
      <c r="BN684" t="s">
        <v>301</v>
      </c>
    </row>
    <row r="685" spans="1:66" x14ac:dyDescent="0.25">
      <c r="A685">
        <v>2021</v>
      </c>
      <c r="B685" s="4">
        <v>44197</v>
      </c>
      <c r="C685" s="4">
        <v>44286</v>
      </c>
      <c r="D685" t="s">
        <v>149</v>
      </c>
      <c r="E685" t="s">
        <v>153</v>
      </c>
      <c r="F685" t="s">
        <v>156</v>
      </c>
      <c r="G685">
        <v>73567</v>
      </c>
      <c r="H685" t="s">
        <v>288</v>
      </c>
      <c r="J685" t="s">
        <v>1296</v>
      </c>
      <c r="K685">
        <v>678</v>
      </c>
      <c r="L685" t="s">
        <v>327</v>
      </c>
      <c r="O685" t="s">
        <v>327</v>
      </c>
      <c r="P685" t="s">
        <v>328</v>
      </c>
      <c r="AH685" s="3" t="s">
        <v>436</v>
      </c>
      <c r="AI685" s="3" t="s">
        <v>293</v>
      </c>
      <c r="AJ685" s="3">
        <v>73567</v>
      </c>
      <c r="AK685" s="3" t="s">
        <v>1128</v>
      </c>
      <c r="AL685" s="3"/>
      <c r="AM685" s="3"/>
      <c r="AN685" s="3" t="s">
        <v>1297</v>
      </c>
      <c r="AO685" s="3">
        <v>1914</v>
      </c>
      <c r="AP685" s="3"/>
      <c r="AQ685" s="3"/>
      <c r="AR685" s="3" t="s">
        <v>296</v>
      </c>
      <c r="AS685" s="3"/>
      <c r="AT685" s="3" t="s">
        <v>297</v>
      </c>
      <c r="AU685" s="3" t="s">
        <v>504</v>
      </c>
      <c r="AV685" s="3"/>
      <c r="AW685" s="3"/>
      <c r="AX685" s="3"/>
      <c r="AY685" s="3"/>
      <c r="AZ685" s="3"/>
      <c r="BA685" s="3" t="s">
        <v>299</v>
      </c>
      <c r="BB685" s="3" t="s">
        <v>300</v>
      </c>
      <c r="BC685" s="3"/>
      <c r="BD685" s="3"/>
      <c r="BE685" s="3"/>
      <c r="BF685" s="3"/>
      <c r="BG685" s="3"/>
      <c r="BH685" s="3"/>
      <c r="BI685" s="3"/>
      <c r="BJ685" s="3"/>
      <c r="BK685" s="3" t="s">
        <v>293</v>
      </c>
      <c r="BL685" s="4">
        <v>44286</v>
      </c>
      <c r="BM685" s="4">
        <v>44298</v>
      </c>
      <c r="BN685" t="s">
        <v>301</v>
      </c>
    </row>
    <row r="686" spans="1:66" x14ac:dyDescent="0.25">
      <c r="A686">
        <v>2021</v>
      </c>
      <c r="B686" s="4">
        <v>44197</v>
      </c>
      <c r="C686" s="4">
        <v>44286</v>
      </c>
      <c r="D686" t="s">
        <v>149</v>
      </c>
      <c r="E686" t="s">
        <v>153</v>
      </c>
      <c r="F686" t="s">
        <v>156</v>
      </c>
      <c r="G686">
        <v>73567</v>
      </c>
      <c r="H686" t="s">
        <v>288</v>
      </c>
      <c r="J686" t="s">
        <v>1296</v>
      </c>
      <c r="K686">
        <v>679</v>
      </c>
      <c r="L686" t="s">
        <v>327</v>
      </c>
      <c r="O686" t="s">
        <v>327</v>
      </c>
      <c r="P686" t="s">
        <v>328</v>
      </c>
      <c r="AH686" s="3" t="s">
        <v>436</v>
      </c>
      <c r="AI686" s="3" t="s">
        <v>293</v>
      </c>
      <c r="AJ686" s="3">
        <v>73567</v>
      </c>
      <c r="AK686" s="3" t="s">
        <v>1128</v>
      </c>
      <c r="AL686" s="3"/>
      <c r="AM686" s="3"/>
      <c r="AN686" s="3" t="s">
        <v>1297</v>
      </c>
      <c r="AO686" s="3">
        <v>1914</v>
      </c>
      <c r="AP686" s="3"/>
      <c r="AQ686" s="3"/>
      <c r="AR686" s="3" t="s">
        <v>296</v>
      </c>
      <c r="AS686" s="3"/>
      <c r="AT686" s="3" t="s">
        <v>297</v>
      </c>
      <c r="AU686" s="3" t="s">
        <v>504</v>
      </c>
      <c r="AV686" s="3"/>
      <c r="AW686" s="3"/>
      <c r="AX686" s="3"/>
      <c r="AY686" s="3"/>
      <c r="AZ686" s="3"/>
      <c r="BA686" s="3" t="s">
        <v>299</v>
      </c>
      <c r="BB686" s="3" t="s">
        <v>300</v>
      </c>
      <c r="BC686" s="3"/>
      <c r="BD686" s="3"/>
      <c r="BE686" s="3"/>
      <c r="BF686" s="3"/>
      <c r="BG686" s="3"/>
      <c r="BH686" s="3"/>
      <c r="BI686" s="3"/>
      <c r="BJ686" s="3"/>
      <c r="BK686" s="3" t="s">
        <v>293</v>
      </c>
      <c r="BL686" s="4">
        <v>44286</v>
      </c>
      <c r="BM686" s="4">
        <v>44298</v>
      </c>
      <c r="BN686" t="s">
        <v>301</v>
      </c>
    </row>
    <row r="687" spans="1:66" x14ac:dyDescent="0.25">
      <c r="A687">
        <v>2021</v>
      </c>
      <c r="B687" s="4">
        <v>44197</v>
      </c>
      <c r="C687" s="4">
        <v>44286</v>
      </c>
      <c r="D687" t="s">
        <v>149</v>
      </c>
      <c r="E687" t="s">
        <v>153</v>
      </c>
      <c r="F687" t="s">
        <v>156</v>
      </c>
      <c r="G687">
        <v>73567</v>
      </c>
      <c r="H687" t="s">
        <v>288</v>
      </c>
      <c r="J687" t="s">
        <v>1298</v>
      </c>
      <c r="K687">
        <v>680</v>
      </c>
      <c r="L687" t="s">
        <v>327</v>
      </c>
      <c r="O687" t="s">
        <v>327</v>
      </c>
      <c r="P687" t="s">
        <v>328</v>
      </c>
      <c r="AH687" s="3" t="s">
        <v>436</v>
      </c>
      <c r="AI687" s="3" t="s">
        <v>293</v>
      </c>
      <c r="AJ687" s="3">
        <v>73567</v>
      </c>
      <c r="AK687" s="3" t="s">
        <v>1128</v>
      </c>
      <c r="AL687" s="3"/>
      <c r="AM687" s="3"/>
      <c r="AN687" s="3" t="s">
        <v>1299</v>
      </c>
      <c r="AO687" s="3">
        <v>6217.6</v>
      </c>
      <c r="AP687" s="3"/>
      <c r="AQ687" s="3"/>
      <c r="AR687" s="3" t="s">
        <v>296</v>
      </c>
      <c r="AS687" s="3"/>
      <c r="AT687" s="3" t="s">
        <v>297</v>
      </c>
      <c r="AU687" s="3" t="s">
        <v>504</v>
      </c>
      <c r="AV687" s="3"/>
      <c r="AW687" s="3"/>
      <c r="AX687" s="3"/>
      <c r="AY687" s="3"/>
      <c r="AZ687" s="3"/>
      <c r="BA687" s="3" t="s">
        <v>299</v>
      </c>
      <c r="BB687" s="3" t="s">
        <v>300</v>
      </c>
      <c r="BC687" s="3"/>
      <c r="BD687" s="3"/>
      <c r="BE687" s="3"/>
      <c r="BF687" s="3"/>
      <c r="BG687" s="3"/>
      <c r="BH687" s="3"/>
      <c r="BI687" s="3"/>
      <c r="BJ687" s="3"/>
      <c r="BK687" s="3" t="s">
        <v>293</v>
      </c>
      <c r="BL687" s="4">
        <v>44286</v>
      </c>
      <c r="BM687" s="4">
        <v>44298</v>
      </c>
      <c r="BN687" t="s">
        <v>301</v>
      </c>
    </row>
    <row r="688" spans="1:66" x14ac:dyDescent="0.25">
      <c r="A688">
        <v>2021</v>
      </c>
      <c r="B688" s="4">
        <v>44197</v>
      </c>
      <c r="C688" s="4">
        <v>44286</v>
      </c>
      <c r="D688" t="s">
        <v>149</v>
      </c>
      <c r="E688" t="s">
        <v>153</v>
      </c>
      <c r="F688" t="s">
        <v>156</v>
      </c>
      <c r="G688">
        <v>73567</v>
      </c>
      <c r="H688" t="s">
        <v>288</v>
      </c>
      <c r="J688" t="s">
        <v>1300</v>
      </c>
      <c r="K688">
        <v>681</v>
      </c>
      <c r="L688" t="s">
        <v>327</v>
      </c>
      <c r="O688" t="s">
        <v>327</v>
      </c>
      <c r="P688" t="s">
        <v>328</v>
      </c>
      <c r="AH688" s="3" t="s">
        <v>436</v>
      </c>
      <c r="AI688" s="3" t="s">
        <v>293</v>
      </c>
      <c r="AJ688" s="3">
        <v>73567</v>
      </c>
      <c r="AK688" s="3" t="s">
        <v>1128</v>
      </c>
      <c r="AL688" s="3"/>
      <c r="AM688" s="3"/>
      <c r="AN688" s="3" t="s">
        <v>1301</v>
      </c>
      <c r="AO688" s="3">
        <v>612.48</v>
      </c>
      <c r="AP688" s="3"/>
      <c r="AQ688" s="3"/>
      <c r="AR688" s="3" t="s">
        <v>296</v>
      </c>
      <c r="AS688" s="3"/>
      <c r="AT688" s="3" t="s">
        <v>297</v>
      </c>
      <c r="AU688" s="3" t="s">
        <v>504</v>
      </c>
      <c r="AV688" s="3"/>
      <c r="AW688" s="3"/>
      <c r="AX688" s="3"/>
      <c r="AY688" s="3"/>
      <c r="AZ688" s="3"/>
      <c r="BA688" s="3" t="s">
        <v>299</v>
      </c>
      <c r="BB688" s="3" t="s">
        <v>300</v>
      </c>
      <c r="BC688" s="3"/>
      <c r="BD688" s="3"/>
      <c r="BE688" s="3"/>
      <c r="BF688" s="3"/>
      <c r="BG688" s="3"/>
      <c r="BH688" s="3"/>
      <c r="BI688" s="3"/>
      <c r="BJ688" s="3"/>
      <c r="BK688" s="3" t="s">
        <v>293</v>
      </c>
      <c r="BL688" s="4">
        <v>44286</v>
      </c>
      <c r="BM688" s="4">
        <v>44298</v>
      </c>
      <c r="BN688" t="s">
        <v>301</v>
      </c>
    </row>
    <row r="689" spans="1:66" x14ac:dyDescent="0.25">
      <c r="A689">
        <v>2021</v>
      </c>
      <c r="B689" s="4">
        <v>44197</v>
      </c>
      <c r="C689" s="4">
        <v>44286</v>
      </c>
      <c r="D689" t="s">
        <v>149</v>
      </c>
      <c r="E689" t="s">
        <v>153</v>
      </c>
      <c r="F689" t="s">
        <v>156</v>
      </c>
      <c r="G689">
        <v>73567</v>
      </c>
      <c r="H689" t="s">
        <v>288</v>
      </c>
      <c r="J689" t="s">
        <v>1302</v>
      </c>
      <c r="K689">
        <v>682</v>
      </c>
      <c r="L689" t="s">
        <v>327</v>
      </c>
      <c r="O689" t="s">
        <v>327</v>
      </c>
      <c r="P689" t="s">
        <v>328</v>
      </c>
      <c r="AH689" s="3" t="s">
        <v>436</v>
      </c>
      <c r="AI689" s="3" t="s">
        <v>293</v>
      </c>
      <c r="AJ689" s="3">
        <v>73567</v>
      </c>
      <c r="AK689" s="3" t="s">
        <v>1128</v>
      </c>
      <c r="AL689" s="3"/>
      <c r="AM689" s="3"/>
      <c r="AN689" s="3" t="s">
        <v>1035</v>
      </c>
      <c r="AO689" s="3">
        <v>3828</v>
      </c>
      <c r="AP689" s="3"/>
      <c r="AQ689" s="3"/>
      <c r="AR689" s="3" t="s">
        <v>296</v>
      </c>
      <c r="AS689" s="3"/>
      <c r="AT689" s="3" t="s">
        <v>297</v>
      </c>
      <c r="AU689" s="3" t="s">
        <v>504</v>
      </c>
      <c r="AV689" s="3"/>
      <c r="AW689" s="3"/>
      <c r="AX689" s="3"/>
      <c r="AY689" s="3"/>
      <c r="AZ689" s="3"/>
      <c r="BA689" s="3" t="s">
        <v>299</v>
      </c>
      <c r="BB689" s="3" t="s">
        <v>300</v>
      </c>
      <c r="BC689" s="3"/>
      <c r="BD689" s="3"/>
      <c r="BE689" s="3"/>
      <c r="BF689" s="3"/>
      <c r="BG689" s="3"/>
      <c r="BH689" s="3"/>
      <c r="BI689" s="3"/>
      <c r="BJ689" s="3"/>
      <c r="BK689" s="3" t="s">
        <v>293</v>
      </c>
      <c r="BL689" s="4">
        <v>44286</v>
      </c>
      <c r="BM689" s="4">
        <v>44298</v>
      </c>
      <c r="BN689" t="s">
        <v>301</v>
      </c>
    </row>
    <row r="690" spans="1:66" x14ac:dyDescent="0.25">
      <c r="A690">
        <v>2021</v>
      </c>
      <c r="B690" s="4">
        <v>44197</v>
      </c>
      <c r="C690" s="4">
        <v>44286</v>
      </c>
      <c r="D690" t="s">
        <v>149</v>
      </c>
      <c r="E690" t="s">
        <v>153</v>
      </c>
      <c r="F690" t="s">
        <v>156</v>
      </c>
      <c r="G690">
        <v>73567</v>
      </c>
      <c r="H690" t="s">
        <v>288</v>
      </c>
      <c r="J690" t="s">
        <v>1303</v>
      </c>
      <c r="K690">
        <v>683</v>
      </c>
      <c r="L690" t="s">
        <v>327</v>
      </c>
      <c r="O690" t="s">
        <v>327</v>
      </c>
      <c r="P690" t="s">
        <v>328</v>
      </c>
      <c r="AH690" s="3" t="s">
        <v>436</v>
      </c>
      <c r="AI690" s="3" t="s">
        <v>293</v>
      </c>
      <c r="AJ690" s="3">
        <v>73567</v>
      </c>
      <c r="AK690" s="3" t="s">
        <v>1128</v>
      </c>
      <c r="AL690" s="3"/>
      <c r="AM690" s="3"/>
      <c r="AN690" s="3" t="s">
        <v>424</v>
      </c>
      <c r="AO690" s="3">
        <v>1508</v>
      </c>
      <c r="AP690" s="3"/>
      <c r="AQ690" s="3"/>
      <c r="AR690" s="3" t="s">
        <v>296</v>
      </c>
      <c r="AS690" s="3"/>
      <c r="AT690" s="3" t="s">
        <v>297</v>
      </c>
      <c r="AU690" s="3" t="s">
        <v>504</v>
      </c>
      <c r="AV690" s="3"/>
      <c r="AW690" s="3"/>
      <c r="AX690" s="3"/>
      <c r="AY690" s="3"/>
      <c r="AZ690" s="3"/>
      <c r="BA690" s="3" t="s">
        <v>299</v>
      </c>
      <c r="BB690" s="3" t="s">
        <v>300</v>
      </c>
      <c r="BC690" s="3"/>
      <c r="BD690" s="3"/>
      <c r="BE690" s="3"/>
      <c r="BF690" s="3"/>
      <c r="BG690" s="3"/>
      <c r="BH690" s="3"/>
      <c r="BI690" s="3"/>
      <c r="BJ690" s="3"/>
      <c r="BK690" s="3" t="s">
        <v>293</v>
      </c>
      <c r="BL690" s="4">
        <v>44286</v>
      </c>
      <c r="BM690" s="4">
        <v>44298</v>
      </c>
      <c r="BN690" t="s">
        <v>301</v>
      </c>
    </row>
    <row r="691" spans="1:66" x14ac:dyDescent="0.25">
      <c r="A691">
        <v>2021</v>
      </c>
      <c r="B691" s="4">
        <v>44197</v>
      </c>
      <c r="C691" s="4">
        <v>44286</v>
      </c>
      <c r="D691" t="s">
        <v>149</v>
      </c>
      <c r="E691" t="s">
        <v>153</v>
      </c>
      <c r="F691" t="s">
        <v>156</v>
      </c>
      <c r="G691">
        <v>73567</v>
      </c>
      <c r="H691" t="s">
        <v>288</v>
      </c>
      <c r="J691" t="s">
        <v>1304</v>
      </c>
      <c r="K691">
        <v>684</v>
      </c>
      <c r="L691" t="s">
        <v>327</v>
      </c>
      <c r="O691" t="s">
        <v>327</v>
      </c>
      <c r="P691" t="s">
        <v>328</v>
      </c>
      <c r="AH691" s="3" t="s">
        <v>436</v>
      </c>
      <c r="AI691" s="3" t="s">
        <v>293</v>
      </c>
      <c r="AJ691" s="3">
        <v>73567</v>
      </c>
      <c r="AK691" s="3" t="s">
        <v>1128</v>
      </c>
      <c r="AL691" s="3"/>
      <c r="AM691" s="3"/>
      <c r="AN691" s="3" t="s">
        <v>693</v>
      </c>
      <c r="AO691" s="3">
        <v>2076.4</v>
      </c>
      <c r="AP691" s="3"/>
      <c r="AQ691" s="3"/>
      <c r="AR691" s="3" t="s">
        <v>296</v>
      </c>
      <c r="AS691" s="3"/>
      <c r="AT691" s="3" t="s">
        <v>297</v>
      </c>
      <c r="AU691" s="3" t="s">
        <v>504</v>
      </c>
      <c r="AV691" s="3"/>
      <c r="AW691" s="3"/>
      <c r="AX691" s="3"/>
      <c r="AY691" s="3"/>
      <c r="AZ691" s="3"/>
      <c r="BA691" s="3" t="s">
        <v>299</v>
      </c>
      <c r="BB691" s="3" t="s">
        <v>300</v>
      </c>
      <c r="BC691" s="3"/>
      <c r="BD691" s="3"/>
      <c r="BE691" s="3"/>
      <c r="BF691" s="3"/>
      <c r="BG691" s="3"/>
      <c r="BH691" s="3"/>
      <c r="BI691" s="3"/>
      <c r="BJ691" s="3"/>
      <c r="BK691" s="3" t="s">
        <v>293</v>
      </c>
      <c r="BL691" s="4">
        <v>44286</v>
      </c>
      <c r="BM691" s="4">
        <v>44298</v>
      </c>
      <c r="BN691" t="s">
        <v>301</v>
      </c>
    </row>
    <row r="692" spans="1:66" x14ac:dyDescent="0.25">
      <c r="A692">
        <v>2021</v>
      </c>
      <c r="B692" s="4">
        <v>44197</v>
      </c>
      <c r="C692" s="4">
        <v>44286</v>
      </c>
      <c r="D692" t="s">
        <v>149</v>
      </c>
      <c r="E692" t="s">
        <v>153</v>
      </c>
      <c r="F692" t="s">
        <v>156</v>
      </c>
      <c r="G692">
        <v>73567</v>
      </c>
      <c r="H692" t="s">
        <v>288</v>
      </c>
      <c r="J692" t="s">
        <v>1305</v>
      </c>
      <c r="K692">
        <v>685</v>
      </c>
      <c r="L692" t="s">
        <v>327</v>
      </c>
      <c r="O692" t="s">
        <v>327</v>
      </c>
      <c r="P692" t="s">
        <v>328</v>
      </c>
      <c r="AH692" s="3" t="s">
        <v>436</v>
      </c>
      <c r="AI692" s="3" t="s">
        <v>293</v>
      </c>
      <c r="AJ692" s="3">
        <v>73567</v>
      </c>
      <c r="AK692" s="3" t="s">
        <v>1128</v>
      </c>
      <c r="AL692" s="3"/>
      <c r="AM692" s="3"/>
      <c r="AN692" s="3" t="s">
        <v>1306</v>
      </c>
      <c r="AO692" s="3">
        <v>16715.599999999999</v>
      </c>
      <c r="AP692" s="3"/>
      <c r="AQ692" s="3"/>
      <c r="AR692" s="3" t="s">
        <v>296</v>
      </c>
      <c r="AS692" s="3"/>
      <c r="AT692" s="3" t="s">
        <v>297</v>
      </c>
      <c r="AU692" s="3" t="s">
        <v>504</v>
      </c>
      <c r="AV692" s="3"/>
      <c r="AW692" s="3"/>
      <c r="AX692" s="3"/>
      <c r="AY692" s="3"/>
      <c r="AZ692" s="3"/>
      <c r="BA692" s="3" t="s">
        <v>299</v>
      </c>
      <c r="BB692" s="3" t="s">
        <v>300</v>
      </c>
      <c r="BC692" s="3"/>
      <c r="BD692" s="3"/>
      <c r="BE692" s="3"/>
      <c r="BF692" s="3"/>
      <c r="BG692" s="3"/>
      <c r="BH692" s="3"/>
      <c r="BI692" s="3"/>
      <c r="BJ692" s="3"/>
      <c r="BK692" s="3" t="s">
        <v>293</v>
      </c>
      <c r="BL692" s="4">
        <v>44286</v>
      </c>
      <c r="BM692" s="4">
        <v>44298</v>
      </c>
      <c r="BN692" t="s">
        <v>301</v>
      </c>
    </row>
    <row r="693" spans="1:66" x14ac:dyDescent="0.25">
      <c r="A693">
        <v>2021</v>
      </c>
      <c r="B693" s="4">
        <v>44197</v>
      </c>
      <c r="C693" s="4">
        <v>44286</v>
      </c>
      <c r="D693" t="s">
        <v>149</v>
      </c>
      <c r="E693" t="s">
        <v>153</v>
      </c>
      <c r="F693" t="s">
        <v>156</v>
      </c>
      <c r="G693">
        <v>73567</v>
      </c>
      <c r="H693" t="s">
        <v>288</v>
      </c>
      <c r="J693" t="s">
        <v>1307</v>
      </c>
      <c r="K693">
        <v>686</v>
      </c>
      <c r="L693" t="s">
        <v>327</v>
      </c>
      <c r="O693" t="s">
        <v>327</v>
      </c>
      <c r="P693" t="s">
        <v>328</v>
      </c>
      <c r="AH693" s="3" t="s">
        <v>436</v>
      </c>
      <c r="AI693" s="3" t="s">
        <v>293</v>
      </c>
      <c r="AJ693" s="3">
        <v>73567</v>
      </c>
      <c r="AK693" s="3" t="s">
        <v>1128</v>
      </c>
      <c r="AL693" s="3"/>
      <c r="AM693" s="3"/>
      <c r="AN693" s="3" t="s">
        <v>1308</v>
      </c>
      <c r="AO693" s="3">
        <v>12644</v>
      </c>
      <c r="AP693" s="3"/>
      <c r="AQ693" s="3"/>
      <c r="AR693" s="3" t="s">
        <v>296</v>
      </c>
      <c r="AS693" s="3"/>
      <c r="AT693" s="3" t="s">
        <v>297</v>
      </c>
      <c r="AU693" s="3" t="s">
        <v>504</v>
      </c>
      <c r="AV693" s="3"/>
      <c r="AW693" s="3"/>
      <c r="AX693" s="3"/>
      <c r="AY693" s="3"/>
      <c r="AZ693" s="3"/>
      <c r="BA693" s="3" t="s">
        <v>299</v>
      </c>
      <c r="BB693" s="3" t="s">
        <v>300</v>
      </c>
      <c r="BC693" s="3"/>
      <c r="BD693" s="3"/>
      <c r="BE693" s="3"/>
      <c r="BF693" s="3"/>
      <c r="BG693" s="3"/>
      <c r="BH693" s="3"/>
      <c r="BI693" s="3"/>
      <c r="BJ693" s="3"/>
      <c r="BK693" s="3" t="s">
        <v>293</v>
      </c>
      <c r="BL693" s="4">
        <v>44286</v>
      </c>
      <c r="BM693" s="4">
        <v>44298</v>
      </c>
      <c r="BN693" t="s">
        <v>301</v>
      </c>
    </row>
    <row r="694" spans="1:66" x14ac:dyDescent="0.25">
      <c r="A694">
        <v>2021</v>
      </c>
      <c r="B694" s="4">
        <v>44197</v>
      </c>
      <c r="C694" s="4">
        <v>44286</v>
      </c>
      <c r="D694" t="s">
        <v>149</v>
      </c>
      <c r="E694" t="s">
        <v>153</v>
      </c>
      <c r="F694" t="s">
        <v>156</v>
      </c>
      <c r="G694">
        <v>73567</v>
      </c>
      <c r="H694" t="s">
        <v>288</v>
      </c>
      <c r="J694" t="s">
        <v>1309</v>
      </c>
      <c r="K694">
        <v>687</v>
      </c>
      <c r="L694" t="s">
        <v>327</v>
      </c>
      <c r="O694" t="s">
        <v>327</v>
      </c>
      <c r="P694" t="s">
        <v>328</v>
      </c>
      <c r="AH694" s="3" t="s">
        <v>436</v>
      </c>
      <c r="AI694" s="3" t="s">
        <v>293</v>
      </c>
      <c r="AJ694" s="3">
        <v>73567</v>
      </c>
      <c r="AK694" s="3" t="s">
        <v>1128</v>
      </c>
      <c r="AL694" s="3"/>
      <c r="AM694" s="3"/>
      <c r="AN694" s="3" t="s">
        <v>1310</v>
      </c>
      <c r="AO694" s="3">
        <v>2712.08</v>
      </c>
      <c r="AP694" s="3"/>
      <c r="AQ694" s="3"/>
      <c r="AR694" s="3" t="s">
        <v>296</v>
      </c>
      <c r="AS694" s="3"/>
      <c r="AT694" s="3" t="s">
        <v>297</v>
      </c>
      <c r="AU694" s="3" t="s">
        <v>504</v>
      </c>
      <c r="AV694" s="3"/>
      <c r="AW694" s="3"/>
      <c r="AX694" s="3"/>
      <c r="AY694" s="3"/>
      <c r="AZ694" s="3"/>
      <c r="BA694" s="3" t="s">
        <v>299</v>
      </c>
      <c r="BB694" s="3" t="s">
        <v>300</v>
      </c>
      <c r="BC694" s="3"/>
      <c r="BD694" s="3"/>
      <c r="BE694" s="3"/>
      <c r="BF694" s="3"/>
      <c r="BG694" s="3"/>
      <c r="BH694" s="3"/>
      <c r="BI694" s="3"/>
      <c r="BJ694" s="3"/>
      <c r="BK694" s="3" t="s">
        <v>293</v>
      </c>
      <c r="BL694" s="4">
        <v>44286</v>
      </c>
      <c r="BM694" s="4">
        <v>44298</v>
      </c>
      <c r="BN694" t="s">
        <v>301</v>
      </c>
    </row>
    <row r="695" spans="1:66" x14ac:dyDescent="0.25">
      <c r="A695">
        <v>2021</v>
      </c>
      <c r="B695" s="4">
        <v>44197</v>
      </c>
      <c r="C695" s="4">
        <v>44286</v>
      </c>
      <c r="D695" t="s">
        <v>149</v>
      </c>
      <c r="E695" t="s">
        <v>153</v>
      </c>
      <c r="F695" t="s">
        <v>156</v>
      </c>
      <c r="G695">
        <v>73567</v>
      </c>
      <c r="H695" t="s">
        <v>288</v>
      </c>
      <c r="J695" t="s">
        <v>1311</v>
      </c>
      <c r="K695">
        <v>688</v>
      </c>
      <c r="L695" t="s">
        <v>327</v>
      </c>
      <c r="O695" t="s">
        <v>327</v>
      </c>
      <c r="P695" t="s">
        <v>328</v>
      </c>
      <c r="AH695" s="3" t="s">
        <v>436</v>
      </c>
      <c r="AI695" s="3" t="s">
        <v>293</v>
      </c>
      <c r="AJ695" s="3">
        <v>73567</v>
      </c>
      <c r="AK695" s="3" t="s">
        <v>1128</v>
      </c>
      <c r="AL695" s="3"/>
      <c r="AM695" s="3"/>
      <c r="AN695" s="3" t="s">
        <v>1312</v>
      </c>
      <c r="AO695" s="3">
        <v>28072</v>
      </c>
      <c r="AP695" s="3"/>
      <c r="AQ695" s="3"/>
      <c r="AR695" s="3" t="s">
        <v>296</v>
      </c>
      <c r="AS695" s="3"/>
      <c r="AT695" s="3" t="s">
        <v>297</v>
      </c>
      <c r="AU695" s="3" t="s">
        <v>504</v>
      </c>
      <c r="AV695" s="3"/>
      <c r="AW695" s="3"/>
      <c r="AX695" s="3"/>
      <c r="AY695" s="3"/>
      <c r="AZ695" s="3"/>
      <c r="BA695" s="3" t="s">
        <v>299</v>
      </c>
      <c r="BB695" s="3" t="s">
        <v>300</v>
      </c>
      <c r="BC695" s="3"/>
      <c r="BD695" s="3"/>
      <c r="BE695" s="3"/>
      <c r="BF695" s="3"/>
      <c r="BG695" s="3"/>
      <c r="BH695" s="3"/>
      <c r="BI695" s="3"/>
      <c r="BJ695" s="3"/>
      <c r="BK695" s="3" t="s">
        <v>293</v>
      </c>
      <c r="BL695" s="4">
        <v>44286</v>
      </c>
      <c r="BM695" s="4">
        <v>44298</v>
      </c>
      <c r="BN695" t="s">
        <v>301</v>
      </c>
    </row>
    <row r="696" spans="1:66" x14ac:dyDescent="0.25">
      <c r="A696">
        <v>2021</v>
      </c>
      <c r="B696" s="4">
        <v>44197</v>
      </c>
      <c r="C696" s="4">
        <v>44286</v>
      </c>
      <c r="D696" t="s">
        <v>149</v>
      </c>
      <c r="E696" t="s">
        <v>153</v>
      </c>
      <c r="F696" t="s">
        <v>156</v>
      </c>
      <c r="G696">
        <v>73567</v>
      </c>
      <c r="H696" t="s">
        <v>288</v>
      </c>
      <c r="J696" t="s">
        <v>1313</v>
      </c>
      <c r="K696">
        <v>689</v>
      </c>
      <c r="L696" t="s">
        <v>327</v>
      </c>
      <c r="O696" t="s">
        <v>327</v>
      </c>
      <c r="P696" t="s">
        <v>328</v>
      </c>
      <c r="AH696" s="3" t="s">
        <v>436</v>
      </c>
      <c r="AI696" s="3" t="s">
        <v>293</v>
      </c>
      <c r="AJ696" s="3">
        <v>73567</v>
      </c>
      <c r="AK696" s="3" t="s">
        <v>1128</v>
      </c>
      <c r="AL696" s="3"/>
      <c r="AM696" s="3"/>
      <c r="AN696" s="3" t="s">
        <v>951</v>
      </c>
      <c r="AO696" s="3">
        <v>5568</v>
      </c>
      <c r="AP696" s="3"/>
      <c r="AQ696" s="3"/>
      <c r="AR696" s="3" t="s">
        <v>296</v>
      </c>
      <c r="AS696" s="3"/>
      <c r="AT696" s="3" t="s">
        <v>297</v>
      </c>
      <c r="AU696" s="3" t="s">
        <v>504</v>
      </c>
      <c r="AV696" s="3"/>
      <c r="AW696" s="3"/>
      <c r="AX696" s="3"/>
      <c r="AY696" s="3"/>
      <c r="AZ696" s="3"/>
      <c r="BA696" s="3" t="s">
        <v>299</v>
      </c>
      <c r="BB696" s="3" t="s">
        <v>300</v>
      </c>
      <c r="BC696" s="3"/>
      <c r="BD696" s="3"/>
      <c r="BE696" s="3"/>
      <c r="BF696" s="3"/>
      <c r="BG696" s="3"/>
      <c r="BH696" s="3"/>
      <c r="BI696" s="3"/>
      <c r="BJ696" s="3"/>
      <c r="BK696" s="3" t="s">
        <v>293</v>
      </c>
      <c r="BL696" s="4">
        <v>44286</v>
      </c>
      <c r="BM696" s="4">
        <v>44298</v>
      </c>
      <c r="BN696" t="s">
        <v>301</v>
      </c>
    </row>
    <row r="697" spans="1:66" x14ac:dyDescent="0.25">
      <c r="A697">
        <v>2021</v>
      </c>
      <c r="B697" s="4">
        <v>44197</v>
      </c>
      <c r="C697" s="4">
        <v>44286</v>
      </c>
      <c r="D697" t="s">
        <v>149</v>
      </c>
      <c r="E697" t="s">
        <v>153</v>
      </c>
      <c r="F697" t="s">
        <v>156</v>
      </c>
      <c r="G697">
        <v>73567</v>
      </c>
      <c r="H697" t="s">
        <v>288</v>
      </c>
      <c r="J697" t="s">
        <v>1314</v>
      </c>
      <c r="K697">
        <v>690</v>
      </c>
      <c r="L697" t="s">
        <v>327</v>
      </c>
      <c r="O697" t="s">
        <v>327</v>
      </c>
      <c r="P697" t="s">
        <v>328</v>
      </c>
      <c r="AH697" s="3" t="s">
        <v>436</v>
      </c>
      <c r="AI697" s="3" t="s">
        <v>293</v>
      </c>
      <c r="AJ697" s="3">
        <v>73567</v>
      </c>
      <c r="AK697" s="3" t="s">
        <v>1128</v>
      </c>
      <c r="AL697" s="3"/>
      <c r="AM697" s="3"/>
      <c r="AN697" s="3" t="s">
        <v>1315</v>
      </c>
      <c r="AO697" s="3">
        <v>7948.32</v>
      </c>
      <c r="AP697" s="3"/>
      <c r="AQ697" s="3"/>
      <c r="AR697" s="3" t="s">
        <v>296</v>
      </c>
      <c r="AS697" s="3"/>
      <c r="AT697" s="3" t="s">
        <v>297</v>
      </c>
      <c r="AU697" s="3" t="s">
        <v>504</v>
      </c>
      <c r="AV697" s="3"/>
      <c r="AW697" s="3"/>
      <c r="AX697" s="3"/>
      <c r="AY697" s="3"/>
      <c r="AZ697" s="3"/>
      <c r="BA697" s="3" t="s">
        <v>299</v>
      </c>
      <c r="BB697" s="3" t="s">
        <v>300</v>
      </c>
      <c r="BC697" s="3"/>
      <c r="BD697" s="3"/>
      <c r="BE697" s="3"/>
      <c r="BF697" s="3"/>
      <c r="BG697" s="3"/>
      <c r="BH697" s="3"/>
      <c r="BI697" s="3"/>
      <c r="BJ697" s="3"/>
      <c r="BK697" s="3" t="s">
        <v>293</v>
      </c>
      <c r="BL697" s="4">
        <v>44286</v>
      </c>
      <c r="BM697" s="4">
        <v>44298</v>
      </c>
      <c r="BN697" t="s">
        <v>301</v>
      </c>
    </row>
    <row r="698" spans="1:66" x14ac:dyDescent="0.25">
      <c r="A698">
        <v>2021</v>
      </c>
      <c r="B698" s="4">
        <v>44197</v>
      </c>
      <c r="C698" s="4">
        <v>44286</v>
      </c>
      <c r="D698" t="s">
        <v>149</v>
      </c>
      <c r="E698" t="s">
        <v>153</v>
      </c>
      <c r="F698" t="s">
        <v>156</v>
      </c>
      <c r="G698">
        <v>73567</v>
      </c>
      <c r="H698" t="s">
        <v>288</v>
      </c>
      <c r="J698" t="s">
        <v>1294</v>
      </c>
      <c r="K698">
        <v>691</v>
      </c>
      <c r="L698" t="s">
        <v>327</v>
      </c>
      <c r="O698" t="s">
        <v>327</v>
      </c>
      <c r="P698" t="s">
        <v>328</v>
      </c>
      <c r="AH698" s="3" t="s">
        <v>436</v>
      </c>
      <c r="AI698" s="3" t="s">
        <v>293</v>
      </c>
      <c r="AJ698" s="3">
        <v>73567</v>
      </c>
      <c r="AK698" s="3" t="s">
        <v>1128</v>
      </c>
      <c r="AL698" s="3"/>
      <c r="AM698" s="3"/>
      <c r="AN698" s="3" t="s">
        <v>1316</v>
      </c>
      <c r="AO698" s="3">
        <v>33060</v>
      </c>
      <c r="AP698" s="3"/>
      <c r="AQ698" s="3"/>
      <c r="AR698" s="3" t="s">
        <v>296</v>
      </c>
      <c r="AS698" s="3"/>
      <c r="AT698" s="3" t="s">
        <v>297</v>
      </c>
      <c r="AU698" s="3" t="s">
        <v>504</v>
      </c>
      <c r="AV698" s="3"/>
      <c r="AW698" s="3"/>
      <c r="AX698" s="3"/>
      <c r="AY698" s="3"/>
      <c r="AZ698" s="3"/>
      <c r="BA698" s="3" t="s">
        <v>299</v>
      </c>
      <c r="BB698" s="3" t="s">
        <v>300</v>
      </c>
      <c r="BC698" s="3"/>
      <c r="BD698" s="3"/>
      <c r="BE698" s="3"/>
      <c r="BF698" s="3"/>
      <c r="BG698" s="3"/>
      <c r="BH698" s="3"/>
      <c r="BI698" s="3"/>
      <c r="BJ698" s="3"/>
      <c r="BK698" s="3" t="s">
        <v>293</v>
      </c>
      <c r="BL698" s="4">
        <v>44286</v>
      </c>
      <c r="BM698" s="4">
        <v>44298</v>
      </c>
      <c r="BN698" t="s">
        <v>301</v>
      </c>
    </row>
    <row r="699" spans="1:66" x14ac:dyDescent="0.25">
      <c r="A699">
        <v>2021</v>
      </c>
      <c r="B699" s="4">
        <v>44197</v>
      </c>
      <c r="C699" s="4">
        <v>44286</v>
      </c>
      <c r="D699" t="s">
        <v>149</v>
      </c>
      <c r="E699" t="s">
        <v>153</v>
      </c>
      <c r="F699" t="s">
        <v>156</v>
      </c>
      <c r="G699">
        <v>73567</v>
      </c>
      <c r="H699" t="s">
        <v>288</v>
      </c>
      <c r="J699" t="s">
        <v>1317</v>
      </c>
      <c r="K699">
        <v>692</v>
      </c>
      <c r="L699" t="s">
        <v>327</v>
      </c>
      <c r="O699" t="s">
        <v>327</v>
      </c>
      <c r="P699" t="s">
        <v>328</v>
      </c>
      <c r="AH699" s="3" t="s">
        <v>436</v>
      </c>
      <c r="AI699" s="3" t="s">
        <v>293</v>
      </c>
      <c r="AJ699" s="3">
        <v>73567</v>
      </c>
      <c r="AK699" s="3" t="s">
        <v>1128</v>
      </c>
      <c r="AL699" s="3"/>
      <c r="AM699" s="3"/>
      <c r="AN699" s="3" t="s">
        <v>977</v>
      </c>
      <c r="AO699" s="3">
        <v>43500</v>
      </c>
      <c r="AP699" s="3"/>
      <c r="AQ699" s="3"/>
      <c r="AR699" s="3" t="s">
        <v>296</v>
      </c>
      <c r="AS699" s="3"/>
      <c r="AT699" s="3" t="s">
        <v>297</v>
      </c>
      <c r="AU699" s="3" t="s">
        <v>504</v>
      </c>
      <c r="AV699" s="3"/>
      <c r="AW699" s="3"/>
      <c r="AX699" s="3"/>
      <c r="AY699" s="3"/>
      <c r="AZ699" s="3"/>
      <c r="BA699" s="3" t="s">
        <v>299</v>
      </c>
      <c r="BB699" s="3" t="s">
        <v>300</v>
      </c>
      <c r="BC699" s="3"/>
      <c r="BD699" s="3"/>
      <c r="BE699" s="3"/>
      <c r="BF699" s="3"/>
      <c r="BG699" s="3"/>
      <c r="BH699" s="3"/>
      <c r="BI699" s="3"/>
      <c r="BJ699" s="3"/>
      <c r="BK699" s="3" t="s">
        <v>293</v>
      </c>
      <c r="BL699" s="4">
        <v>44286</v>
      </c>
      <c r="BM699" s="4">
        <v>44298</v>
      </c>
      <c r="BN699" t="s">
        <v>301</v>
      </c>
    </row>
    <row r="700" spans="1:66" x14ac:dyDescent="0.25">
      <c r="A700">
        <v>2021</v>
      </c>
      <c r="B700" s="4">
        <v>44197</v>
      </c>
      <c r="C700" s="4">
        <v>44286</v>
      </c>
      <c r="D700" t="s">
        <v>149</v>
      </c>
      <c r="E700" t="s">
        <v>153</v>
      </c>
      <c r="F700" t="s">
        <v>156</v>
      </c>
      <c r="G700">
        <v>73567</v>
      </c>
      <c r="H700" t="s">
        <v>288</v>
      </c>
      <c r="J700" t="s">
        <v>1318</v>
      </c>
      <c r="K700">
        <v>693</v>
      </c>
      <c r="L700" t="s">
        <v>327</v>
      </c>
      <c r="O700" t="s">
        <v>327</v>
      </c>
      <c r="P700" t="s">
        <v>328</v>
      </c>
      <c r="AH700" s="3" t="s">
        <v>436</v>
      </c>
      <c r="AI700" s="3" t="s">
        <v>293</v>
      </c>
      <c r="AJ700" s="3">
        <v>73567</v>
      </c>
      <c r="AK700" s="3" t="s">
        <v>1128</v>
      </c>
      <c r="AL700" s="3"/>
      <c r="AM700" s="3"/>
      <c r="AN700" s="3" t="s">
        <v>977</v>
      </c>
      <c r="AO700" s="3">
        <v>43500</v>
      </c>
      <c r="AP700" s="3"/>
      <c r="AQ700" s="3"/>
      <c r="AR700" s="3" t="s">
        <v>296</v>
      </c>
      <c r="AS700" s="3"/>
      <c r="AT700" s="3" t="s">
        <v>297</v>
      </c>
      <c r="AU700" s="3" t="s">
        <v>504</v>
      </c>
      <c r="AV700" s="3"/>
      <c r="AW700" s="3"/>
      <c r="AX700" s="3"/>
      <c r="AY700" s="3"/>
      <c r="AZ700" s="3"/>
      <c r="BA700" s="3" t="s">
        <v>299</v>
      </c>
      <c r="BB700" s="3" t="s">
        <v>300</v>
      </c>
      <c r="BC700" s="3"/>
      <c r="BD700" s="3"/>
      <c r="BE700" s="3"/>
      <c r="BF700" s="3"/>
      <c r="BG700" s="3"/>
      <c r="BH700" s="3"/>
      <c r="BI700" s="3"/>
      <c r="BJ700" s="3"/>
      <c r="BK700" s="3" t="s">
        <v>293</v>
      </c>
      <c r="BL700" s="4">
        <v>44286</v>
      </c>
      <c r="BM700" s="4">
        <v>44298</v>
      </c>
      <c r="BN700" t="s">
        <v>301</v>
      </c>
    </row>
    <row r="701" spans="1:66" x14ac:dyDescent="0.25">
      <c r="A701">
        <v>2021</v>
      </c>
      <c r="B701" s="4">
        <v>44197</v>
      </c>
      <c r="C701" s="4">
        <v>44286</v>
      </c>
      <c r="D701" t="s">
        <v>149</v>
      </c>
      <c r="E701" t="s">
        <v>153</v>
      </c>
      <c r="F701" t="s">
        <v>156</v>
      </c>
      <c r="G701">
        <v>73567</v>
      </c>
      <c r="H701" t="s">
        <v>288</v>
      </c>
      <c r="J701" t="s">
        <v>1319</v>
      </c>
      <c r="K701">
        <v>694</v>
      </c>
      <c r="L701" t="s">
        <v>327</v>
      </c>
      <c r="O701" t="s">
        <v>327</v>
      </c>
      <c r="P701" t="s">
        <v>328</v>
      </c>
      <c r="AH701" s="3" t="s">
        <v>436</v>
      </c>
      <c r="AI701" s="3" t="s">
        <v>293</v>
      </c>
      <c r="AJ701" s="3">
        <v>73567</v>
      </c>
      <c r="AK701" s="3" t="s">
        <v>1128</v>
      </c>
      <c r="AL701" s="3"/>
      <c r="AM701" s="3"/>
      <c r="AN701" s="3" t="s">
        <v>977</v>
      </c>
      <c r="AO701" s="3">
        <v>43500</v>
      </c>
      <c r="AP701" s="3"/>
      <c r="AQ701" s="3"/>
      <c r="AR701" s="3" t="s">
        <v>296</v>
      </c>
      <c r="AS701" s="3"/>
      <c r="AT701" s="3" t="s">
        <v>297</v>
      </c>
      <c r="AU701" s="3" t="s">
        <v>504</v>
      </c>
      <c r="AV701" s="3"/>
      <c r="AW701" s="3"/>
      <c r="AX701" s="3"/>
      <c r="AY701" s="3"/>
      <c r="AZ701" s="3"/>
      <c r="BA701" s="3" t="s">
        <v>299</v>
      </c>
      <c r="BB701" s="3" t="s">
        <v>300</v>
      </c>
      <c r="BC701" s="3"/>
      <c r="BD701" s="3"/>
      <c r="BE701" s="3"/>
      <c r="BF701" s="3"/>
      <c r="BG701" s="3"/>
      <c r="BH701" s="3"/>
      <c r="BI701" s="3"/>
      <c r="BJ701" s="3"/>
      <c r="BK701" s="3" t="s">
        <v>293</v>
      </c>
      <c r="BL701" s="4">
        <v>44286</v>
      </c>
      <c r="BM701" s="4">
        <v>44298</v>
      </c>
      <c r="BN701" t="s">
        <v>301</v>
      </c>
    </row>
    <row r="702" spans="1:66" x14ac:dyDescent="0.25">
      <c r="A702">
        <v>2021</v>
      </c>
      <c r="B702" s="4">
        <v>44197</v>
      </c>
      <c r="C702" s="4">
        <v>44286</v>
      </c>
      <c r="D702" t="s">
        <v>149</v>
      </c>
      <c r="E702" t="s">
        <v>153</v>
      </c>
      <c r="F702" t="s">
        <v>156</v>
      </c>
      <c r="G702">
        <v>73567</v>
      </c>
      <c r="H702" t="s">
        <v>288</v>
      </c>
      <c r="J702" t="s">
        <v>1320</v>
      </c>
      <c r="K702">
        <v>695</v>
      </c>
      <c r="L702" t="s">
        <v>327</v>
      </c>
      <c r="O702" t="s">
        <v>327</v>
      </c>
      <c r="P702" t="s">
        <v>328</v>
      </c>
      <c r="AH702" s="3" t="s">
        <v>436</v>
      </c>
      <c r="AI702" s="3" t="s">
        <v>293</v>
      </c>
      <c r="AJ702" s="3">
        <v>73567</v>
      </c>
      <c r="AK702" s="3" t="s">
        <v>1128</v>
      </c>
      <c r="AL702" s="3"/>
      <c r="AM702" s="3"/>
      <c r="AN702" s="3" t="s">
        <v>977</v>
      </c>
      <c r="AO702" s="3">
        <v>43500</v>
      </c>
      <c r="AP702" s="3"/>
      <c r="AQ702" s="3"/>
      <c r="AR702" s="3" t="s">
        <v>296</v>
      </c>
      <c r="AS702" s="3"/>
      <c r="AT702" s="3" t="s">
        <v>297</v>
      </c>
      <c r="AU702" s="3" t="s">
        <v>504</v>
      </c>
      <c r="AV702" s="3"/>
      <c r="AW702" s="3"/>
      <c r="AX702" s="3"/>
      <c r="AY702" s="3"/>
      <c r="AZ702" s="3"/>
      <c r="BA702" s="3" t="s">
        <v>299</v>
      </c>
      <c r="BB702" s="3" t="s">
        <v>300</v>
      </c>
      <c r="BC702" s="3"/>
      <c r="BD702" s="3"/>
      <c r="BE702" s="3"/>
      <c r="BF702" s="3"/>
      <c r="BG702" s="3"/>
      <c r="BH702" s="3"/>
      <c r="BI702" s="3"/>
      <c r="BJ702" s="3"/>
      <c r="BK702" s="3" t="s">
        <v>293</v>
      </c>
      <c r="BL702" s="4">
        <v>44286</v>
      </c>
      <c r="BM702" s="4">
        <v>44298</v>
      </c>
      <c r="BN702" t="s">
        <v>301</v>
      </c>
    </row>
    <row r="703" spans="1:66" x14ac:dyDescent="0.25">
      <c r="A703">
        <v>2021</v>
      </c>
      <c r="B703" s="4">
        <v>44197</v>
      </c>
      <c r="C703" s="4">
        <v>44286</v>
      </c>
      <c r="D703" t="s">
        <v>149</v>
      </c>
      <c r="E703" t="s">
        <v>153</v>
      </c>
      <c r="F703" t="s">
        <v>156</v>
      </c>
      <c r="G703">
        <v>73567</v>
      </c>
      <c r="H703" t="s">
        <v>288</v>
      </c>
      <c r="J703" t="s">
        <v>1321</v>
      </c>
      <c r="K703">
        <v>696</v>
      </c>
      <c r="L703" t="s">
        <v>327</v>
      </c>
      <c r="O703" t="s">
        <v>327</v>
      </c>
      <c r="P703" t="s">
        <v>328</v>
      </c>
      <c r="AH703" s="3" t="s">
        <v>436</v>
      </c>
      <c r="AI703" s="3" t="s">
        <v>293</v>
      </c>
      <c r="AJ703" s="3">
        <v>73567</v>
      </c>
      <c r="AK703" s="3" t="s">
        <v>1128</v>
      </c>
      <c r="AL703" s="3"/>
      <c r="AM703" s="3"/>
      <c r="AN703" s="3" t="s">
        <v>977</v>
      </c>
      <c r="AO703" s="3">
        <v>43500</v>
      </c>
      <c r="AP703" s="3"/>
      <c r="AQ703" s="3"/>
      <c r="AR703" s="3" t="s">
        <v>296</v>
      </c>
      <c r="AS703" s="3"/>
      <c r="AT703" s="3" t="s">
        <v>297</v>
      </c>
      <c r="AU703" s="3" t="s">
        <v>504</v>
      </c>
      <c r="AV703" s="3"/>
      <c r="AW703" s="3"/>
      <c r="AX703" s="3"/>
      <c r="AY703" s="3"/>
      <c r="AZ703" s="3"/>
      <c r="BA703" s="3" t="s">
        <v>299</v>
      </c>
      <c r="BB703" s="3" t="s">
        <v>300</v>
      </c>
      <c r="BC703" s="3"/>
      <c r="BD703" s="3"/>
      <c r="BE703" s="3"/>
      <c r="BF703" s="3"/>
      <c r="BG703" s="3"/>
      <c r="BH703" s="3"/>
      <c r="BI703" s="3"/>
      <c r="BJ703" s="3"/>
      <c r="BK703" s="3" t="s">
        <v>293</v>
      </c>
      <c r="BL703" s="4">
        <v>44286</v>
      </c>
      <c r="BM703" s="4">
        <v>44298</v>
      </c>
      <c r="BN703" t="s">
        <v>301</v>
      </c>
    </row>
    <row r="704" spans="1:66" x14ac:dyDescent="0.25">
      <c r="A704">
        <v>2021</v>
      </c>
      <c r="B704" s="4">
        <v>44197</v>
      </c>
      <c r="C704" s="4">
        <v>44286</v>
      </c>
      <c r="D704" t="s">
        <v>149</v>
      </c>
      <c r="E704" t="s">
        <v>153</v>
      </c>
      <c r="F704" t="s">
        <v>156</v>
      </c>
      <c r="G704">
        <v>73567</v>
      </c>
      <c r="H704" t="s">
        <v>288</v>
      </c>
      <c r="J704" t="s">
        <v>1322</v>
      </c>
      <c r="K704">
        <v>697</v>
      </c>
      <c r="L704" t="s">
        <v>327</v>
      </c>
      <c r="O704" t="s">
        <v>327</v>
      </c>
      <c r="P704" t="s">
        <v>328</v>
      </c>
      <c r="AH704" s="3" t="s">
        <v>436</v>
      </c>
      <c r="AI704" s="3" t="s">
        <v>293</v>
      </c>
      <c r="AJ704" s="3">
        <v>73567</v>
      </c>
      <c r="AK704" s="3" t="s">
        <v>1128</v>
      </c>
      <c r="AL704" s="3"/>
      <c r="AM704" s="3"/>
      <c r="AN704" s="3" t="s">
        <v>1323</v>
      </c>
      <c r="AO704" s="3">
        <v>61526.400000000001</v>
      </c>
      <c r="AP704" s="3"/>
      <c r="AQ704" s="3"/>
      <c r="AR704" s="3" t="s">
        <v>296</v>
      </c>
      <c r="AS704" s="3"/>
      <c r="AT704" s="3" t="s">
        <v>297</v>
      </c>
      <c r="AU704" s="3" t="s">
        <v>504</v>
      </c>
      <c r="AV704" s="3"/>
      <c r="AW704" s="3"/>
      <c r="AX704" s="3"/>
      <c r="AY704" s="3"/>
      <c r="AZ704" s="3"/>
      <c r="BA704" s="3" t="s">
        <v>299</v>
      </c>
      <c r="BB704" s="3" t="s">
        <v>300</v>
      </c>
      <c r="BC704" s="3"/>
      <c r="BD704" s="3"/>
      <c r="BE704" s="3"/>
      <c r="BF704" s="3"/>
      <c r="BG704" s="3"/>
      <c r="BH704" s="3"/>
      <c r="BI704" s="3"/>
      <c r="BJ704" s="3"/>
      <c r="BK704" s="3" t="s">
        <v>293</v>
      </c>
      <c r="BL704" s="4">
        <v>44286</v>
      </c>
      <c r="BM704" s="4">
        <v>44298</v>
      </c>
      <c r="BN704" t="s">
        <v>301</v>
      </c>
    </row>
    <row r="705" spans="1:66" x14ac:dyDescent="0.25">
      <c r="A705">
        <v>2021</v>
      </c>
      <c r="B705" s="4">
        <v>44197</v>
      </c>
      <c r="C705" s="4">
        <v>44286</v>
      </c>
      <c r="D705" t="s">
        <v>149</v>
      </c>
      <c r="E705" t="s">
        <v>153</v>
      </c>
      <c r="F705" t="s">
        <v>156</v>
      </c>
      <c r="G705">
        <v>73566</v>
      </c>
      <c r="H705" t="s">
        <v>288</v>
      </c>
      <c r="J705" t="s">
        <v>1324</v>
      </c>
      <c r="K705">
        <v>698</v>
      </c>
      <c r="L705" t="s">
        <v>339</v>
      </c>
      <c r="O705" t="s">
        <v>339</v>
      </c>
      <c r="P705" t="s">
        <v>340</v>
      </c>
      <c r="AH705" s="3" t="s">
        <v>292</v>
      </c>
      <c r="AI705" s="3" t="s">
        <v>293</v>
      </c>
      <c r="AJ705" s="3">
        <v>73566</v>
      </c>
      <c r="AK705" s="3" t="s">
        <v>1128</v>
      </c>
      <c r="AL705" s="3"/>
      <c r="AM705" s="3"/>
      <c r="AN705" s="3" t="s">
        <v>1297</v>
      </c>
      <c r="AO705" s="3">
        <v>1650</v>
      </c>
      <c r="AP705" s="3"/>
      <c r="AQ705" s="3"/>
      <c r="AR705" s="3" t="s">
        <v>296</v>
      </c>
      <c r="AS705" s="3"/>
      <c r="AT705" s="3" t="s">
        <v>297</v>
      </c>
      <c r="AU705" s="3" t="s">
        <v>317</v>
      </c>
      <c r="AV705" s="3"/>
      <c r="AW705" s="3"/>
      <c r="AX705" s="3"/>
      <c r="AY705" s="3"/>
      <c r="AZ705" s="3"/>
      <c r="BA705" s="3" t="s">
        <v>299</v>
      </c>
      <c r="BB705" s="3" t="s">
        <v>300</v>
      </c>
      <c r="BC705" s="3"/>
      <c r="BD705" s="3"/>
      <c r="BE705" s="3"/>
      <c r="BF705" s="3"/>
      <c r="BG705" s="3"/>
      <c r="BH705" s="3"/>
      <c r="BI705" s="3"/>
      <c r="BJ705" s="3"/>
      <c r="BK705" s="3" t="s">
        <v>293</v>
      </c>
      <c r="BL705" s="4">
        <v>44286</v>
      </c>
      <c r="BM705" s="4">
        <v>44298</v>
      </c>
      <c r="BN705" t="s">
        <v>301</v>
      </c>
    </row>
    <row r="706" spans="1:66" x14ac:dyDescent="0.25">
      <c r="A706">
        <v>2021</v>
      </c>
      <c r="B706" s="4">
        <v>44197</v>
      </c>
      <c r="C706" s="4">
        <v>44286</v>
      </c>
      <c r="D706" t="s">
        <v>149</v>
      </c>
      <c r="E706" t="s">
        <v>153</v>
      </c>
      <c r="F706" t="s">
        <v>156</v>
      </c>
      <c r="G706">
        <v>73565</v>
      </c>
      <c r="H706" t="s">
        <v>288</v>
      </c>
      <c r="J706" t="s">
        <v>1284</v>
      </c>
      <c r="K706">
        <v>699</v>
      </c>
      <c r="L706" t="s">
        <v>1285</v>
      </c>
      <c r="O706" t="s">
        <v>1285</v>
      </c>
      <c r="P706" t="s">
        <v>1286</v>
      </c>
      <c r="AH706" s="3" t="s">
        <v>544</v>
      </c>
      <c r="AI706" s="3" t="s">
        <v>293</v>
      </c>
      <c r="AJ706" s="3">
        <v>73565</v>
      </c>
      <c r="AK706" s="3" t="s">
        <v>1128</v>
      </c>
      <c r="AL706" s="3"/>
      <c r="AM706" s="3"/>
      <c r="AN706" s="3" t="s">
        <v>930</v>
      </c>
      <c r="AO706" s="3">
        <v>8120</v>
      </c>
      <c r="AP706" s="3"/>
      <c r="AQ706" s="3"/>
      <c r="AR706" s="3" t="s">
        <v>296</v>
      </c>
      <c r="AS706" s="3"/>
      <c r="AT706" s="3" t="s">
        <v>297</v>
      </c>
      <c r="AU706" s="3" t="s">
        <v>504</v>
      </c>
      <c r="AV706" s="3"/>
      <c r="AW706" s="3"/>
      <c r="AX706" s="3"/>
      <c r="AY706" s="3"/>
      <c r="AZ706" s="3"/>
      <c r="BA706" s="3" t="s">
        <v>299</v>
      </c>
      <c r="BB706" s="3" t="s">
        <v>300</v>
      </c>
      <c r="BC706" s="3"/>
      <c r="BD706" s="3"/>
      <c r="BE706" s="3"/>
      <c r="BF706" s="3"/>
      <c r="BG706" s="3"/>
      <c r="BH706" s="3"/>
      <c r="BI706" s="3"/>
      <c r="BJ706" s="3"/>
      <c r="BK706" s="3" t="s">
        <v>293</v>
      </c>
      <c r="BL706" s="4">
        <v>44286</v>
      </c>
      <c r="BM706" s="4">
        <v>44298</v>
      </c>
      <c r="BN706" t="s">
        <v>301</v>
      </c>
    </row>
    <row r="707" spans="1:66" x14ac:dyDescent="0.25">
      <c r="A707">
        <v>2021</v>
      </c>
      <c r="B707" s="4">
        <v>44197</v>
      </c>
      <c r="C707" s="4">
        <v>44286</v>
      </c>
      <c r="D707" t="s">
        <v>149</v>
      </c>
      <c r="E707" t="s">
        <v>153</v>
      </c>
      <c r="F707" t="s">
        <v>156</v>
      </c>
      <c r="G707">
        <v>73563</v>
      </c>
      <c r="H707" t="s">
        <v>288</v>
      </c>
      <c r="J707" t="s">
        <v>1325</v>
      </c>
      <c r="K707">
        <v>700</v>
      </c>
      <c r="L707" t="s">
        <v>1326</v>
      </c>
      <c r="O707" t="s">
        <v>1326</v>
      </c>
      <c r="P707" t="s">
        <v>1327</v>
      </c>
      <c r="AH707" s="3" t="s">
        <v>544</v>
      </c>
      <c r="AI707" s="3" t="s">
        <v>293</v>
      </c>
      <c r="AJ707" s="3">
        <v>73563</v>
      </c>
      <c r="AK707" s="3" t="s">
        <v>1128</v>
      </c>
      <c r="AL707" s="3"/>
      <c r="AM707" s="3"/>
      <c r="AN707" s="3" t="s">
        <v>1328</v>
      </c>
      <c r="AO707" s="3">
        <v>3248</v>
      </c>
      <c r="AP707" s="3"/>
      <c r="AQ707" s="3"/>
      <c r="AR707" s="3" t="s">
        <v>296</v>
      </c>
      <c r="AS707" s="3"/>
      <c r="AT707" s="3" t="s">
        <v>297</v>
      </c>
      <c r="AU707" s="3" t="s">
        <v>504</v>
      </c>
      <c r="AV707" s="3"/>
      <c r="AW707" s="3"/>
      <c r="AX707" s="3"/>
      <c r="AY707" s="3"/>
      <c r="AZ707" s="3"/>
      <c r="BA707" s="3" t="s">
        <v>299</v>
      </c>
      <c r="BB707" s="3" t="s">
        <v>300</v>
      </c>
      <c r="BC707" s="3"/>
      <c r="BD707" s="3"/>
      <c r="BE707" s="3"/>
      <c r="BF707" s="3"/>
      <c r="BG707" s="3"/>
      <c r="BH707" s="3"/>
      <c r="BI707" s="3"/>
      <c r="BJ707" s="3"/>
      <c r="BK707" s="3" t="s">
        <v>293</v>
      </c>
      <c r="BL707" s="4">
        <v>44286</v>
      </c>
      <c r="BM707" s="4">
        <v>44298</v>
      </c>
      <c r="BN707" t="s">
        <v>301</v>
      </c>
    </row>
    <row r="708" spans="1:66" x14ac:dyDescent="0.25">
      <c r="A708">
        <v>2021</v>
      </c>
      <c r="B708" s="4">
        <v>44197</v>
      </c>
      <c r="C708" s="4">
        <v>44286</v>
      </c>
      <c r="D708" t="s">
        <v>149</v>
      </c>
      <c r="E708" t="s">
        <v>153</v>
      </c>
      <c r="F708" t="s">
        <v>156</v>
      </c>
      <c r="G708">
        <v>73562</v>
      </c>
      <c r="H708" t="s">
        <v>288</v>
      </c>
      <c r="J708" t="s">
        <v>1329</v>
      </c>
      <c r="K708">
        <v>701</v>
      </c>
      <c r="L708" t="s">
        <v>327</v>
      </c>
      <c r="O708" t="s">
        <v>327</v>
      </c>
      <c r="P708" t="s">
        <v>328</v>
      </c>
      <c r="AH708" s="3" t="s">
        <v>464</v>
      </c>
      <c r="AI708" s="3" t="s">
        <v>293</v>
      </c>
      <c r="AJ708" s="3">
        <v>73562</v>
      </c>
      <c r="AK708" s="3" t="s">
        <v>1128</v>
      </c>
      <c r="AL708" s="3"/>
      <c r="AM708" s="3"/>
      <c r="AN708" s="3" t="s">
        <v>1330</v>
      </c>
      <c r="AO708" s="3">
        <v>17560.080000000002</v>
      </c>
      <c r="AP708" s="3"/>
      <c r="AQ708" s="3"/>
      <c r="AR708" s="3" t="s">
        <v>296</v>
      </c>
      <c r="AS708" s="3"/>
      <c r="AT708" s="3" t="s">
        <v>297</v>
      </c>
      <c r="AU708" s="3" t="s">
        <v>504</v>
      </c>
      <c r="AV708" s="3"/>
      <c r="AW708" s="3"/>
      <c r="AX708" s="3"/>
      <c r="AY708" s="3"/>
      <c r="AZ708" s="3"/>
      <c r="BA708" s="3" t="s">
        <v>299</v>
      </c>
      <c r="BB708" s="3" t="s">
        <v>300</v>
      </c>
      <c r="BC708" s="3"/>
      <c r="BD708" s="3"/>
      <c r="BE708" s="3"/>
      <c r="BF708" s="3"/>
      <c r="BG708" s="3"/>
      <c r="BH708" s="3"/>
      <c r="BI708" s="3"/>
      <c r="BJ708" s="3"/>
      <c r="BK708" s="3" t="s">
        <v>293</v>
      </c>
      <c r="BL708" s="4">
        <v>44286</v>
      </c>
      <c r="BM708" s="4">
        <v>44298</v>
      </c>
      <c r="BN708" t="s">
        <v>301</v>
      </c>
    </row>
    <row r="709" spans="1:66" x14ac:dyDescent="0.25">
      <c r="A709">
        <v>2021</v>
      </c>
      <c r="B709" s="4">
        <v>44197</v>
      </c>
      <c r="C709" s="4">
        <v>44286</v>
      </c>
      <c r="D709" t="s">
        <v>149</v>
      </c>
      <c r="E709" t="s">
        <v>153</v>
      </c>
      <c r="F709" t="s">
        <v>156</v>
      </c>
      <c r="G709">
        <v>73562</v>
      </c>
      <c r="H709" t="s">
        <v>288</v>
      </c>
      <c r="J709" t="s">
        <v>1331</v>
      </c>
      <c r="K709">
        <v>702</v>
      </c>
      <c r="L709" t="s">
        <v>327</v>
      </c>
      <c r="O709" t="s">
        <v>327</v>
      </c>
      <c r="P709" t="s">
        <v>328</v>
      </c>
      <c r="AH709" s="3" t="s">
        <v>464</v>
      </c>
      <c r="AI709" s="3" t="s">
        <v>293</v>
      </c>
      <c r="AJ709" s="3">
        <v>73562</v>
      </c>
      <c r="AK709" s="3" t="s">
        <v>1128</v>
      </c>
      <c r="AL709" s="3"/>
      <c r="AM709" s="3"/>
      <c r="AN709" s="3" t="s">
        <v>1332</v>
      </c>
      <c r="AO709" s="3">
        <v>7371.8</v>
      </c>
      <c r="AP709" s="3"/>
      <c r="AQ709" s="3"/>
      <c r="AR709" s="3" t="s">
        <v>296</v>
      </c>
      <c r="AS709" s="3"/>
      <c r="AT709" s="3" t="s">
        <v>297</v>
      </c>
      <c r="AU709" s="3" t="s">
        <v>504</v>
      </c>
      <c r="AV709" s="3"/>
      <c r="AW709" s="3"/>
      <c r="AX709" s="3"/>
      <c r="AY709" s="3"/>
      <c r="AZ709" s="3"/>
      <c r="BA709" s="3" t="s">
        <v>299</v>
      </c>
      <c r="BB709" s="3" t="s">
        <v>300</v>
      </c>
      <c r="BC709" s="3"/>
      <c r="BD709" s="3"/>
      <c r="BE709" s="3"/>
      <c r="BF709" s="3"/>
      <c r="BG709" s="3"/>
      <c r="BH709" s="3"/>
      <c r="BI709" s="3"/>
      <c r="BJ709" s="3"/>
      <c r="BK709" s="3" t="s">
        <v>293</v>
      </c>
      <c r="BL709" s="4">
        <v>44286</v>
      </c>
      <c r="BM709" s="4">
        <v>44298</v>
      </c>
      <c r="BN709" t="s">
        <v>301</v>
      </c>
    </row>
    <row r="710" spans="1:66" x14ac:dyDescent="0.25">
      <c r="A710">
        <v>2021</v>
      </c>
      <c r="B710" s="4">
        <v>44197</v>
      </c>
      <c r="C710" s="4">
        <v>44286</v>
      </c>
      <c r="D710" t="s">
        <v>149</v>
      </c>
      <c r="E710" t="s">
        <v>153</v>
      </c>
      <c r="F710" t="s">
        <v>156</v>
      </c>
      <c r="G710">
        <v>73562</v>
      </c>
      <c r="H710" t="s">
        <v>288</v>
      </c>
      <c r="J710" t="s">
        <v>1333</v>
      </c>
      <c r="K710">
        <v>703</v>
      </c>
      <c r="L710" t="s">
        <v>327</v>
      </c>
      <c r="O710" t="s">
        <v>327</v>
      </c>
      <c r="P710" t="s">
        <v>328</v>
      </c>
      <c r="AH710" s="3" t="s">
        <v>464</v>
      </c>
      <c r="AI710" s="3" t="s">
        <v>293</v>
      </c>
      <c r="AJ710" s="3">
        <v>73562</v>
      </c>
      <c r="AK710" s="3" t="s">
        <v>1128</v>
      </c>
      <c r="AL710" s="3"/>
      <c r="AM710" s="3"/>
      <c r="AN710" s="3" t="s">
        <v>1334</v>
      </c>
      <c r="AO710" s="3">
        <v>57420</v>
      </c>
      <c r="AP710" s="3"/>
      <c r="AQ710" s="3"/>
      <c r="AR710" s="3" t="s">
        <v>296</v>
      </c>
      <c r="AS710" s="3"/>
      <c r="AT710" s="3" t="s">
        <v>297</v>
      </c>
      <c r="AU710" s="3" t="s">
        <v>504</v>
      </c>
      <c r="AV710" s="3"/>
      <c r="AW710" s="3"/>
      <c r="AX710" s="3"/>
      <c r="AY710" s="3"/>
      <c r="AZ710" s="3"/>
      <c r="BA710" s="3" t="s">
        <v>299</v>
      </c>
      <c r="BB710" s="3" t="s">
        <v>300</v>
      </c>
      <c r="BC710" s="3"/>
      <c r="BD710" s="3"/>
      <c r="BE710" s="3"/>
      <c r="BF710" s="3"/>
      <c r="BG710" s="3"/>
      <c r="BH710" s="3"/>
      <c r="BI710" s="3"/>
      <c r="BJ710" s="3"/>
      <c r="BK710" s="3" t="s">
        <v>293</v>
      </c>
      <c r="BL710" s="4">
        <v>44286</v>
      </c>
      <c r="BM710" s="4">
        <v>44298</v>
      </c>
      <c r="BN710" t="s">
        <v>301</v>
      </c>
    </row>
    <row r="711" spans="1:66" x14ac:dyDescent="0.25">
      <c r="A711">
        <v>2021</v>
      </c>
      <c r="B711" s="4">
        <v>44197</v>
      </c>
      <c r="C711" s="4">
        <v>44286</v>
      </c>
      <c r="D711" t="s">
        <v>149</v>
      </c>
      <c r="E711" t="s">
        <v>153</v>
      </c>
      <c r="F711" t="s">
        <v>156</v>
      </c>
      <c r="G711">
        <v>73562</v>
      </c>
      <c r="H711" t="s">
        <v>288</v>
      </c>
      <c r="J711" t="s">
        <v>1335</v>
      </c>
      <c r="K711">
        <v>704</v>
      </c>
      <c r="L711" t="s">
        <v>327</v>
      </c>
      <c r="O711" t="s">
        <v>327</v>
      </c>
      <c r="P711" t="s">
        <v>328</v>
      </c>
      <c r="AH711" s="3" t="s">
        <v>464</v>
      </c>
      <c r="AI711" s="3" t="s">
        <v>293</v>
      </c>
      <c r="AJ711" s="3">
        <v>73562</v>
      </c>
      <c r="AK711" s="3" t="s">
        <v>1128</v>
      </c>
      <c r="AL711" s="3"/>
      <c r="AM711" s="3"/>
      <c r="AN711" s="3" t="s">
        <v>444</v>
      </c>
      <c r="AO711" s="3">
        <v>9280</v>
      </c>
      <c r="AP711" s="3"/>
      <c r="AQ711" s="3"/>
      <c r="AR711" s="3" t="s">
        <v>296</v>
      </c>
      <c r="AS711" s="3"/>
      <c r="AT711" s="3" t="s">
        <v>297</v>
      </c>
      <c r="AU711" s="3" t="s">
        <v>504</v>
      </c>
      <c r="AV711" s="3"/>
      <c r="AW711" s="3"/>
      <c r="AX711" s="3"/>
      <c r="AY711" s="3"/>
      <c r="AZ711" s="3"/>
      <c r="BA711" s="3" t="s">
        <v>299</v>
      </c>
      <c r="BB711" s="3" t="s">
        <v>300</v>
      </c>
      <c r="BC711" s="3"/>
      <c r="BD711" s="3"/>
      <c r="BE711" s="3"/>
      <c r="BF711" s="3"/>
      <c r="BG711" s="3"/>
      <c r="BH711" s="3"/>
      <c r="BI711" s="3"/>
      <c r="BJ711" s="3"/>
      <c r="BK711" s="3" t="s">
        <v>293</v>
      </c>
      <c r="BL711" s="4">
        <v>44286</v>
      </c>
      <c r="BM711" s="4">
        <v>44298</v>
      </c>
      <c r="BN711" t="s">
        <v>301</v>
      </c>
    </row>
    <row r="712" spans="1:66" x14ac:dyDescent="0.25">
      <c r="A712">
        <v>2021</v>
      </c>
      <c r="B712" s="4">
        <v>44197</v>
      </c>
      <c r="C712" s="4">
        <v>44286</v>
      </c>
      <c r="D712" t="s">
        <v>149</v>
      </c>
      <c r="E712" t="s">
        <v>153</v>
      </c>
      <c r="F712" t="s">
        <v>156</v>
      </c>
      <c r="G712">
        <v>73561</v>
      </c>
      <c r="H712" t="s">
        <v>288</v>
      </c>
      <c r="J712" t="s">
        <v>1295</v>
      </c>
      <c r="K712">
        <v>705</v>
      </c>
      <c r="L712" t="s">
        <v>327</v>
      </c>
      <c r="O712" t="s">
        <v>327</v>
      </c>
      <c r="P712" t="s">
        <v>328</v>
      </c>
      <c r="AH712" s="3" t="s">
        <v>464</v>
      </c>
      <c r="AI712" s="3" t="s">
        <v>293</v>
      </c>
      <c r="AJ712" s="3">
        <v>73561</v>
      </c>
      <c r="AK712" s="3" t="s">
        <v>1128</v>
      </c>
      <c r="AL712" s="3"/>
      <c r="AM712" s="3"/>
      <c r="AN712" s="3" t="s">
        <v>1336</v>
      </c>
      <c r="AO712" s="3">
        <v>389.76</v>
      </c>
      <c r="AP712" s="3"/>
      <c r="AQ712" s="3"/>
      <c r="AR712" s="3" t="s">
        <v>296</v>
      </c>
      <c r="AS712" s="3"/>
      <c r="AT712" s="3" t="s">
        <v>297</v>
      </c>
      <c r="AU712" s="3" t="s">
        <v>504</v>
      </c>
      <c r="AV712" s="3"/>
      <c r="AW712" s="3"/>
      <c r="AX712" s="3"/>
      <c r="AY712" s="3"/>
      <c r="AZ712" s="3"/>
      <c r="BA712" s="3" t="s">
        <v>299</v>
      </c>
      <c r="BB712" s="3" t="s">
        <v>300</v>
      </c>
      <c r="BC712" s="3"/>
      <c r="BD712" s="3"/>
      <c r="BE712" s="3"/>
      <c r="BF712" s="3"/>
      <c r="BG712" s="3"/>
      <c r="BH712" s="3"/>
      <c r="BI712" s="3"/>
      <c r="BJ712" s="3"/>
      <c r="BK712" s="3" t="s">
        <v>293</v>
      </c>
      <c r="BL712" s="4">
        <v>44286</v>
      </c>
      <c r="BM712" s="4">
        <v>44298</v>
      </c>
      <c r="BN712" t="s">
        <v>301</v>
      </c>
    </row>
    <row r="713" spans="1:66" x14ac:dyDescent="0.25">
      <c r="A713">
        <v>2021</v>
      </c>
      <c r="B713" s="4">
        <v>44197</v>
      </c>
      <c r="C713" s="4">
        <v>44286</v>
      </c>
      <c r="D713" t="s">
        <v>149</v>
      </c>
      <c r="E713" t="s">
        <v>153</v>
      </c>
      <c r="F713" t="s">
        <v>156</v>
      </c>
      <c r="G713">
        <v>73561</v>
      </c>
      <c r="H713" t="s">
        <v>288</v>
      </c>
      <c r="J713" t="s">
        <v>1337</v>
      </c>
      <c r="K713">
        <v>706</v>
      </c>
      <c r="L713" t="s">
        <v>327</v>
      </c>
      <c r="O713" t="s">
        <v>327</v>
      </c>
      <c r="P713" t="s">
        <v>328</v>
      </c>
      <c r="AH713" s="3" t="s">
        <v>464</v>
      </c>
      <c r="AI713" s="3" t="s">
        <v>293</v>
      </c>
      <c r="AJ713" s="3">
        <v>73561</v>
      </c>
      <c r="AK713" s="3" t="s">
        <v>1128</v>
      </c>
      <c r="AL713" s="3"/>
      <c r="AM713" s="3"/>
      <c r="AN713" s="3" t="s">
        <v>1338</v>
      </c>
      <c r="AO713" s="3">
        <v>18096</v>
      </c>
      <c r="AP713" s="3"/>
      <c r="AQ713" s="3"/>
      <c r="AR713" s="3" t="s">
        <v>296</v>
      </c>
      <c r="AS713" s="3"/>
      <c r="AT713" s="3" t="s">
        <v>297</v>
      </c>
      <c r="AU713" s="3" t="s">
        <v>504</v>
      </c>
      <c r="AV713" s="3"/>
      <c r="AW713" s="3"/>
      <c r="AX713" s="3"/>
      <c r="AY713" s="3"/>
      <c r="AZ713" s="3"/>
      <c r="BA713" s="3" t="s">
        <v>299</v>
      </c>
      <c r="BB713" s="3" t="s">
        <v>300</v>
      </c>
      <c r="BC713" s="3"/>
      <c r="BD713" s="3"/>
      <c r="BE713" s="3"/>
      <c r="BF713" s="3"/>
      <c r="BG713" s="3"/>
      <c r="BH713" s="3"/>
      <c r="BI713" s="3"/>
      <c r="BJ713" s="3"/>
      <c r="BK713" s="3" t="s">
        <v>293</v>
      </c>
      <c r="BL713" s="4">
        <v>44286</v>
      </c>
      <c r="BM713" s="4">
        <v>44298</v>
      </c>
      <c r="BN713" t="s">
        <v>301</v>
      </c>
    </row>
    <row r="714" spans="1:66" x14ac:dyDescent="0.25">
      <c r="A714">
        <v>2021</v>
      </c>
      <c r="B714" s="4">
        <v>44197</v>
      </c>
      <c r="C714" s="4">
        <v>44286</v>
      </c>
      <c r="D714" t="s">
        <v>149</v>
      </c>
      <c r="E714" t="s">
        <v>153</v>
      </c>
      <c r="F714" t="s">
        <v>156</v>
      </c>
      <c r="G714">
        <v>73561</v>
      </c>
      <c r="H714" t="s">
        <v>288</v>
      </c>
      <c r="J714" t="s">
        <v>1296</v>
      </c>
      <c r="K714">
        <v>707</v>
      </c>
      <c r="L714" t="s">
        <v>327</v>
      </c>
      <c r="O714" t="s">
        <v>327</v>
      </c>
      <c r="P714" t="s">
        <v>328</v>
      </c>
      <c r="AH714" s="3" t="s">
        <v>464</v>
      </c>
      <c r="AI714" s="3" t="s">
        <v>293</v>
      </c>
      <c r="AJ714" s="3">
        <v>73561</v>
      </c>
      <c r="AK714" s="3" t="s">
        <v>1128</v>
      </c>
      <c r="AL714" s="3"/>
      <c r="AM714" s="3"/>
      <c r="AN714" s="3" t="s">
        <v>512</v>
      </c>
      <c r="AO714" s="3">
        <v>3062.4</v>
      </c>
      <c r="AP714" s="3"/>
      <c r="AQ714" s="3"/>
      <c r="AR714" s="3" t="s">
        <v>296</v>
      </c>
      <c r="AS714" s="3"/>
      <c r="AT714" s="3" t="s">
        <v>297</v>
      </c>
      <c r="AU714" s="3" t="s">
        <v>504</v>
      </c>
      <c r="AV714" s="3"/>
      <c r="AW714" s="3"/>
      <c r="AX714" s="3"/>
      <c r="AY714" s="3"/>
      <c r="AZ714" s="3"/>
      <c r="BA714" s="3" t="s">
        <v>299</v>
      </c>
      <c r="BB714" s="3" t="s">
        <v>300</v>
      </c>
      <c r="BC714" s="3"/>
      <c r="BD714" s="3"/>
      <c r="BE714" s="3"/>
      <c r="BF714" s="3"/>
      <c r="BG714" s="3"/>
      <c r="BH714" s="3"/>
      <c r="BI714" s="3"/>
      <c r="BJ714" s="3"/>
      <c r="BK714" s="3" t="s">
        <v>293</v>
      </c>
      <c r="BL714" s="4">
        <v>44286</v>
      </c>
      <c r="BM714" s="4">
        <v>44298</v>
      </c>
      <c r="BN714" t="s">
        <v>301</v>
      </c>
    </row>
    <row r="715" spans="1:66" x14ac:dyDescent="0.25">
      <c r="A715">
        <v>2021</v>
      </c>
      <c r="B715" s="4">
        <v>44197</v>
      </c>
      <c r="C715" s="4">
        <v>44286</v>
      </c>
      <c r="D715" t="s">
        <v>149</v>
      </c>
      <c r="E715" t="s">
        <v>153</v>
      </c>
      <c r="F715" t="s">
        <v>156</v>
      </c>
      <c r="G715">
        <v>73561</v>
      </c>
      <c r="H715" t="s">
        <v>288</v>
      </c>
      <c r="J715" t="s">
        <v>1296</v>
      </c>
      <c r="K715">
        <v>708</v>
      </c>
      <c r="L715" t="s">
        <v>327</v>
      </c>
      <c r="O715" t="s">
        <v>327</v>
      </c>
      <c r="P715" t="s">
        <v>328</v>
      </c>
      <c r="AH715" s="3" t="s">
        <v>464</v>
      </c>
      <c r="AI715" s="3" t="s">
        <v>293</v>
      </c>
      <c r="AJ715" s="3">
        <v>73561</v>
      </c>
      <c r="AK715" s="3" t="s">
        <v>1128</v>
      </c>
      <c r="AL715" s="3"/>
      <c r="AM715" s="3"/>
      <c r="AN715" s="3" t="s">
        <v>1035</v>
      </c>
      <c r="AO715" s="3">
        <v>3828</v>
      </c>
      <c r="AP715" s="3"/>
      <c r="AQ715" s="3"/>
      <c r="AR715" s="3" t="s">
        <v>296</v>
      </c>
      <c r="AS715" s="3"/>
      <c r="AT715" s="3" t="s">
        <v>297</v>
      </c>
      <c r="AU715" s="3" t="s">
        <v>504</v>
      </c>
      <c r="AV715" s="3"/>
      <c r="AW715" s="3"/>
      <c r="AX715" s="3"/>
      <c r="AY715" s="3"/>
      <c r="AZ715" s="3"/>
      <c r="BA715" s="3" t="s">
        <v>299</v>
      </c>
      <c r="BB715" s="3" t="s">
        <v>300</v>
      </c>
      <c r="BC715" s="3"/>
      <c r="BD715" s="3"/>
      <c r="BE715" s="3"/>
      <c r="BF715" s="3"/>
      <c r="BG715" s="3"/>
      <c r="BH715" s="3"/>
      <c r="BI715" s="3"/>
      <c r="BJ715" s="3"/>
      <c r="BK715" s="3" t="s">
        <v>293</v>
      </c>
      <c r="BL715" s="4">
        <v>44286</v>
      </c>
      <c r="BM715" s="4">
        <v>44298</v>
      </c>
      <c r="BN715" t="s">
        <v>301</v>
      </c>
    </row>
    <row r="716" spans="1:66" x14ac:dyDescent="0.25">
      <c r="A716">
        <v>2021</v>
      </c>
      <c r="B716" s="4">
        <v>44197</v>
      </c>
      <c r="C716" s="4">
        <v>44286</v>
      </c>
      <c r="D716" t="s">
        <v>149</v>
      </c>
      <c r="E716" t="s">
        <v>153</v>
      </c>
      <c r="F716" t="s">
        <v>156</v>
      </c>
      <c r="G716">
        <v>73561</v>
      </c>
      <c r="H716" t="s">
        <v>288</v>
      </c>
      <c r="J716" t="s">
        <v>1296</v>
      </c>
      <c r="K716">
        <v>709</v>
      </c>
      <c r="L716" t="s">
        <v>327</v>
      </c>
      <c r="O716" t="s">
        <v>327</v>
      </c>
      <c r="P716" t="s">
        <v>328</v>
      </c>
      <c r="AH716" s="3" t="s">
        <v>464</v>
      </c>
      <c r="AI716" s="3" t="s">
        <v>293</v>
      </c>
      <c r="AJ716" s="3">
        <v>73561</v>
      </c>
      <c r="AK716" s="3" t="s">
        <v>1128</v>
      </c>
      <c r="AL716" s="3"/>
      <c r="AM716" s="3"/>
      <c r="AN716" s="3" t="s">
        <v>1035</v>
      </c>
      <c r="AO716" s="3">
        <v>3828</v>
      </c>
      <c r="AP716" s="3"/>
      <c r="AQ716" s="3"/>
      <c r="AR716" s="3" t="s">
        <v>296</v>
      </c>
      <c r="AS716" s="3"/>
      <c r="AT716" s="3" t="s">
        <v>297</v>
      </c>
      <c r="AU716" s="3" t="s">
        <v>504</v>
      </c>
      <c r="AV716" s="3"/>
      <c r="AW716" s="3"/>
      <c r="AX716" s="3"/>
      <c r="AY716" s="3"/>
      <c r="AZ716" s="3"/>
      <c r="BA716" s="3" t="s">
        <v>299</v>
      </c>
      <c r="BB716" s="3" t="s">
        <v>300</v>
      </c>
      <c r="BC716" s="3"/>
      <c r="BD716" s="3"/>
      <c r="BE716" s="3"/>
      <c r="BF716" s="3"/>
      <c r="BG716" s="3"/>
      <c r="BH716" s="3"/>
      <c r="BI716" s="3"/>
      <c r="BJ716" s="3"/>
      <c r="BK716" s="3" t="s">
        <v>293</v>
      </c>
      <c r="BL716" s="4">
        <v>44286</v>
      </c>
      <c r="BM716" s="4">
        <v>44298</v>
      </c>
      <c r="BN716" t="s">
        <v>301</v>
      </c>
    </row>
    <row r="717" spans="1:66" x14ac:dyDescent="0.25">
      <c r="A717">
        <v>2021</v>
      </c>
      <c r="B717" s="4">
        <v>44197</v>
      </c>
      <c r="C717" s="4">
        <v>44286</v>
      </c>
      <c r="D717" t="s">
        <v>149</v>
      </c>
      <c r="E717" t="s">
        <v>153</v>
      </c>
      <c r="F717" t="s">
        <v>156</v>
      </c>
      <c r="G717">
        <v>73561</v>
      </c>
      <c r="H717" t="s">
        <v>288</v>
      </c>
      <c r="J717" t="s">
        <v>1339</v>
      </c>
      <c r="K717">
        <v>710</v>
      </c>
      <c r="L717" t="s">
        <v>327</v>
      </c>
      <c r="O717" t="s">
        <v>327</v>
      </c>
      <c r="P717" t="s">
        <v>328</v>
      </c>
      <c r="AH717" s="3" t="s">
        <v>464</v>
      </c>
      <c r="AI717" s="3" t="s">
        <v>293</v>
      </c>
      <c r="AJ717" s="3">
        <v>73561</v>
      </c>
      <c r="AK717" s="3" t="s">
        <v>1128</v>
      </c>
      <c r="AL717" s="3"/>
      <c r="AM717" s="3"/>
      <c r="AN717" s="3" t="s">
        <v>361</v>
      </c>
      <c r="AO717" s="3">
        <v>1740</v>
      </c>
      <c r="AP717" s="3"/>
      <c r="AQ717" s="3"/>
      <c r="AR717" s="3" t="s">
        <v>296</v>
      </c>
      <c r="AS717" s="3"/>
      <c r="AT717" s="3" t="s">
        <v>297</v>
      </c>
      <c r="AU717" s="3" t="s">
        <v>504</v>
      </c>
      <c r="AV717" s="3"/>
      <c r="AW717" s="3"/>
      <c r="AX717" s="3"/>
      <c r="AY717" s="3"/>
      <c r="AZ717" s="3"/>
      <c r="BA717" s="3" t="s">
        <v>299</v>
      </c>
      <c r="BB717" s="3" t="s">
        <v>300</v>
      </c>
      <c r="BC717" s="3"/>
      <c r="BD717" s="3"/>
      <c r="BE717" s="3"/>
      <c r="BF717" s="3"/>
      <c r="BG717" s="3"/>
      <c r="BH717" s="3"/>
      <c r="BI717" s="3"/>
      <c r="BJ717" s="3"/>
      <c r="BK717" s="3" t="s">
        <v>293</v>
      </c>
      <c r="BL717" s="4">
        <v>44286</v>
      </c>
      <c r="BM717" s="4">
        <v>44298</v>
      </c>
      <c r="BN717" t="s">
        <v>301</v>
      </c>
    </row>
    <row r="718" spans="1:66" x14ac:dyDescent="0.25">
      <c r="A718">
        <v>2021</v>
      </c>
      <c r="B718" s="4">
        <v>44197</v>
      </c>
      <c r="C718" s="4">
        <v>44286</v>
      </c>
      <c r="D718" t="s">
        <v>149</v>
      </c>
      <c r="E718" t="s">
        <v>153</v>
      </c>
      <c r="F718" t="s">
        <v>156</v>
      </c>
      <c r="G718">
        <v>73561</v>
      </c>
      <c r="H718" t="s">
        <v>288</v>
      </c>
      <c r="J718" t="s">
        <v>1304</v>
      </c>
      <c r="K718">
        <v>711</v>
      </c>
      <c r="L718" t="s">
        <v>327</v>
      </c>
      <c r="O718" t="s">
        <v>327</v>
      </c>
      <c r="P718" t="s">
        <v>328</v>
      </c>
      <c r="AH718" s="3" t="s">
        <v>464</v>
      </c>
      <c r="AI718" s="3" t="s">
        <v>293</v>
      </c>
      <c r="AJ718" s="3">
        <v>73561</v>
      </c>
      <c r="AK718" s="3" t="s">
        <v>1128</v>
      </c>
      <c r="AL718" s="3"/>
      <c r="AM718" s="3"/>
      <c r="AN718" s="3" t="s">
        <v>1340</v>
      </c>
      <c r="AO718" s="3">
        <v>3114.6</v>
      </c>
      <c r="AP718" s="3"/>
      <c r="AQ718" s="3"/>
      <c r="AR718" s="3" t="s">
        <v>296</v>
      </c>
      <c r="AS718" s="3"/>
      <c r="AT718" s="3" t="s">
        <v>297</v>
      </c>
      <c r="AU718" s="3" t="s">
        <v>504</v>
      </c>
      <c r="AV718" s="3"/>
      <c r="AW718" s="3"/>
      <c r="AX718" s="3"/>
      <c r="AY718" s="3"/>
      <c r="AZ718" s="3"/>
      <c r="BA718" s="3" t="s">
        <v>299</v>
      </c>
      <c r="BB718" s="3" t="s">
        <v>300</v>
      </c>
      <c r="BC718" s="3"/>
      <c r="BD718" s="3"/>
      <c r="BE718" s="3"/>
      <c r="BF718" s="3"/>
      <c r="BG718" s="3"/>
      <c r="BH718" s="3"/>
      <c r="BI718" s="3"/>
      <c r="BJ718" s="3"/>
      <c r="BK718" s="3" t="s">
        <v>293</v>
      </c>
      <c r="BL718" s="4">
        <v>44286</v>
      </c>
      <c r="BM718" s="4">
        <v>44298</v>
      </c>
      <c r="BN718" t="s">
        <v>301</v>
      </c>
    </row>
    <row r="719" spans="1:66" x14ac:dyDescent="0.25">
      <c r="A719">
        <v>2021</v>
      </c>
      <c r="B719" s="4">
        <v>44197</v>
      </c>
      <c r="C719" s="4">
        <v>44286</v>
      </c>
      <c r="D719" t="s">
        <v>149</v>
      </c>
      <c r="E719" t="s">
        <v>153</v>
      </c>
      <c r="F719" t="s">
        <v>156</v>
      </c>
      <c r="G719">
        <v>73561</v>
      </c>
      <c r="H719" t="s">
        <v>288</v>
      </c>
      <c r="J719" t="s">
        <v>1341</v>
      </c>
      <c r="K719">
        <v>712</v>
      </c>
      <c r="L719" t="s">
        <v>327</v>
      </c>
      <c r="O719" t="s">
        <v>327</v>
      </c>
      <c r="P719" t="s">
        <v>328</v>
      </c>
      <c r="AH719" s="3" t="s">
        <v>464</v>
      </c>
      <c r="AI719" s="3" t="s">
        <v>293</v>
      </c>
      <c r="AJ719" s="3">
        <v>73561</v>
      </c>
      <c r="AK719" s="3" t="s">
        <v>1128</v>
      </c>
      <c r="AL719" s="3"/>
      <c r="AM719" s="3"/>
      <c r="AN719" s="3" t="s">
        <v>1342</v>
      </c>
      <c r="AO719" s="3">
        <v>8064.09</v>
      </c>
      <c r="AP719" s="3"/>
      <c r="AQ719" s="3"/>
      <c r="AR719" s="3" t="s">
        <v>296</v>
      </c>
      <c r="AS719" s="3"/>
      <c r="AT719" s="3" t="s">
        <v>297</v>
      </c>
      <c r="AU719" s="3" t="s">
        <v>504</v>
      </c>
      <c r="AV719" s="3"/>
      <c r="AW719" s="3"/>
      <c r="AX719" s="3"/>
      <c r="AY719" s="3"/>
      <c r="AZ719" s="3"/>
      <c r="BA719" s="3" t="s">
        <v>299</v>
      </c>
      <c r="BB719" s="3" t="s">
        <v>300</v>
      </c>
      <c r="BC719" s="3"/>
      <c r="BD719" s="3"/>
      <c r="BE719" s="3"/>
      <c r="BF719" s="3"/>
      <c r="BG719" s="3"/>
      <c r="BH719" s="3"/>
      <c r="BI719" s="3"/>
      <c r="BJ719" s="3"/>
      <c r="BK719" s="3" t="s">
        <v>293</v>
      </c>
      <c r="BL719" s="4">
        <v>44286</v>
      </c>
      <c r="BM719" s="4">
        <v>44298</v>
      </c>
      <c r="BN719" t="s">
        <v>301</v>
      </c>
    </row>
    <row r="720" spans="1:66" x14ac:dyDescent="0.25">
      <c r="A720">
        <v>2021</v>
      </c>
      <c r="B720" s="4">
        <v>44197</v>
      </c>
      <c r="C720" s="4">
        <v>44286</v>
      </c>
      <c r="D720" t="s">
        <v>149</v>
      </c>
      <c r="E720" t="s">
        <v>153</v>
      </c>
      <c r="F720" t="s">
        <v>156</v>
      </c>
      <c r="G720">
        <v>73561</v>
      </c>
      <c r="H720" t="s">
        <v>288</v>
      </c>
      <c r="J720" t="s">
        <v>1311</v>
      </c>
      <c r="K720">
        <v>713</v>
      </c>
      <c r="L720" t="s">
        <v>327</v>
      </c>
      <c r="O720" t="s">
        <v>327</v>
      </c>
      <c r="P720" t="s">
        <v>328</v>
      </c>
      <c r="AH720" s="3" t="s">
        <v>464</v>
      </c>
      <c r="AI720" s="3" t="s">
        <v>293</v>
      </c>
      <c r="AJ720" s="3">
        <v>73561</v>
      </c>
      <c r="AK720" s="3" t="s">
        <v>1128</v>
      </c>
      <c r="AL720" s="3"/>
      <c r="AM720" s="3"/>
      <c r="AN720" s="3" t="s">
        <v>1343</v>
      </c>
      <c r="AO720" s="3">
        <v>20211.84</v>
      </c>
      <c r="AP720" s="3"/>
      <c r="AQ720" s="3"/>
      <c r="AR720" s="3" t="s">
        <v>296</v>
      </c>
      <c r="AS720" s="3"/>
      <c r="AT720" s="3" t="s">
        <v>297</v>
      </c>
      <c r="AU720" s="3" t="s">
        <v>504</v>
      </c>
      <c r="AV720" s="3"/>
      <c r="AW720" s="3"/>
      <c r="AX720" s="3"/>
      <c r="AY720" s="3"/>
      <c r="AZ720" s="3"/>
      <c r="BA720" s="3" t="s">
        <v>299</v>
      </c>
      <c r="BB720" s="3" t="s">
        <v>300</v>
      </c>
      <c r="BC720" s="3"/>
      <c r="BD720" s="3"/>
      <c r="BE720" s="3"/>
      <c r="BF720" s="3"/>
      <c r="BG720" s="3"/>
      <c r="BH720" s="3"/>
      <c r="BI720" s="3"/>
      <c r="BJ720" s="3"/>
      <c r="BK720" s="3" t="s">
        <v>293</v>
      </c>
      <c r="BL720" s="4">
        <v>44286</v>
      </c>
      <c r="BM720" s="4">
        <v>44298</v>
      </c>
      <c r="BN720" t="s">
        <v>301</v>
      </c>
    </row>
    <row r="721" spans="1:66" x14ac:dyDescent="0.25">
      <c r="A721">
        <v>2021</v>
      </c>
      <c r="B721" s="4">
        <v>44197</v>
      </c>
      <c r="C721" s="4">
        <v>44286</v>
      </c>
      <c r="D721" t="s">
        <v>149</v>
      </c>
      <c r="E721" t="s">
        <v>153</v>
      </c>
      <c r="F721" t="s">
        <v>156</v>
      </c>
      <c r="G721">
        <v>73561</v>
      </c>
      <c r="H721" t="s">
        <v>288</v>
      </c>
      <c r="J721" t="s">
        <v>1305</v>
      </c>
      <c r="K721">
        <v>714</v>
      </c>
      <c r="L721" t="s">
        <v>327</v>
      </c>
      <c r="O721" t="s">
        <v>327</v>
      </c>
      <c r="P721" t="s">
        <v>328</v>
      </c>
      <c r="AH721" s="3" t="s">
        <v>464</v>
      </c>
      <c r="AI721" s="3" t="s">
        <v>293</v>
      </c>
      <c r="AJ721" s="3">
        <v>73561</v>
      </c>
      <c r="AK721" s="3" t="s">
        <v>1128</v>
      </c>
      <c r="AL721" s="3"/>
      <c r="AM721" s="3"/>
      <c r="AN721" s="3" t="s">
        <v>1344</v>
      </c>
      <c r="AO721" s="3">
        <v>80234.880000000005</v>
      </c>
      <c r="AP721" s="3"/>
      <c r="AQ721" s="3"/>
      <c r="AR721" s="3" t="s">
        <v>296</v>
      </c>
      <c r="AS721" s="3"/>
      <c r="AT721" s="3" t="s">
        <v>297</v>
      </c>
      <c r="AU721" s="3" t="s">
        <v>504</v>
      </c>
      <c r="AV721" s="3"/>
      <c r="AW721" s="3"/>
      <c r="AX721" s="3"/>
      <c r="AY721" s="3"/>
      <c r="AZ721" s="3"/>
      <c r="BA721" s="3" t="s">
        <v>299</v>
      </c>
      <c r="BB721" s="3" t="s">
        <v>300</v>
      </c>
      <c r="BC721" s="3"/>
      <c r="BD721" s="3"/>
      <c r="BE721" s="3"/>
      <c r="BF721" s="3"/>
      <c r="BG721" s="3"/>
      <c r="BH721" s="3"/>
      <c r="BI721" s="3"/>
      <c r="BJ721" s="3"/>
      <c r="BK721" s="3" t="s">
        <v>293</v>
      </c>
      <c r="BL721" s="4">
        <v>44286</v>
      </c>
      <c r="BM721" s="4">
        <v>44298</v>
      </c>
      <c r="BN721" t="s">
        <v>301</v>
      </c>
    </row>
    <row r="722" spans="1:66" x14ac:dyDescent="0.25">
      <c r="A722">
        <v>2021</v>
      </c>
      <c r="B722" s="4">
        <v>44197</v>
      </c>
      <c r="C722" s="4">
        <v>44286</v>
      </c>
      <c r="D722" t="s">
        <v>149</v>
      </c>
      <c r="E722" t="s">
        <v>153</v>
      </c>
      <c r="F722" t="s">
        <v>156</v>
      </c>
      <c r="G722">
        <v>73561</v>
      </c>
      <c r="H722" t="s">
        <v>288</v>
      </c>
      <c r="J722" t="s">
        <v>1345</v>
      </c>
      <c r="K722">
        <v>715</v>
      </c>
      <c r="L722" t="s">
        <v>327</v>
      </c>
      <c r="O722" t="s">
        <v>327</v>
      </c>
      <c r="P722" t="s">
        <v>328</v>
      </c>
      <c r="AH722" s="3" t="s">
        <v>464</v>
      </c>
      <c r="AI722" s="3" t="s">
        <v>293</v>
      </c>
      <c r="AJ722" s="3">
        <v>73561</v>
      </c>
      <c r="AK722" s="3" t="s">
        <v>1128</v>
      </c>
      <c r="AL722" s="3"/>
      <c r="AM722" s="3"/>
      <c r="AN722" s="3" t="s">
        <v>718</v>
      </c>
      <c r="AO722" s="3">
        <v>1920.96</v>
      </c>
      <c r="AP722" s="3"/>
      <c r="AQ722" s="3"/>
      <c r="AR722" s="3" t="s">
        <v>296</v>
      </c>
      <c r="AS722" s="3"/>
      <c r="AT722" s="3" t="s">
        <v>297</v>
      </c>
      <c r="AU722" s="3" t="s">
        <v>504</v>
      </c>
      <c r="AV722" s="3"/>
      <c r="AW722" s="3"/>
      <c r="AX722" s="3"/>
      <c r="AY722" s="3"/>
      <c r="AZ722" s="3"/>
      <c r="BA722" s="3" t="s">
        <v>299</v>
      </c>
      <c r="BB722" s="3" t="s">
        <v>300</v>
      </c>
      <c r="BC722" s="3"/>
      <c r="BD722" s="3"/>
      <c r="BE722" s="3"/>
      <c r="BF722" s="3"/>
      <c r="BG722" s="3"/>
      <c r="BH722" s="3"/>
      <c r="BI722" s="3"/>
      <c r="BJ722" s="3"/>
      <c r="BK722" s="3" t="s">
        <v>293</v>
      </c>
      <c r="BL722" s="4">
        <v>44286</v>
      </c>
      <c r="BM722" s="4">
        <v>44298</v>
      </c>
      <c r="BN722" t="s">
        <v>301</v>
      </c>
    </row>
    <row r="723" spans="1:66" x14ac:dyDescent="0.25">
      <c r="A723">
        <v>2021</v>
      </c>
      <c r="B723" s="4">
        <v>44197</v>
      </c>
      <c r="C723" s="4">
        <v>44286</v>
      </c>
      <c r="D723" t="s">
        <v>149</v>
      </c>
      <c r="E723" t="s">
        <v>153</v>
      </c>
      <c r="F723" t="s">
        <v>156</v>
      </c>
      <c r="G723">
        <v>73560</v>
      </c>
      <c r="H723" t="s">
        <v>288</v>
      </c>
      <c r="J723" t="s">
        <v>1346</v>
      </c>
      <c r="K723">
        <v>716</v>
      </c>
      <c r="L723" t="s">
        <v>327</v>
      </c>
      <c r="O723" t="s">
        <v>327</v>
      </c>
      <c r="P723" t="s">
        <v>328</v>
      </c>
      <c r="AH723" s="3" t="s">
        <v>672</v>
      </c>
      <c r="AI723" s="3" t="s">
        <v>293</v>
      </c>
      <c r="AJ723" s="3">
        <v>73560</v>
      </c>
      <c r="AK723" s="3" t="s">
        <v>1128</v>
      </c>
      <c r="AL723" s="3"/>
      <c r="AM723" s="3"/>
      <c r="AN723" s="3" t="s">
        <v>1347</v>
      </c>
      <c r="AO723" s="3">
        <v>4725</v>
      </c>
      <c r="AP723" s="3"/>
      <c r="AQ723" s="3"/>
      <c r="AR723" s="3" t="s">
        <v>296</v>
      </c>
      <c r="AS723" s="3"/>
      <c r="AT723" s="3" t="s">
        <v>297</v>
      </c>
      <c r="AU723" s="3" t="s">
        <v>317</v>
      </c>
      <c r="AV723" s="3"/>
      <c r="AW723" s="3"/>
      <c r="AX723" s="3"/>
      <c r="AY723" s="3"/>
      <c r="AZ723" s="3"/>
      <c r="BA723" s="3" t="s">
        <v>299</v>
      </c>
      <c r="BB723" s="3" t="s">
        <v>300</v>
      </c>
      <c r="BC723" s="3"/>
      <c r="BD723" s="3"/>
      <c r="BE723" s="3"/>
      <c r="BF723" s="3"/>
      <c r="BG723" s="3"/>
      <c r="BH723" s="3"/>
      <c r="BI723" s="3"/>
      <c r="BJ723" s="3"/>
      <c r="BK723" s="3" t="s">
        <v>293</v>
      </c>
      <c r="BL723" s="4">
        <v>44286</v>
      </c>
      <c r="BM723" s="4">
        <v>44298</v>
      </c>
      <c r="BN723" t="s">
        <v>301</v>
      </c>
    </row>
    <row r="724" spans="1:66" x14ac:dyDescent="0.25">
      <c r="A724">
        <v>2021</v>
      </c>
      <c r="B724" s="4">
        <v>44197</v>
      </c>
      <c r="C724" s="4">
        <v>44286</v>
      </c>
      <c r="D724" t="s">
        <v>149</v>
      </c>
      <c r="E724" t="s">
        <v>153</v>
      </c>
      <c r="F724" t="s">
        <v>156</v>
      </c>
      <c r="G724">
        <v>73560</v>
      </c>
      <c r="H724" t="s">
        <v>288</v>
      </c>
      <c r="J724" t="s">
        <v>1348</v>
      </c>
      <c r="K724">
        <v>717</v>
      </c>
      <c r="L724" t="s">
        <v>327</v>
      </c>
      <c r="O724" t="s">
        <v>327</v>
      </c>
      <c r="P724" t="s">
        <v>328</v>
      </c>
      <c r="AH724" s="3" t="s">
        <v>672</v>
      </c>
      <c r="AI724" s="3" t="s">
        <v>293</v>
      </c>
      <c r="AJ724" s="3">
        <v>73560</v>
      </c>
      <c r="AK724" s="3" t="s">
        <v>1128</v>
      </c>
      <c r="AL724" s="3"/>
      <c r="AM724" s="3"/>
      <c r="AN724" s="3" t="s">
        <v>1349</v>
      </c>
      <c r="AO724" s="3">
        <v>4545</v>
      </c>
      <c r="AP724" s="3"/>
      <c r="AQ724" s="3"/>
      <c r="AR724" s="3" t="s">
        <v>296</v>
      </c>
      <c r="AS724" s="3"/>
      <c r="AT724" s="3" t="s">
        <v>297</v>
      </c>
      <c r="AU724" s="3" t="s">
        <v>317</v>
      </c>
      <c r="AV724" s="3"/>
      <c r="AW724" s="3"/>
      <c r="AX724" s="3"/>
      <c r="AY724" s="3"/>
      <c r="AZ724" s="3"/>
      <c r="BA724" s="3" t="s">
        <v>299</v>
      </c>
      <c r="BB724" s="3" t="s">
        <v>300</v>
      </c>
      <c r="BC724" s="3"/>
      <c r="BD724" s="3"/>
      <c r="BE724" s="3"/>
      <c r="BF724" s="3"/>
      <c r="BG724" s="3"/>
      <c r="BH724" s="3"/>
      <c r="BI724" s="3"/>
      <c r="BJ724" s="3"/>
      <c r="BK724" s="3" t="s">
        <v>293</v>
      </c>
      <c r="BL724" s="4">
        <v>44286</v>
      </c>
      <c r="BM724" s="4">
        <v>44298</v>
      </c>
      <c r="BN724" t="s">
        <v>301</v>
      </c>
    </row>
    <row r="725" spans="1:66" x14ac:dyDescent="0.25">
      <c r="A725">
        <v>2021</v>
      </c>
      <c r="B725" s="4">
        <v>44197</v>
      </c>
      <c r="C725" s="4">
        <v>44286</v>
      </c>
      <c r="D725" t="s">
        <v>149</v>
      </c>
      <c r="E725" t="s">
        <v>153</v>
      </c>
      <c r="F725" t="s">
        <v>156</v>
      </c>
      <c r="G725">
        <v>73559</v>
      </c>
      <c r="H725" t="s">
        <v>288</v>
      </c>
      <c r="J725" t="s">
        <v>1015</v>
      </c>
      <c r="K725">
        <v>718</v>
      </c>
      <c r="L725" t="s">
        <v>716</v>
      </c>
      <c r="O725" t="s">
        <v>716</v>
      </c>
      <c r="P725" t="s">
        <v>717</v>
      </c>
      <c r="AH725" s="3" t="s">
        <v>756</v>
      </c>
      <c r="AI725" s="3" t="s">
        <v>293</v>
      </c>
      <c r="AJ725" s="3">
        <v>73559</v>
      </c>
      <c r="AK725" s="3" t="s">
        <v>1128</v>
      </c>
      <c r="AL725" s="3"/>
      <c r="AM725" s="3"/>
      <c r="AN725" s="3" t="s">
        <v>1078</v>
      </c>
      <c r="AO725" s="3">
        <v>11948</v>
      </c>
      <c r="AP725" s="3"/>
      <c r="AQ725" s="3"/>
      <c r="AR725" s="3" t="s">
        <v>296</v>
      </c>
      <c r="AS725" s="3"/>
      <c r="AT725" s="3" t="s">
        <v>297</v>
      </c>
      <c r="AU725" s="3" t="s">
        <v>504</v>
      </c>
      <c r="AV725" s="3"/>
      <c r="AW725" s="3"/>
      <c r="AX725" s="3"/>
      <c r="AY725" s="3"/>
      <c r="AZ725" s="3"/>
      <c r="BA725" s="3" t="s">
        <v>299</v>
      </c>
      <c r="BB725" s="3" t="s">
        <v>300</v>
      </c>
      <c r="BC725" s="3"/>
      <c r="BD725" s="3"/>
      <c r="BE725" s="3"/>
      <c r="BF725" s="3"/>
      <c r="BG725" s="3"/>
      <c r="BH725" s="3"/>
      <c r="BI725" s="3"/>
      <c r="BJ725" s="3"/>
      <c r="BK725" s="3" t="s">
        <v>293</v>
      </c>
      <c r="BL725" s="4">
        <v>44286</v>
      </c>
      <c r="BM725" s="4">
        <v>44298</v>
      </c>
      <c r="BN725" t="s">
        <v>301</v>
      </c>
    </row>
    <row r="726" spans="1:66" x14ac:dyDescent="0.25">
      <c r="A726">
        <v>2021</v>
      </c>
      <c r="B726" s="4">
        <v>44197</v>
      </c>
      <c r="C726" s="4">
        <v>44286</v>
      </c>
      <c r="D726" t="s">
        <v>149</v>
      </c>
      <c r="E726" t="s">
        <v>153</v>
      </c>
      <c r="F726" t="s">
        <v>156</v>
      </c>
      <c r="G726">
        <v>73559</v>
      </c>
      <c r="H726" t="s">
        <v>288</v>
      </c>
      <c r="J726" t="s">
        <v>1313</v>
      </c>
      <c r="K726">
        <v>719</v>
      </c>
      <c r="L726" t="s">
        <v>716</v>
      </c>
      <c r="O726" t="s">
        <v>716</v>
      </c>
      <c r="P726" t="s">
        <v>717</v>
      </c>
      <c r="AH726" s="3" t="s">
        <v>756</v>
      </c>
      <c r="AI726" s="3" t="s">
        <v>293</v>
      </c>
      <c r="AJ726" s="3">
        <v>73559</v>
      </c>
      <c r="AK726" s="3" t="s">
        <v>1128</v>
      </c>
      <c r="AL726" s="3"/>
      <c r="AM726" s="3"/>
      <c r="AN726" s="3" t="s">
        <v>835</v>
      </c>
      <c r="AO726" s="3">
        <v>464</v>
      </c>
      <c r="AP726" s="3"/>
      <c r="AQ726" s="3"/>
      <c r="AR726" s="3" t="s">
        <v>296</v>
      </c>
      <c r="AS726" s="3"/>
      <c r="AT726" s="3" t="s">
        <v>297</v>
      </c>
      <c r="AU726" s="3" t="s">
        <v>504</v>
      </c>
      <c r="AV726" s="3"/>
      <c r="AW726" s="3"/>
      <c r="AX726" s="3"/>
      <c r="AY726" s="3"/>
      <c r="AZ726" s="3"/>
      <c r="BA726" s="3" t="s">
        <v>299</v>
      </c>
      <c r="BB726" s="3" t="s">
        <v>300</v>
      </c>
      <c r="BC726" s="3"/>
      <c r="BD726" s="3"/>
      <c r="BE726" s="3"/>
      <c r="BF726" s="3"/>
      <c r="BG726" s="3"/>
      <c r="BH726" s="3"/>
      <c r="BI726" s="3"/>
      <c r="BJ726" s="3"/>
      <c r="BK726" s="3" t="s">
        <v>293</v>
      </c>
      <c r="BL726" s="4">
        <v>44286</v>
      </c>
      <c r="BM726" s="4">
        <v>44298</v>
      </c>
      <c r="BN726" t="s">
        <v>301</v>
      </c>
    </row>
    <row r="727" spans="1:66" x14ac:dyDescent="0.25">
      <c r="A727">
        <v>2021</v>
      </c>
      <c r="B727" s="4">
        <v>44197</v>
      </c>
      <c r="C727" s="4">
        <v>44286</v>
      </c>
      <c r="D727" t="s">
        <v>149</v>
      </c>
      <c r="E727" t="s">
        <v>153</v>
      </c>
      <c r="F727" t="s">
        <v>156</v>
      </c>
      <c r="G727">
        <v>73559</v>
      </c>
      <c r="H727" t="s">
        <v>288</v>
      </c>
      <c r="J727" t="s">
        <v>1020</v>
      </c>
      <c r="K727">
        <v>720</v>
      </c>
      <c r="L727" t="s">
        <v>716</v>
      </c>
      <c r="O727" t="s">
        <v>716</v>
      </c>
      <c r="P727" t="s">
        <v>717</v>
      </c>
      <c r="AH727" s="3" t="s">
        <v>756</v>
      </c>
      <c r="AI727" s="3" t="s">
        <v>293</v>
      </c>
      <c r="AJ727" s="3">
        <v>73559</v>
      </c>
      <c r="AK727" s="3" t="s">
        <v>1128</v>
      </c>
      <c r="AL727" s="3"/>
      <c r="AM727" s="3"/>
      <c r="AN727" s="3" t="s">
        <v>1350</v>
      </c>
      <c r="AO727" s="3">
        <v>1330.52</v>
      </c>
      <c r="AP727" s="3"/>
      <c r="AQ727" s="3"/>
      <c r="AR727" s="3" t="s">
        <v>296</v>
      </c>
      <c r="AS727" s="3"/>
      <c r="AT727" s="3" t="s">
        <v>297</v>
      </c>
      <c r="AU727" s="3" t="s">
        <v>504</v>
      </c>
      <c r="AV727" s="3"/>
      <c r="AW727" s="3"/>
      <c r="AX727" s="3"/>
      <c r="AY727" s="3"/>
      <c r="AZ727" s="3"/>
      <c r="BA727" s="3" t="s">
        <v>299</v>
      </c>
      <c r="BB727" s="3" t="s">
        <v>300</v>
      </c>
      <c r="BC727" s="3"/>
      <c r="BD727" s="3"/>
      <c r="BE727" s="3"/>
      <c r="BF727" s="3"/>
      <c r="BG727" s="3"/>
      <c r="BH727" s="3"/>
      <c r="BI727" s="3"/>
      <c r="BJ727" s="3"/>
      <c r="BK727" s="3" t="s">
        <v>293</v>
      </c>
      <c r="BL727" s="4">
        <v>44286</v>
      </c>
      <c r="BM727" s="4">
        <v>44298</v>
      </c>
      <c r="BN727" t="s">
        <v>301</v>
      </c>
    </row>
    <row r="728" spans="1:66" x14ac:dyDescent="0.25">
      <c r="A728">
        <v>2021</v>
      </c>
      <c r="B728" s="4">
        <v>44197</v>
      </c>
      <c r="C728" s="4">
        <v>44286</v>
      </c>
      <c r="D728" t="s">
        <v>149</v>
      </c>
      <c r="E728" t="s">
        <v>153</v>
      </c>
      <c r="F728" t="s">
        <v>156</v>
      </c>
      <c r="G728">
        <v>73559</v>
      </c>
      <c r="H728" t="s">
        <v>288</v>
      </c>
      <c r="J728" t="s">
        <v>1003</v>
      </c>
      <c r="K728">
        <v>721</v>
      </c>
      <c r="L728" t="s">
        <v>716</v>
      </c>
      <c r="O728" t="s">
        <v>716</v>
      </c>
      <c r="P728" t="s">
        <v>717</v>
      </c>
      <c r="AH728" s="3" t="s">
        <v>756</v>
      </c>
      <c r="AI728" s="3" t="s">
        <v>293</v>
      </c>
      <c r="AJ728" s="3">
        <v>73559</v>
      </c>
      <c r="AK728" s="3" t="s">
        <v>1128</v>
      </c>
      <c r="AL728" s="3"/>
      <c r="AM728" s="3"/>
      <c r="AN728" s="3" t="s">
        <v>1351</v>
      </c>
      <c r="AO728" s="3">
        <v>452.4</v>
      </c>
      <c r="AP728" s="3"/>
      <c r="AQ728" s="3"/>
      <c r="AR728" s="3" t="s">
        <v>296</v>
      </c>
      <c r="AS728" s="3"/>
      <c r="AT728" s="3" t="s">
        <v>297</v>
      </c>
      <c r="AU728" s="3" t="s">
        <v>504</v>
      </c>
      <c r="AV728" s="3"/>
      <c r="AW728" s="3"/>
      <c r="AX728" s="3"/>
      <c r="AY728" s="3"/>
      <c r="AZ728" s="3"/>
      <c r="BA728" s="3" t="s">
        <v>299</v>
      </c>
      <c r="BB728" s="3" t="s">
        <v>300</v>
      </c>
      <c r="BC728" s="3"/>
      <c r="BD728" s="3"/>
      <c r="BE728" s="3"/>
      <c r="BF728" s="3"/>
      <c r="BG728" s="3"/>
      <c r="BH728" s="3"/>
      <c r="BI728" s="3"/>
      <c r="BJ728" s="3"/>
      <c r="BK728" s="3" t="s">
        <v>293</v>
      </c>
      <c r="BL728" s="4">
        <v>44286</v>
      </c>
      <c r="BM728" s="4">
        <v>44298</v>
      </c>
      <c r="BN728" t="s">
        <v>301</v>
      </c>
    </row>
    <row r="729" spans="1:66" x14ac:dyDescent="0.25">
      <c r="A729">
        <v>2021</v>
      </c>
      <c r="B729" s="4">
        <v>44197</v>
      </c>
      <c r="C729" s="4">
        <v>44286</v>
      </c>
      <c r="D729" t="s">
        <v>149</v>
      </c>
      <c r="E729" t="s">
        <v>153</v>
      </c>
      <c r="F729" t="s">
        <v>156</v>
      </c>
      <c r="G729">
        <v>73557</v>
      </c>
      <c r="H729" t="s">
        <v>288</v>
      </c>
      <c r="J729" t="s">
        <v>1313</v>
      </c>
      <c r="K729">
        <v>722</v>
      </c>
      <c r="L729" t="s">
        <v>327</v>
      </c>
      <c r="O729" t="s">
        <v>327</v>
      </c>
      <c r="P729" t="s">
        <v>328</v>
      </c>
      <c r="AH729" s="3" t="s">
        <v>464</v>
      </c>
      <c r="AI729" s="3" t="s">
        <v>293</v>
      </c>
      <c r="AJ729" s="3">
        <v>73557</v>
      </c>
      <c r="AK729" s="3" t="s">
        <v>1128</v>
      </c>
      <c r="AL729" s="3"/>
      <c r="AM729" s="3"/>
      <c r="AN729" s="3" t="s">
        <v>444</v>
      </c>
      <c r="AO729" s="3">
        <v>9280</v>
      </c>
      <c r="AP729" s="3"/>
      <c r="AQ729" s="3"/>
      <c r="AR729" s="3" t="s">
        <v>296</v>
      </c>
      <c r="AS729" s="3"/>
      <c r="AT729" s="3" t="s">
        <v>297</v>
      </c>
      <c r="AU729" s="3" t="s">
        <v>504</v>
      </c>
      <c r="AV729" s="3"/>
      <c r="AW729" s="3"/>
      <c r="AX729" s="3"/>
      <c r="AY729" s="3"/>
      <c r="AZ729" s="3"/>
      <c r="BA729" s="3" t="s">
        <v>299</v>
      </c>
      <c r="BB729" s="3" t="s">
        <v>300</v>
      </c>
      <c r="BC729" s="3"/>
      <c r="BD729" s="3"/>
      <c r="BE729" s="3"/>
      <c r="BF729" s="3"/>
      <c r="BG729" s="3"/>
      <c r="BH729" s="3"/>
      <c r="BI729" s="3"/>
      <c r="BJ729" s="3"/>
      <c r="BK729" s="3" t="s">
        <v>293</v>
      </c>
      <c r="BL729" s="4">
        <v>44286</v>
      </c>
      <c r="BM729" s="4">
        <v>44298</v>
      </c>
      <c r="BN729" t="s">
        <v>301</v>
      </c>
    </row>
    <row r="730" spans="1:66" x14ac:dyDescent="0.25">
      <c r="A730">
        <v>2021</v>
      </c>
      <c r="B730" s="4">
        <v>44197</v>
      </c>
      <c r="C730" s="4">
        <v>44286</v>
      </c>
      <c r="D730" t="s">
        <v>149</v>
      </c>
      <c r="E730" t="s">
        <v>153</v>
      </c>
      <c r="F730" t="s">
        <v>156</v>
      </c>
      <c r="G730">
        <v>73557</v>
      </c>
      <c r="H730" t="s">
        <v>288</v>
      </c>
      <c r="J730" t="s">
        <v>941</v>
      </c>
      <c r="K730">
        <v>723</v>
      </c>
      <c r="L730" t="s">
        <v>327</v>
      </c>
      <c r="O730" t="s">
        <v>327</v>
      </c>
      <c r="P730" t="s">
        <v>328</v>
      </c>
      <c r="AH730" s="3" t="s">
        <v>464</v>
      </c>
      <c r="AI730" s="3" t="s">
        <v>293</v>
      </c>
      <c r="AJ730" s="3">
        <v>73557</v>
      </c>
      <c r="AK730" s="3" t="s">
        <v>1128</v>
      </c>
      <c r="AL730" s="3"/>
      <c r="AM730" s="3"/>
      <c r="AN730" s="3" t="s">
        <v>1352</v>
      </c>
      <c r="AO730" s="3">
        <v>26047.8</v>
      </c>
      <c r="AP730" s="3"/>
      <c r="AQ730" s="3"/>
      <c r="AR730" s="3" t="s">
        <v>296</v>
      </c>
      <c r="AS730" s="3"/>
      <c r="AT730" s="3" t="s">
        <v>297</v>
      </c>
      <c r="AU730" s="3" t="s">
        <v>504</v>
      </c>
      <c r="AV730" s="3"/>
      <c r="AW730" s="3"/>
      <c r="AX730" s="3"/>
      <c r="AY730" s="3"/>
      <c r="AZ730" s="3"/>
      <c r="BA730" s="3" t="s">
        <v>299</v>
      </c>
      <c r="BB730" s="3" t="s">
        <v>300</v>
      </c>
      <c r="BC730" s="3"/>
      <c r="BD730" s="3"/>
      <c r="BE730" s="3"/>
      <c r="BF730" s="3"/>
      <c r="BG730" s="3"/>
      <c r="BH730" s="3"/>
      <c r="BI730" s="3"/>
      <c r="BJ730" s="3"/>
      <c r="BK730" s="3" t="s">
        <v>293</v>
      </c>
      <c r="BL730" s="4">
        <v>44286</v>
      </c>
      <c r="BM730" s="4">
        <v>44298</v>
      </c>
      <c r="BN730" t="s">
        <v>301</v>
      </c>
    </row>
    <row r="731" spans="1:66" x14ac:dyDescent="0.25">
      <c r="A731">
        <v>2021</v>
      </c>
      <c r="B731" s="4">
        <v>44197</v>
      </c>
      <c r="C731" s="4">
        <v>44286</v>
      </c>
      <c r="D731" t="s">
        <v>149</v>
      </c>
      <c r="E731" t="s">
        <v>153</v>
      </c>
      <c r="F731" t="s">
        <v>156</v>
      </c>
      <c r="G731">
        <v>73557</v>
      </c>
      <c r="H731" t="s">
        <v>288</v>
      </c>
      <c r="J731" t="s">
        <v>1317</v>
      </c>
      <c r="K731">
        <v>724</v>
      </c>
      <c r="L731" t="s">
        <v>327</v>
      </c>
      <c r="O731" t="s">
        <v>327</v>
      </c>
      <c r="P731" t="s">
        <v>328</v>
      </c>
      <c r="AH731" s="3" t="s">
        <v>464</v>
      </c>
      <c r="AI731" s="3" t="s">
        <v>293</v>
      </c>
      <c r="AJ731" s="3">
        <v>73557</v>
      </c>
      <c r="AK731" s="3" t="s">
        <v>1128</v>
      </c>
      <c r="AL731" s="3"/>
      <c r="AM731" s="3"/>
      <c r="AN731" s="3" t="s">
        <v>960</v>
      </c>
      <c r="AO731" s="3">
        <v>10440</v>
      </c>
      <c r="AP731" s="3"/>
      <c r="AQ731" s="3"/>
      <c r="AR731" s="3" t="s">
        <v>296</v>
      </c>
      <c r="AS731" s="3"/>
      <c r="AT731" s="3" t="s">
        <v>297</v>
      </c>
      <c r="AU731" s="3" t="s">
        <v>504</v>
      </c>
      <c r="AV731" s="3"/>
      <c r="AW731" s="3"/>
      <c r="AX731" s="3"/>
      <c r="AY731" s="3"/>
      <c r="AZ731" s="3"/>
      <c r="BA731" s="3" t="s">
        <v>299</v>
      </c>
      <c r="BB731" s="3" t="s">
        <v>300</v>
      </c>
      <c r="BC731" s="3"/>
      <c r="BD731" s="3"/>
      <c r="BE731" s="3"/>
      <c r="BF731" s="3"/>
      <c r="BG731" s="3"/>
      <c r="BH731" s="3"/>
      <c r="BI731" s="3"/>
      <c r="BJ731" s="3"/>
      <c r="BK731" s="3" t="s">
        <v>293</v>
      </c>
      <c r="BL731" s="4">
        <v>44286</v>
      </c>
      <c r="BM731" s="4">
        <v>44298</v>
      </c>
      <c r="BN731" t="s">
        <v>301</v>
      </c>
    </row>
    <row r="732" spans="1:66" x14ac:dyDescent="0.25">
      <c r="A732">
        <v>2021</v>
      </c>
      <c r="B732" s="4">
        <v>44197</v>
      </c>
      <c r="C732" s="4">
        <v>44286</v>
      </c>
      <c r="D732" t="s">
        <v>149</v>
      </c>
      <c r="E732" t="s">
        <v>153</v>
      </c>
      <c r="F732" t="s">
        <v>156</v>
      </c>
      <c r="G732">
        <v>73557</v>
      </c>
      <c r="H732" t="s">
        <v>288</v>
      </c>
      <c r="J732" t="s">
        <v>1321</v>
      </c>
      <c r="K732">
        <v>725</v>
      </c>
      <c r="L732" t="s">
        <v>327</v>
      </c>
      <c r="O732" t="s">
        <v>327</v>
      </c>
      <c r="P732" t="s">
        <v>328</v>
      </c>
      <c r="AH732" s="3" t="s">
        <v>464</v>
      </c>
      <c r="AI732" s="3" t="s">
        <v>293</v>
      </c>
      <c r="AJ732" s="3">
        <v>73557</v>
      </c>
      <c r="AK732" s="3" t="s">
        <v>1128</v>
      </c>
      <c r="AL732" s="3"/>
      <c r="AM732" s="3"/>
      <c r="AN732" s="3" t="s">
        <v>522</v>
      </c>
      <c r="AO732" s="3">
        <v>34800</v>
      </c>
      <c r="AP732" s="3"/>
      <c r="AQ732" s="3"/>
      <c r="AR732" s="3" t="s">
        <v>296</v>
      </c>
      <c r="AS732" s="3"/>
      <c r="AT732" s="3" t="s">
        <v>297</v>
      </c>
      <c r="AU732" s="3" t="s">
        <v>504</v>
      </c>
      <c r="AV732" s="3"/>
      <c r="AW732" s="3"/>
      <c r="AX732" s="3"/>
      <c r="AY732" s="3"/>
      <c r="AZ732" s="3"/>
      <c r="BA732" s="3" t="s">
        <v>299</v>
      </c>
      <c r="BB732" s="3" t="s">
        <v>300</v>
      </c>
      <c r="BC732" s="3"/>
      <c r="BD732" s="3"/>
      <c r="BE732" s="3"/>
      <c r="BF732" s="3"/>
      <c r="BG732" s="3"/>
      <c r="BH732" s="3"/>
      <c r="BI732" s="3"/>
      <c r="BJ732" s="3"/>
      <c r="BK732" s="3" t="s">
        <v>293</v>
      </c>
      <c r="BL732" s="4">
        <v>44286</v>
      </c>
      <c r="BM732" s="4">
        <v>44298</v>
      </c>
      <c r="BN732" t="s">
        <v>301</v>
      </c>
    </row>
    <row r="733" spans="1:66" x14ac:dyDescent="0.25">
      <c r="A733">
        <v>2021</v>
      </c>
      <c r="B733" s="4">
        <v>44197</v>
      </c>
      <c r="C733" s="4">
        <v>44286</v>
      </c>
      <c r="D733" t="s">
        <v>149</v>
      </c>
      <c r="E733" t="s">
        <v>153</v>
      </c>
      <c r="F733" t="s">
        <v>156</v>
      </c>
      <c r="G733">
        <v>73557</v>
      </c>
      <c r="H733" t="s">
        <v>288</v>
      </c>
      <c r="J733" t="s">
        <v>1318</v>
      </c>
      <c r="K733">
        <v>726</v>
      </c>
      <c r="L733" t="s">
        <v>327</v>
      </c>
      <c r="O733" t="s">
        <v>327</v>
      </c>
      <c r="P733" t="s">
        <v>328</v>
      </c>
      <c r="AH733" s="3" t="s">
        <v>464</v>
      </c>
      <c r="AI733" s="3" t="s">
        <v>293</v>
      </c>
      <c r="AJ733" s="3">
        <v>73557</v>
      </c>
      <c r="AK733" s="3" t="s">
        <v>1128</v>
      </c>
      <c r="AL733" s="3"/>
      <c r="AM733" s="3"/>
      <c r="AN733" s="3" t="s">
        <v>522</v>
      </c>
      <c r="AO733" s="3">
        <v>34800</v>
      </c>
      <c r="AP733" s="3"/>
      <c r="AQ733" s="3"/>
      <c r="AR733" s="3" t="s">
        <v>296</v>
      </c>
      <c r="AS733" s="3"/>
      <c r="AT733" s="3" t="s">
        <v>297</v>
      </c>
      <c r="AU733" s="3" t="s">
        <v>504</v>
      </c>
      <c r="AV733" s="3"/>
      <c r="AW733" s="3"/>
      <c r="AX733" s="3"/>
      <c r="AY733" s="3"/>
      <c r="AZ733" s="3"/>
      <c r="BA733" s="3" t="s">
        <v>299</v>
      </c>
      <c r="BB733" s="3" t="s">
        <v>300</v>
      </c>
      <c r="BC733" s="3"/>
      <c r="BD733" s="3"/>
      <c r="BE733" s="3"/>
      <c r="BF733" s="3"/>
      <c r="BG733" s="3"/>
      <c r="BH733" s="3"/>
      <c r="BI733" s="3"/>
      <c r="BJ733" s="3"/>
      <c r="BK733" s="3" t="s">
        <v>293</v>
      </c>
      <c r="BL733" s="4">
        <v>44286</v>
      </c>
      <c r="BM733" s="4">
        <v>44298</v>
      </c>
      <c r="BN733" t="s">
        <v>301</v>
      </c>
    </row>
    <row r="734" spans="1:66" x14ac:dyDescent="0.25">
      <c r="A734">
        <v>2021</v>
      </c>
      <c r="B734" s="4">
        <v>44197</v>
      </c>
      <c r="C734" s="4">
        <v>44286</v>
      </c>
      <c r="D734" t="s">
        <v>149</v>
      </c>
      <c r="E734" t="s">
        <v>153</v>
      </c>
      <c r="F734" t="s">
        <v>156</v>
      </c>
      <c r="G734">
        <v>73557</v>
      </c>
      <c r="H734" t="s">
        <v>288</v>
      </c>
      <c r="J734" t="s">
        <v>1319</v>
      </c>
      <c r="K734">
        <v>727</v>
      </c>
      <c r="L734" t="s">
        <v>327</v>
      </c>
      <c r="O734" t="s">
        <v>327</v>
      </c>
      <c r="P734" t="s">
        <v>328</v>
      </c>
      <c r="AH734" s="3" t="s">
        <v>464</v>
      </c>
      <c r="AI734" s="3" t="s">
        <v>293</v>
      </c>
      <c r="AJ734" s="3">
        <v>73557</v>
      </c>
      <c r="AK734" s="3" t="s">
        <v>1128</v>
      </c>
      <c r="AL734" s="3"/>
      <c r="AM734" s="3"/>
      <c r="AN734" s="3" t="s">
        <v>1014</v>
      </c>
      <c r="AO734" s="3">
        <v>26100</v>
      </c>
      <c r="AP734" s="3"/>
      <c r="AQ734" s="3"/>
      <c r="AR734" s="3" t="s">
        <v>296</v>
      </c>
      <c r="AS734" s="3"/>
      <c r="AT734" s="3" t="s">
        <v>297</v>
      </c>
      <c r="AU734" s="3" t="s">
        <v>504</v>
      </c>
      <c r="AV734" s="3"/>
      <c r="AW734" s="3"/>
      <c r="AX734" s="3"/>
      <c r="AY734" s="3"/>
      <c r="AZ734" s="3"/>
      <c r="BA734" s="3" t="s">
        <v>299</v>
      </c>
      <c r="BB734" s="3" t="s">
        <v>300</v>
      </c>
      <c r="BC734" s="3"/>
      <c r="BD734" s="3"/>
      <c r="BE734" s="3"/>
      <c r="BF734" s="3"/>
      <c r="BG734" s="3"/>
      <c r="BH734" s="3"/>
      <c r="BI734" s="3"/>
      <c r="BJ734" s="3"/>
      <c r="BK734" s="3" t="s">
        <v>293</v>
      </c>
      <c r="BL734" s="4">
        <v>44286</v>
      </c>
      <c r="BM734" s="4">
        <v>44298</v>
      </c>
      <c r="BN734" t="s">
        <v>301</v>
      </c>
    </row>
    <row r="735" spans="1:66" x14ac:dyDescent="0.25">
      <c r="A735">
        <v>2021</v>
      </c>
      <c r="B735" s="4">
        <v>44197</v>
      </c>
      <c r="C735" s="4">
        <v>44286</v>
      </c>
      <c r="D735" t="s">
        <v>149</v>
      </c>
      <c r="E735" t="s">
        <v>153</v>
      </c>
      <c r="F735" t="s">
        <v>156</v>
      </c>
      <c r="G735">
        <v>73557</v>
      </c>
      <c r="H735" t="s">
        <v>288</v>
      </c>
      <c r="J735" t="s">
        <v>1320</v>
      </c>
      <c r="K735">
        <v>728</v>
      </c>
      <c r="L735" t="s">
        <v>327</v>
      </c>
      <c r="O735" t="s">
        <v>327</v>
      </c>
      <c r="P735" t="s">
        <v>328</v>
      </c>
      <c r="AH735" s="3" t="s">
        <v>464</v>
      </c>
      <c r="AI735" s="3" t="s">
        <v>293</v>
      </c>
      <c r="AJ735" s="3">
        <v>73557</v>
      </c>
      <c r="AK735" s="3" t="s">
        <v>1128</v>
      </c>
      <c r="AL735" s="3"/>
      <c r="AM735" s="3"/>
      <c r="AN735" s="3" t="s">
        <v>522</v>
      </c>
      <c r="AO735" s="3">
        <v>34800</v>
      </c>
      <c r="AP735" s="3"/>
      <c r="AQ735" s="3"/>
      <c r="AR735" s="3" t="s">
        <v>296</v>
      </c>
      <c r="AS735" s="3"/>
      <c r="AT735" s="3" t="s">
        <v>297</v>
      </c>
      <c r="AU735" s="3" t="s">
        <v>504</v>
      </c>
      <c r="AV735" s="3"/>
      <c r="AW735" s="3"/>
      <c r="AX735" s="3"/>
      <c r="AY735" s="3"/>
      <c r="AZ735" s="3"/>
      <c r="BA735" s="3" t="s">
        <v>299</v>
      </c>
      <c r="BB735" s="3" t="s">
        <v>300</v>
      </c>
      <c r="BC735" s="3"/>
      <c r="BD735" s="3"/>
      <c r="BE735" s="3"/>
      <c r="BF735" s="3"/>
      <c r="BG735" s="3"/>
      <c r="BH735" s="3"/>
      <c r="BI735" s="3"/>
      <c r="BJ735" s="3"/>
      <c r="BK735" s="3" t="s">
        <v>293</v>
      </c>
      <c r="BL735" s="4">
        <v>44286</v>
      </c>
      <c r="BM735" s="4">
        <v>44298</v>
      </c>
      <c r="BN735" t="s">
        <v>301</v>
      </c>
    </row>
    <row r="736" spans="1:66" x14ac:dyDescent="0.25">
      <c r="A736">
        <v>2021</v>
      </c>
      <c r="B736" s="4">
        <v>44197</v>
      </c>
      <c r="C736" s="4">
        <v>44286</v>
      </c>
      <c r="D736" t="s">
        <v>149</v>
      </c>
      <c r="E736" t="s">
        <v>153</v>
      </c>
      <c r="F736" t="s">
        <v>156</v>
      </c>
      <c r="G736">
        <v>73556</v>
      </c>
      <c r="H736" t="s">
        <v>288</v>
      </c>
      <c r="J736" t="s">
        <v>1022</v>
      </c>
      <c r="K736">
        <v>729</v>
      </c>
      <c r="L736" t="s">
        <v>716</v>
      </c>
      <c r="O736" t="s">
        <v>716</v>
      </c>
      <c r="P736" t="s">
        <v>717</v>
      </c>
      <c r="AH736" s="3" t="s">
        <v>544</v>
      </c>
      <c r="AI736" s="3" t="s">
        <v>293</v>
      </c>
      <c r="AJ736" s="3">
        <v>73556</v>
      </c>
      <c r="AK736" s="3" t="s">
        <v>1128</v>
      </c>
      <c r="AL736" s="3"/>
      <c r="AM736" s="3"/>
      <c r="AN736" s="3" t="s">
        <v>1353</v>
      </c>
      <c r="AO736" s="3">
        <v>654.24</v>
      </c>
      <c r="AP736" s="3"/>
      <c r="AQ736" s="3"/>
      <c r="AR736" s="3" t="s">
        <v>296</v>
      </c>
      <c r="AS736" s="3"/>
      <c r="AT736" s="3" t="s">
        <v>297</v>
      </c>
      <c r="AU736" s="3" t="s">
        <v>504</v>
      </c>
      <c r="AV736" s="3"/>
      <c r="AW736" s="3"/>
      <c r="AX736" s="3"/>
      <c r="AY736" s="3"/>
      <c r="AZ736" s="3"/>
      <c r="BA736" s="3" t="s">
        <v>299</v>
      </c>
      <c r="BB736" s="3" t="s">
        <v>300</v>
      </c>
      <c r="BC736" s="3"/>
      <c r="BD736" s="3"/>
      <c r="BE736" s="3"/>
      <c r="BF736" s="3"/>
      <c r="BG736" s="3"/>
      <c r="BH736" s="3"/>
      <c r="BI736" s="3"/>
      <c r="BJ736" s="3"/>
      <c r="BK736" s="3" t="s">
        <v>293</v>
      </c>
      <c r="BL736" s="4">
        <v>44286</v>
      </c>
      <c r="BM736" s="4">
        <v>44298</v>
      </c>
      <c r="BN736" t="s">
        <v>301</v>
      </c>
    </row>
    <row r="737" spans="1:66" x14ac:dyDescent="0.25">
      <c r="A737">
        <v>2021</v>
      </c>
      <c r="B737" s="4">
        <v>44197</v>
      </c>
      <c r="C737" s="4">
        <v>44286</v>
      </c>
      <c r="D737" t="s">
        <v>149</v>
      </c>
      <c r="E737" t="s">
        <v>153</v>
      </c>
      <c r="F737" t="s">
        <v>156</v>
      </c>
      <c r="G737">
        <v>73556</v>
      </c>
      <c r="H737" t="s">
        <v>288</v>
      </c>
      <c r="J737" t="s">
        <v>950</v>
      </c>
      <c r="K737">
        <v>730</v>
      </c>
      <c r="L737" t="s">
        <v>716</v>
      </c>
      <c r="O737" t="s">
        <v>716</v>
      </c>
      <c r="P737" t="s">
        <v>717</v>
      </c>
      <c r="AH737" s="3" t="s">
        <v>544</v>
      </c>
      <c r="AI737" s="3" t="s">
        <v>293</v>
      </c>
      <c r="AJ737" s="3">
        <v>73556</v>
      </c>
      <c r="AK737" s="3" t="s">
        <v>1128</v>
      </c>
      <c r="AL737" s="3"/>
      <c r="AM737" s="3"/>
      <c r="AN737" s="3" t="s">
        <v>1354</v>
      </c>
      <c r="AO737" s="3">
        <v>142.68</v>
      </c>
      <c r="AP737" s="3"/>
      <c r="AQ737" s="3"/>
      <c r="AR737" s="3" t="s">
        <v>296</v>
      </c>
      <c r="AS737" s="3"/>
      <c r="AT737" s="3" t="s">
        <v>297</v>
      </c>
      <c r="AU737" s="3" t="s">
        <v>504</v>
      </c>
      <c r="AV737" s="3"/>
      <c r="AW737" s="3"/>
      <c r="AX737" s="3"/>
      <c r="AY737" s="3"/>
      <c r="AZ737" s="3"/>
      <c r="BA737" s="3" t="s">
        <v>299</v>
      </c>
      <c r="BB737" s="3" t="s">
        <v>300</v>
      </c>
      <c r="BC737" s="3"/>
      <c r="BD737" s="3"/>
      <c r="BE737" s="3"/>
      <c r="BF737" s="3"/>
      <c r="BG737" s="3"/>
      <c r="BH737" s="3"/>
      <c r="BI737" s="3"/>
      <c r="BJ737" s="3"/>
      <c r="BK737" s="3" t="s">
        <v>293</v>
      </c>
      <c r="BL737" s="4">
        <v>44286</v>
      </c>
      <c r="BM737" s="4">
        <v>44298</v>
      </c>
      <c r="BN737" t="s">
        <v>301</v>
      </c>
    </row>
    <row r="738" spans="1:66" x14ac:dyDescent="0.25">
      <c r="A738">
        <v>2021</v>
      </c>
      <c r="B738" s="4">
        <v>44197</v>
      </c>
      <c r="C738" s="4">
        <v>44286</v>
      </c>
      <c r="D738" t="s">
        <v>149</v>
      </c>
      <c r="E738" t="s">
        <v>153</v>
      </c>
      <c r="F738" t="s">
        <v>156</v>
      </c>
      <c r="G738">
        <v>73556</v>
      </c>
      <c r="H738" t="s">
        <v>288</v>
      </c>
      <c r="J738" t="s">
        <v>1313</v>
      </c>
      <c r="K738">
        <v>731</v>
      </c>
      <c r="L738" t="s">
        <v>716</v>
      </c>
      <c r="O738" t="s">
        <v>716</v>
      </c>
      <c r="P738" t="s">
        <v>717</v>
      </c>
      <c r="AH738" s="3" t="s">
        <v>544</v>
      </c>
      <c r="AI738" s="3" t="s">
        <v>293</v>
      </c>
      <c r="AJ738" s="3">
        <v>73556</v>
      </c>
      <c r="AK738" s="3" t="s">
        <v>1128</v>
      </c>
      <c r="AL738" s="3"/>
      <c r="AM738" s="3"/>
      <c r="AN738" s="3" t="s">
        <v>1110</v>
      </c>
      <c r="AO738" s="3">
        <v>1160</v>
      </c>
      <c r="AP738" s="3"/>
      <c r="AQ738" s="3"/>
      <c r="AR738" s="3" t="s">
        <v>296</v>
      </c>
      <c r="AS738" s="3"/>
      <c r="AT738" s="3" t="s">
        <v>297</v>
      </c>
      <c r="AU738" s="3" t="s">
        <v>504</v>
      </c>
      <c r="AV738" s="3"/>
      <c r="AW738" s="3"/>
      <c r="AX738" s="3"/>
      <c r="AY738" s="3"/>
      <c r="AZ738" s="3"/>
      <c r="BA738" s="3" t="s">
        <v>299</v>
      </c>
      <c r="BB738" s="3" t="s">
        <v>300</v>
      </c>
      <c r="BC738" s="3"/>
      <c r="BD738" s="3"/>
      <c r="BE738" s="3"/>
      <c r="BF738" s="3"/>
      <c r="BG738" s="3"/>
      <c r="BH738" s="3"/>
      <c r="BI738" s="3"/>
      <c r="BJ738" s="3"/>
      <c r="BK738" s="3" t="s">
        <v>293</v>
      </c>
      <c r="BL738" s="4">
        <v>44286</v>
      </c>
      <c r="BM738" s="4">
        <v>44298</v>
      </c>
      <c r="BN738" t="s">
        <v>301</v>
      </c>
    </row>
    <row r="739" spans="1:66" x14ac:dyDescent="0.25">
      <c r="A739">
        <v>2021</v>
      </c>
      <c r="B739" s="4">
        <v>44197</v>
      </c>
      <c r="C739" s="4">
        <v>44286</v>
      </c>
      <c r="D739" t="s">
        <v>149</v>
      </c>
      <c r="E739" t="s">
        <v>153</v>
      </c>
      <c r="F739" t="s">
        <v>156</v>
      </c>
      <c r="G739">
        <v>73554</v>
      </c>
      <c r="H739" t="s">
        <v>288</v>
      </c>
      <c r="J739" t="s">
        <v>1355</v>
      </c>
      <c r="K739">
        <v>732</v>
      </c>
      <c r="L739" t="s">
        <v>323</v>
      </c>
      <c r="O739" t="s">
        <v>323</v>
      </c>
      <c r="P739" t="s">
        <v>324</v>
      </c>
      <c r="AH739" s="3" t="s">
        <v>672</v>
      </c>
      <c r="AI739" s="3" t="s">
        <v>293</v>
      </c>
      <c r="AJ739" s="3">
        <v>73554</v>
      </c>
      <c r="AK739" s="3" t="s">
        <v>1128</v>
      </c>
      <c r="AL739" s="3"/>
      <c r="AM739" s="3"/>
      <c r="AN739" s="3" t="s">
        <v>1356</v>
      </c>
      <c r="AO739" s="3">
        <v>21420</v>
      </c>
      <c r="AP739" s="3"/>
      <c r="AQ739" s="3"/>
      <c r="AR739" s="3" t="s">
        <v>296</v>
      </c>
      <c r="AS739" s="3"/>
      <c r="AT739" s="3" t="s">
        <v>297</v>
      </c>
      <c r="AU739" s="3" t="s">
        <v>317</v>
      </c>
      <c r="AV739" s="3"/>
      <c r="AW739" s="3"/>
      <c r="AX739" s="3"/>
      <c r="AY739" s="3"/>
      <c r="AZ739" s="3"/>
      <c r="BA739" s="3" t="s">
        <v>299</v>
      </c>
      <c r="BB739" s="3" t="s">
        <v>300</v>
      </c>
      <c r="BC739" s="3"/>
      <c r="BD739" s="3"/>
      <c r="BE739" s="3"/>
      <c r="BF739" s="3"/>
      <c r="BG739" s="3"/>
      <c r="BH739" s="3"/>
      <c r="BI739" s="3"/>
      <c r="BJ739" s="3"/>
      <c r="BK739" s="3" t="s">
        <v>293</v>
      </c>
      <c r="BL739" s="4">
        <v>44286</v>
      </c>
      <c r="BM739" s="4">
        <v>44298</v>
      </c>
      <c r="BN739" t="s">
        <v>301</v>
      </c>
    </row>
    <row r="740" spans="1:66" x14ac:dyDescent="0.25">
      <c r="A740">
        <v>2021</v>
      </c>
      <c r="B740" s="4">
        <v>44197</v>
      </c>
      <c r="C740" s="4">
        <v>44286</v>
      </c>
      <c r="D740" t="s">
        <v>149</v>
      </c>
      <c r="E740" t="s">
        <v>153</v>
      </c>
      <c r="F740" t="s">
        <v>156</v>
      </c>
      <c r="G740">
        <v>73554</v>
      </c>
      <c r="H740" t="s">
        <v>288</v>
      </c>
      <c r="J740" t="s">
        <v>1357</v>
      </c>
      <c r="K740">
        <v>733</v>
      </c>
      <c r="L740" t="s">
        <v>323</v>
      </c>
      <c r="O740" t="s">
        <v>323</v>
      </c>
      <c r="P740" t="s">
        <v>324</v>
      </c>
      <c r="AH740" s="3" t="s">
        <v>672</v>
      </c>
      <c r="AI740" s="3" t="s">
        <v>293</v>
      </c>
      <c r="AJ740" s="3">
        <v>73554</v>
      </c>
      <c r="AK740" s="3" t="s">
        <v>1128</v>
      </c>
      <c r="AL740" s="3"/>
      <c r="AM740" s="3"/>
      <c r="AN740" s="3" t="s">
        <v>1358</v>
      </c>
      <c r="AO740" s="3">
        <v>18030</v>
      </c>
      <c r="AP740" s="3"/>
      <c r="AQ740" s="3"/>
      <c r="AR740" s="3" t="s">
        <v>296</v>
      </c>
      <c r="AS740" s="3"/>
      <c r="AT740" s="3" t="s">
        <v>297</v>
      </c>
      <c r="AU740" s="3" t="s">
        <v>317</v>
      </c>
      <c r="AV740" s="3"/>
      <c r="AW740" s="3"/>
      <c r="AX740" s="3"/>
      <c r="AY740" s="3"/>
      <c r="AZ740" s="3"/>
      <c r="BA740" s="3" t="s">
        <v>299</v>
      </c>
      <c r="BB740" s="3" t="s">
        <v>300</v>
      </c>
      <c r="BC740" s="3"/>
      <c r="BD740" s="3"/>
      <c r="BE740" s="3"/>
      <c r="BF740" s="3"/>
      <c r="BG740" s="3"/>
      <c r="BH740" s="3"/>
      <c r="BI740" s="3"/>
      <c r="BJ740" s="3"/>
      <c r="BK740" s="3" t="s">
        <v>293</v>
      </c>
      <c r="BL740" s="4">
        <v>44286</v>
      </c>
      <c r="BM740" s="4">
        <v>44298</v>
      </c>
      <c r="BN740" t="s">
        <v>301</v>
      </c>
    </row>
    <row r="741" spans="1:66" x14ac:dyDescent="0.25">
      <c r="A741">
        <v>2021</v>
      </c>
      <c r="B741" s="4">
        <v>44197</v>
      </c>
      <c r="C741" s="4">
        <v>44286</v>
      </c>
      <c r="D741" t="s">
        <v>149</v>
      </c>
      <c r="E741" t="s">
        <v>153</v>
      </c>
      <c r="F741" t="s">
        <v>156</v>
      </c>
      <c r="G741">
        <v>73554</v>
      </c>
      <c r="H741" t="s">
        <v>288</v>
      </c>
      <c r="J741" t="s">
        <v>1359</v>
      </c>
      <c r="K741">
        <v>734</v>
      </c>
      <c r="L741" t="s">
        <v>323</v>
      </c>
      <c r="O741" t="s">
        <v>323</v>
      </c>
      <c r="P741" t="s">
        <v>324</v>
      </c>
      <c r="AH741" s="3" t="s">
        <v>672</v>
      </c>
      <c r="AI741" s="3" t="s">
        <v>293</v>
      </c>
      <c r="AJ741" s="3">
        <v>73554</v>
      </c>
      <c r="AK741" s="3" t="s">
        <v>1128</v>
      </c>
      <c r="AL741" s="3"/>
      <c r="AM741" s="3"/>
      <c r="AN741" s="3" t="s">
        <v>1360</v>
      </c>
      <c r="AO741" s="3">
        <v>10574.4</v>
      </c>
      <c r="AP741" s="3"/>
      <c r="AQ741" s="3"/>
      <c r="AR741" s="3" t="s">
        <v>296</v>
      </c>
      <c r="AS741" s="3"/>
      <c r="AT741" s="3" t="s">
        <v>297</v>
      </c>
      <c r="AU741" s="3" t="s">
        <v>317</v>
      </c>
      <c r="AV741" s="3"/>
      <c r="AW741" s="3"/>
      <c r="AX741" s="3"/>
      <c r="AY741" s="3"/>
      <c r="AZ741" s="3"/>
      <c r="BA741" s="3" t="s">
        <v>299</v>
      </c>
      <c r="BB741" s="3" t="s">
        <v>300</v>
      </c>
      <c r="BC741" s="3"/>
      <c r="BD741" s="3"/>
      <c r="BE741" s="3"/>
      <c r="BF741" s="3"/>
      <c r="BG741" s="3"/>
      <c r="BH741" s="3"/>
      <c r="BI741" s="3"/>
      <c r="BJ741" s="3"/>
      <c r="BK741" s="3" t="s">
        <v>293</v>
      </c>
      <c r="BL741" s="4">
        <v>44286</v>
      </c>
      <c r="BM741" s="4">
        <v>44298</v>
      </c>
      <c r="BN741" t="s">
        <v>301</v>
      </c>
    </row>
    <row r="742" spans="1:66" x14ac:dyDescent="0.25">
      <c r="A742">
        <v>2021</v>
      </c>
      <c r="B742" s="4">
        <v>44197</v>
      </c>
      <c r="C742" s="4">
        <v>44286</v>
      </c>
      <c r="D742" t="s">
        <v>149</v>
      </c>
      <c r="E742" t="s">
        <v>153</v>
      </c>
      <c r="F742" t="s">
        <v>156</v>
      </c>
      <c r="G742">
        <v>73554</v>
      </c>
      <c r="H742" t="s">
        <v>288</v>
      </c>
      <c r="J742" t="s">
        <v>368</v>
      </c>
      <c r="K742">
        <v>735</v>
      </c>
      <c r="L742" t="s">
        <v>323</v>
      </c>
      <c r="O742" t="s">
        <v>323</v>
      </c>
      <c r="P742" t="s">
        <v>324</v>
      </c>
      <c r="AH742" s="3" t="s">
        <v>672</v>
      </c>
      <c r="AI742" s="3" t="s">
        <v>293</v>
      </c>
      <c r="AJ742" s="3">
        <v>73554</v>
      </c>
      <c r="AK742" s="3" t="s">
        <v>1128</v>
      </c>
      <c r="AL742" s="3"/>
      <c r="AM742" s="3"/>
      <c r="AN742" s="3" t="s">
        <v>1361</v>
      </c>
      <c r="AO742" s="3">
        <v>209210.4</v>
      </c>
      <c r="AP742" s="3"/>
      <c r="AQ742" s="3"/>
      <c r="AR742" s="3" t="s">
        <v>296</v>
      </c>
      <c r="AS742" s="3"/>
      <c r="AT742" s="3" t="s">
        <v>297</v>
      </c>
      <c r="AU742" s="3" t="s">
        <v>317</v>
      </c>
      <c r="AV742" s="3"/>
      <c r="AW742" s="3"/>
      <c r="AX742" s="3"/>
      <c r="AY742" s="3"/>
      <c r="AZ742" s="3"/>
      <c r="BA742" s="3" t="s">
        <v>299</v>
      </c>
      <c r="BB742" s="3" t="s">
        <v>300</v>
      </c>
      <c r="BC742" s="3"/>
      <c r="BD742" s="3"/>
      <c r="BE742" s="3"/>
      <c r="BF742" s="3"/>
      <c r="BG742" s="3"/>
      <c r="BH742" s="3"/>
      <c r="BI742" s="3"/>
      <c r="BJ742" s="3"/>
      <c r="BK742" s="3" t="s">
        <v>293</v>
      </c>
      <c r="BL742" s="4">
        <v>44286</v>
      </c>
      <c r="BM742" s="4">
        <v>44298</v>
      </c>
      <c r="BN742" t="s">
        <v>301</v>
      </c>
    </row>
    <row r="743" spans="1:66" x14ac:dyDescent="0.25">
      <c r="A743">
        <v>2021</v>
      </c>
      <c r="B743" s="4">
        <v>44197</v>
      </c>
      <c r="C743" s="4">
        <v>44286</v>
      </c>
      <c r="D743" t="s">
        <v>149</v>
      </c>
      <c r="E743" t="s">
        <v>153</v>
      </c>
      <c r="F743" t="s">
        <v>156</v>
      </c>
      <c r="G743">
        <v>73553</v>
      </c>
      <c r="H743" t="s">
        <v>288</v>
      </c>
      <c r="J743" t="s">
        <v>1303</v>
      </c>
      <c r="K743">
        <v>736</v>
      </c>
      <c r="L743" t="s">
        <v>327</v>
      </c>
      <c r="O743" t="s">
        <v>327</v>
      </c>
      <c r="P743" t="s">
        <v>328</v>
      </c>
      <c r="AH743" s="3" t="s">
        <v>405</v>
      </c>
      <c r="AI743" s="3" t="s">
        <v>293</v>
      </c>
      <c r="AJ743" s="3">
        <v>73553</v>
      </c>
      <c r="AK743" s="3" t="s">
        <v>1128</v>
      </c>
      <c r="AL743" s="3"/>
      <c r="AM743" s="3"/>
      <c r="AN743" s="3" t="s">
        <v>1362</v>
      </c>
      <c r="AO743" s="3">
        <v>2412.8000000000002</v>
      </c>
      <c r="AP743" s="3"/>
      <c r="AQ743" s="3"/>
      <c r="AR743" s="3" t="s">
        <v>296</v>
      </c>
      <c r="AS743" s="3"/>
      <c r="AT743" s="3" t="s">
        <v>297</v>
      </c>
      <c r="AU743" s="3" t="s">
        <v>504</v>
      </c>
      <c r="AV743" s="3"/>
      <c r="AW743" s="3"/>
      <c r="AX743" s="3"/>
      <c r="AY743" s="3"/>
      <c r="AZ743" s="3"/>
      <c r="BA743" s="3" t="s">
        <v>299</v>
      </c>
      <c r="BB743" s="3" t="s">
        <v>300</v>
      </c>
      <c r="BC743" s="3"/>
      <c r="BD743" s="3"/>
      <c r="BE743" s="3"/>
      <c r="BF743" s="3"/>
      <c r="BG743" s="3"/>
      <c r="BH743" s="3"/>
      <c r="BI743" s="3"/>
      <c r="BJ743" s="3"/>
      <c r="BK743" s="3" t="s">
        <v>293</v>
      </c>
      <c r="BL743" s="4">
        <v>44286</v>
      </c>
      <c r="BM743" s="4">
        <v>44298</v>
      </c>
      <c r="BN743" t="s">
        <v>301</v>
      </c>
    </row>
    <row r="744" spans="1:66" x14ac:dyDescent="0.25">
      <c r="A744">
        <v>2021</v>
      </c>
      <c r="B744" s="4">
        <v>44197</v>
      </c>
      <c r="C744" s="4">
        <v>44286</v>
      </c>
      <c r="D744" t="s">
        <v>149</v>
      </c>
      <c r="E744" t="s">
        <v>153</v>
      </c>
      <c r="F744" t="s">
        <v>156</v>
      </c>
      <c r="G744">
        <v>73553</v>
      </c>
      <c r="H744" t="s">
        <v>288</v>
      </c>
      <c r="J744" t="s">
        <v>1335</v>
      </c>
      <c r="K744">
        <v>737</v>
      </c>
      <c r="L744" t="s">
        <v>327</v>
      </c>
      <c r="O744" t="s">
        <v>327</v>
      </c>
      <c r="P744" t="s">
        <v>328</v>
      </c>
      <c r="AH744" s="3" t="s">
        <v>405</v>
      </c>
      <c r="AI744" s="3" t="s">
        <v>293</v>
      </c>
      <c r="AJ744" s="3">
        <v>73553</v>
      </c>
      <c r="AK744" s="3" t="s">
        <v>1128</v>
      </c>
      <c r="AL744" s="3"/>
      <c r="AM744" s="3"/>
      <c r="AN744" s="3" t="s">
        <v>839</v>
      </c>
      <c r="AO744" s="3">
        <v>1856</v>
      </c>
      <c r="AP744" s="3"/>
      <c r="AQ744" s="3"/>
      <c r="AR744" s="3" t="s">
        <v>296</v>
      </c>
      <c r="AS744" s="3"/>
      <c r="AT744" s="3" t="s">
        <v>297</v>
      </c>
      <c r="AU744" s="3" t="s">
        <v>504</v>
      </c>
      <c r="AV744" s="3"/>
      <c r="AW744" s="3"/>
      <c r="AX744" s="3"/>
      <c r="AY744" s="3"/>
      <c r="AZ744" s="3"/>
      <c r="BA744" s="3" t="s">
        <v>299</v>
      </c>
      <c r="BB744" s="3" t="s">
        <v>300</v>
      </c>
      <c r="BC744" s="3"/>
      <c r="BD744" s="3"/>
      <c r="BE744" s="3"/>
      <c r="BF744" s="3"/>
      <c r="BG744" s="3"/>
      <c r="BH744" s="3"/>
      <c r="BI744" s="3"/>
      <c r="BJ744" s="3"/>
      <c r="BK744" s="3" t="s">
        <v>293</v>
      </c>
      <c r="BL744" s="4">
        <v>44286</v>
      </c>
      <c r="BM744" s="4">
        <v>44298</v>
      </c>
      <c r="BN744" t="s">
        <v>301</v>
      </c>
    </row>
    <row r="745" spans="1:66" x14ac:dyDescent="0.25">
      <c r="A745">
        <v>2021</v>
      </c>
      <c r="B745" s="4">
        <v>44197</v>
      </c>
      <c r="C745" s="4">
        <v>44286</v>
      </c>
      <c r="D745" t="s">
        <v>149</v>
      </c>
      <c r="E745" t="s">
        <v>153</v>
      </c>
      <c r="F745" t="s">
        <v>156</v>
      </c>
      <c r="G745">
        <v>73551</v>
      </c>
      <c r="H745" t="s">
        <v>288</v>
      </c>
      <c r="J745" t="s">
        <v>1020</v>
      </c>
      <c r="K745">
        <v>738</v>
      </c>
      <c r="L745" t="s">
        <v>716</v>
      </c>
      <c r="O745" t="s">
        <v>716</v>
      </c>
      <c r="P745" t="s">
        <v>717</v>
      </c>
      <c r="AH745" s="3" t="s">
        <v>672</v>
      </c>
      <c r="AI745" s="3" t="s">
        <v>293</v>
      </c>
      <c r="AJ745" s="3">
        <v>73551</v>
      </c>
      <c r="AK745" s="3" t="s">
        <v>1128</v>
      </c>
      <c r="AL745" s="3"/>
      <c r="AM745" s="3"/>
      <c r="AN745" s="3" t="s">
        <v>1363</v>
      </c>
      <c r="AO745" s="3">
        <v>9313.64</v>
      </c>
      <c r="AP745" s="3"/>
      <c r="AQ745" s="3"/>
      <c r="AR745" s="3" t="s">
        <v>296</v>
      </c>
      <c r="AS745" s="3"/>
      <c r="AT745" s="3" t="s">
        <v>297</v>
      </c>
      <c r="AU745" s="3" t="s">
        <v>504</v>
      </c>
      <c r="AV745" s="3"/>
      <c r="AW745" s="3"/>
      <c r="AX745" s="3"/>
      <c r="AY745" s="3"/>
      <c r="AZ745" s="3"/>
      <c r="BA745" s="3" t="s">
        <v>299</v>
      </c>
      <c r="BB745" s="3" t="s">
        <v>300</v>
      </c>
      <c r="BC745" s="3"/>
      <c r="BD745" s="3"/>
      <c r="BE745" s="3"/>
      <c r="BF745" s="3"/>
      <c r="BG745" s="3"/>
      <c r="BH745" s="3"/>
      <c r="BI745" s="3"/>
      <c r="BJ745" s="3"/>
      <c r="BK745" s="3" t="s">
        <v>293</v>
      </c>
      <c r="BL745" s="4">
        <v>44286</v>
      </c>
      <c r="BM745" s="4">
        <v>44298</v>
      </c>
      <c r="BN745" t="s">
        <v>301</v>
      </c>
    </row>
    <row r="746" spans="1:66" x14ac:dyDescent="0.25">
      <c r="A746">
        <v>2021</v>
      </c>
      <c r="B746" s="4">
        <v>44197</v>
      </c>
      <c r="C746" s="4">
        <v>44286</v>
      </c>
      <c r="D746" t="s">
        <v>149</v>
      </c>
      <c r="E746" t="s">
        <v>153</v>
      </c>
      <c r="F746" t="s">
        <v>156</v>
      </c>
      <c r="G746">
        <v>73551</v>
      </c>
      <c r="H746" t="s">
        <v>288</v>
      </c>
      <c r="J746" t="s">
        <v>1089</v>
      </c>
      <c r="K746">
        <v>739</v>
      </c>
      <c r="L746" t="s">
        <v>716</v>
      </c>
      <c r="O746" t="s">
        <v>716</v>
      </c>
      <c r="P746" t="s">
        <v>717</v>
      </c>
      <c r="AH746" s="3" t="s">
        <v>672</v>
      </c>
      <c r="AI746" s="3" t="s">
        <v>293</v>
      </c>
      <c r="AJ746" s="3">
        <v>73551</v>
      </c>
      <c r="AK746" s="3" t="s">
        <v>1128</v>
      </c>
      <c r="AL746" s="3"/>
      <c r="AM746" s="3"/>
      <c r="AN746" s="3" t="s">
        <v>1364</v>
      </c>
      <c r="AO746" s="3">
        <v>1461.6</v>
      </c>
      <c r="AP746" s="3"/>
      <c r="AQ746" s="3"/>
      <c r="AR746" s="3" t="s">
        <v>296</v>
      </c>
      <c r="AS746" s="3"/>
      <c r="AT746" s="3" t="s">
        <v>297</v>
      </c>
      <c r="AU746" s="3" t="s">
        <v>504</v>
      </c>
      <c r="AV746" s="3"/>
      <c r="AW746" s="3"/>
      <c r="AX746" s="3"/>
      <c r="AY746" s="3"/>
      <c r="AZ746" s="3"/>
      <c r="BA746" s="3" t="s">
        <v>299</v>
      </c>
      <c r="BB746" s="3" t="s">
        <v>300</v>
      </c>
      <c r="BC746" s="3"/>
      <c r="BD746" s="3"/>
      <c r="BE746" s="3"/>
      <c r="BF746" s="3"/>
      <c r="BG746" s="3"/>
      <c r="BH746" s="3"/>
      <c r="BI746" s="3"/>
      <c r="BJ746" s="3"/>
      <c r="BK746" s="3" t="s">
        <v>293</v>
      </c>
      <c r="BL746" s="4">
        <v>44286</v>
      </c>
      <c r="BM746" s="4">
        <v>44298</v>
      </c>
      <c r="BN746" t="s">
        <v>301</v>
      </c>
    </row>
    <row r="747" spans="1:66" x14ac:dyDescent="0.25">
      <c r="A747">
        <v>2021</v>
      </c>
      <c r="B747" s="4">
        <v>44197</v>
      </c>
      <c r="C747" s="4">
        <v>44286</v>
      </c>
      <c r="D747" t="s">
        <v>149</v>
      </c>
      <c r="E747" t="s">
        <v>153</v>
      </c>
      <c r="F747" t="s">
        <v>156</v>
      </c>
      <c r="G747">
        <v>73551</v>
      </c>
      <c r="H747" t="s">
        <v>288</v>
      </c>
      <c r="J747" t="s">
        <v>1015</v>
      </c>
      <c r="K747">
        <v>740</v>
      </c>
      <c r="L747" t="s">
        <v>716</v>
      </c>
      <c r="O747" t="s">
        <v>716</v>
      </c>
      <c r="P747" t="s">
        <v>717</v>
      </c>
      <c r="AH747" s="3" t="s">
        <v>672</v>
      </c>
      <c r="AI747" s="3" t="s">
        <v>293</v>
      </c>
      <c r="AJ747" s="3">
        <v>73551</v>
      </c>
      <c r="AK747" s="3" t="s">
        <v>1128</v>
      </c>
      <c r="AL747" s="3"/>
      <c r="AM747" s="3"/>
      <c r="AN747" s="3" t="s">
        <v>1365</v>
      </c>
      <c r="AO747" s="3">
        <v>5974</v>
      </c>
      <c r="AP747" s="3"/>
      <c r="AQ747" s="3"/>
      <c r="AR747" s="3" t="s">
        <v>296</v>
      </c>
      <c r="AS747" s="3"/>
      <c r="AT747" s="3" t="s">
        <v>297</v>
      </c>
      <c r="AU747" s="3" t="s">
        <v>504</v>
      </c>
      <c r="AV747" s="3"/>
      <c r="AW747" s="3"/>
      <c r="AX747" s="3"/>
      <c r="AY747" s="3"/>
      <c r="AZ747" s="3"/>
      <c r="BA747" s="3" t="s">
        <v>299</v>
      </c>
      <c r="BB747" s="3" t="s">
        <v>300</v>
      </c>
      <c r="BC747" s="3"/>
      <c r="BD747" s="3"/>
      <c r="BE747" s="3"/>
      <c r="BF747" s="3"/>
      <c r="BG747" s="3"/>
      <c r="BH747" s="3"/>
      <c r="BI747" s="3"/>
      <c r="BJ747" s="3"/>
      <c r="BK747" s="3" t="s">
        <v>293</v>
      </c>
      <c r="BL747" s="4">
        <v>44286</v>
      </c>
      <c r="BM747" s="4">
        <v>44298</v>
      </c>
      <c r="BN747" t="s">
        <v>301</v>
      </c>
    </row>
    <row r="748" spans="1:66" x14ac:dyDescent="0.25">
      <c r="A748">
        <v>2021</v>
      </c>
      <c r="B748" s="4">
        <v>44197</v>
      </c>
      <c r="C748" s="4">
        <v>44286</v>
      </c>
      <c r="D748" t="s">
        <v>149</v>
      </c>
      <c r="E748" t="s">
        <v>153</v>
      </c>
      <c r="F748" t="s">
        <v>156</v>
      </c>
      <c r="G748">
        <v>73551</v>
      </c>
      <c r="H748" t="s">
        <v>288</v>
      </c>
      <c r="J748" t="s">
        <v>1313</v>
      </c>
      <c r="K748">
        <v>741</v>
      </c>
      <c r="L748" t="s">
        <v>716</v>
      </c>
      <c r="O748" t="s">
        <v>716</v>
      </c>
      <c r="P748" t="s">
        <v>717</v>
      </c>
      <c r="AH748" s="3" t="s">
        <v>672</v>
      </c>
      <c r="AI748" s="3" t="s">
        <v>293</v>
      </c>
      <c r="AJ748" s="3">
        <v>73551</v>
      </c>
      <c r="AK748" s="3" t="s">
        <v>1128</v>
      </c>
      <c r="AL748" s="3"/>
      <c r="AM748" s="3"/>
      <c r="AN748" s="3" t="s">
        <v>835</v>
      </c>
      <c r="AO748" s="3">
        <v>464</v>
      </c>
      <c r="AP748" s="3"/>
      <c r="AQ748" s="3"/>
      <c r="AR748" s="3" t="s">
        <v>296</v>
      </c>
      <c r="AS748" s="3"/>
      <c r="AT748" s="3" t="s">
        <v>297</v>
      </c>
      <c r="AU748" s="3" t="s">
        <v>504</v>
      </c>
      <c r="AV748" s="3"/>
      <c r="AW748" s="3"/>
      <c r="AX748" s="3"/>
      <c r="AY748" s="3"/>
      <c r="AZ748" s="3"/>
      <c r="BA748" s="3" t="s">
        <v>299</v>
      </c>
      <c r="BB748" s="3" t="s">
        <v>300</v>
      </c>
      <c r="BC748" s="3"/>
      <c r="BD748" s="3"/>
      <c r="BE748" s="3"/>
      <c r="BF748" s="3"/>
      <c r="BG748" s="3"/>
      <c r="BH748" s="3"/>
      <c r="BI748" s="3"/>
      <c r="BJ748" s="3"/>
      <c r="BK748" s="3" t="s">
        <v>293</v>
      </c>
      <c r="BL748" s="4">
        <v>44286</v>
      </c>
      <c r="BM748" s="4">
        <v>44298</v>
      </c>
      <c r="BN748" t="s">
        <v>301</v>
      </c>
    </row>
    <row r="749" spans="1:66" x14ac:dyDescent="0.25">
      <c r="A749">
        <v>2021</v>
      </c>
      <c r="B749" s="4">
        <v>44197</v>
      </c>
      <c r="C749" s="4">
        <v>44286</v>
      </c>
      <c r="D749" t="s">
        <v>149</v>
      </c>
      <c r="E749" t="s">
        <v>153</v>
      </c>
      <c r="F749" t="s">
        <v>156</v>
      </c>
      <c r="G749">
        <v>73550</v>
      </c>
      <c r="H749" t="s">
        <v>288</v>
      </c>
      <c r="J749" t="s">
        <v>1295</v>
      </c>
      <c r="K749">
        <v>742</v>
      </c>
      <c r="L749" t="s">
        <v>327</v>
      </c>
      <c r="O749" t="s">
        <v>327</v>
      </c>
      <c r="P749" t="s">
        <v>328</v>
      </c>
      <c r="AH749" s="3" t="s">
        <v>405</v>
      </c>
      <c r="AI749" s="3" t="s">
        <v>293</v>
      </c>
      <c r="AJ749" s="3">
        <v>73550</v>
      </c>
      <c r="AK749" s="3" t="s">
        <v>1128</v>
      </c>
      <c r="AL749" s="3"/>
      <c r="AM749" s="3"/>
      <c r="AN749" s="3" t="s">
        <v>818</v>
      </c>
      <c r="AO749" s="3">
        <v>97.44</v>
      </c>
      <c r="AP749" s="3"/>
      <c r="AQ749" s="3"/>
      <c r="AR749" s="3" t="s">
        <v>296</v>
      </c>
      <c r="AS749" s="3"/>
      <c r="AT749" s="3" t="s">
        <v>297</v>
      </c>
      <c r="AU749" s="3" t="s">
        <v>504</v>
      </c>
      <c r="AV749" s="3"/>
      <c r="AW749" s="3"/>
      <c r="AX749" s="3"/>
      <c r="AY749" s="3"/>
      <c r="AZ749" s="3"/>
      <c r="BA749" s="3" t="s">
        <v>299</v>
      </c>
      <c r="BB749" s="3" t="s">
        <v>300</v>
      </c>
      <c r="BC749" s="3"/>
      <c r="BD749" s="3"/>
      <c r="BE749" s="3"/>
      <c r="BF749" s="3"/>
      <c r="BG749" s="3"/>
      <c r="BH749" s="3"/>
      <c r="BI749" s="3"/>
      <c r="BJ749" s="3"/>
      <c r="BK749" s="3" t="s">
        <v>293</v>
      </c>
      <c r="BL749" s="4">
        <v>44286</v>
      </c>
      <c r="BM749" s="4">
        <v>44298</v>
      </c>
      <c r="BN749" t="s">
        <v>301</v>
      </c>
    </row>
    <row r="750" spans="1:66" x14ac:dyDescent="0.25">
      <c r="A750">
        <v>2021</v>
      </c>
      <c r="B750" s="4">
        <v>44197</v>
      </c>
      <c r="C750" s="4">
        <v>44286</v>
      </c>
      <c r="D750" t="s">
        <v>149</v>
      </c>
      <c r="E750" t="s">
        <v>153</v>
      </c>
      <c r="F750" t="s">
        <v>156</v>
      </c>
      <c r="G750">
        <v>73550</v>
      </c>
      <c r="H750" t="s">
        <v>288</v>
      </c>
      <c r="J750" t="s">
        <v>1296</v>
      </c>
      <c r="K750">
        <v>743</v>
      </c>
      <c r="L750" t="s">
        <v>327</v>
      </c>
      <c r="O750" t="s">
        <v>327</v>
      </c>
      <c r="P750" t="s">
        <v>328</v>
      </c>
      <c r="AH750" s="3" t="s">
        <v>405</v>
      </c>
      <c r="AI750" s="3" t="s">
        <v>293</v>
      </c>
      <c r="AJ750" s="3">
        <v>73550</v>
      </c>
      <c r="AK750" s="3" t="s">
        <v>1128</v>
      </c>
      <c r="AL750" s="3"/>
      <c r="AM750" s="3"/>
      <c r="AN750" s="3" t="s">
        <v>1366</v>
      </c>
      <c r="AO750" s="3">
        <v>191.4</v>
      </c>
      <c r="AP750" s="3"/>
      <c r="AQ750" s="3"/>
      <c r="AR750" s="3" t="s">
        <v>296</v>
      </c>
      <c r="AS750" s="3"/>
      <c r="AT750" s="3" t="s">
        <v>297</v>
      </c>
      <c r="AU750" s="3" t="s">
        <v>504</v>
      </c>
      <c r="AV750" s="3"/>
      <c r="AW750" s="3"/>
      <c r="AX750" s="3"/>
      <c r="AY750" s="3"/>
      <c r="AZ750" s="3"/>
      <c r="BA750" s="3" t="s">
        <v>299</v>
      </c>
      <c r="BB750" s="3" t="s">
        <v>300</v>
      </c>
      <c r="BC750" s="3"/>
      <c r="BD750" s="3"/>
      <c r="BE750" s="3"/>
      <c r="BF750" s="3"/>
      <c r="BG750" s="3"/>
      <c r="BH750" s="3"/>
      <c r="BI750" s="3"/>
      <c r="BJ750" s="3"/>
      <c r="BK750" s="3" t="s">
        <v>293</v>
      </c>
      <c r="BL750" s="4">
        <v>44286</v>
      </c>
      <c r="BM750" s="4">
        <v>44298</v>
      </c>
      <c r="BN750" t="s">
        <v>301</v>
      </c>
    </row>
    <row r="751" spans="1:66" x14ac:dyDescent="0.25">
      <c r="A751">
        <v>2021</v>
      </c>
      <c r="B751" s="4">
        <v>44197</v>
      </c>
      <c r="C751" s="4">
        <v>44286</v>
      </c>
      <c r="D751" t="s">
        <v>149</v>
      </c>
      <c r="E751" t="s">
        <v>153</v>
      </c>
      <c r="F751" t="s">
        <v>156</v>
      </c>
      <c r="G751">
        <v>73550</v>
      </c>
      <c r="H751" t="s">
        <v>288</v>
      </c>
      <c r="J751" t="s">
        <v>1296</v>
      </c>
      <c r="K751">
        <v>744</v>
      </c>
      <c r="L751" t="s">
        <v>327</v>
      </c>
      <c r="O751" t="s">
        <v>327</v>
      </c>
      <c r="P751" t="s">
        <v>328</v>
      </c>
      <c r="AH751" s="3" t="s">
        <v>405</v>
      </c>
      <c r="AI751" s="3" t="s">
        <v>293</v>
      </c>
      <c r="AJ751" s="3">
        <v>73550</v>
      </c>
      <c r="AK751" s="3" t="s">
        <v>1128</v>
      </c>
      <c r="AL751" s="3"/>
      <c r="AM751" s="3"/>
      <c r="AN751" s="3" t="s">
        <v>757</v>
      </c>
      <c r="AO751" s="3">
        <v>765.6</v>
      </c>
      <c r="AP751" s="3"/>
      <c r="AQ751" s="3"/>
      <c r="AR751" s="3" t="s">
        <v>296</v>
      </c>
      <c r="AS751" s="3"/>
      <c r="AT751" s="3" t="s">
        <v>297</v>
      </c>
      <c r="AU751" s="3" t="s">
        <v>504</v>
      </c>
      <c r="AV751" s="3"/>
      <c r="AW751" s="3"/>
      <c r="AX751" s="3"/>
      <c r="AY751" s="3"/>
      <c r="AZ751" s="3"/>
      <c r="BA751" s="3" t="s">
        <v>299</v>
      </c>
      <c r="BB751" s="3" t="s">
        <v>300</v>
      </c>
      <c r="BC751" s="3"/>
      <c r="BD751" s="3"/>
      <c r="BE751" s="3"/>
      <c r="BF751" s="3"/>
      <c r="BG751" s="3"/>
      <c r="BH751" s="3"/>
      <c r="BI751" s="3"/>
      <c r="BJ751" s="3"/>
      <c r="BK751" s="3" t="s">
        <v>293</v>
      </c>
      <c r="BL751" s="4">
        <v>44286</v>
      </c>
      <c r="BM751" s="4">
        <v>44298</v>
      </c>
      <c r="BN751" t="s">
        <v>301</v>
      </c>
    </row>
    <row r="752" spans="1:66" x14ac:dyDescent="0.25">
      <c r="A752">
        <v>2021</v>
      </c>
      <c r="B752" s="4">
        <v>44197</v>
      </c>
      <c r="C752" s="4">
        <v>44286</v>
      </c>
      <c r="D752" t="s">
        <v>149</v>
      </c>
      <c r="E752" t="s">
        <v>153</v>
      </c>
      <c r="F752" t="s">
        <v>156</v>
      </c>
      <c r="G752">
        <v>73550</v>
      </c>
      <c r="H752" t="s">
        <v>288</v>
      </c>
      <c r="J752" t="s">
        <v>1298</v>
      </c>
      <c r="K752">
        <v>745</v>
      </c>
      <c r="L752" t="s">
        <v>327</v>
      </c>
      <c r="O752" t="s">
        <v>327</v>
      </c>
      <c r="P752" t="s">
        <v>328</v>
      </c>
      <c r="AH752" s="3" t="s">
        <v>405</v>
      </c>
      <c r="AI752" s="3" t="s">
        <v>293</v>
      </c>
      <c r="AJ752" s="3">
        <v>73550</v>
      </c>
      <c r="AK752" s="3" t="s">
        <v>1128</v>
      </c>
      <c r="AL752" s="3"/>
      <c r="AM752" s="3"/>
      <c r="AN752" s="3" t="s">
        <v>1367</v>
      </c>
      <c r="AO752" s="3">
        <v>596.89</v>
      </c>
      <c r="AP752" s="3"/>
      <c r="AQ752" s="3"/>
      <c r="AR752" s="3" t="s">
        <v>296</v>
      </c>
      <c r="AS752" s="3"/>
      <c r="AT752" s="3" t="s">
        <v>297</v>
      </c>
      <c r="AU752" s="3" t="s">
        <v>504</v>
      </c>
      <c r="AV752" s="3"/>
      <c r="AW752" s="3"/>
      <c r="AX752" s="3"/>
      <c r="AY752" s="3"/>
      <c r="AZ752" s="3"/>
      <c r="BA752" s="3" t="s">
        <v>299</v>
      </c>
      <c r="BB752" s="3" t="s">
        <v>300</v>
      </c>
      <c r="BC752" s="3"/>
      <c r="BD752" s="3"/>
      <c r="BE752" s="3"/>
      <c r="BF752" s="3"/>
      <c r="BG752" s="3"/>
      <c r="BH752" s="3"/>
      <c r="BI752" s="3"/>
      <c r="BJ752" s="3"/>
      <c r="BK752" s="3" t="s">
        <v>293</v>
      </c>
      <c r="BL752" s="4">
        <v>44286</v>
      </c>
      <c r="BM752" s="4">
        <v>44298</v>
      </c>
      <c r="BN752" t="s">
        <v>301</v>
      </c>
    </row>
    <row r="753" spans="1:66" x14ac:dyDescent="0.25">
      <c r="A753">
        <v>2021</v>
      </c>
      <c r="B753" s="4">
        <v>44197</v>
      </c>
      <c r="C753" s="4">
        <v>44286</v>
      </c>
      <c r="D753" t="s">
        <v>149</v>
      </c>
      <c r="E753" t="s">
        <v>153</v>
      </c>
      <c r="F753" t="s">
        <v>156</v>
      </c>
      <c r="G753">
        <v>73550</v>
      </c>
      <c r="H753" t="s">
        <v>288</v>
      </c>
      <c r="J753" t="s">
        <v>1304</v>
      </c>
      <c r="K753">
        <v>746</v>
      </c>
      <c r="L753" t="s">
        <v>327</v>
      </c>
      <c r="O753" t="s">
        <v>327</v>
      </c>
      <c r="P753" t="s">
        <v>328</v>
      </c>
      <c r="AH753" s="3" t="s">
        <v>405</v>
      </c>
      <c r="AI753" s="3" t="s">
        <v>293</v>
      </c>
      <c r="AJ753" s="3">
        <v>73550</v>
      </c>
      <c r="AK753" s="3" t="s">
        <v>1128</v>
      </c>
      <c r="AL753" s="3"/>
      <c r="AM753" s="3"/>
      <c r="AN753" s="3" t="s">
        <v>1368</v>
      </c>
      <c r="AO753" s="3">
        <v>207.64</v>
      </c>
      <c r="AP753" s="3"/>
      <c r="AQ753" s="3"/>
      <c r="AR753" s="3" t="s">
        <v>296</v>
      </c>
      <c r="AS753" s="3"/>
      <c r="AT753" s="3" t="s">
        <v>297</v>
      </c>
      <c r="AU753" s="3" t="s">
        <v>504</v>
      </c>
      <c r="AV753" s="3"/>
      <c r="AW753" s="3"/>
      <c r="AX753" s="3"/>
      <c r="AY753" s="3"/>
      <c r="AZ753" s="3"/>
      <c r="BA753" s="3" t="s">
        <v>299</v>
      </c>
      <c r="BB753" s="3" t="s">
        <v>300</v>
      </c>
      <c r="BC753" s="3"/>
      <c r="BD753" s="3"/>
      <c r="BE753" s="3"/>
      <c r="BF753" s="3"/>
      <c r="BG753" s="3"/>
      <c r="BH753" s="3"/>
      <c r="BI753" s="3"/>
      <c r="BJ753" s="3"/>
      <c r="BK753" s="3" t="s">
        <v>293</v>
      </c>
      <c r="BL753" s="4">
        <v>44286</v>
      </c>
      <c r="BM753" s="4">
        <v>44298</v>
      </c>
      <c r="BN753" t="s">
        <v>301</v>
      </c>
    </row>
    <row r="754" spans="1:66" x14ac:dyDescent="0.25">
      <c r="A754">
        <v>2021</v>
      </c>
      <c r="B754" s="4">
        <v>44197</v>
      </c>
      <c r="C754" s="4">
        <v>44286</v>
      </c>
      <c r="D754" t="s">
        <v>149</v>
      </c>
      <c r="E754" t="s">
        <v>153</v>
      </c>
      <c r="F754" t="s">
        <v>156</v>
      </c>
      <c r="G754">
        <v>73550</v>
      </c>
      <c r="H754" t="s">
        <v>288</v>
      </c>
      <c r="J754" t="s">
        <v>941</v>
      </c>
      <c r="K754">
        <v>747</v>
      </c>
      <c r="L754" t="s">
        <v>327</v>
      </c>
      <c r="O754" t="s">
        <v>327</v>
      </c>
      <c r="P754" t="s">
        <v>328</v>
      </c>
      <c r="AH754" s="3" t="s">
        <v>405</v>
      </c>
      <c r="AI754" s="3" t="s">
        <v>293</v>
      </c>
      <c r="AJ754" s="3">
        <v>73550</v>
      </c>
      <c r="AK754" s="3" t="s">
        <v>1128</v>
      </c>
      <c r="AL754" s="3"/>
      <c r="AM754" s="3"/>
      <c r="AN754" s="3" t="s">
        <v>1369</v>
      </c>
      <c r="AO754" s="3">
        <v>4630.72</v>
      </c>
      <c r="AP754" s="3"/>
      <c r="AQ754" s="3"/>
      <c r="AR754" s="3" t="s">
        <v>296</v>
      </c>
      <c r="AS754" s="3"/>
      <c r="AT754" s="3" t="s">
        <v>297</v>
      </c>
      <c r="AU754" s="3" t="s">
        <v>504</v>
      </c>
      <c r="AV754" s="3"/>
      <c r="AW754" s="3"/>
      <c r="AX754" s="3"/>
      <c r="AY754" s="3"/>
      <c r="AZ754" s="3"/>
      <c r="BA754" s="3" t="s">
        <v>299</v>
      </c>
      <c r="BB754" s="3" t="s">
        <v>300</v>
      </c>
      <c r="BC754" s="3"/>
      <c r="BD754" s="3"/>
      <c r="BE754" s="3"/>
      <c r="BF754" s="3"/>
      <c r="BG754" s="3"/>
      <c r="BH754" s="3"/>
      <c r="BI754" s="3"/>
      <c r="BJ754" s="3"/>
      <c r="BK754" s="3" t="s">
        <v>293</v>
      </c>
      <c r="BL754" s="4">
        <v>44286</v>
      </c>
      <c r="BM754" s="4">
        <v>44298</v>
      </c>
      <c r="BN754" t="s">
        <v>301</v>
      </c>
    </row>
    <row r="755" spans="1:66" x14ac:dyDescent="0.25">
      <c r="A755">
        <v>2021</v>
      </c>
      <c r="B755" s="4">
        <v>44197</v>
      </c>
      <c r="C755" s="4">
        <v>44286</v>
      </c>
      <c r="D755" t="s">
        <v>149</v>
      </c>
      <c r="E755" t="s">
        <v>153</v>
      </c>
      <c r="F755" t="s">
        <v>156</v>
      </c>
      <c r="G755">
        <v>73550</v>
      </c>
      <c r="H755" t="s">
        <v>288</v>
      </c>
      <c r="J755" t="s">
        <v>1311</v>
      </c>
      <c r="K755">
        <v>748</v>
      </c>
      <c r="L755" t="s">
        <v>327</v>
      </c>
      <c r="O755" t="s">
        <v>327</v>
      </c>
      <c r="P755" t="s">
        <v>328</v>
      </c>
      <c r="AH755" s="3" t="s">
        <v>405</v>
      </c>
      <c r="AI755" s="3" t="s">
        <v>293</v>
      </c>
      <c r="AJ755" s="3">
        <v>73550</v>
      </c>
      <c r="AK755" s="3" t="s">
        <v>1128</v>
      </c>
      <c r="AL755" s="3"/>
      <c r="AM755" s="3"/>
      <c r="AN755" s="3" t="s">
        <v>1370</v>
      </c>
      <c r="AO755" s="3">
        <v>5614.4</v>
      </c>
      <c r="AP755" s="3"/>
      <c r="AQ755" s="3"/>
      <c r="AR755" s="3" t="s">
        <v>296</v>
      </c>
      <c r="AS755" s="3"/>
      <c r="AT755" s="3" t="s">
        <v>297</v>
      </c>
      <c r="AU755" s="3" t="s">
        <v>504</v>
      </c>
      <c r="AV755" s="3"/>
      <c r="AW755" s="3"/>
      <c r="AX755" s="3"/>
      <c r="AY755" s="3"/>
      <c r="AZ755" s="3"/>
      <c r="BA755" s="3" t="s">
        <v>299</v>
      </c>
      <c r="BB755" s="3" t="s">
        <v>300</v>
      </c>
      <c r="BC755" s="3"/>
      <c r="BD755" s="3"/>
      <c r="BE755" s="3"/>
      <c r="BF755" s="3"/>
      <c r="BG755" s="3"/>
      <c r="BH755" s="3"/>
      <c r="BI755" s="3"/>
      <c r="BJ755" s="3"/>
      <c r="BK755" s="3" t="s">
        <v>293</v>
      </c>
      <c r="BL755" s="4">
        <v>44286</v>
      </c>
      <c r="BM755" s="4">
        <v>44298</v>
      </c>
      <c r="BN755" t="s">
        <v>301</v>
      </c>
    </row>
    <row r="756" spans="1:66" x14ac:dyDescent="0.25">
      <c r="A756">
        <v>2021</v>
      </c>
      <c r="B756" s="4">
        <v>44197</v>
      </c>
      <c r="C756" s="4">
        <v>44286</v>
      </c>
      <c r="D756" t="s">
        <v>149</v>
      </c>
      <c r="E756" t="s">
        <v>153</v>
      </c>
      <c r="F756" t="s">
        <v>156</v>
      </c>
      <c r="G756">
        <v>73550</v>
      </c>
      <c r="H756" t="s">
        <v>288</v>
      </c>
      <c r="J756" t="s">
        <v>1321</v>
      </c>
      <c r="K756">
        <v>749</v>
      </c>
      <c r="L756" t="s">
        <v>327</v>
      </c>
      <c r="O756" t="s">
        <v>327</v>
      </c>
      <c r="P756" t="s">
        <v>328</v>
      </c>
      <c r="AH756" s="3" t="s">
        <v>405</v>
      </c>
      <c r="AI756" s="3" t="s">
        <v>293</v>
      </c>
      <c r="AJ756" s="3">
        <v>73550</v>
      </c>
      <c r="AK756" s="3" t="s">
        <v>1128</v>
      </c>
      <c r="AL756" s="3"/>
      <c r="AM756" s="3"/>
      <c r="AN756" s="3" t="s">
        <v>1371</v>
      </c>
      <c r="AO756" s="3">
        <v>2610</v>
      </c>
      <c r="AP756" s="3"/>
      <c r="AQ756" s="3"/>
      <c r="AR756" s="3" t="s">
        <v>296</v>
      </c>
      <c r="AS756" s="3"/>
      <c r="AT756" s="3" t="s">
        <v>297</v>
      </c>
      <c r="AU756" s="3" t="s">
        <v>504</v>
      </c>
      <c r="AV756" s="3"/>
      <c r="AW756" s="3"/>
      <c r="AX756" s="3"/>
      <c r="AY756" s="3"/>
      <c r="AZ756" s="3"/>
      <c r="BA756" s="3" t="s">
        <v>299</v>
      </c>
      <c r="BB756" s="3" t="s">
        <v>300</v>
      </c>
      <c r="BC756" s="3"/>
      <c r="BD756" s="3"/>
      <c r="BE756" s="3"/>
      <c r="BF756" s="3"/>
      <c r="BG756" s="3"/>
      <c r="BH756" s="3"/>
      <c r="BI756" s="3"/>
      <c r="BJ756" s="3"/>
      <c r="BK756" s="3" t="s">
        <v>293</v>
      </c>
      <c r="BL756" s="4">
        <v>44286</v>
      </c>
      <c r="BM756" s="4">
        <v>44298</v>
      </c>
      <c r="BN756" t="s">
        <v>301</v>
      </c>
    </row>
    <row r="757" spans="1:66" x14ac:dyDescent="0.25">
      <c r="A757">
        <v>2021</v>
      </c>
      <c r="B757" s="4">
        <v>44197</v>
      </c>
      <c r="C757" s="4">
        <v>44286</v>
      </c>
      <c r="D757" t="s">
        <v>149</v>
      </c>
      <c r="E757" t="s">
        <v>153</v>
      </c>
      <c r="F757" t="s">
        <v>156</v>
      </c>
      <c r="G757">
        <v>73550</v>
      </c>
      <c r="H757" t="s">
        <v>288</v>
      </c>
      <c r="J757" t="s">
        <v>1318</v>
      </c>
      <c r="K757">
        <v>750</v>
      </c>
      <c r="L757" t="s">
        <v>327</v>
      </c>
      <c r="O757" t="s">
        <v>327</v>
      </c>
      <c r="P757" t="s">
        <v>328</v>
      </c>
      <c r="AH757" s="3" t="s">
        <v>405</v>
      </c>
      <c r="AI757" s="3" t="s">
        <v>293</v>
      </c>
      <c r="AJ757" s="3">
        <v>73550</v>
      </c>
      <c r="AK757" s="3" t="s">
        <v>1128</v>
      </c>
      <c r="AL757" s="3"/>
      <c r="AM757" s="3"/>
      <c r="AN757" s="3" t="s">
        <v>1371</v>
      </c>
      <c r="AO757" s="3">
        <v>2610</v>
      </c>
      <c r="AP757" s="3"/>
      <c r="AQ757" s="3"/>
      <c r="AR757" s="3" t="s">
        <v>296</v>
      </c>
      <c r="AS757" s="3"/>
      <c r="AT757" s="3" t="s">
        <v>297</v>
      </c>
      <c r="AU757" s="3" t="s">
        <v>504</v>
      </c>
      <c r="AV757" s="3"/>
      <c r="AW757" s="3"/>
      <c r="AX757" s="3"/>
      <c r="AY757" s="3"/>
      <c r="AZ757" s="3"/>
      <c r="BA757" s="3" t="s">
        <v>299</v>
      </c>
      <c r="BB757" s="3" t="s">
        <v>300</v>
      </c>
      <c r="BC757" s="3"/>
      <c r="BD757" s="3"/>
      <c r="BE757" s="3"/>
      <c r="BF757" s="3"/>
      <c r="BG757" s="3"/>
      <c r="BH757" s="3"/>
      <c r="BI757" s="3"/>
      <c r="BJ757" s="3"/>
      <c r="BK757" s="3" t="s">
        <v>293</v>
      </c>
      <c r="BL757" s="4">
        <v>44286</v>
      </c>
      <c r="BM757" s="4">
        <v>44298</v>
      </c>
      <c r="BN757" t="s">
        <v>301</v>
      </c>
    </row>
    <row r="758" spans="1:66" x14ac:dyDescent="0.25">
      <c r="A758">
        <v>2021</v>
      </c>
      <c r="B758" s="4">
        <v>44197</v>
      </c>
      <c r="C758" s="4">
        <v>44286</v>
      </c>
      <c r="D758" t="s">
        <v>149</v>
      </c>
      <c r="E758" t="s">
        <v>153</v>
      </c>
      <c r="F758" t="s">
        <v>156</v>
      </c>
      <c r="G758">
        <v>73550</v>
      </c>
      <c r="H758" t="s">
        <v>288</v>
      </c>
      <c r="J758" t="s">
        <v>1319</v>
      </c>
      <c r="K758">
        <v>751</v>
      </c>
      <c r="L758" t="s">
        <v>327</v>
      </c>
      <c r="O758" t="s">
        <v>327</v>
      </c>
      <c r="P758" t="s">
        <v>328</v>
      </c>
      <c r="AH758" s="3" t="s">
        <v>405</v>
      </c>
      <c r="AI758" s="3" t="s">
        <v>293</v>
      </c>
      <c r="AJ758" s="3">
        <v>73550</v>
      </c>
      <c r="AK758" s="3" t="s">
        <v>1128</v>
      </c>
      <c r="AL758" s="3"/>
      <c r="AM758" s="3"/>
      <c r="AN758" s="3" t="s">
        <v>361</v>
      </c>
      <c r="AO758" s="3">
        <v>1740</v>
      </c>
      <c r="AP758" s="3"/>
      <c r="AQ758" s="3"/>
      <c r="AR758" s="3" t="s">
        <v>296</v>
      </c>
      <c r="AS758" s="3"/>
      <c r="AT758" s="3" t="s">
        <v>297</v>
      </c>
      <c r="AU758" s="3" t="s">
        <v>504</v>
      </c>
      <c r="AV758" s="3"/>
      <c r="AW758" s="3"/>
      <c r="AX758" s="3"/>
      <c r="AY758" s="3"/>
      <c r="AZ758" s="3"/>
      <c r="BA758" s="3" t="s">
        <v>299</v>
      </c>
      <c r="BB758" s="3" t="s">
        <v>300</v>
      </c>
      <c r="BC758" s="3"/>
      <c r="BD758" s="3"/>
      <c r="BE758" s="3"/>
      <c r="BF758" s="3"/>
      <c r="BG758" s="3"/>
      <c r="BH758" s="3"/>
      <c r="BI758" s="3"/>
      <c r="BJ758" s="3"/>
      <c r="BK758" s="3" t="s">
        <v>293</v>
      </c>
      <c r="BL758" s="4">
        <v>44286</v>
      </c>
      <c r="BM758" s="4">
        <v>44298</v>
      </c>
      <c r="BN758" t="s">
        <v>301</v>
      </c>
    </row>
    <row r="759" spans="1:66" x14ac:dyDescent="0.25">
      <c r="A759">
        <v>2021</v>
      </c>
      <c r="B759" s="4">
        <v>44197</v>
      </c>
      <c r="C759" s="4">
        <v>44286</v>
      </c>
      <c r="D759" t="s">
        <v>149</v>
      </c>
      <c r="E759" t="s">
        <v>153</v>
      </c>
      <c r="F759" t="s">
        <v>156</v>
      </c>
      <c r="G759">
        <v>73550</v>
      </c>
      <c r="H759" t="s">
        <v>288</v>
      </c>
      <c r="J759" t="s">
        <v>1320</v>
      </c>
      <c r="K759">
        <v>752</v>
      </c>
      <c r="L759" t="s">
        <v>327</v>
      </c>
      <c r="O759" t="s">
        <v>327</v>
      </c>
      <c r="P759" t="s">
        <v>328</v>
      </c>
      <c r="AH759" s="3" t="s">
        <v>405</v>
      </c>
      <c r="AI759" s="3" t="s">
        <v>293</v>
      </c>
      <c r="AJ759" s="3">
        <v>73550</v>
      </c>
      <c r="AK759" s="3" t="s">
        <v>1128</v>
      </c>
      <c r="AL759" s="3"/>
      <c r="AM759" s="3"/>
      <c r="AN759" s="3" t="s">
        <v>1371</v>
      </c>
      <c r="AO759" s="3">
        <v>2610</v>
      </c>
      <c r="AP759" s="3"/>
      <c r="AQ759" s="3"/>
      <c r="AR759" s="3" t="s">
        <v>296</v>
      </c>
      <c r="AS759" s="3"/>
      <c r="AT759" s="3" t="s">
        <v>297</v>
      </c>
      <c r="AU759" s="3" t="s">
        <v>504</v>
      </c>
      <c r="AV759" s="3"/>
      <c r="AW759" s="3"/>
      <c r="AX759" s="3"/>
      <c r="AY759" s="3"/>
      <c r="AZ759" s="3"/>
      <c r="BA759" s="3" t="s">
        <v>299</v>
      </c>
      <c r="BB759" s="3" t="s">
        <v>300</v>
      </c>
      <c r="BC759" s="3"/>
      <c r="BD759" s="3"/>
      <c r="BE759" s="3"/>
      <c r="BF759" s="3"/>
      <c r="BG759" s="3"/>
      <c r="BH759" s="3"/>
      <c r="BI759" s="3"/>
      <c r="BJ759" s="3"/>
      <c r="BK759" s="3" t="s">
        <v>293</v>
      </c>
      <c r="BL759" s="4">
        <v>44286</v>
      </c>
      <c r="BM759" s="4">
        <v>44298</v>
      </c>
      <c r="BN759" t="s">
        <v>301</v>
      </c>
    </row>
    <row r="760" spans="1:66" x14ac:dyDescent="0.25">
      <c r="A760">
        <v>2021</v>
      </c>
      <c r="B760" s="4">
        <v>44197</v>
      </c>
      <c r="C760" s="4">
        <v>44286</v>
      </c>
      <c r="D760" t="s">
        <v>149</v>
      </c>
      <c r="E760" t="s">
        <v>153</v>
      </c>
      <c r="F760" t="s">
        <v>156</v>
      </c>
      <c r="G760">
        <v>73550</v>
      </c>
      <c r="H760" t="s">
        <v>288</v>
      </c>
      <c r="J760" t="s">
        <v>1302</v>
      </c>
      <c r="K760">
        <v>753</v>
      </c>
      <c r="L760" t="s">
        <v>327</v>
      </c>
      <c r="O760" t="s">
        <v>327</v>
      </c>
      <c r="P760" t="s">
        <v>328</v>
      </c>
      <c r="AH760" s="3" t="s">
        <v>405</v>
      </c>
      <c r="AI760" s="3" t="s">
        <v>293</v>
      </c>
      <c r="AJ760" s="3">
        <v>73550</v>
      </c>
      <c r="AK760" s="3" t="s">
        <v>1128</v>
      </c>
      <c r="AL760" s="3"/>
      <c r="AM760" s="3"/>
      <c r="AN760" s="3" t="s">
        <v>1372</v>
      </c>
      <c r="AO760" s="3">
        <v>918.72</v>
      </c>
      <c r="AP760" s="3"/>
      <c r="AQ760" s="3"/>
      <c r="AR760" s="3" t="s">
        <v>296</v>
      </c>
      <c r="AS760" s="3"/>
      <c r="AT760" s="3" t="s">
        <v>297</v>
      </c>
      <c r="AU760" s="3" t="s">
        <v>504</v>
      </c>
      <c r="AV760" s="3"/>
      <c r="AW760" s="3"/>
      <c r="AX760" s="3"/>
      <c r="AY760" s="3"/>
      <c r="AZ760" s="3"/>
      <c r="BA760" s="3" t="s">
        <v>299</v>
      </c>
      <c r="BB760" s="3" t="s">
        <v>300</v>
      </c>
      <c r="BC760" s="3"/>
      <c r="BD760" s="3"/>
      <c r="BE760" s="3"/>
      <c r="BF760" s="3"/>
      <c r="BG760" s="3"/>
      <c r="BH760" s="3"/>
      <c r="BI760" s="3"/>
      <c r="BJ760" s="3"/>
      <c r="BK760" s="3" t="s">
        <v>293</v>
      </c>
      <c r="BL760" s="4">
        <v>44286</v>
      </c>
      <c r="BM760" s="4">
        <v>44298</v>
      </c>
      <c r="BN760" t="s">
        <v>301</v>
      </c>
    </row>
    <row r="761" spans="1:66" x14ac:dyDescent="0.25">
      <c r="A761">
        <v>2021</v>
      </c>
      <c r="B761" s="4">
        <v>44197</v>
      </c>
      <c r="C761" s="4">
        <v>44286</v>
      </c>
      <c r="D761" t="s">
        <v>149</v>
      </c>
      <c r="E761" t="s">
        <v>153</v>
      </c>
      <c r="F761" t="s">
        <v>156</v>
      </c>
      <c r="G761">
        <v>73550</v>
      </c>
      <c r="H761" t="s">
        <v>288</v>
      </c>
      <c r="J761" t="s">
        <v>1294</v>
      </c>
      <c r="K761">
        <v>754</v>
      </c>
      <c r="L761" t="s">
        <v>327</v>
      </c>
      <c r="O761" t="s">
        <v>327</v>
      </c>
      <c r="P761" t="s">
        <v>328</v>
      </c>
      <c r="AH761" s="3" t="s">
        <v>405</v>
      </c>
      <c r="AI761" s="3" t="s">
        <v>293</v>
      </c>
      <c r="AJ761" s="3">
        <v>73550</v>
      </c>
      <c r="AK761" s="3" t="s">
        <v>1128</v>
      </c>
      <c r="AL761" s="3"/>
      <c r="AM761" s="3"/>
      <c r="AN761" s="3" t="s">
        <v>552</v>
      </c>
      <c r="AO761" s="3">
        <v>6612</v>
      </c>
      <c r="AP761" s="3"/>
      <c r="AQ761" s="3"/>
      <c r="AR761" s="3" t="s">
        <v>296</v>
      </c>
      <c r="AS761" s="3"/>
      <c r="AT761" s="3" t="s">
        <v>297</v>
      </c>
      <c r="AU761" s="3" t="s">
        <v>504</v>
      </c>
      <c r="AV761" s="3"/>
      <c r="AW761" s="3"/>
      <c r="AX761" s="3"/>
      <c r="AY761" s="3"/>
      <c r="AZ761" s="3"/>
      <c r="BA761" s="3" t="s">
        <v>299</v>
      </c>
      <c r="BB761" s="3" t="s">
        <v>300</v>
      </c>
      <c r="BC761" s="3"/>
      <c r="BD761" s="3"/>
      <c r="BE761" s="3"/>
      <c r="BF761" s="3"/>
      <c r="BG761" s="3"/>
      <c r="BH761" s="3"/>
      <c r="BI761" s="3"/>
      <c r="BJ761" s="3"/>
      <c r="BK761" s="3" t="s">
        <v>293</v>
      </c>
      <c r="BL761" s="4">
        <v>44286</v>
      </c>
      <c r="BM761" s="4">
        <v>44298</v>
      </c>
      <c r="BN761" t="s">
        <v>301</v>
      </c>
    </row>
    <row r="762" spans="1:66" x14ac:dyDescent="0.25">
      <c r="A762">
        <v>2021</v>
      </c>
      <c r="B762" s="4">
        <v>44197</v>
      </c>
      <c r="C762" s="4">
        <v>44286</v>
      </c>
      <c r="D762" t="s">
        <v>149</v>
      </c>
      <c r="E762" t="s">
        <v>153</v>
      </c>
      <c r="F762" t="s">
        <v>156</v>
      </c>
      <c r="G762">
        <v>73546</v>
      </c>
      <c r="H762" t="s">
        <v>288</v>
      </c>
      <c r="J762" t="s">
        <v>874</v>
      </c>
      <c r="K762">
        <v>755</v>
      </c>
      <c r="L762" t="s">
        <v>403</v>
      </c>
      <c r="O762" t="s">
        <v>403</v>
      </c>
      <c r="P762" t="s">
        <v>404</v>
      </c>
      <c r="AH762" s="3" t="s">
        <v>502</v>
      </c>
      <c r="AI762" s="3" t="s">
        <v>293</v>
      </c>
      <c r="AJ762" s="3">
        <v>73546</v>
      </c>
      <c r="AK762" s="3" t="s">
        <v>1373</v>
      </c>
      <c r="AL762" s="3"/>
      <c r="AM762" s="3"/>
      <c r="AN762" s="3" t="s">
        <v>1374</v>
      </c>
      <c r="AO762" s="3">
        <v>560.98</v>
      </c>
      <c r="AP762" s="3"/>
      <c r="AQ762" s="3"/>
      <c r="AR762" s="3" t="s">
        <v>296</v>
      </c>
      <c r="AS762" s="3"/>
      <c r="AT762" s="3" t="s">
        <v>297</v>
      </c>
      <c r="AU762" s="3" t="s">
        <v>407</v>
      </c>
      <c r="AV762" s="3"/>
      <c r="AW762" s="3"/>
      <c r="AX762" s="3"/>
      <c r="AY762" s="3"/>
      <c r="AZ762" s="3"/>
      <c r="BA762" s="3" t="s">
        <v>299</v>
      </c>
      <c r="BB762" s="3" t="s">
        <v>300</v>
      </c>
      <c r="BC762" s="3"/>
      <c r="BD762" s="3"/>
      <c r="BE762" s="3"/>
      <c r="BF762" s="3"/>
      <c r="BG762" s="3"/>
      <c r="BH762" s="3"/>
      <c r="BI762" s="3"/>
      <c r="BJ762" s="3"/>
      <c r="BK762" s="3" t="s">
        <v>293</v>
      </c>
      <c r="BL762" s="4">
        <v>44286</v>
      </c>
      <c r="BM762" s="4">
        <v>44298</v>
      </c>
      <c r="BN762" t="s">
        <v>301</v>
      </c>
    </row>
    <row r="763" spans="1:66" x14ac:dyDescent="0.25">
      <c r="A763">
        <v>2021</v>
      </c>
      <c r="B763" s="4">
        <v>44197</v>
      </c>
      <c r="C763" s="4">
        <v>44286</v>
      </c>
      <c r="D763" t="s">
        <v>149</v>
      </c>
      <c r="E763" t="s">
        <v>153</v>
      </c>
      <c r="F763" t="s">
        <v>156</v>
      </c>
      <c r="G763">
        <v>73546</v>
      </c>
      <c r="H763" t="s">
        <v>288</v>
      </c>
      <c r="J763" t="s">
        <v>876</v>
      </c>
      <c r="K763">
        <v>756</v>
      </c>
      <c r="L763" t="s">
        <v>403</v>
      </c>
      <c r="O763" t="s">
        <v>403</v>
      </c>
      <c r="P763" t="s">
        <v>404</v>
      </c>
      <c r="AH763" s="3" t="s">
        <v>502</v>
      </c>
      <c r="AI763" s="3" t="s">
        <v>293</v>
      </c>
      <c r="AJ763" s="3">
        <v>73546</v>
      </c>
      <c r="AK763" s="3" t="s">
        <v>1373</v>
      </c>
      <c r="AL763" s="3"/>
      <c r="AM763" s="3"/>
      <c r="AN763" s="3" t="s">
        <v>1375</v>
      </c>
      <c r="AO763" s="3">
        <v>814.78</v>
      </c>
      <c r="AP763" s="3"/>
      <c r="AQ763" s="3"/>
      <c r="AR763" s="3" t="s">
        <v>296</v>
      </c>
      <c r="AS763" s="3"/>
      <c r="AT763" s="3" t="s">
        <v>297</v>
      </c>
      <c r="AU763" s="3" t="s">
        <v>407</v>
      </c>
      <c r="AV763" s="3"/>
      <c r="AW763" s="3"/>
      <c r="AX763" s="3"/>
      <c r="AY763" s="3"/>
      <c r="AZ763" s="3"/>
      <c r="BA763" s="3" t="s">
        <v>299</v>
      </c>
      <c r="BB763" s="3" t="s">
        <v>300</v>
      </c>
      <c r="BC763" s="3"/>
      <c r="BD763" s="3"/>
      <c r="BE763" s="3"/>
      <c r="BF763" s="3"/>
      <c r="BG763" s="3"/>
      <c r="BH763" s="3"/>
      <c r="BI763" s="3"/>
      <c r="BJ763" s="3"/>
      <c r="BK763" s="3" t="s">
        <v>293</v>
      </c>
      <c r="BL763" s="4">
        <v>44286</v>
      </c>
      <c r="BM763" s="4">
        <v>44298</v>
      </c>
      <c r="BN763" t="s">
        <v>301</v>
      </c>
    </row>
    <row r="764" spans="1:66" x14ac:dyDescent="0.25">
      <c r="A764">
        <v>2021</v>
      </c>
      <c r="B764" s="4">
        <v>44197</v>
      </c>
      <c r="C764" s="4">
        <v>44286</v>
      </c>
      <c r="D764" t="s">
        <v>149</v>
      </c>
      <c r="E764" t="s">
        <v>153</v>
      </c>
      <c r="F764" t="s">
        <v>156</v>
      </c>
      <c r="G764">
        <v>73546</v>
      </c>
      <c r="H764" t="s">
        <v>288</v>
      </c>
      <c r="J764" t="s">
        <v>1376</v>
      </c>
      <c r="K764">
        <v>757</v>
      </c>
      <c r="L764" t="s">
        <v>403</v>
      </c>
      <c r="O764" t="s">
        <v>403</v>
      </c>
      <c r="P764" t="s">
        <v>404</v>
      </c>
      <c r="AH764" s="3" t="s">
        <v>502</v>
      </c>
      <c r="AI764" s="3" t="s">
        <v>293</v>
      </c>
      <c r="AJ764" s="3">
        <v>73546</v>
      </c>
      <c r="AK764" s="3" t="s">
        <v>1373</v>
      </c>
      <c r="AL764" s="3"/>
      <c r="AM764" s="3"/>
      <c r="AN764" s="3" t="s">
        <v>1377</v>
      </c>
      <c r="AO764" s="3">
        <v>992.96</v>
      </c>
      <c r="AP764" s="3"/>
      <c r="AQ764" s="3"/>
      <c r="AR764" s="3" t="s">
        <v>296</v>
      </c>
      <c r="AS764" s="3"/>
      <c r="AT764" s="3" t="s">
        <v>297</v>
      </c>
      <c r="AU764" s="3" t="s">
        <v>407</v>
      </c>
      <c r="AV764" s="3"/>
      <c r="AW764" s="3"/>
      <c r="AX764" s="3"/>
      <c r="AY764" s="3"/>
      <c r="AZ764" s="3"/>
      <c r="BA764" s="3" t="s">
        <v>299</v>
      </c>
      <c r="BB764" s="3" t="s">
        <v>300</v>
      </c>
      <c r="BC764" s="3"/>
      <c r="BD764" s="3"/>
      <c r="BE764" s="3"/>
      <c r="BF764" s="3"/>
      <c r="BG764" s="3"/>
      <c r="BH764" s="3"/>
      <c r="BI764" s="3"/>
      <c r="BJ764" s="3"/>
      <c r="BK764" s="3" t="s">
        <v>293</v>
      </c>
      <c r="BL764" s="4">
        <v>44286</v>
      </c>
      <c r="BM764" s="4">
        <v>44298</v>
      </c>
      <c r="BN764" t="s">
        <v>301</v>
      </c>
    </row>
    <row r="765" spans="1:66" x14ac:dyDescent="0.25">
      <c r="A765">
        <v>2021</v>
      </c>
      <c r="B765" s="4">
        <v>44197</v>
      </c>
      <c r="C765" s="4">
        <v>44286</v>
      </c>
      <c r="D765" t="s">
        <v>149</v>
      </c>
      <c r="E765" t="s">
        <v>153</v>
      </c>
      <c r="F765" t="s">
        <v>156</v>
      </c>
      <c r="G765">
        <v>73546</v>
      </c>
      <c r="H765" t="s">
        <v>288</v>
      </c>
      <c r="J765" t="s">
        <v>1378</v>
      </c>
      <c r="K765">
        <v>758</v>
      </c>
      <c r="L765" t="s">
        <v>403</v>
      </c>
      <c r="O765" t="s">
        <v>403</v>
      </c>
      <c r="P765" t="s">
        <v>404</v>
      </c>
      <c r="AH765" s="3" t="s">
        <v>502</v>
      </c>
      <c r="AI765" s="3" t="s">
        <v>293</v>
      </c>
      <c r="AJ765" s="3">
        <v>73546</v>
      </c>
      <c r="AK765" s="3" t="s">
        <v>1373</v>
      </c>
      <c r="AL765" s="3"/>
      <c r="AM765" s="3"/>
      <c r="AN765" s="3" t="s">
        <v>1379</v>
      </c>
      <c r="AO765" s="3">
        <v>827.4</v>
      </c>
      <c r="AP765" s="3"/>
      <c r="AQ765" s="3"/>
      <c r="AR765" s="3" t="s">
        <v>296</v>
      </c>
      <c r="AS765" s="3"/>
      <c r="AT765" s="3" t="s">
        <v>297</v>
      </c>
      <c r="AU765" s="3" t="s">
        <v>407</v>
      </c>
      <c r="AV765" s="3"/>
      <c r="AW765" s="3"/>
      <c r="AX765" s="3"/>
      <c r="AY765" s="3"/>
      <c r="AZ765" s="3"/>
      <c r="BA765" s="3" t="s">
        <v>299</v>
      </c>
      <c r="BB765" s="3" t="s">
        <v>300</v>
      </c>
      <c r="BC765" s="3"/>
      <c r="BD765" s="3"/>
      <c r="BE765" s="3"/>
      <c r="BF765" s="3"/>
      <c r="BG765" s="3"/>
      <c r="BH765" s="3"/>
      <c r="BI765" s="3"/>
      <c r="BJ765" s="3"/>
      <c r="BK765" s="3" t="s">
        <v>293</v>
      </c>
      <c r="BL765" s="4">
        <v>44286</v>
      </c>
      <c r="BM765" s="4">
        <v>44298</v>
      </c>
      <c r="BN765" t="s">
        <v>301</v>
      </c>
    </row>
    <row r="766" spans="1:66" x14ac:dyDescent="0.25">
      <c r="A766">
        <v>2021</v>
      </c>
      <c r="B766" s="4">
        <v>44197</v>
      </c>
      <c r="C766" s="4">
        <v>44286</v>
      </c>
      <c r="D766" t="s">
        <v>149</v>
      </c>
      <c r="E766" t="s">
        <v>153</v>
      </c>
      <c r="F766" t="s">
        <v>156</v>
      </c>
      <c r="G766">
        <v>73546</v>
      </c>
      <c r="H766" t="s">
        <v>288</v>
      </c>
      <c r="J766" t="s">
        <v>881</v>
      </c>
      <c r="K766">
        <v>759</v>
      </c>
      <c r="L766" t="s">
        <v>403</v>
      </c>
      <c r="O766" t="s">
        <v>403</v>
      </c>
      <c r="P766" t="s">
        <v>404</v>
      </c>
      <c r="AH766" s="3" t="s">
        <v>502</v>
      </c>
      <c r="AI766" s="3" t="s">
        <v>293</v>
      </c>
      <c r="AJ766" s="3">
        <v>73546</v>
      </c>
      <c r="AK766" s="3" t="s">
        <v>1373</v>
      </c>
      <c r="AL766" s="3"/>
      <c r="AM766" s="3"/>
      <c r="AN766" s="3" t="s">
        <v>1380</v>
      </c>
      <c r="AO766" s="3">
        <v>543.72</v>
      </c>
      <c r="AP766" s="3"/>
      <c r="AQ766" s="3"/>
      <c r="AR766" s="3" t="s">
        <v>296</v>
      </c>
      <c r="AS766" s="3"/>
      <c r="AT766" s="3" t="s">
        <v>297</v>
      </c>
      <c r="AU766" s="3" t="s">
        <v>407</v>
      </c>
      <c r="AV766" s="3"/>
      <c r="AW766" s="3"/>
      <c r="AX766" s="3"/>
      <c r="AY766" s="3"/>
      <c r="AZ766" s="3"/>
      <c r="BA766" s="3" t="s">
        <v>299</v>
      </c>
      <c r="BB766" s="3" t="s">
        <v>300</v>
      </c>
      <c r="BC766" s="3"/>
      <c r="BD766" s="3"/>
      <c r="BE766" s="3"/>
      <c r="BF766" s="3"/>
      <c r="BG766" s="3"/>
      <c r="BH766" s="3"/>
      <c r="BI766" s="3"/>
      <c r="BJ766" s="3"/>
      <c r="BK766" s="3" t="s">
        <v>293</v>
      </c>
      <c r="BL766" s="4">
        <v>44286</v>
      </c>
      <c r="BM766" s="4">
        <v>44298</v>
      </c>
      <c r="BN766" t="s">
        <v>301</v>
      </c>
    </row>
    <row r="767" spans="1:66" x14ac:dyDescent="0.25">
      <c r="A767">
        <v>2021</v>
      </c>
      <c r="B767" s="4">
        <v>44197</v>
      </c>
      <c r="C767" s="4">
        <v>44286</v>
      </c>
      <c r="D767" t="s">
        <v>149</v>
      </c>
      <c r="E767" t="s">
        <v>153</v>
      </c>
      <c r="F767" t="s">
        <v>156</v>
      </c>
      <c r="G767">
        <v>73545</v>
      </c>
      <c r="H767" t="s">
        <v>288</v>
      </c>
      <c r="J767" t="s">
        <v>883</v>
      </c>
      <c r="K767">
        <v>760</v>
      </c>
      <c r="L767" t="s">
        <v>884</v>
      </c>
      <c r="O767" t="s">
        <v>884</v>
      </c>
      <c r="P767" t="s">
        <v>885</v>
      </c>
      <c r="AH767" s="3" t="s">
        <v>502</v>
      </c>
      <c r="AI767" s="3" t="s">
        <v>293</v>
      </c>
      <c r="AJ767" s="3">
        <v>73545</v>
      </c>
      <c r="AK767" s="3" t="s">
        <v>1373</v>
      </c>
      <c r="AL767" s="3"/>
      <c r="AM767" s="3"/>
      <c r="AN767" s="3" t="s">
        <v>1381</v>
      </c>
      <c r="AO767" s="3">
        <v>1364.16</v>
      </c>
      <c r="AP767" s="3"/>
      <c r="AQ767" s="3"/>
      <c r="AR767" s="3" t="s">
        <v>296</v>
      </c>
      <c r="AS767" s="3"/>
      <c r="AT767" s="3" t="s">
        <v>297</v>
      </c>
      <c r="AU767" s="3" t="s">
        <v>407</v>
      </c>
      <c r="AV767" s="3"/>
      <c r="AW767" s="3"/>
      <c r="AX767" s="3"/>
      <c r="AY767" s="3"/>
      <c r="AZ767" s="3"/>
      <c r="BA767" s="3" t="s">
        <v>299</v>
      </c>
      <c r="BB767" s="3" t="s">
        <v>300</v>
      </c>
      <c r="BC767" s="3"/>
      <c r="BD767" s="3"/>
      <c r="BE767" s="3"/>
      <c r="BF767" s="3"/>
      <c r="BG767" s="3"/>
      <c r="BH767" s="3"/>
      <c r="BI767" s="3"/>
      <c r="BJ767" s="3"/>
      <c r="BK767" s="3" t="s">
        <v>293</v>
      </c>
      <c r="BL767" s="4">
        <v>44286</v>
      </c>
      <c r="BM767" s="4">
        <v>44298</v>
      </c>
      <c r="BN767" t="s">
        <v>301</v>
      </c>
    </row>
    <row r="768" spans="1:66" x14ac:dyDescent="0.25">
      <c r="A768">
        <v>2021</v>
      </c>
      <c r="B768" s="4">
        <v>44197</v>
      </c>
      <c r="C768" s="4">
        <v>44286</v>
      </c>
      <c r="D768" t="s">
        <v>149</v>
      </c>
      <c r="E768" t="s">
        <v>153</v>
      </c>
      <c r="F768" t="s">
        <v>156</v>
      </c>
      <c r="G768">
        <v>73545</v>
      </c>
      <c r="H768" t="s">
        <v>288</v>
      </c>
      <c r="J768" t="s">
        <v>402</v>
      </c>
      <c r="K768">
        <v>761</v>
      </c>
      <c r="L768" t="s">
        <v>884</v>
      </c>
      <c r="O768" t="s">
        <v>884</v>
      </c>
      <c r="P768" t="s">
        <v>885</v>
      </c>
      <c r="AH768" s="3" t="s">
        <v>502</v>
      </c>
      <c r="AI768" s="3" t="s">
        <v>293</v>
      </c>
      <c r="AJ768" s="3">
        <v>73545</v>
      </c>
      <c r="AK768" s="3" t="s">
        <v>1373</v>
      </c>
      <c r="AL768" s="3"/>
      <c r="AM768" s="3"/>
      <c r="AN768" s="3" t="s">
        <v>1382</v>
      </c>
      <c r="AO768" s="3">
        <v>962.38</v>
      </c>
      <c r="AP768" s="3"/>
      <c r="AQ768" s="3"/>
      <c r="AR768" s="3" t="s">
        <v>296</v>
      </c>
      <c r="AS768" s="3"/>
      <c r="AT768" s="3" t="s">
        <v>297</v>
      </c>
      <c r="AU768" s="3" t="s">
        <v>407</v>
      </c>
      <c r="AV768" s="3"/>
      <c r="AW768" s="3"/>
      <c r="AX768" s="3"/>
      <c r="AY768" s="3"/>
      <c r="AZ768" s="3"/>
      <c r="BA768" s="3" t="s">
        <v>299</v>
      </c>
      <c r="BB768" s="3" t="s">
        <v>300</v>
      </c>
      <c r="BC768" s="3"/>
      <c r="BD768" s="3"/>
      <c r="BE768" s="3"/>
      <c r="BF768" s="3"/>
      <c r="BG768" s="3"/>
      <c r="BH768" s="3"/>
      <c r="BI768" s="3"/>
      <c r="BJ768" s="3"/>
      <c r="BK768" s="3" t="s">
        <v>293</v>
      </c>
      <c r="BL768" s="4">
        <v>44286</v>
      </c>
      <c r="BM768" s="4">
        <v>44298</v>
      </c>
      <c r="BN768" t="s">
        <v>301</v>
      </c>
    </row>
    <row r="769" spans="1:66" x14ac:dyDescent="0.25">
      <c r="A769">
        <v>2021</v>
      </c>
      <c r="B769" s="4">
        <v>44197</v>
      </c>
      <c r="C769" s="4">
        <v>44286</v>
      </c>
      <c r="D769" t="s">
        <v>149</v>
      </c>
      <c r="E769" t="s">
        <v>153</v>
      </c>
      <c r="F769" t="s">
        <v>156</v>
      </c>
      <c r="G769">
        <v>73545</v>
      </c>
      <c r="H769" t="s">
        <v>288</v>
      </c>
      <c r="J769" t="s">
        <v>1383</v>
      </c>
      <c r="K769">
        <v>762</v>
      </c>
      <c r="L769" t="s">
        <v>884</v>
      </c>
      <c r="O769" t="s">
        <v>884</v>
      </c>
      <c r="P769" t="s">
        <v>885</v>
      </c>
      <c r="AH769" s="3" t="s">
        <v>502</v>
      </c>
      <c r="AI769" s="3" t="s">
        <v>293</v>
      </c>
      <c r="AJ769" s="3">
        <v>73545</v>
      </c>
      <c r="AK769" s="3" t="s">
        <v>1373</v>
      </c>
      <c r="AL769" s="3"/>
      <c r="AM769" s="3"/>
      <c r="AN769" s="3" t="s">
        <v>1384</v>
      </c>
      <c r="AO769" s="3">
        <v>1152.58</v>
      </c>
      <c r="AP769" s="3"/>
      <c r="AQ769" s="3"/>
      <c r="AR769" s="3" t="s">
        <v>296</v>
      </c>
      <c r="AS769" s="3"/>
      <c r="AT769" s="3" t="s">
        <v>297</v>
      </c>
      <c r="AU769" s="3" t="s">
        <v>407</v>
      </c>
      <c r="AV769" s="3"/>
      <c r="AW769" s="3"/>
      <c r="AX769" s="3"/>
      <c r="AY769" s="3"/>
      <c r="AZ769" s="3"/>
      <c r="BA769" s="3" t="s">
        <v>299</v>
      </c>
      <c r="BB769" s="3" t="s">
        <v>300</v>
      </c>
      <c r="BC769" s="3"/>
      <c r="BD769" s="3"/>
      <c r="BE769" s="3"/>
      <c r="BF769" s="3"/>
      <c r="BG769" s="3"/>
      <c r="BH769" s="3"/>
      <c r="BI769" s="3"/>
      <c r="BJ769" s="3"/>
      <c r="BK769" s="3" t="s">
        <v>293</v>
      </c>
      <c r="BL769" s="4">
        <v>44286</v>
      </c>
      <c r="BM769" s="4">
        <v>44298</v>
      </c>
      <c r="BN769" t="s">
        <v>301</v>
      </c>
    </row>
    <row r="770" spans="1:66" x14ac:dyDescent="0.25">
      <c r="A770">
        <v>2021</v>
      </c>
      <c r="B770" s="4">
        <v>44197</v>
      </c>
      <c r="C770" s="4">
        <v>44286</v>
      </c>
      <c r="D770" t="s">
        <v>149</v>
      </c>
      <c r="E770" t="s">
        <v>153</v>
      </c>
      <c r="F770" t="s">
        <v>156</v>
      </c>
      <c r="G770">
        <v>73545</v>
      </c>
      <c r="H770" t="s">
        <v>288</v>
      </c>
      <c r="J770" t="s">
        <v>895</v>
      </c>
      <c r="K770">
        <v>763</v>
      </c>
      <c r="L770" t="s">
        <v>884</v>
      </c>
      <c r="O770" t="s">
        <v>884</v>
      </c>
      <c r="P770" t="s">
        <v>885</v>
      </c>
      <c r="AH770" s="3" t="s">
        <v>502</v>
      </c>
      <c r="AI770" s="3" t="s">
        <v>293</v>
      </c>
      <c r="AJ770" s="3">
        <v>73545</v>
      </c>
      <c r="AK770" s="3" t="s">
        <v>1373</v>
      </c>
      <c r="AL770" s="3"/>
      <c r="AM770" s="3"/>
      <c r="AN770" s="3" t="s">
        <v>1385</v>
      </c>
      <c r="AO770" s="3">
        <v>3102.49</v>
      </c>
      <c r="AP770" s="3"/>
      <c r="AQ770" s="3"/>
      <c r="AR770" s="3" t="s">
        <v>296</v>
      </c>
      <c r="AS770" s="3"/>
      <c r="AT770" s="3" t="s">
        <v>297</v>
      </c>
      <c r="AU770" s="3" t="s">
        <v>407</v>
      </c>
      <c r="AV770" s="3"/>
      <c r="AW770" s="3"/>
      <c r="AX770" s="3"/>
      <c r="AY770" s="3"/>
      <c r="AZ770" s="3"/>
      <c r="BA770" s="3" t="s">
        <v>299</v>
      </c>
      <c r="BB770" s="3" t="s">
        <v>300</v>
      </c>
      <c r="BC770" s="3"/>
      <c r="BD770" s="3"/>
      <c r="BE770" s="3"/>
      <c r="BF770" s="3"/>
      <c r="BG770" s="3"/>
      <c r="BH770" s="3"/>
      <c r="BI770" s="3"/>
      <c r="BJ770" s="3"/>
      <c r="BK770" s="3" t="s">
        <v>293</v>
      </c>
      <c r="BL770" s="4">
        <v>44286</v>
      </c>
      <c r="BM770" s="4">
        <v>44298</v>
      </c>
      <c r="BN770" t="s">
        <v>301</v>
      </c>
    </row>
    <row r="771" spans="1:66" x14ac:dyDescent="0.25">
      <c r="A771">
        <v>2021</v>
      </c>
      <c r="B771" s="4">
        <v>44197</v>
      </c>
      <c r="C771" s="4">
        <v>44286</v>
      </c>
      <c r="D771" t="s">
        <v>149</v>
      </c>
      <c r="E771" t="s">
        <v>153</v>
      </c>
      <c r="F771" t="s">
        <v>156</v>
      </c>
      <c r="G771">
        <v>73545</v>
      </c>
      <c r="H771" t="s">
        <v>288</v>
      </c>
      <c r="J771" t="s">
        <v>898</v>
      </c>
      <c r="K771">
        <v>764</v>
      </c>
      <c r="L771" t="s">
        <v>884</v>
      </c>
      <c r="O771" t="s">
        <v>884</v>
      </c>
      <c r="P771" t="s">
        <v>885</v>
      </c>
      <c r="AH771" s="3" t="s">
        <v>502</v>
      </c>
      <c r="AI771" s="3" t="s">
        <v>293</v>
      </c>
      <c r="AJ771" s="3">
        <v>73545</v>
      </c>
      <c r="AK771" s="3" t="s">
        <v>1373</v>
      </c>
      <c r="AL771" s="3"/>
      <c r="AM771" s="3"/>
      <c r="AN771" s="3" t="s">
        <v>1386</v>
      </c>
      <c r="AO771" s="3">
        <v>1900.08</v>
      </c>
      <c r="AP771" s="3"/>
      <c r="AQ771" s="3"/>
      <c r="AR771" s="3" t="s">
        <v>296</v>
      </c>
      <c r="AS771" s="3"/>
      <c r="AT771" s="3" t="s">
        <v>297</v>
      </c>
      <c r="AU771" s="3" t="s">
        <v>407</v>
      </c>
      <c r="AV771" s="3"/>
      <c r="AW771" s="3"/>
      <c r="AX771" s="3"/>
      <c r="AY771" s="3"/>
      <c r="AZ771" s="3"/>
      <c r="BA771" s="3" t="s">
        <v>299</v>
      </c>
      <c r="BB771" s="3" t="s">
        <v>300</v>
      </c>
      <c r="BC771" s="3"/>
      <c r="BD771" s="3"/>
      <c r="BE771" s="3"/>
      <c r="BF771" s="3"/>
      <c r="BG771" s="3"/>
      <c r="BH771" s="3"/>
      <c r="BI771" s="3"/>
      <c r="BJ771" s="3"/>
      <c r="BK771" s="3" t="s">
        <v>293</v>
      </c>
      <c r="BL771" s="4">
        <v>44286</v>
      </c>
      <c r="BM771" s="4">
        <v>44298</v>
      </c>
      <c r="BN771" t="s">
        <v>301</v>
      </c>
    </row>
    <row r="772" spans="1:66" x14ac:dyDescent="0.25">
      <c r="A772">
        <v>2021</v>
      </c>
      <c r="B772" s="4">
        <v>44197</v>
      </c>
      <c r="C772" s="4">
        <v>44286</v>
      </c>
      <c r="D772" t="s">
        <v>149</v>
      </c>
      <c r="E772" t="s">
        <v>153</v>
      </c>
      <c r="F772" t="s">
        <v>156</v>
      </c>
      <c r="G772">
        <v>73544</v>
      </c>
      <c r="H772" t="s">
        <v>288</v>
      </c>
      <c r="J772" t="s">
        <v>1387</v>
      </c>
      <c r="K772">
        <v>765</v>
      </c>
      <c r="L772" t="s">
        <v>339</v>
      </c>
      <c r="O772" t="s">
        <v>339</v>
      </c>
      <c r="P772" t="s">
        <v>340</v>
      </c>
      <c r="AH772" s="3" t="s">
        <v>464</v>
      </c>
      <c r="AI772" s="3" t="s">
        <v>293</v>
      </c>
      <c r="AJ772" s="3">
        <v>73544</v>
      </c>
      <c r="AK772" s="3" t="s">
        <v>1373</v>
      </c>
      <c r="AL772" s="3"/>
      <c r="AM772" s="3"/>
      <c r="AN772" s="3" t="s">
        <v>503</v>
      </c>
      <c r="AO772" s="3">
        <v>5220</v>
      </c>
      <c r="AP772" s="3"/>
      <c r="AQ772" s="3"/>
      <c r="AR772" s="3" t="s">
        <v>296</v>
      </c>
      <c r="AS772" s="3"/>
      <c r="AT772" s="3" t="s">
        <v>297</v>
      </c>
      <c r="AU772" s="3" t="s">
        <v>317</v>
      </c>
      <c r="AV772" s="3"/>
      <c r="AW772" s="3"/>
      <c r="AX772" s="3"/>
      <c r="AY772" s="3"/>
      <c r="AZ772" s="3"/>
      <c r="BA772" s="3" t="s">
        <v>299</v>
      </c>
      <c r="BB772" s="3" t="s">
        <v>300</v>
      </c>
      <c r="BC772" s="3"/>
      <c r="BD772" s="3"/>
      <c r="BE772" s="3"/>
      <c r="BF772" s="3"/>
      <c r="BG772" s="3"/>
      <c r="BH772" s="3"/>
      <c r="BI772" s="3"/>
      <c r="BJ772" s="3"/>
      <c r="BK772" s="3" t="s">
        <v>293</v>
      </c>
      <c r="BL772" s="4">
        <v>44286</v>
      </c>
      <c r="BM772" s="4">
        <v>44298</v>
      </c>
      <c r="BN772" t="s">
        <v>301</v>
      </c>
    </row>
    <row r="773" spans="1:66" x14ac:dyDescent="0.25">
      <c r="A773">
        <v>2021</v>
      </c>
      <c r="B773" s="4">
        <v>44197</v>
      </c>
      <c r="C773" s="4">
        <v>44286</v>
      </c>
      <c r="D773" t="s">
        <v>149</v>
      </c>
      <c r="E773" t="s">
        <v>153</v>
      </c>
      <c r="F773" t="s">
        <v>156</v>
      </c>
      <c r="G773">
        <v>73543</v>
      </c>
      <c r="H773" t="s">
        <v>288</v>
      </c>
      <c r="J773" t="s">
        <v>874</v>
      </c>
      <c r="K773">
        <v>766</v>
      </c>
      <c r="L773" t="s">
        <v>403</v>
      </c>
      <c r="O773" t="s">
        <v>403</v>
      </c>
      <c r="P773" t="s">
        <v>404</v>
      </c>
      <c r="AH773" s="3" t="s">
        <v>436</v>
      </c>
      <c r="AI773" s="3" t="s">
        <v>293</v>
      </c>
      <c r="AJ773" s="3">
        <v>73543</v>
      </c>
      <c r="AK773" s="3" t="s">
        <v>1373</v>
      </c>
      <c r="AL773" s="3"/>
      <c r="AM773" s="3"/>
      <c r="AN773" s="3" t="s">
        <v>1388</v>
      </c>
      <c r="AO773" s="3">
        <v>2243.9</v>
      </c>
      <c r="AP773" s="3"/>
      <c r="AQ773" s="3"/>
      <c r="AR773" s="3" t="s">
        <v>296</v>
      </c>
      <c r="AS773" s="3"/>
      <c r="AT773" s="3" t="s">
        <v>297</v>
      </c>
      <c r="AU773" s="3" t="s">
        <v>407</v>
      </c>
      <c r="AV773" s="3"/>
      <c r="AW773" s="3"/>
      <c r="AX773" s="3"/>
      <c r="AY773" s="3"/>
      <c r="AZ773" s="3"/>
      <c r="BA773" s="3" t="s">
        <v>299</v>
      </c>
      <c r="BB773" s="3" t="s">
        <v>300</v>
      </c>
      <c r="BC773" s="3"/>
      <c r="BD773" s="3"/>
      <c r="BE773" s="3"/>
      <c r="BF773" s="3"/>
      <c r="BG773" s="3"/>
      <c r="BH773" s="3"/>
      <c r="BI773" s="3"/>
      <c r="BJ773" s="3"/>
      <c r="BK773" s="3" t="s">
        <v>293</v>
      </c>
      <c r="BL773" s="4">
        <v>44286</v>
      </c>
      <c r="BM773" s="4">
        <v>44298</v>
      </c>
      <c r="BN773" t="s">
        <v>301</v>
      </c>
    </row>
    <row r="774" spans="1:66" x14ac:dyDescent="0.25">
      <c r="A774">
        <v>2021</v>
      </c>
      <c r="B774" s="4">
        <v>44197</v>
      </c>
      <c r="C774" s="4">
        <v>44286</v>
      </c>
      <c r="D774" t="s">
        <v>149</v>
      </c>
      <c r="E774" t="s">
        <v>153</v>
      </c>
      <c r="F774" t="s">
        <v>156</v>
      </c>
      <c r="G774">
        <v>73543</v>
      </c>
      <c r="H774" t="s">
        <v>288</v>
      </c>
      <c r="J774" t="s">
        <v>1376</v>
      </c>
      <c r="K774">
        <v>767</v>
      </c>
      <c r="L774" t="s">
        <v>403</v>
      </c>
      <c r="O774" t="s">
        <v>403</v>
      </c>
      <c r="P774" t="s">
        <v>404</v>
      </c>
      <c r="AH774" s="3" t="s">
        <v>436</v>
      </c>
      <c r="AI774" s="3" t="s">
        <v>293</v>
      </c>
      <c r="AJ774" s="3">
        <v>73543</v>
      </c>
      <c r="AK774" s="3" t="s">
        <v>1373</v>
      </c>
      <c r="AL774" s="3"/>
      <c r="AM774" s="3"/>
      <c r="AN774" s="3" t="s">
        <v>1389</v>
      </c>
      <c r="AO774" s="3">
        <v>1241.2</v>
      </c>
      <c r="AP774" s="3"/>
      <c r="AQ774" s="3"/>
      <c r="AR774" s="3" t="s">
        <v>296</v>
      </c>
      <c r="AS774" s="3"/>
      <c r="AT774" s="3" t="s">
        <v>297</v>
      </c>
      <c r="AU774" s="3" t="s">
        <v>407</v>
      </c>
      <c r="AV774" s="3"/>
      <c r="AW774" s="3"/>
      <c r="AX774" s="3"/>
      <c r="AY774" s="3"/>
      <c r="AZ774" s="3"/>
      <c r="BA774" s="3" t="s">
        <v>299</v>
      </c>
      <c r="BB774" s="3" t="s">
        <v>300</v>
      </c>
      <c r="BC774" s="3"/>
      <c r="BD774" s="3"/>
      <c r="BE774" s="3"/>
      <c r="BF774" s="3"/>
      <c r="BG774" s="3"/>
      <c r="BH774" s="3"/>
      <c r="BI774" s="3"/>
      <c r="BJ774" s="3"/>
      <c r="BK774" s="3" t="s">
        <v>293</v>
      </c>
      <c r="BL774" s="4">
        <v>44286</v>
      </c>
      <c r="BM774" s="4">
        <v>44298</v>
      </c>
      <c r="BN774" t="s">
        <v>301</v>
      </c>
    </row>
    <row r="775" spans="1:66" x14ac:dyDescent="0.25">
      <c r="A775">
        <v>2021</v>
      </c>
      <c r="B775" s="4">
        <v>44197</v>
      </c>
      <c r="C775" s="4">
        <v>44286</v>
      </c>
      <c r="D775" t="s">
        <v>149</v>
      </c>
      <c r="E775" t="s">
        <v>153</v>
      </c>
      <c r="F775" t="s">
        <v>156</v>
      </c>
      <c r="G775">
        <v>73542</v>
      </c>
      <c r="H775" t="s">
        <v>288</v>
      </c>
      <c r="J775" t="s">
        <v>895</v>
      </c>
      <c r="K775">
        <v>768</v>
      </c>
      <c r="L775" t="s">
        <v>884</v>
      </c>
      <c r="O775" t="s">
        <v>884</v>
      </c>
      <c r="P775" t="s">
        <v>885</v>
      </c>
      <c r="AH775" s="3" t="s">
        <v>436</v>
      </c>
      <c r="AI775" s="3" t="s">
        <v>293</v>
      </c>
      <c r="AJ775" s="3">
        <v>73542</v>
      </c>
      <c r="AK775" s="3" t="s">
        <v>1373</v>
      </c>
      <c r="AL775" s="3"/>
      <c r="AM775" s="3"/>
      <c r="AN775" s="3" t="s">
        <v>1390</v>
      </c>
      <c r="AO775" s="3">
        <v>9307.4699999999993</v>
      </c>
      <c r="AP775" s="3"/>
      <c r="AQ775" s="3"/>
      <c r="AR775" s="3" t="s">
        <v>296</v>
      </c>
      <c r="AS775" s="3"/>
      <c r="AT775" s="3" t="s">
        <v>297</v>
      </c>
      <c r="AU775" s="3" t="s">
        <v>407</v>
      </c>
      <c r="AV775" s="3"/>
      <c r="AW775" s="3"/>
      <c r="AX775" s="3"/>
      <c r="AY775" s="3"/>
      <c r="AZ775" s="3"/>
      <c r="BA775" s="3" t="s">
        <v>299</v>
      </c>
      <c r="BB775" s="3" t="s">
        <v>300</v>
      </c>
      <c r="BC775" s="3"/>
      <c r="BD775" s="3"/>
      <c r="BE775" s="3"/>
      <c r="BF775" s="3"/>
      <c r="BG775" s="3"/>
      <c r="BH775" s="3"/>
      <c r="BI775" s="3"/>
      <c r="BJ775" s="3"/>
      <c r="BK775" s="3" t="s">
        <v>293</v>
      </c>
      <c r="BL775" s="4">
        <v>44286</v>
      </c>
      <c r="BM775" s="4">
        <v>44298</v>
      </c>
      <c r="BN775" t="s">
        <v>301</v>
      </c>
    </row>
    <row r="776" spans="1:66" x14ac:dyDescent="0.25">
      <c r="A776">
        <v>2021</v>
      </c>
      <c r="B776" s="4">
        <v>44197</v>
      </c>
      <c r="C776" s="4">
        <v>44286</v>
      </c>
      <c r="D776" t="s">
        <v>149</v>
      </c>
      <c r="E776" t="s">
        <v>153</v>
      </c>
      <c r="F776" t="s">
        <v>156</v>
      </c>
      <c r="G776">
        <v>73542</v>
      </c>
      <c r="H776" t="s">
        <v>288</v>
      </c>
      <c r="J776" t="s">
        <v>898</v>
      </c>
      <c r="K776">
        <v>769</v>
      </c>
      <c r="L776" t="s">
        <v>884</v>
      </c>
      <c r="O776" t="s">
        <v>884</v>
      </c>
      <c r="P776" t="s">
        <v>885</v>
      </c>
      <c r="AH776" s="3" t="s">
        <v>436</v>
      </c>
      <c r="AI776" s="3" t="s">
        <v>293</v>
      </c>
      <c r="AJ776" s="3">
        <v>73542</v>
      </c>
      <c r="AK776" s="3" t="s">
        <v>1373</v>
      </c>
      <c r="AL776" s="3"/>
      <c r="AM776" s="3"/>
      <c r="AN776" s="3" t="s">
        <v>1391</v>
      </c>
      <c r="AO776" s="3">
        <v>18230.75</v>
      </c>
      <c r="AP776" s="3"/>
      <c r="AQ776" s="3"/>
      <c r="AR776" s="3" t="s">
        <v>296</v>
      </c>
      <c r="AS776" s="3"/>
      <c r="AT776" s="3" t="s">
        <v>297</v>
      </c>
      <c r="AU776" s="3" t="s">
        <v>407</v>
      </c>
      <c r="AV776" s="3"/>
      <c r="AW776" s="3"/>
      <c r="AX776" s="3"/>
      <c r="AY776" s="3"/>
      <c r="AZ776" s="3"/>
      <c r="BA776" s="3" t="s">
        <v>299</v>
      </c>
      <c r="BB776" s="3" t="s">
        <v>300</v>
      </c>
      <c r="BC776" s="3"/>
      <c r="BD776" s="3"/>
      <c r="BE776" s="3"/>
      <c r="BF776" s="3"/>
      <c r="BG776" s="3"/>
      <c r="BH776" s="3"/>
      <c r="BI776" s="3"/>
      <c r="BJ776" s="3"/>
      <c r="BK776" s="3" t="s">
        <v>293</v>
      </c>
      <c r="BL776" s="4">
        <v>44286</v>
      </c>
      <c r="BM776" s="4">
        <v>44298</v>
      </c>
      <c r="BN776" t="s">
        <v>301</v>
      </c>
    </row>
    <row r="777" spans="1:66" x14ac:dyDescent="0.25">
      <c r="A777">
        <v>2021</v>
      </c>
      <c r="B777" s="4">
        <v>44197</v>
      </c>
      <c r="C777" s="4">
        <v>44286</v>
      </c>
      <c r="D777" t="s">
        <v>149</v>
      </c>
      <c r="E777" t="s">
        <v>153</v>
      </c>
      <c r="F777" t="s">
        <v>156</v>
      </c>
      <c r="G777">
        <v>73542</v>
      </c>
      <c r="H777" t="s">
        <v>288</v>
      </c>
      <c r="J777" t="s">
        <v>883</v>
      </c>
      <c r="K777">
        <v>770</v>
      </c>
      <c r="L777" t="s">
        <v>884</v>
      </c>
      <c r="O777" t="s">
        <v>884</v>
      </c>
      <c r="P777" t="s">
        <v>885</v>
      </c>
      <c r="AH777" s="3" t="s">
        <v>436</v>
      </c>
      <c r="AI777" s="3" t="s">
        <v>293</v>
      </c>
      <c r="AJ777" s="3">
        <v>73542</v>
      </c>
      <c r="AK777" s="3" t="s">
        <v>1373</v>
      </c>
      <c r="AL777" s="3"/>
      <c r="AM777" s="3"/>
      <c r="AN777" s="3" t="s">
        <v>1392</v>
      </c>
      <c r="AO777" s="3">
        <v>6236.16</v>
      </c>
      <c r="AP777" s="3"/>
      <c r="AQ777" s="3"/>
      <c r="AR777" s="3" t="s">
        <v>296</v>
      </c>
      <c r="AS777" s="3"/>
      <c r="AT777" s="3" t="s">
        <v>297</v>
      </c>
      <c r="AU777" s="3" t="s">
        <v>407</v>
      </c>
      <c r="AV777" s="3"/>
      <c r="AW777" s="3"/>
      <c r="AX777" s="3"/>
      <c r="AY777" s="3"/>
      <c r="AZ777" s="3"/>
      <c r="BA777" s="3" t="s">
        <v>299</v>
      </c>
      <c r="BB777" s="3" t="s">
        <v>300</v>
      </c>
      <c r="BC777" s="3"/>
      <c r="BD777" s="3"/>
      <c r="BE777" s="3"/>
      <c r="BF777" s="3"/>
      <c r="BG777" s="3"/>
      <c r="BH777" s="3"/>
      <c r="BI777" s="3"/>
      <c r="BJ777" s="3"/>
      <c r="BK777" s="3" t="s">
        <v>293</v>
      </c>
      <c r="BL777" s="4">
        <v>44286</v>
      </c>
      <c r="BM777" s="4">
        <v>44298</v>
      </c>
      <c r="BN777" t="s">
        <v>301</v>
      </c>
    </row>
    <row r="778" spans="1:66" x14ac:dyDescent="0.25">
      <c r="A778">
        <v>2021</v>
      </c>
      <c r="B778" s="4">
        <v>44197</v>
      </c>
      <c r="C778" s="4">
        <v>44286</v>
      </c>
      <c r="D778" t="s">
        <v>149</v>
      </c>
      <c r="E778" t="s">
        <v>153</v>
      </c>
      <c r="F778" t="s">
        <v>156</v>
      </c>
      <c r="G778">
        <v>73541</v>
      </c>
      <c r="H778" t="s">
        <v>288</v>
      </c>
      <c r="J778" t="s">
        <v>1393</v>
      </c>
      <c r="K778">
        <v>771</v>
      </c>
      <c r="L778" t="s">
        <v>1144</v>
      </c>
      <c r="O778" t="s">
        <v>1144</v>
      </c>
      <c r="P778" t="s">
        <v>1145</v>
      </c>
      <c r="AH778" s="3" t="s">
        <v>464</v>
      </c>
      <c r="AI778" s="3" t="s">
        <v>293</v>
      </c>
      <c r="AJ778" s="3">
        <v>73541</v>
      </c>
      <c r="AK778" s="3" t="s">
        <v>1373</v>
      </c>
      <c r="AL778" s="3"/>
      <c r="AM778" s="3"/>
      <c r="AN778" s="3" t="s">
        <v>1150</v>
      </c>
      <c r="AO778" s="3">
        <v>18275.8</v>
      </c>
      <c r="AP778" s="3"/>
      <c r="AQ778" s="3"/>
      <c r="AR778" s="3" t="s">
        <v>296</v>
      </c>
      <c r="AS778" s="3"/>
      <c r="AT778" s="3" t="s">
        <v>297</v>
      </c>
      <c r="AU778" s="3" t="s">
        <v>438</v>
      </c>
      <c r="AV778" s="3"/>
      <c r="AW778" s="3"/>
      <c r="AX778" s="3"/>
      <c r="AY778" s="3"/>
      <c r="AZ778" s="3"/>
      <c r="BA778" s="3" t="s">
        <v>299</v>
      </c>
      <c r="BB778" s="3" t="s">
        <v>300</v>
      </c>
      <c r="BC778" s="3"/>
      <c r="BD778" s="3"/>
      <c r="BE778" s="3"/>
      <c r="BF778" s="3"/>
      <c r="BG778" s="3"/>
      <c r="BH778" s="3"/>
      <c r="BI778" s="3"/>
      <c r="BJ778" s="3"/>
      <c r="BK778" s="3" t="s">
        <v>293</v>
      </c>
      <c r="BL778" s="4">
        <v>44286</v>
      </c>
      <c r="BM778" s="4">
        <v>44298</v>
      </c>
      <c r="BN778" t="s">
        <v>301</v>
      </c>
    </row>
    <row r="779" spans="1:66" x14ac:dyDescent="0.25">
      <c r="A779">
        <v>2021</v>
      </c>
      <c r="B779" s="4">
        <v>44197</v>
      </c>
      <c r="C779" s="4">
        <v>44286</v>
      </c>
      <c r="D779" t="s">
        <v>149</v>
      </c>
      <c r="E779" t="s">
        <v>153</v>
      </c>
      <c r="F779" t="s">
        <v>156</v>
      </c>
      <c r="G779">
        <v>73540</v>
      </c>
      <c r="H779" t="s">
        <v>288</v>
      </c>
      <c r="J779" t="s">
        <v>1143</v>
      </c>
      <c r="K779">
        <v>772</v>
      </c>
      <c r="L779" t="s">
        <v>1144</v>
      </c>
      <c r="O779" t="s">
        <v>1144</v>
      </c>
      <c r="P779" t="s">
        <v>1145</v>
      </c>
      <c r="AH779" s="3" t="s">
        <v>672</v>
      </c>
      <c r="AI779" s="3" t="s">
        <v>293</v>
      </c>
      <c r="AJ779" s="3">
        <v>73540</v>
      </c>
      <c r="AK779" s="3" t="s">
        <v>1373</v>
      </c>
      <c r="AL779" s="3"/>
      <c r="AM779" s="3"/>
      <c r="AN779" s="3" t="s">
        <v>1167</v>
      </c>
      <c r="AO779" s="3">
        <v>9020.16</v>
      </c>
      <c r="AP779" s="3"/>
      <c r="AQ779" s="3"/>
      <c r="AR779" s="3" t="s">
        <v>296</v>
      </c>
      <c r="AS779" s="3"/>
      <c r="AT779" s="3" t="s">
        <v>297</v>
      </c>
      <c r="AU779" s="3" t="s">
        <v>438</v>
      </c>
      <c r="AV779" s="3"/>
      <c r="AW779" s="3"/>
      <c r="AX779" s="3"/>
      <c r="AY779" s="3"/>
      <c r="AZ779" s="3"/>
      <c r="BA779" s="3" t="s">
        <v>299</v>
      </c>
      <c r="BB779" s="3" t="s">
        <v>300</v>
      </c>
      <c r="BC779" s="3"/>
      <c r="BD779" s="3"/>
      <c r="BE779" s="3"/>
      <c r="BF779" s="3"/>
      <c r="BG779" s="3"/>
      <c r="BH779" s="3"/>
      <c r="BI779" s="3"/>
      <c r="BJ779" s="3"/>
      <c r="BK779" s="3" t="s">
        <v>293</v>
      </c>
      <c r="BL779" s="4">
        <v>44286</v>
      </c>
      <c r="BM779" s="4">
        <v>44298</v>
      </c>
      <c r="BN779" t="s">
        <v>301</v>
      </c>
    </row>
    <row r="780" spans="1:66" x14ac:dyDescent="0.25">
      <c r="A780">
        <v>2021</v>
      </c>
      <c r="B780" s="4">
        <v>44197</v>
      </c>
      <c r="C780" s="4">
        <v>44286</v>
      </c>
      <c r="D780" t="s">
        <v>149</v>
      </c>
      <c r="E780" t="s">
        <v>153</v>
      </c>
      <c r="F780" t="s">
        <v>156</v>
      </c>
      <c r="G780">
        <v>73540</v>
      </c>
      <c r="H780" t="s">
        <v>288</v>
      </c>
      <c r="J780" t="s">
        <v>1147</v>
      </c>
      <c r="K780">
        <v>773</v>
      </c>
      <c r="L780" t="s">
        <v>1144</v>
      </c>
      <c r="O780" t="s">
        <v>1144</v>
      </c>
      <c r="P780" t="s">
        <v>1145</v>
      </c>
      <c r="AH780" s="3" t="s">
        <v>672</v>
      </c>
      <c r="AI780" s="3" t="s">
        <v>293</v>
      </c>
      <c r="AJ780" s="3">
        <v>73540</v>
      </c>
      <c r="AK780" s="3" t="s">
        <v>1373</v>
      </c>
      <c r="AL780" s="3"/>
      <c r="AM780" s="3"/>
      <c r="AN780" s="3" t="s">
        <v>1148</v>
      </c>
      <c r="AO780" s="3">
        <v>36551.599999999999</v>
      </c>
      <c r="AP780" s="3"/>
      <c r="AQ780" s="3"/>
      <c r="AR780" s="3" t="s">
        <v>296</v>
      </c>
      <c r="AS780" s="3"/>
      <c r="AT780" s="3" t="s">
        <v>297</v>
      </c>
      <c r="AU780" s="3" t="s">
        <v>438</v>
      </c>
      <c r="AV780" s="3"/>
      <c r="AW780" s="3"/>
      <c r="AX780" s="3"/>
      <c r="AY780" s="3"/>
      <c r="AZ780" s="3"/>
      <c r="BA780" s="3" t="s">
        <v>299</v>
      </c>
      <c r="BB780" s="3" t="s">
        <v>300</v>
      </c>
      <c r="BC780" s="3"/>
      <c r="BD780" s="3"/>
      <c r="BE780" s="3"/>
      <c r="BF780" s="3"/>
      <c r="BG780" s="3"/>
      <c r="BH780" s="3"/>
      <c r="BI780" s="3"/>
      <c r="BJ780" s="3"/>
      <c r="BK780" s="3" t="s">
        <v>293</v>
      </c>
      <c r="BL780" s="4">
        <v>44286</v>
      </c>
      <c r="BM780" s="4">
        <v>44298</v>
      </c>
      <c r="BN780" t="s">
        <v>301</v>
      </c>
    </row>
    <row r="781" spans="1:66" x14ac:dyDescent="0.25">
      <c r="A781">
        <v>2021</v>
      </c>
      <c r="B781" s="4">
        <v>44197</v>
      </c>
      <c r="C781" s="4">
        <v>44286</v>
      </c>
      <c r="D781" t="s">
        <v>149</v>
      </c>
      <c r="E781" t="s">
        <v>153</v>
      </c>
      <c r="F781" t="s">
        <v>156</v>
      </c>
      <c r="G781">
        <v>73540</v>
      </c>
      <c r="H781" t="s">
        <v>288</v>
      </c>
      <c r="J781" t="s">
        <v>1163</v>
      </c>
      <c r="K781">
        <v>774</v>
      </c>
      <c r="L781" t="s">
        <v>1144</v>
      </c>
      <c r="O781" t="s">
        <v>1144</v>
      </c>
      <c r="P781" t="s">
        <v>1145</v>
      </c>
      <c r="AH781" s="3" t="s">
        <v>672</v>
      </c>
      <c r="AI781" s="3" t="s">
        <v>293</v>
      </c>
      <c r="AJ781" s="3">
        <v>73540</v>
      </c>
      <c r="AK781" s="3" t="s">
        <v>1373</v>
      </c>
      <c r="AL781" s="3"/>
      <c r="AM781" s="3"/>
      <c r="AN781" s="3" t="s">
        <v>1394</v>
      </c>
      <c r="AO781" s="3">
        <v>15062</v>
      </c>
      <c r="AP781" s="3"/>
      <c r="AQ781" s="3"/>
      <c r="AR781" s="3" t="s">
        <v>296</v>
      </c>
      <c r="AS781" s="3"/>
      <c r="AT781" s="3" t="s">
        <v>297</v>
      </c>
      <c r="AU781" s="3" t="s">
        <v>438</v>
      </c>
      <c r="AV781" s="3"/>
      <c r="AW781" s="3"/>
      <c r="AX781" s="3"/>
      <c r="AY781" s="3"/>
      <c r="AZ781" s="3"/>
      <c r="BA781" s="3" t="s">
        <v>299</v>
      </c>
      <c r="BB781" s="3" t="s">
        <v>300</v>
      </c>
      <c r="BC781" s="3"/>
      <c r="BD781" s="3"/>
      <c r="BE781" s="3"/>
      <c r="BF781" s="3"/>
      <c r="BG781" s="3"/>
      <c r="BH781" s="3"/>
      <c r="BI781" s="3"/>
      <c r="BJ781" s="3"/>
      <c r="BK781" s="3" t="s">
        <v>293</v>
      </c>
      <c r="BL781" s="4">
        <v>44286</v>
      </c>
      <c r="BM781" s="4">
        <v>44298</v>
      </c>
      <c r="BN781" t="s">
        <v>301</v>
      </c>
    </row>
    <row r="782" spans="1:66" x14ac:dyDescent="0.25">
      <c r="A782">
        <v>2021</v>
      </c>
      <c r="B782" s="4">
        <v>44197</v>
      </c>
      <c r="C782" s="4">
        <v>44286</v>
      </c>
      <c r="D782" t="s">
        <v>149</v>
      </c>
      <c r="E782" t="s">
        <v>153</v>
      </c>
      <c r="F782" t="s">
        <v>156</v>
      </c>
      <c r="G782">
        <v>73540</v>
      </c>
      <c r="H782" t="s">
        <v>288</v>
      </c>
      <c r="J782" t="s">
        <v>1182</v>
      </c>
      <c r="K782">
        <v>775</v>
      </c>
      <c r="L782" t="s">
        <v>1144</v>
      </c>
      <c r="O782" t="s">
        <v>1144</v>
      </c>
      <c r="P782" t="s">
        <v>1145</v>
      </c>
      <c r="AH782" s="3" t="s">
        <v>672</v>
      </c>
      <c r="AI782" s="3" t="s">
        <v>293</v>
      </c>
      <c r="AJ782" s="3">
        <v>73540</v>
      </c>
      <c r="AK782" s="3" t="s">
        <v>1373</v>
      </c>
      <c r="AL782" s="3"/>
      <c r="AM782" s="3"/>
      <c r="AN782" s="3" t="s">
        <v>1395</v>
      </c>
      <c r="AO782" s="3">
        <v>20682.8</v>
      </c>
      <c r="AP782" s="3"/>
      <c r="AQ782" s="3"/>
      <c r="AR782" s="3" t="s">
        <v>296</v>
      </c>
      <c r="AS782" s="3"/>
      <c r="AT782" s="3" t="s">
        <v>297</v>
      </c>
      <c r="AU782" s="3" t="s">
        <v>438</v>
      </c>
      <c r="AV782" s="3"/>
      <c r="AW782" s="3"/>
      <c r="AX782" s="3"/>
      <c r="AY782" s="3"/>
      <c r="AZ782" s="3"/>
      <c r="BA782" s="3" t="s">
        <v>299</v>
      </c>
      <c r="BB782" s="3" t="s">
        <v>300</v>
      </c>
      <c r="BC782" s="3"/>
      <c r="BD782" s="3"/>
      <c r="BE782" s="3"/>
      <c r="BF782" s="3"/>
      <c r="BG782" s="3"/>
      <c r="BH782" s="3"/>
      <c r="BI782" s="3"/>
      <c r="BJ782" s="3"/>
      <c r="BK782" s="3" t="s">
        <v>293</v>
      </c>
      <c r="BL782" s="4">
        <v>44286</v>
      </c>
      <c r="BM782" s="4">
        <v>44298</v>
      </c>
      <c r="BN782" t="s">
        <v>301</v>
      </c>
    </row>
    <row r="783" spans="1:66" x14ac:dyDescent="0.25">
      <c r="A783">
        <v>2021</v>
      </c>
      <c r="B783" s="4">
        <v>44197</v>
      </c>
      <c r="C783" s="4">
        <v>44286</v>
      </c>
      <c r="D783" t="s">
        <v>149</v>
      </c>
      <c r="E783" t="s">
        <v>153</v>
      </c>
      <c r="F783" t="s">
        <v>156</v>
      </c>
      <c r="G783">
        <v>73540</v>
      </c>
      <c r="H783" t="s">
        <v>288</v>
      </c>
      <c r="J783" t="s">
        <v>1190</v>
      </c>
      <c r="K783">
        <v>776</v>
      </c>
      <c r="L783" t="s">
        <v>1144</v>
      </c>
      <c r="O783" t="s">
        <v>1144</v>
      </c>
      <c r="P783" t="s">
        <v>1145</v>
      </c>
      <c r="AH783" s="3" t="s">
        <v>672</v>
      </c>
      <c r="AI783" s="3" t="s">
        <v>293</v>
      </c>
      <c r="AJ783" s="3">
        <v>73540</v>
      </c>
      <c r="AK783" s="3" t="s">
        <v>1373</v>
      </c>
      <c r="AL783" s="3"/>
      <c r="AM783" s="3"/>
      <c r="AN783" s="3" t="s">
        <v>1396</v>
      </c>
      <c r="AO783" s="3">
        <v>18040.32</v>
      </c>
      <c r="AP783" s="3"/>
      <c r="AQ783" s="3"/>
      <c r="AR783" s="3" t="s">
        <v>296</v>
      </c>
      <c r="AS783" s="3"/>
      <c r="AT783" s="3" t="s">
        <v>297</v>
      </c>
      <c r="AU783" s="3" t="s">
        <v>438</v>
      </c>
      <c r="AV783" s="3"/>
      <c r="AW783" s="3"/>
      <c r="AX783" s="3"/>
      <c r="AY783" s="3"/>
      <c r="AZ783" s="3"/>
      <c r="BA783" s="3" t="s">
        <v>299</v>
      </c>
      <c r="BB783" s="3" t="s">
        <v>300</v>
      </c>
      <c r="BC783" s="3"/>
      <c r="BD783" s="3"/>
      <c r="BE783" s="3"/>
      <c r="BF783" s="3"/>
      <c r="BG783" s="3"/>
      <c r="BH783" s="3"/>
      <c r="BI783" s="3"/>
      <c r="BJ783" s="3"/>
      <c r="BK783" s="3" t="s">
        <v>293</v>
      </c>
      <c r="BL783" s="4">
        <v>44286</v>
      </c>
      <c r="BM783" s="4">
        <v>44298</v>
      </c>
      <c r="BN783" t="s">
        <v>301</v>
      </c>
    </row>
    <row r="784" spans="1:66" x14ac:dyDescent="0.25">
      <c r="A784">
        <v>2021</v>
      </c>
      <c r="B784" s="4">
        <v>44197</v>
      </c>
      <c r="C784" s="4">
        <v>44286</v>
      </c>
      <c r="D784" t="s">
        <v>149</v>
      </c>
      <c r="E784" t="s">
        <v>153</v>
      </c>
      <c r="F784" t="s">
        <v>156</v>
      </c>
      <c r="G784">
        <v>73540</v>
      </c>
      <c r="H784" t="s">
        <v>288</v>
      </c>
      <c r="J784" t="s">
        <v>1196</v>
      </c>
      <c r="K784">
        <v>777</v>
      </c>
      <c r="L784" t="s">
        <v>1144</v>
      </c>
      <c r="O784" t="s">
        <v>1144</v>
      </c>
      <c r="P784" t="s">
        <v>1145</v>
      </c>
      <c r="AH784" s="3" t="s">
        <v>672</v>
      </c>
      <c r="AI784" s="3" t="s">
        <v>293</v>
      </c>
      <c r="AJ784" s="3">
        <v>73540</v>
      </c>
      <c r="AK784" s="3" t="s">
        <v>1373</v>
      </c>
      <c r="AL784" s="3"/>
      <c r="AM784" s="3"/>
      <c r="AN784" s="3" t="s">
        <v>1150</v>
      </c>
      <c r="AO784" s="3">
        <v>18275.8</v>
      </c>
      <c r="AP784" s="3"/>
      <c r="AQ784" s="3"/>
      <c r="AR784" s="3" t="s">
        <v>296</v>
      </c>
      <c r="AS784" s="3"/>
      <c r="AT784" s="3" t="s">
        <v>297</v>
      </c>
      <c r="AU784" s="3" t="s">
        <v>438</v>
      </c>
      <c r="AV784" s="3"/>
      <c r="AW784" s="3"/>
      <c r="AX784" s="3"/>
      <c r="AY784" s="3"/>
      <c r="AZ784" s="3"/>
      <c r="BA784" s="3" t="s">
        <v>299</v>
      </c>
      <c r="BB784" s="3" t="s">
        <v>300</v>
      </c>
      <c r="BC784" s="3"/>
      <c r="BD784" s="3"/>
      <c r="BE784" s="3"/>
      <c r="BF784" s="3"/>
      <c r="BG784" s="3"/>
      <c r="BH784" s="3"/>
      <c r="BI784" s="3"/>
      <c r="BJ784" s="3"/>
      <c r="BK784" s="3" t="s">
        <v>293</v>
      </c>
      <c r="BL784" s="4">
        <v>44286</v>
      </c>
      <c r="BM784" s="4">
        <v>44298</v>
      </c>
      <c r="BN784" t="s">
        <v>301</v>
      </c>
    </row>
    <row r="785" spans="1:66" x14ac:dyDescent="0.25">
      <c r="A785">
        <v>2021</v>
      </c>
      <c r="B785" s="4">
        <v>44197</v>
      </c>
      <c r="C785" s="4">
        <v>44286</v>
      </c>
      <c r="D785" t="s">
        <v>149</v>
      </c>
      <c r="E785" t="s">
        <v>153</v>
      </c>
      <c r="F785" t="s">
        <v>156</v>
      </c>
      <c r="G785">
        <v>73540</v>
      </c>
      <c r="H785" t="s">
        <v>288</v>
      </c>
      <c r="J785" t="s">
        <v>1193</v>
      </c>
      <c r="K785">
        <v>778</v>
      </c>
      <c r="L785" t="s">
        <v>1144</v>
      </c>
      <c r="O785" t="s">
        <v>1144</v>
      </c>
      <c r="P785" t="s">
        <v>1145</v>
      </c>
      <c r="AH785" s="3" t="s">
        <v>672</v>
      </c>
      <c r="AI785" s="3" t="s">
        <v>293</v>
      </c>
      <c r="AJ785" s="3">
        <v>73540</v>
      </c>
      <c r="AK785" s="3" t="s">
        <v>1373</v>
      </c>
      <c r="AL785" s="3"/>
      <c r="AM785" s="3"/>
      <c r="AN785" s="3" t="s">
        <v>1157</v>
      </c>
      <c r="AO785" s="3">
        <v>3382.56</v>
      </c>
      <c r="AP785" s="3"/>
      <c r="AQ785" s="3"/>
      <c r="AR785" s="3" t="s">
        <v>296</v>
      </c>
      <c r="AS785" s="3"/>
      <c r="AT785" s="3" t="s">
        <v>297</v>
      </c>
      <c r="AU785" s="3" t="s">
        <v>438</v>
      </c>
      <c r="AV785" s="3"/>
      <c r="AW785" s="3"/>
      <c r="AX785" s="3"/>
      <c r="AY785" s="3"/>
      <c r="AZ785" s="3"/>
      <c r="BA785" s="3" t="s">
        <v>299</v>
      </c>
      <c r="BB785" s="3" t="s">
        <v>300</v>
      </c>
      <c r="BC785" s="3"/>
      <c r="BD785" s="3"/>
      <c r="BE785" s="3"/>
      <c r="BF785" s="3"/>
      <c r="BG785" s="3"/>
      <c r="BH785" s="3"/>
      <c r="BI785" s="3"/>
      <c r="BJ785" s="3"/>
      <c r="BK785" s="3" t="s">
        <v>293</v>
      </c>
      <c r="BL785" s="4">
        <v>44286</v>
      </c>
      <c r="BM785" s="4">
        <v>44298</v>
      </c>
      <c r="BN785" t="s">
        <v>301</v>
      </c>
    </row>
    <row r="786" spans="1:66" x14ac:dyDescent="0.25">
      <c r="A786">
        <v>2021</v>
      </c>
      <c r="B786" s="4">
        <v>44197</v>
      </c>
      <c r="C786" s="4">
        <v>44286</v>
      </c>
      <c r="D786" t="s">
        <v>149</v>
      </c>
      <c r="E786" t="s">
        <v>153</v>
      </c>
      <c r="F786" t="s">
        <v>156</v>
      </c>
      <c r="G786">
        <v>73540</v>
      </c>
      <c r="H786" t="s">
        <v>288</v>
      </c>
      <c r="J786" t="s">
        <v>1197</v>
      </c>
      <c r="K786">
        <v>779</v>
      </c>
      <c r="L786" t="s">
        <v>1144</v>
      </c>
      <c r="O786" t="s">
        <v>1144</v>
      </c>
      <c r="P786" t="s">
        <v>1145</v>
      </c>
      <c r="AH786" s="3" t="s">
        <v>672</v>
      </c>
      <c r="AI786" s="3" t="s">
        <v>293</v>
      </c>
      <c r="AJ786" s="3">
        <v>73540</v>
      </c>
      <c r="AK786" s="3" t="s">
        <v>1373</v>
      </c>
      <c r="AL786" s="3"/>
      <c r="AM786" s="3"/>
      <c r="AN786" s="3" t="s">
        <v>1150</v>
      </c>
      <c r="AO786" s="3">
        <v>18275.8</v>
      </c>
      <c r="AP786" s="3"/>
      <c r="AQ786" s="3"/>
      <c r="AR786" s="3" t="s">
        <v>296</v>
      </c>
      <c r="AS786" s="3"/>
      <c r="AT786" s="3" t="s">
        <v>297</v>
      </c>
      <c r="AU786" s="3" t="s">
        <v>438</v>
      </c>
      <c r="AV786" s="3"/>
      <c r="AW786" s="3"/>
      <c r="AX786" s="3"/>
      <c r="AY786" s="3"/>
      <c r="AZ786" s="3"/>
      <c r="BA786" s="3" t="s">
        <v>299</v>
      </c>
      <c r="BB786" s="3" t="s">
        <v>300</v>
      </c>
      <c r="BC786" s="3"/>
      <c r="BD786" s="3"/>
      <c r="BE786" s="3"/>
      <c r="BF786" s="3"/>
      <c r="BG786" s="3"/>
      <c r="BH786" s="3"/>
      <c r="BI786" s="3"/>
      <c r="BJ786" s="3"/>
      <c r="BK786" s="3" t="s">
        <v>293</v>
      </c>
      <c r="BL786" s="4">
        <v>44286</v>
      </c>
      <c r="BM786" s="4">
        <v>44298</v>
      </c>
      <c r="BN786" t="s">
        <v>301</v>
      </c>
    </row>
    <row r="787" spans="1:66" x14ac:dyDescent="0.25">
      <c r="A787">
        <v>2021</v>
      </c>
      <c r="B787" s="4">
        <v>44197</v>
      </c>
      <c r="C787" s="4">
        <v>44286</v>
      </c>
      <c r="D787" t="s">
        <v>149</v>
      </c>
      <c r="E787" t="s">
        <v>153</v>
      </c>
      <c r="F787" t="s">
        <v>156</v>
      </c>
      <c r="G787">
        <v>73540</v>
      </c>
      <c r="H787" t="s">
        <v>288</v>
      </c>
      <c r="J787" t="s">
        <v>1397</v>
      </c>
      <c r="K787">
        <v>780</v>
      </c>
      <c r="L787" t="s">
        <v>1144</v>
      </c>
      <c r="O787" t="s">
        <v>1144</v>
      </c>
      <c r="P787" t="s">
        <v>1145</v>
      </c>
      <c r="AH787" s="3" t="s">
        <v>672</v>
      </c>
      <c r="AI787" s="3" t="s">
        <v>293</v>
      </c>
      <c r="AJ787" s="3">
        <v>73540</v>
      </c>
      <c r="AK787" s="3" t="s">
        <v>1373</v>
      </c>
      <c r="AL787" s="3"/>
      <c r="AM787" s="3"/>
      <c r="AN787" s="3" t="s">
        <v>1150</v>
      </c>
      <c r="AO787" s="3">
        <v>18275.8</v>
      </c>
      <c r="AP787" s="3"/>
      <c r="AQ787" s="3"/>
      <c r="AR787" s="3" t="s">
        <v>296</v>
      </c>
      <c r="AS787" s="3"/>
      <c r="AT787" s="3" t="s">
        <v>297</v>
      </c>
      <c r="AU787" s="3" t="s">
        <v>438</v>
      </c>
      <c r="AV787" s="3"/>
      <c r="AW787" s="3"/>
      <c r="AX787" s="3"/>
      <c r="AY787" s="3"/>
      <c r="AZ787" s="3"/>
      <c r="BA787" s="3" t="s">
        <v>299</v>
      </c>
      <c r="BB787" s="3" t="s">
        <v>300</v>
      </c>
      <c r="BC787" s="3"/>
      <c r="BD787" s="3"/>
      <c r="BE787" s="3"/>
      <c r="BF787" s="3"/>
      <c r="BG787" s="3"/>
      <c r="BH787" s="3"/>
      <c r="BI787" s="3"/>
      <c r="BJ787" s="3"/>
      <c r="BK787" s="3" t="s">
        <v>293</v>
      </c>
      <c r="BL787" s="4">
        <v>44286</v>
      </c>
      <c r="BM787" s="4">
        <v>44298</v>
      </c>
      <c r="BN787" t="s">
        <v>301</v>
      </c>
    </row>
    <row r="788" spans="1:66" x14ac:dyDescent="0.25">
      <c r="A788">
        <v>2021</v>
      </c>
      <c r="B788" s="4">
        <v>44197</v>
      </c>
      <c r="C788" s="4">
        <v>44286</v>
      </c>
      <c r="D788" t="s">
        <v>149</v>
      </c>
      <c r="E788" t="s">
        <v>153</v>
      </c>
      <c r="F788" t="s">
        <v>156</v>
      </c>
      <c r="G788">
        <v>73540</v>
      </c>
      <c r="H788" t="s">
        <v>288</v>
      </c>
      <c r="J788" t="s">
        <v>1207</v>
      </c>
      <c r="K788">
        <v>781</v>
      </c>
      <c r="L788" t="s">
        <v>1144</v>
      </c>
      <c r="O788" t="s">
        <v>1144</v>
      </c>
      <c r="P788" t="s">
        <v>1145</v>
      </c>
      <c r="AH788" s="3" t="s">
        <v>672</v>
      </c>
      <c r="AI788" s="3" t="s">
        <v>293</v>
      </c>
      <c r="AJ788" s="3">
        <v>73540</v>
      </c>
      <c r="AK788" s="3" t="s">
        <v>1373</v>
      </c>
      <c r="AL788" s="3"/>
      <c r="AM788" s="3"/>
      <c r="AN788" s="3" t="s">
        <v>1150</v>
      </c>
      <c r="AO788" s="3">
        <v>18275.8</v>
      </c>
      <c r="AP788" s="3"/>
      <c r="AQ788" s="3"/>
      <c r="AR788" s="3" t="s">
        <v>296</v>
      </c>
      <c r="AS788" s="3"/>
      <c r="AT788" s="3" t="s">
        <v>297</v>
      </c>
      <c r="AU788" s="3" t="s">
        <v>438</v>
      </c>
      <c r="AV788" s="3"/>
      <c r="AW788" s="3"/>
      <c r="AX788" s="3"/>
      <c r="AY788" s="3"/>
      <c r="AZ788" s="3"/>
      <c r="BA788" s="3" t="s">
        <v>299</v>
      </c>
      <c r="BB788" s="3" t="s">
        <v>300</v>
      </c>
      <c r="BC788" s="3"/>
      <c r="BD788" s="3"/>
      <c r="BE788" s="3"/>
      <c r="BF788" s="3"/>
      <c r="BG788" s="3"/>
      <c r="BH788" s="3"/>
      <c r="BI788" s="3"/>
      <c r="BJ788" s="3"/>
      <c r="BK788" s="3" t="s">
        <v>293</v>
      </c>
      <c r="BL788" s="4">
        <v>44286</v>
      </c>
      <c r="BM788" s="4">
        <v>44298</v>
      </c>
      <c r="BN788" t="s">
        <v>301</v>
      </c>
    </row>
    <row r="789" spans="1:66" x14ac:dyDescent="0.25">
      <c r="A789">
        <v>2021</v>
      </c>
      <c r="B789" s="4">
        <v>44197</v>
      </c>
      <c r="C789" s="4">
        <v>44286</v>
      </c>
      <c r="D789" t="s">
        <v>149</v>
      </c>
      <c r="E789" t="s">
        <v>153</v>
      </c>
      <c r="F789" t="s">
        <v>156</v>
      </c>
      <c r="G789">
        <v>73540</v>
      </c>
      <c r="H789" t="s">
        <v>288</v>
      </c>
      <c r="J789" t="s">
        <v>1208</v>
      </c>
      <c r="K789">
        <v>782</v>
      </c>
      <c r="L789" t="s">
        <v>1144</v>
      </c>
      <c r="O789" t="s">
        <v>1144</v>
      </c>
      <c r="P789" t="s">
        <v>1145</v>
      </c>
      <c r="AH789" s="3" t="s">
        <v>672</v>
      </c>
      <c r="AI789" s="3" t="s">
        <v>293</v>
      </c>
      <c r="AJ789" s="3">
        <v>73540</v>
      </c>
      <c r="AK789" s="3" t="s">
        <v>1373</v>
      </c>
      <c r="AL789" s="3"/>
      <c r="AM789" s="3"/>
      <c r="AN789" s="3" t="s">
        <v>1150</v>
      </c>
      <c r="AO789" s="3">
        <v>18275.8</v>
      </c>
      <c r="AP789" s="3"/>
      <c r="AQ789" s="3"/>
      <c r="AR789" s="3" t="s">
        <v>296</v>
      </c>
      <c r="AS789" s="3"/>
      <c r="AT789" s="3" t="s">
        <v>297</v>
      </c>
      <c r="AU789" s="3" t="s">
        <v>438</v>
      </c>
      <c r="AV789" s="3"/>
      <c r="AW789" s="3"/>
      <c r="AX789" s="3"/>
      <c r="AY789" s="3"/>
      <c r="AZ789" s="3"/>
      <c r="BA789" s="3" t="s">
        <v>299</v>
      </c>
      <c r="BB789" s="3" t="s">
        <v>300</v>
      </c>
      <c r="BC789" s="3"/>
      <c r="BD789" s="3"/>
      <c r="BE789" s="3"/>
      <c r="BF789" s="3"/>
      <c r="BG789" s="3"/>
      <c r="BH789" s="3"/>
      <c r="BI789" s="3"/>
      <c r="BJ789" s="3"/>
      <c r="BK789" s="3" t="s">
        <v>293</v>
      </c>
      <c r="BL789" s="4">
        <v>44286</v>
      </c>
      <c r="BM789" s="4">
        <v>44298</v>
      </c>
      <c r="BN789" t="s">
        <v>301</v>
      </c>
    </row>
    <row r="790" spans="1:66" x14ac:dyDescent="0.25">
      <c r="A790">
        <v>2021</v>
      </c>
      <c r="B790" s="4">
        <v>44197</v>
      </c>
      <c r="C790" s="4">
        <v>44286</v>
      </c>
      <c r="D790" t="s">
        <v>149</v>
      </c>
      <c r="E790" t="s">
        <v>153</v>
      </c>
      <c r="F790" t="s">
        <v>156</v>
      </c>
      <c r="G790">
        <v>73540</v>
      </c>
      <c r="H790" t="s">
        <v>288</v>
      </c>
      <c r="J790" t="s">
        <v>1215</v>
      </c>
      <c r="K790">
        <v>783</v>
      </c>
      <c r="L790" t="s">
        <v>1144</v>
      </c>
      <c r="O790" t="s">
        <v>1144</v>
      </c>
      <c r="P790" t="s">
        <v>1145</v>
      </c>
      <c r="AH790" s="3" t="s">
        <v>672</v>
      </c>
      <c r="AI790" s="3" t="s">
        <v>293</v>
      </c>
      <c r="AJ790" s="3">
        <v>73540</v>
      </c>
      <c r="AK790" s="3" t="s">
        <v>1373</v>
      </c>
      <c r="AL790" s="3"/>
      <c r="AM790" s="3"/>
      <c r="AN790" s="3" t="s">
        <v>1148</v>
      </c>
      <c r="AO790" s="3">
        <v>36551.599999999999</v>
      </c>
      <c r="AP790" s="3"/>
      <c r="AQ790" s="3"/>
      <c r="AR790" s="3" t="s">
        <v>296</v>
      </c>
      <c r="AS790" s="3"/>
      <c r="AT790" s="3" t="s">
        <v>297</v>
      </c>
      <c r="AU790" s="3" t="s">
        <v>438</v>
      </c>
      <c r="AV790" s="3"/>
      <c r="AW790" s="3"/>
      <c r="AX790" s="3"/>
      <c r="AY790" s="3"/>
      <c r="AZ790" s="3"/>
      <c r="BA790" s="3" t="s">
        <v>299</v>
      </c>
      <c r="BB790" s="3" t="s">
        <v>300</v>
      </c>
      <c r="BC790" s="3"/>
      <c r="BD790" s="3"/>
      <c r="BE790" s="3"/>
      <c r="BF790" s="3"/>
      <c r="BG790" s="3"/>
      <c r="BH790" s="3"/>
      <c r="BI790" s="3"/>
      <c r="BJ790" s="3"/>
      <c r="BK790" s="3" t="s">
        <v>293</v>
      </c>
      <c r="BL790" s="4">
        <v>44286</v>
      </c>
      <c r="BM790" s="4">
        <v>44298</v>
      </c>
      <c r="BN790" t="s">
        <v>301</v>
      </c>
    </row>
    <row r="791" spans="1:66" x14ac:dyDescent="0.25">
      <c r="A791">
        <v>2021</v>
      </c>
      <c r="B791" s="4">
        <v>44197</v>
      </c>
      <c r="C791" s="4">
        <v>44286</v>
      </c>
      <c r="D791" t="s">
        <v>149</v>
      </c>
      <c r="E791" t="s">
        <v>153</v>
      </c>
      <c r="F791" t="s">
        <v>156</v>
      </c>
      <c r="G791">
        <v>73540</v>
      </c>
      <c r="H791" t="s">
        <v>288</v>
      </c>
      <c r="J791" t="s">
        <v>1216</v>
      </c>
      <c r="K791">
        <v>784</v>
      </c>
      <c r="L791" t="s">
        <v>1144</v>
      </c>
      <c r="O791" t="s">
        <v>1144</v>
      </c>
      <c r="P791" t="s">
        <v>1145</v>
      </c>
      <c r="AH791" s="3" t="s">
        <v>672</v>
      </c>
      <c r="AI791" s="3" t="s">
        <v>293</v>
      </c>
      <c r="AJ791" s="3">
        <v>73540</v>
      </c>
      <c r="AK791" s="3" t="s">
        <v>1373</v>
      </c>
      <c r="AL791" s="3"/>
      <c r="AM791" s="3"/>
      <c r="AN791" s="3" t="s">
        <v>1148</v>
      </c>
      <c r="AO791" s="3">
        <v>36551.599999999999</v>
      </c>
      <c r="AP791" s="3"/>
      <c r="AQ791" s="3"/>
      <c r="AR791" s="3" t="s">
        <v>296</v>
      </c>
      <c r="AS791" s="3"/>
      <c r="AT791" s="3" t="s">
        <v>297</v>
      </c>
      <c r="AU791" s="3" t="s">
        <v>438</v>
      </c>
      <c r="AV791" s="3"/>
      <c r="AW791" s="3"/>
      <c r="AX791" s="3"/>
      <c r="AY791" s="3"/>
      <c r="AZ791" s="3"/>
      <c r="BA791" s="3" t="s">
        <v>299</v>
      </c>
      <c r="BB791" s="3" t="s">
        <v>300</v>
      </c>
      <c r="BC791" s="3"/>
      <c r="BD791" s="3"/>
      <c r="BE791" s="3"/>
      <c r="BF791" s="3"/>
      <c r="BG791" s="3"/>
      <c r="BH791" s="3"/>
      <c r="BI791" s="3"/>
      <c r="BJ791" s="3"/>
      <c r="BK791" s="3" t="s">
        <v>293</v>
      </c>
      <c r="BL791" s="4">
        <v>44286</v>
      </c>
      <c r="BM791" s="4">
        <v>44298</v>
      </c>
      <c r="BN791" t="s">
        <v>301</v>
      </c>
    </row>
    <row r="792" spans="1:66" x14ac:dyDescent="0.25">
      <c r="A792">
        <v>2021</v>
      </c>
      <c r="B792" s="4">
        <v>44197</v>
      </c>
      <c r="C792" s="4">
        <v>44286</v>
      </c>
      <c r="D792" t="s">
        <v>149</v>
      </c>
      <c r="E792" t="s">
        <v>153</v>
      </c>
      <c r="F792" t="s">
        <v>156</v>
      </c>
      <c r="G792">
        <v>73540</v>
      </c>
      <c r="H792" t="s">
        <v>288</v>
      </c>
      <c r="J792" t="s">
        <v>1217</v>
      </c>
      <c r="K792">
        <v>785</v>
      </c>
      <c r="L792" t="s">
        <v>1144</v>
      </c>
      <c r="O792" t="s">
        <v>1144</v>
      </c>
      <c r="P792" t="s">
        <v>1145</v>
      </c>
      <c r="AH792" s="3" t="s">
        <v>672</v>
      </c>
      <c r="AI792" s="3" t="s">
        <v>293</v>
      </c>
      <c r="AJ792" s="3">
        <v>73540</v>
      </c>
      <c r="AK792" s="3" t="s">
        <v>1373</v>
      </c>
      <c r="AL792" s="3"/>
      <c r="AM792" s="3"/>
      <c r="AN792" s="3" t="s">
        <v>1148</v>
      </c>
      <c r="AO792" s="3">
        <v>36551.599999999999</v>
      </c>
      <c r="AP792" s="3"/>
      <c r="AQ792" s="3"/>
      <c r="AR792" s="3" t="s">
        <v>296</v>
      </c>
      <c r="AS792" s="3"/>
      <c r="AT792" s="3" t="s">
        <v>297</v>
      </c>
      <c r="AU792" s="3" t="s">
        <v>438</v>
      </c>
      <c r="AV792" s="3"/>
      <c r="AW792" s="3"/>
      <c r="AX792" s="3"/>
      <c r="AY792" s="3"/>
      <c r="AZ792" s="3"/>
      <c r="BA792" s="3" t="s">
        <v>299</v>
      </c>
      <c r="BB792" s="3" t="s">
        <v>300</v>
      </c>
      <c r="BC792" s="3"/>
      <c r="BD792" s="3"/>
      <c r="BE792" s="3"/>
      <c r="BF792" s="3"/>
      <c r="BG792" s="3"/>
      <c r="BH792" s="3"/>
      <c r="BI792" s="3"/>
      <c r="BJ792" s="3"/>
      <c r="BK792" s="3" t="s">
        <v>293</v>
      </c>
      <c r="BL792" s="4">
        <v>44286</v>
      </c>
      <c r="BM792" s="4">
        <v>44298</v>
      </c>
      <c r="BN792" t="s">
        <v>301</v>
      </c>
    </row>
    <row r="793" spans="1:66" x14ac:dyDescent="0.25">
      <c r="A793">
        <v>2021</v>
      </c>
      <c r="B793" s="4">
        <v>44197</v>
      </c>
      <c r="C793" s="4">
        <v>44286</v>
      </c>
      <c r="D793" t="s">
        <v>149</v>
      </c>
      <c r="E793" t="s">
        <v>153</v>
      </c>
      <c r="F793" t="s">
        <v>156</v>
      </c>
      <c r="G793">
        <v>73540</v>
      </c>
      <c r="H793" t="s">
        <v>288</v>
      </c>
      <c r="J793" t="s">
        <v>1223</v>
      </c>
      <c r="K793">
        <v>786</v>
      </c>
      <c r="L793" t="s">
        <v>1144</v>
      </c>
      <c r="O793" t="s">
        <v>1144</v>
      </c>
      <c r="P793" t="s">
        <v>1145</v>
      </c>
      <c r="AH793" s="3" t="s">
        <v>672</v>
      </c>
      <c r="AI793" s="3" t="s">
        <v>293</v>
      </c>
      <c r="AJ793" s="3">
        <v>73540</v>
      </c>
      <c r="AK793" s="3" t="s">
        <v>1373</v>
      </c>
      <c r="AL793" s="3"/>
      <c r="AM793" s="3"/>
      <c r="AN793" s="3" t="s">
        <v>1219</v>
      </c>
      <c r="AO793" s="3">
        <v>11275.2</v>
      </c>
      <c r="AP793" s="3"/>
      <c r="AQ793" s="3"/>
      <c r="AR793" s="3" t="s">
        <v>296</v>
      </c>
      <c r="AS793" s="3"/>
      <c r="AT793" s="3" t="s">
        <v>297</v>
      </c>
      <c r="AU793" s="3" t="s">
        <v>438</v>
      </c>
      <c r="AV793" s="3"/>
      <c r="AW793" s="3"/>
      <c r="AX793" s="3"/>
      <c r="AY793" s="3"/>
      <c r="AZ793" s="3"/>
      <c r="BA793" s="3" t="s">
        <v>299</v>
      </c>
      <c r="BB793" s="3" t="s">
        <v>300</v>
      </c>
      <c r="BC793" s="3"/>
      <c r="BD793" s="3"/>
      <c r="BE793" s="3"/>
      <c r="BF793" s="3"/>
      <c r="BG793" s="3"/>
      <c r="BH793" s="3"/>
      <c r="BI793" s="3"/>
      <c r="BJ793" s="3"/>
      <c r="BK793" s="3" t="s">
        <v>293</v>
      </c>
      <c r="BL793" s="4">
        <v>44286</v>
      </c>
      <c r="BM793" s="4">
        <v>44298</v>
      </c>
      <c r="BN793" t="s">
        <v>301</v>
      </c>
    </row>
    <row r="794" spans="1:66" x14ac:dyDescent="0.25">
      <c r="A794">
        <v>2021</v>
      </c>
      <c r="B794" s="4">
        <v>44197</v>
      </c>
      <c r="C794" s="4">
        <v>44286</v>
      </c>
      <c r="D794" t="s">
        <v>149</v>
      </c>
      <c r="E794" t="s">
        <v>153</v>
      </c>
      <c r="F794" t="s">
        <v>156</v>
      </c>
      <c r="G794">
        <v>73539</v>
      </c>
      <c r="H794" t="s">
        <v>288</v>
      </c>
      <c r="J794" t="s">
        <v>1398</v>
      </c>
      <c r="K794">
        <v>787</v>
      </c>
      <c r="L794" t="s">
        <v>403</v>
      </c>
      <c r="O794" t="s">
        <v>403</v>
      </c>
      <c r="P794" t="s">
        <v>404</v>
      </c>
      <c r="AH794" s="3" t="s">
        <v>405</v>
      </c>
      <c r="AI794" s="3" t="s">
        <v>293</v>
      </c>
      <c r="AJ794" s="3">
        <v>73539</v>
      </c>
      <c r="AK794" s="3" t="s">
        <v>1373</v>
      </c>
      <c r="AL794" s="3"/>
      <c r="AM794" s="3"/>
      <c r="AN794" s="3" t="s">
        <v>1399</v>
      </c>
      <c r="AO794" s="3">
        <v>10092</v>
      </c>
      <c r="AP794" s="3"/>
      <c r="AQ794" s="3"/>
      <c r="AR794" s="3" t="s">
        <v>296</v>
      </c>
      <c r="AS794" s="3"/>
      <c r="AT794" s="3" t="s">
        <v>297</v>
      </c>
      <c r="AU794" s="3" t="s">
        <v>407</v>
      </c>
      <c r="AV794" s="3"/>
      <c r="AW794" s="3"/>
      <c r="AX794" s="3"/>
      <c r="AY794" s="3"/>
      <c r="AZ794" s="3"/>
      <c r="BA794" s="3" t="s">
        <v>299</v>
      </c>
      <c r="BB794" s="3" t="s">
        <v>300</v>
      </c>
      <c r="BC794" s="3"/>
      <c r="BD794" s="3"/>
      <c r="BE794" s="3"/>
      <c r="BF794" s="3"/>
      <c r="BG794" s="3"/>
      <c r="BH794" s="3"/>
      <c r="BI794" s="3"/>
      <c r="BJ794" s="3"/>
      <c r="BK794" s="3" t="s">
        <v>293</v>
      </c>
      <c r="BL794" s="4">
        <v>44286</v>
      </c>
      <c r="BM794" s="4">
        <v>44298</v>
      </c>
      <c r="BN794" t="s">
        <v>301</v>
      </c>
    </row>
    <row r="795" spans="1:66" x14ac:dyDescent="0.25">
      <c r="A795">
        <v>2021</v>
      </c>
      <c r="B795" s="4">
        <v>44197</v>
      </c>
      <c r="C795" s="4">
        <v>44286</v>
      </c>
      <c r="D795" t="s">
        <v>149</v>
      </c>
      <c r="E795" t="s">
        <v>153</v>
      </c>
      <c r="F795" t="s">
        <v>156</v>
      </c>
      <c r="G795">
        <v>73539</v>
      </c>
      <c r="H795" t="s">
        <v>288</v>
      </c>
      <c r="J795" t="s">
        <v>881</v>
      </c>
      <c r="K795">
        <v>788</v>
      </c>
      <c r="L795" t="s">
        <v>403</v>
      </c>
      <c r="O795" t="s">
        <v>403</v>
      </c>
      <c r="P795" t="s">
        <v>404</v>
      </c>
      <c r="AH795" s="3" t="s">
        <v>405</v>
      </c>
      <c r="AI795" s="3" t="s">
        <v>293</v>
      </c>
      <c r="AJ795" s="3">
        <v>73539</v>
      </c>
      <c r="AK795" s="3" t="s">
        <v>1373</v>
      </c>
      <c r="AL795" s="3"/>
      <c r="AM795" s="3"/>
      <c r="AN795" s="3" t="s">
        <v>1400</v>
      </c>
      <c r="AO795" s="3">
        <v>10572.24</v>
      </c>
      <c r="AP795" s="3"/>
      <c r="AQ795" s="3"/>
      <c r="AR795" s="3" t="s">
        <v>296</v>
      </c>
      <c r="AS795" s="3"/>
      <c r="AT795" s="3" t="s">
        <v>297</v>
      </c>
      <c r="AU795" s="3" t="s">
        <v>407</v>
      </c>
      <c r="AV795" s="3"/>
      <c r="AW795" s="3"/>
      <c r="AX795" s="3"/>
      <c r="AY795" s="3"/>
      <c r="AZ795" s="3"/>
      <c r="BA795" s="3" t="s">
        <v>299</v>
      </c>
      <c r="BB795" s="3" t="s">
        <v>300</v>
      </c>
      <c r="BC795" s="3"/>
      <c r="BD795" s="3"/>
      <c r="BE795" s="3"/>
      <c r="BF795" s="3"/>
      <c r="BG795" s="3"/>
      <c r="BH795" s="3"/>
      <c r="BI795" s="3"/>
      <c r="BJ795" s="3"/>
      <c r="BK795" s="3" t="s">
        <v>293</v>
      </c>
      <c r="BL795" s="4">
        <v>44286</v>
      </c>
      <c r="BM795" s="4">
        <v>44298</v>
      </c>
      <c r="BN795" t="s">
        <v>301</v>
      </c>
    </row>
    <row r="796" spans="1:66" x14ac:dyDescent="0.25">
      <c r="A796">
        <v>2021</v>
      </c>
      <c r="B796" s="4">
        <v>44197</v>
      </c>
      <c r="C796" s="4">
        <v>44286</v>
      </c>
      <c r="D796" t="s">
        <v>149</v>
      </c>
      <c r="E796" t="s">
        <v>153</v>
      </c>
      <c r="F796" t="s">
        <v>156</v>
      </c>
      <c r="G796">
        <v>73539</v>
      </c>
      <c r="H796" t="s">
        <v>288</v>
      </c>
      <c r="J796" t="s">
        <v>874</v>
      </c>
      <c r="K796">
        <v>789</v>
      </c>
      <c r="L796" t="s">
        <v>403</v>
      </c>
      <c r="O796" t="s">
        <v>403</v>
      </c>
      <c r="P796" t="s">
        <v>404</v>
      </c>
      <c r="AH796" s="3" t="s">
        <v>405</v>
      </c>
      <c r="AI796" s="3" t="s">
        <v>293</v>
      </c>
      <c r="AJ796" s="3">
        <v>73539</v>
      </c>
      <c r="AK796" s="3" t="s">
        <v>1373</v>
      </c>
      <c r="AL796" s="3"/>
      <c r="AM796" s="3"/>
      <c r="AN796" s="3" t="s">
        <v>1401</v>
      </c>
      <c r="AO796" s="3">
        <v>1121.95</v>
      </c>
      <c r="AP796" s="3"/>
      <c r="AQ796" s="3"/>
      <c r="AR796" s="3" t="s">
        <v>296</v>
      </c>
      <c r="AS796" s="3"/>
      <c r="AT796" s="3" t="s">
        <v>297</v>
      </c>
      <c r="AU796" s="3" t="s">
        <v>407</v>
      </c>
      <c r="AV796" s="3"/>
      <c r="AW796" s="3"/>
      <c r="AX796" s="3"/>
      <c r="AY796" s="3"/>
      <c r="AZ796" s="3"/>
      <c r="BA796" s="3" t="s">
        <v>299</v>
      </c>
      <c r="BB796" s="3" t="s">
        <v>300</v>
      </c>
      <c r="BC796" s="3"/>
      <c r="BD796" s="3"/>
      <c r="BE796" s="3"/>
      <c r="BF796" s="3"/>
      <c r="BG796" s="3"/>
      <c r="BH796" s="3"/>
      <c r="BI796" s="3"/>
      <c r="BJ796" s="3"/>
      <c r="BK796" s="3" t="s">
        <v>293</v>
      </c>
      <c r="BL796" s="4">
        <v>44286</v>
      </c>
      <c r="BM796" s="4">
        <v>44298</v>
      </c>
      <c r="BN796" t="s">
        <v>301</v>
      </c>
    </row>
    <row r="797" spans="1:66" x14ac:dyDescent="0.25">
      <c r="A797">
        <v>2021</v>
      </c>
      <c r="B797" s="4">
        <v>44197</v>
      </c>
      <c r="C797" s="4">
        <v>44286</v>
      </c>
      <c r="D797" t="s">
        <v>149</v>
      </c>
      <c r="E797" t="s">
        <v>153</v>
      </c>
      <c r="F797" t="s">
        <v>156</v>
      </c>
      <c r="G797">
        <v>73539</v>
      </c>
      <c r="H797" t="s">
        <v>288</v>
      </c>
      <c r="J797" t="s">
        <v>876</v>
      </c>
      <c r="K797">
        <v>790</v>
      </c>
      <c r="L797" t="s">
        <v>403</v>
      </c>
      <c r="O797" t="s">
        <v>403</v>
      </c>
      <c r="P797" t="s">
        <v>404</v>
      </c>
      <c r="AH797" s="3" t="s">
        <v>405</v>
      </c>
      <c r="AI797" s="3" t="s">
        <v>293</v>
      </c>
      <c r="AJ797" s="3">
        <v>73539</v>
      </c>
      <c r="AK797" s="3" t="s">
        <v>1373</v>
      </c>
      <c r="AL797" s="3"/>
      <c r="AM797" s="3"/>
      <c r="AN797" s="3" t="s">
        <v>1402</v>
      </c>
      <c r="AO797" s="3">
        <v>1629.57</v>
      </c>
      <c r="AP797" s="3"/>
      <c r="AQ797" s="3"/>
      <c r="AR797" s="3" t="s">
        <v>296</v>
      </c>
      <c r="AS797" s="3"/>
      <c r="AT797" s="3" t="s">
        <v>297</v>
      </c>
      <c r="AU797" s="3" t="s">
        <v>407</v>
      </c>
      <c r="AV797" s="3"/>
      <c r="AW797" s="3"/>
      <c r="AX797" s="3"/>
      <c r="AY797" s="3"/>
      <c r="AZ797" s="3"/>
      <c r="BA797" s="3" t="s">
        <v>299</v>
      </c>
      <c r="BB797" s="3" t="s">
        <v>300</v>
      </c>
      <c r="BC797" s="3"/>
      <c r="BD797" s="3"/>
      <c r="BE797" s="3"/>
      <c r="BF797" s="3"/>
      <c r="BG797" s="3"/>
      <c r="BH797" s="3"/>
      <c r="BI797" s="3"/>
      <c r="BJ797" s="3"/>
      <c r="BK797" s="3" t="s">
        <v>293</v>
      </c>
      <c r="BL797" s="4">
        <v>44286</v>
      </c>
      <c r="BM797" s="4">
        <v>44298</v>
      </c>
      <c r="BN797" t="s">
        <v>301</v>
      </c>
    </row>
    <row r="798" spans="1:66" x14ac:dyDescent="0.25">
      <c r="A798">
        <v>2021</v>
      </c>
      <c r="B798" s="4">
        <v>44197</v>
      </c>
      <c r="C798" s="4">
        <v>44286</v>
      </c>
      <c r="D798" t="s">
        <v>149</v>
      </c>
      <c r="E798" t="s">
        <v>153</v>
      </c>
      <c r="F798" t="s">
        <v>156</v>
      </c>
      <c r="G798">
        <v>73539</v>
      </c>
      <c r="H798" t="s">
        <v>288</v>
      </c>
      <c r="J798" t="s">
        <v>1403</v>
      </c>
      <c r="K798">
        <v>791</v>
      </c>
      <c r="L798" t="s">
        <v>403</v>
      </c>
      <c r="O798" t="s">
        <v>403</v>
      </c>
      <c r="P798" t="s">
        <v>404</v>
      </c>
      <c r="AH798" s="3" t="s">
        <v>405</v>
      </c>
      <c r="AI798" s="3" t="s">
        <v>293</v>
      </c>
      <c r="AJ798" s="3">
        <v>73539</v>
      </c>
      <c r="AK798" s="3" t="s">
        <v>1373</v>
      </c>
      <c r="AL798" s="3"/>
      <c r="AM798" s="3"/>
      <c r="AN798" s="3" t="s">
        <v>1404</v>
      </c>
      <c r="AO798" s="3">
        <v>668.16</v>
      </c>
      <c r="AP798" s="3"/>
      <c r="AQ798" s="3"/>
      <c r="AR798" s="3" t="s">
        <v>296</v>
      </c>
      <c r="AS798" s="3"/>
      <c r="AT798" s="3" t="s">
        <v>297</v>
      </c>
      <c r="AU798" s="3" t="s">
        <v>407</v>
      </c>
      <c r="AV798" s="3"/>
      <c r="AW798" s="3"/>
      <c r="AX798" s="3"/>
      <c r="AY798" s="3"/>
      <c r="AZ798" s="3"/>
      <c r="BA798" s="3" t="s">
        <v>299</v>
      </c>
      <c r="BB798" s="3" t="s">
        <v>300</v>
      </c>
      <c r="BC798" s="3"/>
      <c r="BD798" s="3"/>
      <c r="BE798" s="3"/>
      <c r="BF798" s="3"/>
      <c r="BG798" s="3"/>
      <c r="BH798" s="3"/>
      <c r="BI798" s="3"/>
      <c r="BJ798" s="3"/>
      <c r="BK798" s="3" t="s">
        <v>293</v>
      </c>
      <c r="BL798" s="4">
        <v>44286</v>
      </c>
      <c r="BM798" s="4">
        <v>44298</v>
      </c>
      <c r="BN798" t="s">
        <v>301</v>
      </c>
    </row>
    <row r="799" spans="1:66" x14ac:dyDescent="0.25">
      <c r="A799">
        <v>2021</v>
      </c>
      <c r="B799" s="4">
        <v>44197</v>
      </c>
      <c r="C799" s="4">
        <v>44286</v>
      </c>
      <c r="D799" t="s">
        <v>149</v>
      </c>
      <c r="E799" t="s">
        <v>153</v>
      </c>
      <c r="F799" t="s">
        <v>156</v>
      </c>
      <c r="G799">
        <v>73539</v>
      </c>
      <c r="H799" t="s">
        <v>288</v>
      </c>
      <c r="J799" t="s">
        <v>1405</v>
      </c>
      <c r="K799">
        <v>792</v>
      </c>
      <c r="L799" t="s">
        <v>403</v>
      </c>
      <c r="O799" t="s">
        <v>403</v>
      </c>
      <c r="P799" t="s">
        <v>404</v>
      </c>
      <c r="AH799" s="3" t="s">
        <v>405</v>
      </c>
      <c r="AI799" s="3" t="s">
        <v>293</v>
      </c>
      <c r="AJ799" s="3">
        <v>73539</v>
      </c>
      <c r="AK799" s="3" t="s">
        <v>1373</v>
      </c>
      <c r="AL799" s="3"/>
      <c r="AM799" s="3"/>
      <c r="AN799" s="3" t="s">
        <v>674</v>
      </c>
      <c r="AO799" s="3">
        <v>2070.6</v>
      </c>
      <c r="AP799" s="3"/>
      <c r="AQ799" s="3"/>
      <c r="AR799" s="3" t="s">
        <v>296</v>
      </c>
      <c r="AS799" s="3"/>
      <c r="AT799" s="3" t="s">
        <v>297</v>
      </c>
      <c r="AU799" s="3" t="s">
        <v>407</v>
      </c>
      <c r="AV799" s="3"/>
      <c r="AW799" s="3"/>
      <c r="AX799" s="3"/>
      <c r="AY799" s="3"/>
      <c r="AZ799" s="3"/>
      <c r="BA799" s="3" t="s">
        <v>299</v>
      </c>
      <c r="BB799" s="3" t="s">
        <v>300</v>
      </c>
      <c r="BC799" s="3"/>
      <c r="BD799" s="3"/>
      <c r="BE799" s="3"/>
      <c r="BF799" s="3"/>
      <c r="BG799" s="3"/>
      <c r="BH799" s="3"/>
      <c r="BI799" s="3"/>
      <c r="BJ799" s="3"/>
      <c r="BK799" s="3" t="s">
        <v>293</v>
      </c>
      <c r="BL799" s="4">
        <v>44286</v>
      </c>
      <c r="BM799" s="4">
        <v>44298</v>
      </c>
      <c r="BN799" t="s">
        <v>301</v>
      </c>
    </row>
    <row r="800" spans="1:66" x14ac:dyDescent="0.25">
      <c r="A800">
        <v>2021</v>
      </c>
      <c r="B800" s="4">
        <v>44197</v>
      </c>
      <c r="C800" s="4">
        <v>44286</v>
      </c>
      <c r="D800" t="s">
        <v>149</v>
      </c>
      <c r="E800" t="s">
        <v>153</v>
      </c>
      <c r="F800" t="s">
        <v>156</v>
      </c>
      <c r="G800">
        <v>73539</v>
      </c>
      <c r="H800" t="s">
        <v>288</v>
      </c>
      <c r="J800" t="s">
        <v>1406</v>
      </c>
      <c r="K800">
        <v>793</v>
      </c>
      <c r="L800" t="s">
        <v>403</v>
      </c>
      <c r="O800" t="s">
        <v>403</v>
      </c>
      <c r="P800" t="s">
        <v>404</v>
      </c>
      <c r="AH800" s="3" t="s">
        <v>405</v>
      </c>
      <c r="AI800" s="3" t="s">
        <v>293</v>
      </c>
      <c r="AJ800" s="3">
        <v>73539</v>
      </c>
      <c r="AK800" s="3" t="s">
        <v>1373</v>
      </c>
      <c r="AL800" s="3"/>
      <c r="AM800" s="3"/>
      <c r="AN800" s="3" t="s">
        <v>1407</v>
      </c>
      <c r="AO800" s="3">
        <v>1589.2</v>
      </c>
      <c r="AP800" s="3"/>
      <c r="AQ800" s="3"/>
      <c r="AR800" s="3" t="s">
        <v>296</v>
      </c>
      <c r="AS800" s="3"/>
      <c r="AT800" s="3" t="s">
        <v>297</v>
      </c>
      <c r="AU800" s="3" t="s">
        <v>407</v>
      </c>
      <c r="AV800" s="3"/>
      <c r="AW800" s="3"/>
      <c r="AX800" s="3"/>
      <c r="AY800" s="3"/>
      <c r="AZ800" s="3"/>
      <c r="BA800" s="3" t="s">
        <v>299</v>
      </c>
      <c r="BB800" s="3" t="s">
        <v>300</v>
      </c>
      <c r="BC800" s="3"/>
      <c r="BD800" s="3"/>
      <c r="BE800" s="3"/>
      <c r="BF800" s="3"/>
      <c r="BG800" s="3"/>
      <c r="BH800" s="3"/>
      <c r="BI800" s="3"/>
      <c r="BJ800" s="3"/>
      <c r="BK800" s="3" t="s">
        <v>293</v>
      </c>
      <c r="BL800" s="4">
        <v>44286</v>
      </c>
      <c r="BM800" s="4">
        <v>44298</v>
      </c>
      <c r="BN800" t="s">
        <v>301</v>
      </c>
    </row>
    <row r="801" spans="1:66" x14ac:dyDescent="0.25">
      <c r="A801">
        <v>2021</v>
      </c>
      <c r="B801" s="4">
        <v>44197</v>
      </c>
      <c r="C801" s="4">
        <v>44286</v>
      </c>
      <c r="D801" t="s">
        <v>149</v>
      </c>
      <c r="E801" t="s">
        <v>153</v>
      </c>
      <c r="F801" t="s">
        <v>156</v>
      </c>
      <c r="G801">
        <v>73537</v>
      </c>
      <c r="H801" t="s">
        <v>288</v>
      </c>
      <c r="J801" t="s">
        <v>402</v>
      </c>
      <c r="K801">
        <v>794</v>
      </c>
      <c r="L801" t="s">
        <v>884</v>
      </c>
      <c r="O801" t="s">
        <v>884</v>
      </c>
      <c r="P801" t="s">
        <v>885</v>
      </c>
      <c r="AH801" s="3" t="s">
        <v>405</v>
      </c>
      <c r="AI801" s="3" t="s">
        <v>293</v>
      </c>
      <c r="AJ801" s="3">
        <v>73537</v>
      </c>
      <c r="AK801" s="3" t="s">
        <v>1373</v>
      </c>
      <c r="AL801" s="3"/>
      <c r="AM801" s="3"/>
      <c r="AN801" s="3" t="s">
        <v>1408</v>
      </c>
      <c r="AO801" s="3">
        <v>1684.17</v>
      </c>
      <c r="AP801" s="3"/>
      <c r="AQ801" s="3"/>
      <c r="AR801" s="3" t="s">
        <v>296</v>
      </c>
      <c r="AS801" s="3"/>
      <c r="AT801" s="3" t="s">
        <v>297</v>
      </c>
      <c r="AU801" s="3" t="s">
        <v>407</v>
      </c>
      <c r="AV801" s="3"/>
      <c r="AW801" s="3"/>
      <c r="AX801" s="3"/>
      <c r="AY801" s="3"/>
      <c r="AZ801" s="3"/>
      <c r="BA801" s="3" t="s">
        <v>299</v>
      </c>
      <c r="BB801" s="3" t="s">
        <v>300</v>
      </c>
      <c r="BC801" s="3"/>
      <c r="BD801" s="3"/>
      <c r="BE801" s="3"/>
      <c r="BF801" s="3"/>
      <c r="BG801" s="3"/>
      <c r="BH801" s="3"/>
      <c r="BI801" s="3"/>
      <c r="BJ801" s="3"/>
      <c r="BK801" s="3" t="s">
        <v>293</v>
      </c>
      <c r="BL801" s="4">
        <v>44286</v>
      </c>
      <c r="BM801" s="4">
        <v>44298</v>
      </c>
      <c r="BN801" t="s">
        <v>301</v>
      </c>
    </row>
    <row r="802" spans="1:66" x14ac:dyDescent="0.25">
      <c r="A802">
        <v>2021</v>
      </c>
      <c r="B802" s="4">
        <v>44197</v>
      </c>
      <c r="C802" s="4">
        <v>44286</v>
      </c>
      <c r="D802" t="s">
        <v>149</v>
      </c>
      <c r="E802" t="s">
        <v>153</v>
      </c>
      <c r="F802" t="s">
        <v>156</v>
      </c>
      <c r="G802">
        <v>73537</v>
      </c>
      <c r="H802" t="s">
        <v>288</v>
      </c>
      <c r="J802" t="s">
        <v>1398</v>
      </c>
      <c r="K802">
        <v>795</v>
      </c>
      <c r="L802" t="s">
        <v>884</v>
      </c>
      <c r="O802" t="s">
        <v>884</v>
      </c>
      <c r="P802" t="s">
        <v>885</v>
      </c>
      <c r="AH802" s="3" t="s">
        <v>405</v>
      </c>
      <c r="AI802" s="3" t="s">
        <v>293</v>
      </c>
      <c r="AJ802" s="3">
        <v>73537</v>
      </c>
      <c r="AK802" s="3" t="s">
        <v>1373</v>
      </c>
      <c r="AL802" s="3"/>
      <c r="AM802" s="3"/>
      <c r="AN802" s="3" t="s">
        <v>1409</v>
      </c>
      <c r="AO802" s="3">
        <v>3995.04</v>
      </c>
      <c r="AP802" s="3"/>
      <c r="AQ802" s="3"/>
      <c r="AR802" s="3" t="s">
        <v>296</v>
      </c>
      <c r="AS802" s="3"/>
      <c r="AT802" s="3" t="s">
        <v>297</v>
      </c>
      <c r="AU802" s="3" t="s">
        <v>407</v>
      </c>
      <c r="AV802" s="3"/>
      <c r="AW802" s="3"/>
      <c r="AX802" s="3"/>
      <c r="AY802" s="3"/>
      <c r="AZ802" s="3"/>
      <c r="BA802" s="3" t="s">
        <v>299</v>
      </c>
      <c r="BB802" s="3" t="s">
        <v>300</v>
      </c>
      <c r="BC802" s="3"/>
      <c r="BD802" s="3"/>
      <c r="BE802" s="3"/>
      <c r="BF802" s="3"/>
      <c r="BG802" s="3"/>
      <c r="BH802" s="3"/>
      <c r="BI802" s="3"/>
      <c r="BJ802" s="3"/>
      <c r="BK802" s="3" t="s">
        <v>293</v>
      </c>
      <c r="BL802" s="4">
        <v>44286</v>
      </c>
      <c r="BM802" s="4">
        <v>44298</v>
      </c>
      <c r="BN802" t="s">
        <v>301</v>
      </c>
    </row>
    <row r="803" spans="1:66" x14ac:dyDescent="0.25">
      <c r="A803">
        <v>2021</v>
      </c>
      <c r="B803" s="4">
        <v>44197</v>
      </c>
      <c r="C803" s="4">
        <v>44286</v>
      </c>
      <c r="D803" t="s">
        <v>149</v>
      </c>
      <c r="E803" t="s">
        <v>153</v>
      </c>
      <c r="F803" t="s">
        <v>156</v>
      </c>
      <c r="G803">
        <v>73537</v>
      </c>
      <c r="H803" t="s">
        <v>288</v>
      </c>
      <c r="J803" t="s">
        <v>895</v>
      </c>
      <c r="K803">
        <v>796</v>
      </c>
      <c r="L803" t="s">
        <v>884</v>
      </c>
      <c r="O803" t="s">
        <v>884</v>
      </c>
      <c r="P803" t="s">
        <v>885</v>
      </c>
      <c r="AH803" s="3" t="s">
        <v>405</v>
      </c>
      <c r="AI803" s="3" t="s">
        <v>293</v>
      </c>
      <c r="AJ803" s="3">
        <v>73537</v>
      </c>
      <c r="AK803" s="3" t="s">
        <v>1373</v>
      </c>
      <c r="AL803" s="3"/>
      <c r="AM803" s="3"/>
      <c r="AN803" s="3" t="s">
        <v>1410</v>
      </c>
      <c r="AO803" s="3">
        <v>16288.07</v>
      </c>
      <c r="AP803" s="3"/>
      <c r="AQ803" s="3"/>
      <c r="AR803" s="3" t="s">
        <v>296</v>
      </c>
      <c r="AS803" s="3"/>
      <c r="AT803" s="3" t="s">
        <v>297</v>
      </c>
      <c r="AU803" s="3" t="s">
        <v>407</v>
      </c>
      <c r="AV803" s="3"/>
      <c r="AW803" s="3"/>
      <c r="AX803" s="3"/>
      <c r="AY803" s="3"/>
      <c r="AZ803" s="3"/>
      <c r="BA803" s="3" t="s">
        <v>299</v>
      </c>
      <c r="BB803" s="3" t="s">
        <v>300</v>
      </c>
      <c r="BC803" s="3"/>
      <c r="BD803" s="3"/>
      <c r="BE803" s="3"/>
      <c r="BF803" s="3"/>
      <c r="BG803" s="3"/>
      <c r="BH803" s="3"/>
      <c r="BI803" s="3"/>
      <c r="BJ803" s="3"/>
      <c r="BK803" s="3" t="s">
        <v>293</v>
      </c>
      <c r="BL803" s="4">
        <v>44286</v>
      </c>
      <c r="BM803" s="4">
        <v>44298</v>
      </c>
      <c r="BN803" t="s">
        <v>301</v>
      </c>
    </row>
    <row r="804" spans="1:66" x14ac:dyDescent="0.25">
      <c r="A804">
        <v>2021</v>
      </c>
      <c r="B804" s="4">
        <v>44197</v>
      </c>
      <c r="C804" s="4">
        <v>44286</v>
      </c>
      <c r="D804" t="s">
        <v>149</v>
      </c>
      <c r="E804" t="s">
        <v>153</v>
      </c>
      <c r="F804" t="s">
        <v>156</v>
      </c>
      <c r="G804">
        <v>73537</v>
      </c>
      <c r="H804" t="s">
        <v>288</v>
      </c>
      <c r="J804" t="s">
        <v>898</v>
      </c>
      <c r="K804">
        <v>797</v>
      </c>
      <c r="L804" t="s">
        <v>884</v>
      </c>
      <c r="O804" t="s">
        <v>884</v>
      </c>
      <c r="P804" t="s">
        <v>885</v>
      </c>
      <c r="AH804" s="3" t="s">
        <v>405</v>
      </c>
      <c r="AI804" s="3" t="s">
        <v>293</v>
      </c>
      <c r="AJ804" s="3">
        <v>73537</v>
      </c>
      <c r="AK804" s="3" t="s">
        <v>1373</v>
      </c>
      <c r="AL804" s="3"/>
      <c r="AM804" s="3"/>
      <c r="AN804" s="3" t="s">
        <v>1411</v>
      </c>
      <c r="AO804" s="3">
        <v>9500.4</v>
      </c>
      <c r="AP804" s="3"/>
      <c r="AQ804" s="3"/>
      <c r="AR804" s="3" t="s">
        <v>296</v>
      </c>
      <c r="AS804" s="3"/>
      <c r="AT804" s="3" t="s">
        <v>297</v>
      </c>
      <c r="AU804" s="3" t="s">
        <v>407</v>
      </c>
      <c r="AV804" s="3"/>
      <c r="AW804" s="3"/>
      <c r="AX804" s="3"/>
      <c r="AY804" s="3"/>
      <c r="AZ804" s="3"/>
      <c r="BA804" s="3" t="s">
        <v>299</v>
      </c>
      <c r="BB804" s="3" t="s">
        <v>300</v>
      </c>
      <c r="BC804" s="3"/>
      <c r="BD804" s="3"/>
      <c r="BE804" s="3"/>
      <c r="BF804" s="3"/>
      <c r="BG804" s="3"/>
      <c r="BH804" s="3"/>
      <c r="BI804" s="3"/>
      <c r="BJ804" s="3"/>
      <c r="BK804" s="3" t="s">
        <v>293</v>
      </c>
      <c r="BL804" s="4">
        <v>44286</v>
      </c>
      <c r="BM804" s="4">
        <v>44298</v>
      </c>
      <c r="BN804" t="s">
        <v>301</v>
      </c>
    </row>
    <row r="805" spans="1:66" x14ac:dyDescent="0.25">
      <c r="A805">
        <v>2021</v>
      </c>
      <c r="B805" s="4">
        <v>44197</v>
      </c>
      <c r="C805" s="4">
        <v>44286</v>
      </c>
      <c r="D805" t="s">
        <v>149</v>
      </c>
      <c r="E805" t="s">
        <v>153</v>
      </c>
      <c r="F805" t="s">
        <v>156</v>
      </c>
      <c r="G805">
        <v>73537</v>
      </c>
      <c r="H805" t="s">
        <v>288</v>
      </c>
      <c r="J805" t="s">
        <v>883</v>
      </c>
      <c r="K805">
        <v>798</v>
      </c>
      <c r="L805" t="s">
        <v>884</v>
      </c>
      <c r="O805" t="s">
        <v>884</v>
      </c>
      <c r="P805" t="s">
        <v>885</v>
      </c>
      <c r="AH805" s="3" t="s">
        <v>405</v>
      </c>
      <c r="AI805" s="3" t="s">
        <v>293</v>
      </c>
      <c r="AJ805" s="3">
        <v>73537</v>
      </c>
      <c r="AK805" s="3" t="s">
        <v>1373</v>
      </c>
      <c r="AL805" s="3"/>
      <c r="AM805" s="3"/>
      <c r="AN805" s="3" t="s">
        <v>1412</v>
      </c>
      <c r="AO805" s="3">
        <v>2273.6</v>
      </c>
      <c r="AP805" s="3"/>
      <c r="AQ805" s="3"/>
      <c r="AR805" s="3" t="s">
        <v>296</v>
      </c>
      <c r="AS805" s="3"/>
      <c r="AT805" s="3" t="s">
        <v>297</v>
      </c>
      <c r="AU805" s="3" t="s">
        <v>407</v>
      </c>
      <c r="AV805" s="3"/>
      <c r="AW805" s="3"/>
      <c r="AX805" s="3"/>
      <c r="AY805" s="3"/>
      <c r="AZ805" s="3"/>
      <c r="BA805" s="3" t="s">
        <v>299</v>
      </c>
      <c r="BB805" s="3" t="s">
        <v>300</v>
      </c>
      <c r="BC805" s="3"/>
      <c r="BD805" s="3"/>
      <c r="BE805" s="3"/>
      <c r="BF805" s="3"/>
      <c r="BG805" s="3"/>
      <c r="BH805" s="3"/>
      <c r="BI805" s="3"/>
      <c r="BJ805" s="3"/>
      <c r="BK805" s="3" t="s">
        <v>293</v>
      </c>
      <c r="BL805" s="4">
        <v>44286</v>
      </c>
      <c r="BM805" s="4">
        <v>44298</v>
      </c>
      <c r="BN805" t="s">
        <v>301</v>
      </c>
    </row>
    <row r="806" spans="1:66" x14ac:dyDescent="0.25">
      <c r="A806">
        <v>2021</v>
      </c>
      <c r="B806" s="4">
        <v>44197</v>
      </c>
      <c r="C806" s="4">
        <v>44286</v>
      </c>
      <c r="D806" t="s">
        <v>149</v>
      </c>
      <c r="E806" t="s">
        <v>153</v>
      </c>
      <c r="F806" t="s">
        <v>156</v>
      </c>
      <c r="G806">
        <v>73537</v>
      </c>
      <c r="H806" t="s">
        <v>288</v>
      </c>
      <c r="J806" t="s">
        <v>1413</v>
      </c>
      <c r="K806">
        <v>799</v>
      </c>
      <c r="L806" t="s">
        <v>884</v>
      </c>
      <c r="O806" t="s">
        <v>884</v>
      </c>
      <c r="P806" t="s">
        <v>885</v>
      </c>
      <c r="AH806" s="3" t="s">
        <v>405</v>
      </c>
      <c r="AI806" s="3" t="s">
        <v>293</v>
      </c>
      <c r="AJ806" s="3">
        <v>73537</v>
      </c>
      <c r="AK806" s="3" t="s">
        <v>1373</v>
      </c>
      <c r="AL806" s="3"/>
      <c r="AM806" s="3"/>
      <c r="AN806" s="3" t="s">
        <v>1414</v>
      </c>
      <c r="AO806" s="3">
        <v>3816.4</v>
      </c>
      <c r="AP806" s="3"/>
      <c r="AQ806" s="3"/>
      <c r="AR806" s="3" t="s">
        <v>296</v>
      </c>
      <c r="AS806" s="3"/>
      <c r="AT806" s="3" t="s">
        <v>297</v>
      </c>
      <c r="AU806" s="3" t="s">
        <v>407</v>
      </c>
      <c r="AV806" s="3"/>
      <c r="AW806" s="3"/>
      <c r="AX806" s="3"/>
      <c r="AY806" s="3"/>
      <c r="AZ806" s="3"/>
      <c r="BA806" s="3" t="s">
        <v>299</v>
      </c>
      <c r="BB806" s="3" t="s">
        <v>300</v>
      </c>
      <c r="BC806" s="3"/>
      <c r="BD806" s="3"/>
      <c r="BE806" s="3"/>
      <c r="BF806" s="3"/>
      <c r="BG806" s="3"/>
      <c r="BH806" s="3"/>
      <c r="BI806" s="3"/>
      <c r="BJ806" s="3"/>
      <c r="BK806" s="3" t="s">
        <v>293</v>
      </c>
      <c r="BL806" s="4">
        <v>44286</v>
      </c>
      <c r="BM806" s="4">
        <v>44298</v>
      </c>
      <c r="BN806" t="s">
        <v>301</v>
      </c>
    </row>
    <row r="807" spans="1:66" x14ac:dyDescent="0.25">
      <c r="A807">
        <v>2021</v>
      </c>
      <c r="B807" s="4">
        <v>44197</v>
      </c>
      <c r="C807" s="4">
        <v>44286</v>
      </c>
      <c r="D807" t="s">
        <v>149</v>
      </c>
      <c r="E807" t="s">
        <v>153</v>
      </c>
      <c r="F807" t="s">
        <v>156</v>
      </c>
      <c r="G807">
        <v>73536</v>
      </c>
      <c r="H807" t="s">
        <v>288</v>
      </c>
      <c r="J807" t="s">
        <v>1415</v>
      </c>
      <c r="K807">
        <v>800</v>
      </c>
      <c r="L807" t="s">
        <v>434</v>
      </c>
      <c r="O807" t="s">
        <v>434</v>
      </c>
      <c r="P807" t="s">
        <v>435</v>
      </c>
      <c r="AH807" s="3" t="s">
        <v>436</v>
      </c>
      <c r="AI807" s="3" t="s">
        <v>293</v>
      </c>
      <c r="AJ807" s="3">
        <v>73536</v>
      </c>
      <c r="AK807" s="3" t="s">
        <v>1373</v>
      </c>
      <c r="AL807" s="3"/>
      <c r="AM807" s="3"/>
      <c r="AN807" s="3" t="s">
        <v>1416</v>
      </c>
      <c r="AO807" s="3">
        <v>1781.76</v>
      </c>
      <c r="AP807" s="3"/>
      <c r="AQ807" s="3"/>
      <c r="AR807" s="3" t="s">
        <v>296</v>
      </c>
      <c r="AS807" s="3"/>
      <c r="AT807" s="3" t="s">
        <v>297</v>
      </c>
      <c r="AU807" s="3" t="s">
        <v>438</v>
      </c>
      <c r="AV807" s="3"/>
      <c r="AW807" s="3"/>
      <c r="AX807" s="3"/>
      <c r="AY807" s="3"/>
      <c r="AZ807" s="3"/>
      <c r="BA807" s="3" t="s">
        <v>299</v>
      </c>
      <c r="BB807" s="3" t="s">
        <v>300</v>
      </c>
      <c r="BC807" s="3"/>
      <c r="BD807" s="3"/>
      <c r="BE807" s="3"/>
      <c r="BF807" s="3"/>
      <c r="BG807" s="3"/>
      <c r="BH807" s="3"/>
      <c r="BI807" s="3"/>
      <c r="BJ807" s="3"/>
      <c r="BK807" s="3" t="s">
        <v>293</v>
      </c>
      <c r="BL807" s="4">
        <v>44286</v>
      </c>
      <c r="BM807" s="4">
        <v>44298</v>
      </c>
      <c r="BN807" t="s">
        <v>301</v>
      </c>
    </row>
    <row r="808" spans="1:66" x14ac:dyDescent="0.25">
      <c r="A808">
        <v>2021</v>
      </c>
      <c r="B808" s="4">
        <v>44197</v>
      </c>
      <c r="C808" s="4">
        <v>44286</v>
      </c>
      <c r="D808" t="s">
        <v>149</v>
      </c>
      <c r="E808" t="s">
        <v>153</v>
      </c>
      <c r="F808" t="s">
        <v>156</v>
      </c>
      <c r="G808">
        <v>73536</v>
      </c>
      <c r="H808" t="s">
        <v>288</v>
      </c>
      <c r="J808" t="s">
        <v>1417</v>
      </c>
      <c r="K808">
        <v>801</v>
      </c>
      <c r="L808" t="s">
        <v>434</v>
      </c>
      <c r="O808" t="s">
        <v>434</v>
      </c>
      <c r="P808" t="s">
        <v>435</v>
      </c>
      <c r="AH808" s="3" t="s">
        <v>436</v>
      </c>
      <c r="AI808" s="3" t="s">
        <v>293</v>
      </c>
      <c r="AJ808" s="3">
        <v>73536</v>
      </c>
      <c r="AK808" s="3" t="s">
        <v>1373</v>
      </c>
      <c r="AL808" s="3"/>
      <c r="AM808" s="3"/>
      <c r="AN808" s="3" t="s">
        <v>1418</v>
      </c>
      <c r="AO808" s="3">
        <v>475.6</v>
      </c>
      <c r="AP808" s="3"/>
      <c r="AQ808" s="3"/>
      <c r="AR808" s="3" t="s">
        <v>296</v>
      </c>
      <c r="AS808" s="3"/>
      <c r="AT808" s="3" t="s">
        <v>297</v>
      </c>
      <c r="AU808" s="3" t="s">
        <v>438</v>
      </c>
      <c r="AV808" s="3"/>
      <c r="AW808" s="3"/>
      <c r="AX808" s="3"/>
      <c r="AY808" s="3"/>
      <c r="AZ808" s="3"/>
      <c r="BA808" s="3" t="s">
        <v>299</v>
      </c>
      <c r="BB808" s="3" t="s">
        <v>300</v>
      </c>
      <c r="BC808" s="3"/>
      <c r="BD808" s="3"/>
      <c r="BE808" s="3"/>
      <c r="BF808" s="3"/>
      <c r="BG808" s="3"/>
      <c r="BH808" s="3"/>
      <c r="BI808" s="3"/>
      <c r="BJ808" s="3"/>
      <c r="BK808" s="3" t="s">
        <v>293</v>
      </c>
      <c r="BL808" s="4">
        <v>44286</v>
      </c>
      <c r="BM808" s="4">
        <v>44298</v>
      </c>
      <c r="BN808" t="s">
        <v>301</v>
      </c>
    </row>
    <row r="809" spans="1:66" x14ac:dyDescent="0.25">
      <c r="A809">
        <v>2021</v>
      </c>
      <c r="B809" s="4">
        <v>44197</v>
      </c>
      <c r="C809" s="4">
        <v>44286</v>
      </c>
      <c r="D809" t="s">
        <v>149</v>
      </c>
      <c r="E809" t="s">
        <v>153</v>
      </c>
      <c r="F809" t="s">
        <v>156</v>
      </c>
      <c r="G809">
        <v>73536</v>
      </c>
      <c r="H809" t="s">
        <v>288</v>
      </c>
      <c r="J809" t="s">
        <v>1419</v>
      </c>
      <c r="K809">
        <v>802</v>
      </c>
      <c r="L809" t="s">
        <v>434</v>
      </c>
      <c r="O809" t="s">
        <v>434</v>
      </c>
      <c r="P809" t="s">
        <v>435</v>
      </c>
      <c r="AH809" s="3" t="s">
        <v>436</v>
      </c>
      <c r="AI809" s="3" t="s">
        <v>293</v>
      </c>
      <c r="AJ809" s="3">
        <v>73536</v>
      </c>
      <c r="AK809" s="3" t="s">
        <v>1373</v>
      </c>
      <c r="AL809" s="3"/>
      <c r="AM809" s="3"/>
      <c r="AN809" s="3" t="s">
        <v>1418</v>
      </c>
      <c r="AO809" s="3">
        <v>475.6</v>
      </c>
      <c r="AP809" s="3"/>
      <c r="AQ809" s="3"/>
      <c r="AR809" s="3" t="s">
        <v>296</v>
      </c>
      <c r="AS809" s="3"/>
      <c r="AT809" s="3" t="s">
        <v>297</v>
      </c>
      <c r="AU809" s="3" t="s">
        <v>438</v>
      </c>
      <c r="AV809" s="3"/>
      <c r="AW809" s="3"/>
      <c r="AX809" s="3"/>
      <c r="AY809" s="3"/>
      <c r="AZ809" s="3"/>
      <c r="BA809" s="3" t="s">
        <v>299</v>
      </c>
      <c r="BB809" s="3" t="s">
        <v>300</v>
      </c>
      <c r="BC809" s="3"/>
      <c r="BD809" s="3"/>
      <c r="BE809" s="3"/>
      <c r="BF809" s="3"/>
      <c r="BG809" s="3"/>
      <c r="BH809" s="3"/>
      <c r="BI809" s="3"/>
      <c r="BJ809" s="3"/>
      <c r="BK809" s="3" t="s">
        <v>293</v>
      </c>
      <c r="BL809" s="4">
        <v>44286</v>
      </c>
      <c r="BM809" s="4">
        <v>44298</v>
      </c>
      <c r="BN809" t="s">
        <v>301</v>
      </c>
    </row>
    <row r="810" spans="1:66" x14ac:dyDescent="0.25">
      <c r="A810">
        <v>2021</v>
      </c>
      <c r="B810" s="4">
        <v>44197</v>
      </c>
      <c r="C810" s="4">
        <v>44286</v>
      </c>
      <c r="D810" t="s">
        <v>149</v>
      </c>
      <c r="E810" t="s">
        <v>153</v>
      </c>
      <c r="F810" t="s">
        <v>156</v>
      </c>
      <c r="G810">
        <v>73536</v>
      </c>
      <c r="H810" t="s">
        <v>288</v>
      </c>
      <c r="J810" t="s">
        <v>1420</v>
      </c>
      <c r="K810">
        <v>803</v>
      </c>
      <c r="L810" t="s">
        <v>434</v>
      </c>
      <c r="O810" t="s">
        <v>434</v>
      </c>
      <c r="P810" t="s">
        <v>435</v>
      </c>
      <c r="AH810" s="3" t="s">
        <v>436</v>
      </c>
      <c r="AI810" s="3" t="s">
        <v>293</v>
      </c>
      <c r="AJ810" s="3">
        <v>73536</v>
      </c>
      <c r="AK810" s="3" t="s">
        <v>1373</v>
      </c>
      <c r="AL810" s="3"/>
      <c r="AM810" s="3"/>
      <c r="AN810" s="3" t="s">
        <v>1421</v>
      </c>
      <c r="AO810" s="3">
        <v>946.56</v>
      </c>
      <c r="AP810" s="3"/>
      <c r="AQ810" s="3"/>
      <c r="AR810" s="3" t="s">
        <v>296</v>
      </c>
      <c r="AS810" s="3"/>
      <c r="AT810" s="3" t="s">
        <v>297</v>
      </c>
      <c r="AU810" s="3" t="s">
        <v>438</v>
      </c>
      <c r="AV810" s="3"/>
      <c r="AW810" s="3"/>
      <c r="AX810" s="3"/>
      <c r="AY810" s="3"/>
      <c r="AZ810" s="3"/>
      <c r="BA810" s="3" t="s">
        <v>299</v>
      </c>
      <c r="BB810" s="3" t="s">
        <v>300</v>
      </c>
      <c r="BC810" s="3"/>
      <c r="BD810" s="3"/>
      <c r="BE810" s="3"/>
      <c r="BF810" s="3"/>
      <c r="BG810" s="3"/>
      <c r="BH810" s="3"/>
      <c r="BI810" s="3"/>
      <c r="BJ810" s="3"/>
      <c r="BK810" s="3" t="s">
        <v>293</v>
      </c>
      <c r="BL810" s="4">
        <v>44286</v>
      </c>
      <c r="BM810" s="4">
        <v>44298</v>
      </c>
      <c r="BN810" t="s">
        <v>301</v>
      </c>
    </row>
    <row r="811" spans="1:66" x14ac:dyDescent="0.25">
      <c r="A811">
        <v>2021</v>
      </c>
      <c r="B811" s="4">
        <v>44197</v>
      </c>
      <c r="C811" s="4">
        <v>44286</v>
      </c>
      <c r="D811" t="s">
        <v>149</v>
      </c>
      <c r="E811" t="s">
        <v>153</v>
      </c>
      <c r="F811" t="s">
        <v>156</v>
      </c>
      <c r="G811">
        <v>73536</v>
      </c>
      <c r="H811" t="s">
        <v>288</v>
      </c>
      <c r="J811" t="s">
        <v>1422</v>
      </c>
      <c r="K811">
        <v>804</v>
      </c>
      <c r="L811" t="s">
        <v>434</v>
      </c>
      <c r="O811" t="s">
        <v>434</v>
      </c>
      <c r="P811" t="s">
        <v>435</v>
      </c>
      <c r="AH811" s="3" t="s">
        <v>436</v>
      </c>
      <c r="AI811" s="3" t="s">
        <v>293</v>
      </c>
      <c r="AJ811" s="3">
        <v>73536</v>
      </c>
      <c r="AK811" s="3" t="s">
        <v>1373</v>
      </c>
      <c r="AL811" s="3"/>
      <c r="AM811" s="3"/>
      <c r="AN811" s="3" t="s">
        <v>1423</v>
      </c>
      <c r="AO811" s="3">
        <v>2958</v>
      </c>
      <c r="AP811" s="3"/>
      <c r="AQ811" s="3"/>
      <c r="AR811" s="3" t="s">
        <v>296</v>
      </c>
      <c r="AS811" s="3"/>
      <c r="AT811" s="3" t="s">
        <v>297</v>
      </c>
      <c r="AU811" s="3" t="s">
        <v>438</v>
      </c>
      <c r="AV811" s="3"/>
      <c r="AW811" s="3"/>
      <c r="AX811" s="3"/>
      <c r="AY811" s="3"/>
      <c r="AZ811" s="3"/>
      <c r="BA811" s="3" t="s">
        <v>299</v>
      </c>
      <c r="BB811" s="3" t="s">
        <v>300</v>
      </c>
      <c r="BC811" s="3"/>
      <c r="BD811" s="3"/>
      <c r="BE811" s="3"/>
      <c r="BF811" s="3"/>
      <c r="BG811" s="3"/>
      <c r="BH811" s="3"/>
      <c r="BI811" s="3"/>
      <c r="BJ811" s="3"/>
      <c r="BK811" s="3" t="s">
        <v>293</v>
      </c>
      <c r="BL811" s="4">
        <v>44286</v>
      </c>
      <c r="BM811" s="4">
        <v>44298</v>
      </c>
      <c r="BN811" t="s">
        <v>301</v>
      </c>
    </row>
    <row r="812" spans="1:66" x14ac:dyDescent="0.25">
      <c r="A812">
        <v>2021</v>
      </c>
      <c r="B812" s="4">
        <v>44197</v>
      </c>
      <c r="C812" s="4">
        <v>44286</v>
      </c>
      <c r="D812" t="s">
        <v>149</v>
      </c>
      <c r="E812" t="s">
        <v>153</v>
      </c>
      <c r="F812" t="s">
        <v>156</v>
      </c>
      <c r="G812">
        <v>73536</v>
      </c>
      <c r="H812" t="s">
        <v>288</v>
      </c>
      <c r="J812" t="s">
        <v>1424</v>
      </c>
      <c r="K812">
        <v>805</v>
      </c>
      <c r="L812" t="s">
        <v>434</v>
      </c>
      <c r="O812" t="s">
        <v>434</v>
      </c>
      <c r="P812" t="s">
        <v>435</v>
      </c>
      <c r="AH812" s="3" t="s">
        <v>436</v>
      </c>
      <c r="AI812" s="3" t="s">
        <v>293</v>
      </c>
      <c r="AJ812" s="3">
        <v>73536</v>
      </c>
      <c r="AK812" s="3" t="s">
        <v>1373</v>
      </c>
      <c r="AL812" s="3"/>
      <c r="AM812" s="3"/>
      <c r="AN812" s="3" t="s">
        <v>1425</v>
      </c>
      <c r="AO812" s="3">
        <v>1930.24</v>
      </c>
      <c r="AP812" s="3"/>
      <c r="AQ812" s="3"/>
      <c r="AR812" s="3" t="s">
        <v>296</v>
      </c>
      <c r="AS812" s="3"/>
      <c r="AT812" s="3" t="s">
        <v>297</v>
      </c>
      <c r="AU812" s="3" t="s">
        <v>438</v>
      </c>
      <c r="AV812" s="3"/>
      <c r="AW812" s="3"/>
      <c r="AX812" s="3"/>
      <c r="AY812" s="3"/>
      <c r="AZ812" s="3"/>
      <c r="BA812" s="3" t="s">
        <v>299</v>
      </c>
      <c r="BB812" s="3" t="s">
        <v>300</v>
      </c>
      <c r="BC812" s="3"/>
      <c r="BD812" s="3"/>
      <c r="BE812" s="3"/>
      <c r="BF812" s="3"/>
      <c r="BG812" s="3"/>
      <c r="BH812" s="3"/>
      <c r="BI812" s="3"/>
      <c r="BJ812" s="3"/>
      <c r="BK812" s="3" t="s">
        <v>293</v>
      </c>
      <c r="BL812" s="4">
        <v>44286</v>
      </c>
      <c r="BM812" s="4">
        <v>44298</v>
      </c>
      <c r="BN812" t="s">
        <v>301</v>
      </c>
    </row>
    <row r="813" spans="1:66" x14ac:dyDescent="0.25">
      <c r="A813">
        <v>2021</v>
      </c>
      <c r="B813" s="4">
        <v>44197</v>
      </c>
      <c r="C813" s="4">
        <v>44286</v>
      </c>
      <c r="D813" t="s">
        <v>149</v>
      </c>
      <c r="E813" t="s">
        <v>153</v>
      </c>
      <c r="F813" t="s">
        <v>156</v>
      </c>
      <c r="G813">
        <v>73536</v>
      </c>
      <c r="H813" t="s">
        <v>288</v>
      </c>
      <c r="J813" t="s">
        <v>1426</v>
      </c>
      <c r="K813">
        <v>806</v>
      </c>
      <c r="L813" t="s">
        <v>434</v>
      </c>
      <c r="O813" t="s">
        <v>434</v>
      </c>
      <c r="P813" t="s">
        <v>435</v>
      </c>
      <c r="AH813" s="3" t="s">
        <v>436</v>
      </c>
      <c r="AI813" s="3" t="s">
        <v>293</v>
      </c>
      <c r="AJ813" s="3">
        <v>73536</v>
      </c>
      <c r="AK813" s="3" t="s">
        <v>1373</v>
      </c>
      <c r="AL813" s="3"/>
      <c r="AM813" s="3"/>
      <c r="AN813" s="3" t="s">
        <v>1425</v>
      </c>
      <c r="AO813" s="3">
        <v>1930.24</v>
      </c>
      <c r="AP813" s="3"/>
      <c r="AQ813" s="3"/>
      <c r="AR813" s="3" t="s">
        <v>296</v>
      </c>
      <c r="AS813" s="3"/>
      <c r="AT813" s="3" t="s">
        <v>297</v>
      </c>
      <c r="AU813" s="3" t="s">
        <v>438</v>
      </c>
      <c r="AV813" s="3"/>
      <c r="AW813" s="3"/>
      <c r="AX813" s="3"/>
      <c r="AY813" s="3"/>
      <c r="AZ813" s="3"/>
      <c r="BA813" s="3" t="s">
        <v>299</v>
      </c>
      <c r="BB813" s="3" t="s">
        <v>300</v>
      </c>
      <c r="BC813" s="3"/>
      <c r="BD813" s="3"/>
      <c r="BE813" s="3"/>
      <c r="BF813" s="3"/>
      <c r="BG813" s="3"/>
      <c r="BH813" s="3"/>
      <c r="BI813" s="3"/>
      <c r="BJ813" s="3"/>
      <c r="BK813" s="3" t="s">
        <v>293</v>
      </c>
      <c r="BL813" s="4">
        <v>44286</v>
      </c>
      <c r="BM813" s="4">
        <v>44298</v>
      </c>
      <c r="BN813" t="s">
        <v>301</v>
      </c>
    </row>
    <row r="814" spans="1:66" x14ac:dyDescent="0.25">
      <c r="A814">
        <v>2021</v>
      </c>
      <c r="B814" s="4">
        <v>44197</v>
      </c>
      <c r="C814" s="4">
        <v>44286</v>
      </c>
      <c r="D814" t="s">
        <v>149</v>
      </c>
      <c r="E814" t="s">
        <v>153</v>
      </c>
      <c r="F814" t="s">
        <v>156</v>
      </c>
      <c r="G814">
        <v>73536</v>
      </c>
      <c r="H814" t="s">
        <v>288</v>
      </c>
      <c r="J814" t="s">
        <v>1427</v>
      </c>
      <c r="K814">
        <v>807</v>
      </c>
      <c r="L814" t="s">
        <v>434</v>
      </c>
      <c r="O814" t="s">
        <v>434</v>
      </c>
      <c r="P814" t="s">
        <v>435</v>
      </c>
      <c r="AH814" s="3" t="s">
        <v>436</v>
      </c>
      <c r="AI814" s="3" t="s">
        <v>293</v>
      </c>
      <c r="AJ814" s="3">
        <v>73536</v>
      </c>
      <c r="AK814" s="3" t="s">
        <v>1373</v>
      </c>
      <c r="AL814" s="3"/>
      <c r="AM814" s="3"/>
      <c r="AN814" s="3" t="s">
        <v>1091</v>
      </c>
      <c r="AO814" s="3">
        <v>232</v>
      </c>
      <c r="AP814" s="3"/>
      <c r="AQ814" s="3"/>
      <c r="AR814" s="3" t="s">
        <v>296</v>
      </c>
      <c r="AS814" s="3"/>
      <c r="AT814" s="3" t="s">
        <v>297</v>
      </c>
      <c r="AU814" s="3" t="s">
        <v>438</v>
      </c>
      <c r="AV814" s="3"/>
      <c r="AW814" s="3"/>
      <c r="AX814" s="3"/>
      <c r="AY814" s="3"/>
      <c r="AZ814" s="3"/>
      <c r="BA814" s="3" t="s">
        <v>299</v>
      </c>
      <c r="BB814" s="3" t="s">
        <v>300</v>
      </c>
      <c r="BC814" s="3"/>
      <c r="BD814" s="3"/>
      <c r="BE814" s="3"/>
      <c r="BF814" s="3"/>
      <c r="BG814" s="3"/>
      <c r="BH814" s="3"/>
      <c r="BI814" s="3"/>
      <c r="BJ814" s="3"/>
      <c r="BK814" s="3" t="s">
        <v>293</v>
      </c>
      <c r="BL814" s="4">
        <v>44286</v>
      </c>
      <c r="BM814" s="4">
        <v>44298</v>
      </c>
      <c r="BN814" t="s">
        <v>301</v>
      </c>
    </row>
    <row r="815" spans="1:66" x14ac:dyDescent="0.25">
      <c r="A815">
        <v>2021</v>
      </c>
      <c r="B815" s="4">
        <v>44197</v>
      </c>
      <c r="C815" s="4">
        <v>44286</v>
      </c>
      <c r="D815" t="s">
        <v>149</v>
      </c>
      <c r="E815" t="s">
        <v>153</v>
      </c>
      <c r="F815" t="s">
        <v>156</v>
      </c>
      <c r="G815">
        <v>73536</v>
      </c>
      <c r="H815" t="s">
        <v>288</v>
      </c>
      <c r="J815" t="s">
        <v>1428</v>
      </c>
      <c r="K815">
        <v>808</v>
      </c>
      <c r="L815" t="s">
        <v>434</v>
      </c>
      <c r="O815" t="s">
        <v>434</v>
      </c>
      <c r="P815" t="s">
        <v>435</v>
      </c>
      <c r="AH815" s="3" t="s">
        <v>436</v>
      </c>
      <c r="AI815" s="3" t="s">
        <v>293</v>
      </c>
      <c r="AJ815" s="3">
        <v>73536</v>
      </c>
      <c r="AK815" s="3" t="s">
        <v>1373</v>
      </c>
      <c r="AL815" s="3"/>
      <c r="AM815" s="3"/>
      <c r="AN815" s="3" t="s">
        <v>1429</v>
      </c>
      <c r="AO815" s="3">
        <v>5150.3999999999996</v>
      </c>
      <c r="AP815" s="3"/>
      <c r="AQ815" s="3"/>
      <c r="AR815" s="3" t="s">
        <v>296</v>
      </c>
      <c r="AS815" s="3"/>
      <c r="AT815" s="3" t="s">
        <v>297</v>
      </c>
      <c r="AU815" s="3" t="s">
        <v>438</v>
      </c>
      <c r="AV815" s="3"/>
      <c r="AW815" s="3"/>
      <c r="AX815" s="3"/>
      <c r="AY815" s="3"/>
      <c r="AZ815" s="3"/>
      <c r="BA815" s="3" t="s">
        <v>299</v>
      </c>
      <c r="BB815" s="3" t="s">
        <v>300</v>
      </c>
      <c r="BC815" s="3"/>
      <c r="BD815" s="3"/>
      <c r="BE815" s="3"/>
      <c r="BF815" s="3"/>
      <c r="BG815" s="3"/>
      <c r="BH815" s="3"/>
      <c r="BI815" s="3"/>
      <c r="BJ815" s="3"/>
      <c r="BK815" s="3" t="s">
        <v>293</v>
      </c>
      <c r="BL815" s="4">
        <v>44286</v>
      </c>
      <c r="BM815" s="4">
        <v>44298</v>
      </c>
      <c r="BN815" t="s">
        <v>301</v>
      </c>
    </row>
    <row r="816" spans="1:66" x14ac:dyDescent="0.25">
      <c r="A816">
        <v>2021</v>
      </c>
      <c r="B816" s="4">
        <v>44197</v>
      </c>
      <c r="C816" s="4">
        <v>44286</v>
      </c>
      <c r="D816" t="s">
        <v>149</v>
      </c>
      <c r="E816" t="s">
        <v>153</v>
      </c>
      <c r="F816" t="s">
        <v>156</v>
      </c>
      <c r="G816">
        <v>73536</v>
      </c>
      <c r="H816" t="s">
        <v>288</v>
      </c>
      <c r="J816" t="s">
        <v>1430</v>
      </c>
      <c r="K816">
        <v>809</v>
      </c>
      <c r="L816" t="s">
        <v>434</v>
      </c>
      <c r="O816" t="s">
        <v>434</v>
      </c>
      <c r="P816" t="s">
        <v>435</v>
      </c>
      <c r="AH816" s="3" t="s">
        <v>436</v>
      </c>
      <c r="AI816" s="3" t="s">
        <v>293</v>
      </c>
      <c r="AJ816" s="3">
        <v>73536</v>
      </c>
      <c r="AK816" s="3" t="s">
        <v>1373</v>
      </c>
      <c r="AL816" s="3"/>
      <c r="AM816" s="3"/>
      <c r="AN816" s="3" t="s">
        <v>1429</v>
      </c>
      <c r="AO816" s="3">
        <v>5150.3999999999996</v>
      </c>
      <c r="AP816" s="3"/>
      <c r="AQ816" s="3"/>
      <c r="AR816" s="3" t="s">
        <v>296</v>
      </c>
      <c r="AS816" s="3"/>
      <c r="AT816" s="3" t="s">
        <v>297</v>
      </c>
      <c r="AU816" s="3" t="s">
        <v>438</v>
      </c>
      <c r="AV816" s="3"/>
      <c r="AW816" s="3"/>
      <c r="AX816" s="3"/>
      <c r="AY816" s="3"/>
      <c r="AZ816" s="3"/>
      <c r="BA816" s="3" t="s">
        <v>299</v>
      </c>
      <c r="BB816" s="3" t="s">
        <v>300</v>
      </c>
      <c r="BC816" s="3"/>
      <c r="BD816" s="3"/>
      <c r="BE816" s="3"/>
      <c r="BF816" s="3"/>
      <c r="BG816" s="3"/>
      <c r="BH816" s="3"/>
      <c r="BI816" s="3"/>
      <c r="BJ816" s="3"/>
      <c r="BK816" s="3" t="s">
        <v>293</v>
      </c>
      <c r="BL816" s="4">
        <v>44286</v>
      </c>
      <c r="BM816" s="4">
        <v>44298</v>
      </c>
      <c r="BN816" t="s">
        <v>301</v>
      </c>
    </row>
    <row r="817" spans="1:66" x14ac:dyDescent="0.25">
      <c r="A817">
        <v>2021</v>
      </c>
      <c r="B817" s="4">
        <v>44197</v>
      </c>
      <c r="C817" s="4">
        <v>44286</v>
      </c>
      <c r="D817" t="s">
        <v>149</v>
      </c>
      <c r="E817" t="s">
        <v>153</v>
      </c>
      <c r="F817" t="s">
        <v>156</v>
      </c>
      <c r="G817">
        <v>73536</v>
      </c>
      <c r="H817" t="s">
        <v>288</v>
      </c>
      <c r="J817" t="s">
        <v>1431</v>
      </c>
      <c r="K817">
        <v>810</v>
      </c>
      <c r="L817" t="s">
        <v>434</v>
      </c>
      <c r="O817" t="s">
        <v>434</v>
      </c>
      <c r="P817" t="s">
        <v>435</v>
      </c>
      <c r="AH817" s="3" t="s">
        <v>436</v>
      </c>
      <c r="AI817" s="3" t="s">
        <v>293</v>
      </c>
      <c r="AJ817" s="3">
        <v>73536</v>
      </c>
      <c r="AK817" s="3" t="s">
        <v>1373</v>
      </c>
      <c r="AL817" s="3"/>
      <c r="AM817" s="3"/>
      <c r="AN817" s="3" t="s">
        <v>1432</v>
      </c>
      <c r="AO817" s="3">
        <v>614.79999999999995</v>
      </c>
      <c r="AP817" s="3"/>
      <c r="AQ817" s="3"/>
      <c r="AR817" s="3" t="s">
        <v>296</v>
      </c>
      <c r="AS817" s="3"/>
      <c r="AT817" s="3" t="s">
        <v>297</v>
      </c>
      <c r="AU817" s="3" t="s">
        <v>438</v>
      </c>
      <c r="AV817" s="3"/>
      <c r="AW817" s="3"/>
      <c r="AX817" s="3"/>
      <c r="AY817" s="3"/>
      <c r="AZ817" s="3"/>
      <c r="BA817" s="3" t="s">
        <v>299</v>
      </c>
      <c r="BB817" s="3" t="s">
        <v>300</v>
      </c>
      <c r="BC817" s="3"/>
      <c r="BD817" s="3"/>
      <c r="BE817" s="3"/>
      <c r="BF817" s="3"/>
      <c r="BG817" s="3"/>
      <c r="BH817" s="3"/>
      <c r="BI817" s="3"/>
      <c r="BJ817" s="3"/>
      <c r="BK817" s="3" t="s">
        <v>293</v>
      </c>
      <c r="BL817" s="4">
        <v>44286</v>
      </c>
      <c r="BM817" s="4">
        <v>44298</v>
      </c>
      <c r="BN817" t="s">
        <v>301</v>
      </c>
    </row>
    <row r="818" spans="1:66" x14ac:dyDescent="0.25">
      <c r="A818">
        <v>2021</v>
      </c>
      <c r="B818" s="4">
        <v>44197</v>
      </c>
      <c r="C818" s="4">
        <v>44286</v>
      </c>
      <c r="D818" t="s">
        <v>149</v>
      </c>
      <c r="E818" t="s">
        <v>153</v>
      </c>
      <c r="F818" t="s">
        <v>156</v>
      </c>
      <c r="G818">
        <v>73536</v>
      </c>
      <c r="H818" t="s">
        <v>288</v>
      </c>
      <c r="J818" t="s">
        <v>1433</v>
      </c>
      <c r="K818">
        <v>811</v>
      </c>
      <c r="L818" t="s">
        <v>434</v>
      </c>
      <c r="O818" t="s">
        <v>434</v>
      </c>
      <c r="P818" t="s">
        <v>435</v>
      </c>
      <c r="AH818" s="3" t="s">
        <v>436</v>
      </c>
      <c r="AI818" s="3" t="s">
        <v>293</v>
      </c>
      <c r="AJ818" s="3">
        <v>73536</v>
      </c>
      <c r="AK818" s="3" t="s">
        <v>1373</v>
      </c>
      <c r="AL818" s="3"/>
      <c r="AM818" s="3"/>
      <c r="AN818" s="3" t="s">
        <v>1434</v>
      </c>
      <c r="AO818" s="3">
        <v>1030.08</v>
      </c>
      <c r="AP818" s="3"/>
      <c r="AQ818" s="3"/>
      <c r="AR818" s="3" t="s">
        <v>296</v>
      </c>
      <c r="AS818" s="3"/>
      <c r="AT818" s="3" t="s">
        <v>297</v>
      </c>
      <c r="AU818" s="3" t="s">
        <v>438</v>
      </c>
      <c r="AV818" s="3"/>
      <c r="AW818" s="3"/>
      <c r="AX818" s="3"/>
      <c r="AY818" s="3"/>
      <c r="AZ818" s="3"/>
      <c r="BA818" s="3" t="s">
        <v>299</v>
      </c>
      <c r="BB818" s="3" t="s">
        <v>300</v>
      </c>
      <c r="BC818" s="3"/>
      <c r="BD818" s="3"/>
      <c r="BE818" s="3"/>
      <c r="BF818" s="3"/>
      <c r="BG818" s="3"/>
      <c r="BH818" s="3"/>
      <c r="BI818" s="3"/>
      <c r="BJ818" s="3"/>
      <c r="BK818" s="3" t="s">
        <v>293</v>
      </c>
      <c r="BL818" s="4">
        <v>44286</v>
      </c>
      <c r="BM818" s="4">
        <v>44298</v>
      </c>
      <c r="BN818" t="s">
        <v>301</v>
      </c>
    </row>
    <row r="819" spans="1:66" x14ac:dyDescent="0.25">
      <c r="A819">
        <v>2021</v>
      </c>
      <c r="B819" s="4">
        <v>44197</v>
      </c>
      <c r="C819" s="4">
        <v>44286</v>
      </c>
      <c r="D819" t="s">
        <v>149</v>
      </c>
      <c r="E819" t="s">
        <v>153</v>
      </c>
      <c r="F819" t="s">
        <v>156</v>
      </c>
      <c r="G819">
        <v>73535</v>
      </c>
      <c r="H819" t="s">
        <v>288</v>
      </c>
      <c r="J819" t="s">
        <v>1435</v>
      </c>
      <c r="K819">
        <v>812</v>
      </c>
      <c r="L819" t="s">
        <v>1436</v>
      </c>
      <c r="O819" t="s">
        <v>1436</v>
      </c>
      <c r="P819" t="s">
        <v>1437</v>
      </c>
      <c r="AH819" s="3" t="s">
        <v>292</v>
      </c>
      <c r="AI819" s="3" t="s">
        <v>293</v>
      </c>
      <c r="AJ819" s="3">
        <v>73535</v>
      </c>
      <c r="AK819" s="3" t="s">
        <v>1373</v>
      </c>
      <c r="AL819" s="3"/>
      <c r="AM819" s="3"/>
      <c r="AN819" s="3" t="s">
        <v>1130</v>
      </c>
      <c r="AO819" s="3">
        <v>4524</v>
      </c>
      <c r="AP819" s="3"/>
      <c r="AQ819" s="3"/>
      <c r="AR819" s="3" t="s">
        <v>296</v>
      </c>
      <c r="AS819" s="3"/>
      <c r="AT819" s="3" t="s">
        <v>297</v>
      </c>
      <c r="AU819" s="3" t="s">
        <v>743</v>
      </c>
      <c r="AV819" s="3"/>
      <c r="AW819" s="3"/>
      <c r="AX819" s="3"/>
      <c r="AY819" s="3"/>
      <c r="AZ819" s="3"/>
      <c r="BA819" s="3" t="s">
        <v>299</v>
      </c>
      <c r="BB819" s="3" t="s">
        <v>300</v>
      </c>
      <c r="BC819" s="3"/>
      <c r="BD819" s="3"/>
      <c r="BE819" s="3"/>
      <c r="BF819" s="3"/>
      <c r="BG819" s="3"/>
      <c r="BH819" s="3"/>
      <c r="BI819" s="3"/>
      <c r="BJ819" s="3"/>
      <c r="BK819" s="3" t="s">
        <v>293</v>
      </c>
      <c r="BL819" s="4">
        <v>44286</v>
      </c>
      <c r="BM819" s="4">
        <v>44298</v>
      </c>
      <c r="BN819" t="s">
        <v>301</v>
      </c>
    </row>
    <row r="820" spans="1:66" x14ac:dyDescent="0.25">
      <c r="A820">
        <v>2021</v>
      </c>
      <c r="B820" s="4">
        <v>44197</v>
      </c>
      <c r="C820" s="4">
        <v>44286</v>
      </c>
      <c r="D820" t="s">
        <v>149</v>
      </c>
      <c r="E820" t="s">
        <v>153</v>
      </c>
      <c r="F820" t="s">
        <v>156</v>
      </c>
      <c r="G820">
        <v>73534</v>
      </c>
      <c r="H820" t="s">
        <v>288</v>
      </c>
      <c r="J820" t="s">
        <v>1435</v>
      </c>
      <c r="K820">
        <v>813</v>
      </c>
      <c r="L820" t="s">
        <v>1436</v>
      </c>
      <c r="O820" t="s">
        <v>1436</v>
      </c>
      <c r="P820" t="s">
        <v>1437</v>
      </c>
      <c r="AH820" s="3" t="s">
        <v>672</v>
      </c>
      <c r="AI820" s="3" t="s">
        <v>293</v>
      </c>
      <c r="AJ820" s="3">
        <v>73534</v>
      </c>
      <c r="AK820" s="3" t="s">
        <v>1373</v>
      </c>
      <c r="AL820" s="3"/>
      <c r="AM820" s="3"/>
      <c r="AN820" s="3" t="s">
        <v>1438</v>
      </c>
      <c r="AO820" s="3">
        <v>61074</v>
      </c>
      <c r="AP820" s="3"/>
      <c r="AQ820" s="3"/>
      <c r="AR820" s="3" t="s">
        <v>296</v>
      </c>
      <c r="AS820" s="3"/>
      <c r="AT820" s="3" t="s">
        <v>297</v>
      </c>
      <c r="AU820" s="3" t="s">
        <v>743</v>
      </c>
      <c r="AV820" s="3"/>
      <c r="AW820" s="3"/>
      <c r="AX820" s="3"/>
      <c r="AY820" s="3"/>
      <c r="AZ820" s="3"/>
      <c r="BA820" s="3" t="s">
        <v>299</v>
      </c>
      <c r="BB820" s="3" t="s">
        <v>300</v>
      </c>
      <c r="BC820" s="3"/>
      <c r="BD820" s="3"/>
      <c r="BE820" s="3"/>
      <c r="BF820" s="3"/>
      <c r="BG820" s="3"/>
      <c r="BH820" s="3"/>
      <c r="BI820" s="3"/>
      <c r="BJ820" s="3"/>
      <c r="BK820" s="3" t="s">
        <v>293</v>
      </c>
      <c r="BL820" s="4">
        <v>44286</v>
      </c>
      <c r="BM820" s="4">
        <v>44298</v>
      </c>
      <c r="BN820" t="s">
        <v>301</v>
      </c>
    </row>
    <row r="821" spans="1:66" x14ac:dyDescent="0.25">
      <c r="A821">
        <v>2021</v>
      </c>
      <c r="B821" s="4">
        <v>44197</v>
      </c>
      <c r="C821" s="4">
        <v>44286</v>
      </c>
      <c r="D821" t="s">
        <v>149</v>
      </c>
      <c r="E821" t="s">
        <v>153</v>
      </c>
      <c r="F821" t="s">
        <v>156</v>
      </c>
      <c r="G821">
        <v>73533</v>
      </c>
      <c r="H821" t="s">
        <v>288</v>
      </c>
      <c r="J821" t="s">
        <v>1435</v>
      </c>
      <c r="K821">
        <v>814</v>
      </c>
      <c r="L821" t="s">
        <v>1436</v>
      </c>
      <c r="O821" t="s">
        <v>1436</v>
      </c>
      <c r="P821" t="s">
        <v>1437</v>
      </c>
      <c r="AH821" s="3" t="s">
        <v>756</v>
      </c>
      <c r="AI821" s="3" t="s">
        <v>293</v>
      </c>
      <c r="AJ821" s="3">
        <v>73533</v>
      </c>
      <c r="AK821" s="3" t="s">
        <v>1373</v>
      </c>
      <c r="AL821" s="3"/>
      <c r="AM821" s="3"/>
      <c r="AN821" s="3" t="s">
        <v>1439</v>
      </c>
      <c r="AO821" s="3">
        <v>4297.8</v>
      </c>
      <c r="AP821" s="3"/>
      <c r="AQ821" s="3"/>
      <c r="AR821" s="3" t="s">
        <v>296</v>
      </c>
      <c r="AS821" s="3"/>
      <c r="AT821" s="3" t="s">
        <v>297</v>
      </c>
      <c r="AU821" s="3" t="s">
        <v>743</v>
      </c>
      <c r="AV821" s="3"/>
      <c r="AW821" s="3"/>
      <c r="AX821" s="3"/>
      <c r="AY821" s="3"/>
      <c r="AZ821" s="3"/>
      <c r="BA821" s="3" t="s">
        <v>299</v>
      </c>
      <c r="BB821" s="3" t="s">
        <v>300</v>
      </c>
      <c r="BC821" s="3"/>
      <c r="BD821" s="3"/>
      <c r="BE821" s="3"/>
      <c r="BF821" s="3"/>
      <c r="BG821" s="3"/>
      <c r="BH821" s="3"/>
      <c r="BI821" s="3"/>
      <c r="BJ821" s="3"/>
      <c r="BK821" s="3" t="s">
        <v>293</v>
      </c>
      <c r="BL821" s="4">
        <v>44286</v>
      </c>
      <c r="BM821" s="4">
        <v>44298</v>
      </c>
      <c r="BN821" t="s">
        <v>301</v>
      </c>
    </row>
    <row r="822" spans="1:66" x14ac:dyDescent="0.25">
      <c r="A822">
        <v>2021</v>
      </c>
      <c r="B822" s="4">
        <v>44197</v>
      </c>
      <c r="C822" s="4">
        <v>44286</v>
      </c>
      <c r="D822" t="s">
        <v>149</v>
      </c>
      <c r="E822" t="s">
        <v>153</v>
      </c>
      <c r="F822" t="s">
        <v>156</v>
      </c>
      <c r="G822">
        <v>73532</v>
      </c>
      <c r="H822" t="s">
        <v>288</v>
      </c>
      <c r="J822" t="s">
        <v>741</v>
      </c>
      <c r="K822">
        <v>815</v>
      </c>
      <c r="L822" t="s">
        <v>1436</v>
      </c>
      <c r="O822" t="s">
        <v>1436</v>
      </c>
      <c r="P822" t="s">
        <v>1437</v>
      </c>
      <c r="AH822" s="3" t="s">
        <v>496</v>
      </c>
      <c r="AI822" s="3" t="s">
        <v>293</v>
      </c>
      <c r="AJ822" s="3">
        <v>73532</v>
      </c>
      <c r="AK822" s="3" t="s">
        <v>1373</v>
      </c>
      <c r="AL822" s="3"/>
      <c r="AM822" s="3"/>
      <c r="AN822" s="3" t="s">
        <v>1060</v>
      </c>
      <c r="AO822" s="3">
        <v>2262</v>
      </c>
      <c r="AP822" s="3"/>
      <c r="AQ822" s="3"/>
      <c r="AR822" s="3" t="s">
        <v>296</v>
      </c>
      <c r="AS822" s="3"/>
      <c r="AT822" s="3" t="s">
        <v>297</v>
      </c>
      <c r="AU822" s="3" t="s">
        <v>743</v>
      </c>
      <c r="AV822" s="3"/>
      <c r="AW822" s="3"/>
      <c r="AX822" s="3"/>
      <c r="AY822" s="3"/>
      <c r="AZ822" s="3"/>
      <c r="BA822" s="3" t="s">
        <v>299</v>
      </c>
      <c r="BB822" s="3" t="s">
        <v>300</v>
      </c>
      <c r="BC822" s="3"/>
      <c r="BD822" s="3"/>
      <c r="BE822" s="3"/>
      <c r="BF822" s="3"/>
      <c r="BG822" s="3"/>
      <c r="BH822" s="3"/>
      <c r="BI822" s="3"/>
      <c r="BJ822" s="3"/>
      <c r="BK822" s="3" t="s">
        <v>293</v>
      </c>
      <c r="BL822" s="4">
        <v>44286</v>
      </c>
      <c r="BM822" s="4">
        <v>44298</v>
      </c>
      <c r="BN822" t="s">
        <v>301</v>
      </c>
    </row>
    <row r="823" spans="1:66" x14ac:dyDescent="0.25">
      <c r="A823">
        <v>2021</v>
      </c>
      <c r="B823" s="4">
        <v>44197</v>
      </c>
      <c r="C823" s="4">
        <v>44286</v>
      </c>
      <c r="D823" t="s">
        <v>149</v>
      </c>
      <c r="E823" t="s">
        <v>153</v>
      </c>
      <c r="F823" t="s">
        <v>156</v>
      </c>
      <c r="G823">
        <v>73526</v>
      </c>
      <c r="H823" t="s">
        <v>288</v>
      </c>
      <c r="J823" t="s">
        <v>642</v>
      </c>
      <c r="K823">
        <v>816</v>
      </c>
      <c r="L823" t="s">
        <v>421</v>
      </c>
      <c r="O823" t="s">
        <v>421</v>
      </c>
      <c r="P823" t="s">
        <v>422</v>
      </c>
      <c r="AH823" s="3" t="s">
        <v>436</v>
      </c>
      <c r="AI823" s="3" t="s">
        <v>293</v>
      </c>
      <c r="AJ823" s="3">
        <v>73526</v>
      </c>
      <c r="AK823" s="3" t="s">
        <v>1373</v>
      </c>
      <c r="AL823" s="3"/>
      <c r="AM823" s="3"/>
      <c r="AN823" s="3" t="s">
        <v>1440</v>
      </c>
      <c r="AO823" s="3">
        <v>6476</v>
      </c>
      <c r="AP823" s="3"/>
      <c r="AQ823" s="3"/>
      <c r="AR823" s="3" t="s">
        <v>296</v>
      </c>
      <c r="AS823" s="3"/>
      <c r="AT823" s="3" t="s">
        <v>297</v>
      </c>
      <c r="AU823" s="3" t="s">
        <v>425</v>
      </c>
      <c r="AV823" s="3"/>
      <c r="AW823" s="3"/>
      <c r="AX823" s="3"/>
      <c r="AY823" s="3"/>
      <c r="AZ823" s="3"/>
      <c r="BA823" s="3" t="s">
        <v>299</v>
      </c>
      <c r="BB823" s="3" t="s">
        <v>300</v>
      </c>
      <c r="BC823" s="3"/>
      <c r="BD823" s="3"/>
      <c r="BE823" s="3"/>
      <c r="BF823" s="3"/>
      <c r="BG823" s="3"/>
      <c r="BH823" s="3"/>
      <c r="BI823" s="3"/>
      <c r="BJ823" s="3"/>
      <c r="BK823" s="3" t="s">
        <v>293</v>
      </c>
      <c r="BL823" s="4">
        <v>44286</v>
      </c>
      <c r="BM823" s="4">
        <v>44298</v>
      </c>
      <c r="BN823" t="s">
        <v>301</v>
      </c>
    </row>
    <row r="824" spans="1:66" x14ac:dyDescent="0.25">
      <c r="A824">
        <v>2021</v>
      </c>
      <c r="B824" s="4">
        <v>44197</v>
      </c>
      <c r="C824" s="4">
        <v>44286</v>
      </c>
      <c r="D824" t="s">
        <v>149</v>
      </c>
      <c r="E824" t="s">
        <v>153</v>
      </c>
      <c r="F824" t="s">
        <v>156</v>
      </c>
      <c r="G824">
        <v>73526</v>
      </c>
      <c r="H824" t="s">
        <v>288</v>
      </c>
      <c r="J824" t="s">
        <v>777</v>
      </c>
      <c r="K824">
        <v>817</v>
      </c>
      <c r="L824" t="s">
        <v>421</v>
      </c>
      <c r="O824" t="s">
        <v>421</v>
      </c>
      <c r="P824" t="s">
        <v>422</v>
      </c>
      <c r="AH824" s="3" t="s">
        <v>436</v>
      </c>
      <c r="AI824" s="3" t="s">
        <v>293</v>
      </c>
      <c r="AJ824" s="3">
        <v>73526</v>
      </c>
      <c r="AK824" s="3" t="s">
        <v>1373</v>
      </c>
      <c r="AL824" s="3"/>
      <c r="AM824" s="3"/>
      <c r="AN824" s="3" t="s">
        <v>1441</v>
      </c>
      <c r="AO824" s="3">
        <v>200.91</v>
      </c>
      <c r="AP824" s="3"/>
      <c r="AQ824" s="3"/>
      <c r="AR824" s="3" t="s">
        <v>296</v>
      </c>
      <c r="AS824" s="3"/>
      <c r="AT824" s="3" t="s">
        <v>297</v>
      </c>
      <c r="AU824" s="3" t="s">
        <v>425</v>
      </c>
      <c r="AV824" s="3"/>
      <c r="AW824" s="3"/>
      <c r="AX824" s="3"/>
      <c r="AY824" s="3"/>
      <c r="AZ824" s="3"/>
      <c r="BA824" s="3" t="s">
        <v>299</v>
      </c>
      <c r="BB824" s="3" t="s">
        <v>300</v>
      </c>
      <c r="BC824" s="3"/>
      <c r="BD824" s="3"/>
      <c r="BE824" s="3"/>
      <c r="BF824" s="3"/>
      <c r="BG824" s="3"/>
      <c r="BH824" s="3"/>
      <c r="BI824" s="3"/>
      <c r="BJ824" s="3"/>
      <c r="BK824" s="3" t="s">
        <v>293</v>
      </c>
      <c r="BL824" s="4">
        <v>44286</v>
      </c>
      <c r="BM824" s="4">
        <v>44298</v>
      </c>
      <c r="BN824" t="s">
        <v>301</v>
      </c>
    </row>
    <row r="825" spans="1:66" x14ac:dyDescent="0.25">
      <c r="A825">
        <v>2021</v>
      </c>
      <c r="B825" s="4">
        <v>44197</v>
      </c>
      <c r="C825" s="4">
        <v>44286</v>
      </c>
      <c r="D825" t="s">
        <v>149</v>
      </c>
      <c r="E825" t="s">
        <v>153</v>
      </c>
      <c r="F825" t="s">
        <v>156</v>
      </c>
      <c r="G825">
        <v>73526</v>
      </c>
      <c r="H825" t="s">
        <v>288</v>
      </c>
      <c r="J825" t="s">
        <v>592</v>
      </c>
      <c r="K825">
        <v>818</v>
      </c>
      <c r="L825" t="s">
        <v>421</v>
      </c>
      <c r="O825" t="s">
        <v>421</v>
      </c>
      <c r="P825" t="s">
        <v>422</v>
      </c>
      <c r="AH825" s="3" t="s">
        <v>436</v>
      </c>
      <c r="AI825" s="3" t="s">
        <v>293</v>
      </c>
      <c r="AJ825" s="3">
        <v>73526</v>
      </c>
      <c r="AK825" s="3" t="s">
        <v>1373</v>
      </c>
      <c r="AL825" s="3"/>
      <c r="AM825" s="3"/>
      <c r="AN825" s="3" t="s">
        <v>1442</v>
      </c>
      <c r="AO825" s="3">
        <v>626.4</v>
      </c>
      <c r="AP825" s="3"/>
      <c r="AQ825" s="3"/>
      <c r="AR825" s="3" t="s">
        <v>296</v>
      </c>
      <c r="AS825" s="3"/>
      <c r="AT825" s="3" t="s">
        <v>297</v>
      </c>
      <c r="AU825" s="3" t="s">
        <v>425</v>
      </c>
      <c r="AV825" s="3"/>
      <c r="AW825" s="3"/>
      <c r="AX825" s="3"/>
      <c r="AY825" s="3"/>
      <c r="AZ825" s="3"/>
      <c r="BA825" s="3" t="s">
        <v>299</v>
      </c>
      <c r="BB825" s="3" t="s">
        <v>300</v>
      </c>
      <c r="BC825" s="3"/>
      <c r="BD825" s="3"/>
      <c r="BE825" s="3"/>
      <c r="BF825" s="3"/>
      <c r="BG825" s="3"/>
      <c r="BH825" s="3"/>
      <c r="BI825" s="3"/>
      <c r="BJ825" s="3"/>
      <c r="BK825" s="3" t="s">
        <v>293</v>
      </c>
      <c r="BL825" s="4">
        <v>44286</v>
      </c>
      <c r="BM825" s="4">
        <v>44298</v>
      </c>
      <c r="BN825" t="s">
        <v>301</v>
      </c>
    </row>
    <row r="826" spans="1:66" x14ac:dyDescent="0.25">
      <c r="A826">
        <v>2021</v>
      </c>
      <c r="B826" s="4">
        <v>44197</v>
      </c>
      <c r="C826" s="4">
        <v>44286</v>
      </c>
      <c r="D826" t="s">
        <v>149</v>
      </c>
      <c r="E826" t="s">
        <v>153</v>
      </c>
      <c r="F826" t="s">
        <v>156</v>
      </c>
      <c r="G826">
        <v>73526</v>
      </c>
      <c r="H826" t="s">
        <v>288</v>
      </c>
      <c r="J826" t="s">
        <v>593</v>
      </c>
      <c r="K826">
        <v>819</v>
      </c>
      <c r="L826" t="s">
        <v>421</v>
      </c>
      <c r="O826" t="s">
        <v>421</v>
      </c>
      <c r="P826" t="s">
        <v>422</v>
      </c>
      <c r="AH826" s="3" t="s">
        <v>436</v>
      </c>
      <c r="AI826" s="3" t="s">
        <v>293</v>
      </c>
      <c r="AJ826" s="3">
        <v>73526</v>
      </c>
      <c r="AK826" s="3" t="s">
        <v>1373</v>
      </c>
      <c r="AL826" s="3"/>
      <c r="AM826" s="3"/>
      <c r="AN826" s="3" t="s">
        <v>310</v>
      </c>
      <c r="AO826" s="3">
        <v>208.8</v>
      </c>
      <c r="AP826" s="3"/>
      <c r="AQ826" s="3"/>
      <c r="AR826" s="3" t="s">
        <v>296</v>
      </c>
      <c r="AS826" s="3"/>
      <c r="AT826" s="3" t="s">
        <v>297</v>
      </c>
      <c r="AU826" s="3" t="s">
        <v>425</v>
      </c>
      <c r="AV826" s="3"/>
      <c r="AW826" s="3"/>
      <c r="AX826" s="3"/>
      <c r="AY826" s="3"/>
      <c r="AZ826" s="3"/>
      <c r="BA826" s="3" t="s">
        <v>299</v>
      </c>
      <c r="BB826" s="3" t="s">
        <v>300</v>
      </c>
      <c r="BC826" s="3"/>
      <c r="BD826" s="3"/>
      <c r="BE826" s="3"/>
      <c r="BF826" s="3"/>
      <c r="BG826" s="3"/>
      <c r="BH826" s="3"/>
      <c r="BI826" s="3"/>
      <c r="BJ826" s="3"/>
      <c r="BK826" s="3" t="s">
        <v>293</v>
      </c>
      <c r="BL826" s="4">
        <v>44286</v>
      </c>
      <c r="BM826" s="4">
        <v>44298</v>
      </c>
      <c r="BN826" t="s">
        <v>301</v>
      </c>
    </row>
    <row r="827" spans="1:66" x14ac:dyDescent="0.25">
      <c r="A827">
        <v>2021</v>
      </c>
      <c r="B827" s="4">
        <v>44197</v>
      </c>
      <c r="C827" s="4">
        <v>44286</v>
      </c>
      <c r="D827" t="s">
        <v>149</v>
      </c>
      <c r="E827" t="s">
        <v>153</v>
      </c>
      <c r="F827" t="s">
        <v>156</v>
      </c>
      <c r="G827">
        <v>73526</v>
      </c>
      <c r="H827" t="s">
        <v>288</v>
      </c>
      <c r="J827" t="s">
        <v>594</v>
      </c>
      <c r="K827">
        <v>820</v>
      </c>
      <c r="L827" t="s">
        <v>421</v>
      </c>
      <c r="O827" t="s">
        <v>421</v>
      </c>
      <c r="P827" t="s">
        <v>422</v>
      </c>
      <c r="AH827" s="3" t="s">
        <v>436</v>
      </c>
      <c r="AI827" s="3" t="s">
        <v>293</v>
      </c>
      <c r="AJ827" s="3">
        <v>73526</v>
      </c>
      <c r="AK827" s="3" t="s">
        <v>1373</v>
      </c>
      <c r="AL827" s="3"/>
      <c r="AM827" s="3"/>
      <c r="AN827" s="3" t="s">
        <v>1443</v>
      </c>
      <c r="AO827" s="3">
        <v>125.28</v>
      </c>
      <c r="AP827" s="3"/>
      <c r="AQ827" s="3"/>
      <c r="AR827" s="3" t="s">
        <v>296</v>
      </c>
      <c r="AS827" s="3"/>
      <c r="AT827" s="3" t="s">
        <v>297</v>
      </c>
      <c r="AU827" s="3" t="s">
        <v>425</v>
      </c>
      <c r="AV827" s="3"/>
      <c r="AW827" s="3"/>
      <c r="AX827" s="3"/>
      <c r="AY827" s="3"/>
      <c r="AZ827" s="3"/>
      <c r="BA827" s="3" t="s">
        <v>299</v>
      </c>
      <c r="BB827" s="3" t="s">
        <v>300</v>
      </c>
      <c r="BC827" s="3"/>
      <c r="BD827" s="3"/>
      <c r="BE827" s="3"/>
      <c r="BF827" s="3"/>
      <c r="BG827" s="3"/>
      <c r="BH827" s="3"/>
      <c r="BI827" s="3"/>
      <c r="BJ827" s="3"/>
      <c r="BK827" s="3" t="s">
        <v>293</v>
      </c>
      <c r="BL827" s="4">
        <v>44286</v>
      </c>
      <c r="BM827" s="4">
        <v>44298</v>
      </c>
      <c r="BN827" t="s">
        <v>301</v>
      </c>
    </row>
    <row r="828" spans="1:66" x14ac:dyDescent="0.25">
      <c r="A828">
        <v>2021</v>
      </c>
      <c r="B828" s="4">
        <v>44197</v>
      </c>
      <c r="C828" s="4">
        <v>44286</v>
      </c>
      <c r="D828" t="s">
        <v>149</v>
      </c>
      <c r="E828" t="s">
        <v>153</v>
      </c>
      <c r="F828" t="s">
        <v>156</v>
      </c>
      <c r="G828">
        <v>73526</v>
      </c>
      <c r="H828" t="s">
        <v>288</v>
      </c>
      <c r="J828" t="s">
        <v>1444</v>
      </c>
      <c r="K828">
        <v>821</v>
      </c>
      <c r="L828" t="s">
        <v>421</v>
      </c>
      <c r="O828" t="s">
        <v>421</v>
      </c>
      <c r="P828" t="s">
        <v>422</v>
      </c>
      <c r="AH828" s="3" t="s">
        <v>436</v>
      </c>
      <c r="AI828" s="3" t="s">
        <v>293</v>
      </c>
      <c r="AJ828" s="3">
        <v>73526</v>
      </c>
      <c r="AK828" s="3" t="s">
        <v>1373</v>
      </c>
      <c r="AL828" s="3"/>
      <c r="AM828" s="3"/>
      <c r="AN828" s="3" t="s">
        <v>1445</v>
      </c>
      <c r="AO828" s="3">
        <v>255.43</v>
      </c>
      <c r="AP828" s="3"/>
      <c r="AQ828" s="3"/>
      <c r="AR828" s="3" t="s">
        <v>296</v>
      </c>
      <c r="AS828" s="3"/>
      <c r="AT828" s="3" t="s">
        <v>297</v>
      </c>
      <c r="AU828" s="3" t="s">
        <v>425</v>
      </c>
      <c r="AV828" s="3"/>
      <c r="AW828" s="3"/>
      <c r="AX828" s="3"/>
      <c r="AY828" s="3"/>
      <c r="AZ828" s="3"/>
      <c r="BA828" s="3" t="s">
        <v>299</v>
      </c>
      <c r="BB828" s="3" t="s">
        <v>300</v>
      </c>
      <c r="BC828" s="3"/>
      <c r="BD828" s="3"/>
      <c r="BE828" s="3"/>
      <c r="BF828" s="3"/>
      <c r="BG828" s="3"/>
      <c r="BH828" s="3"/>
      <c r="BI828" s="3"/>
      <c r="BJ828" s="3"/>
      <c r="BK828" s="3" t="s">
        <v>293</v>
      </c>
      <c r="BL828" s="4">
        <v>44286</v>
      </c>
      <c r="BM828" s="4">
        <v>44298</v>
      </c>
      <c r="BN828" t="s">
        <v>301</v>
      </c>
    </row>
    <row r="829" spans="1:66" x14ac:dyDescent="0.25">
      <c r="A829">
        <v>2021</v>
      </c>
      <c r="B829" s="4">
        <v>44197</v>
      </c>
      <c r="C829" s="4">
        <v>44286</v>
      </c>
      <c r="D829" t="s">
        <v>149</v>
      </c>
      <c r="E829" t="s">
        <v>153</v>
      </c>
      <c r="F829" t="s">
        <v>156</v>
      </c>
      <c r="G829">
        <v>73526</v>
      </c>
      <c r="H829" t="s">
        <v>288</v>
      </c>
      <c r="J829" t="s">
        <v>626</v>
      </c>
      <c r="K829">
        <v>822</v>
      </c>
      <c r="L829" t="s">
        <v>421</v>
      </c>
      <c r="O829" t="s">
        <v>421</v>
      </c>
      <c r="P829" t="s">
        <v>422</v>
      </c>
      <c r="AH829" s="3" t="s">
        <v>436</v>
      </c>
      <c r="AI829" s="3" t="s">
        <v>293</v>
      </c>
      <c r="AJ829" s="3">
        <v>73526</v>
      </c>
      <c r="AK829" s="3" t="s">
        <v>1373</v>
      </c>
      <c r="AL829" s="3"/>
      <c r="AM829" s="3"/>
      <c r="AN829" s="3" t="s">
        <v>1446</v>
      </c>
      <c r="AO829" s="3">
        <v>874.93</v>
      </c>
      <c r="AP829" s="3"/>
      <c r="AQ829" s="3"/>
      <c r="AR829" s="3" t="s">
        <v>296</v>
      </c>
      <c r="AS829" s="3"/>
      <c r="AT829" s="3" t="s">
        <v>297</v>
      </c>
      <c r="AU829" s="3" t="s">
        <v>425</v>
      </c>
      <c r="AV829" s="3"/>
      <c r="AW829" s="3"/>
      <c r="AX829" s="3"/>
      <c r="AY829" s="3"/>
      <c r="AZ829" s="3"/>
      <c r="BA829" s="3" t="s">
        <v>299</v>
      </c>
      <c r="BB829" s="3" t="s">
        <v>300</v>
      </c>
      <c r="BC829" s="3"/>
      <c r="BD829" s="3"/>
      <c r="BE829" s="3"/>
      <c r="BF829" s="3"/>
      <c r="BG829" s="3"/>
      <c r="BH829" s="3"/>
      <c r="BI829" s="3"/>
      <c r="BJ829" s="3"/>
      <c r="BK829" s="3" t="s">
        <v>293</v>
      </c>
      <c r="BL829" s="4">
        <v>44286</v>
      </c>
      <c r="BM829" s="4">
        <v>44298</v>
      </c>
      <c r="BN829" t="s">
        <v>301</v>
      </c>
    </row>
    <row r="830" spans="1:66" x14ac:dyDescent="0.25">
      <c r="A830">
        <v>2021</v>
      </c>
      <c r="B830" s="4">
        <v>44197</v>
      </c>
      <c r="C830" s="4">
        <v>44286</v>
      </c>
      <c r="D830" t="s">
        <v>149</v>
      </c>
      <c r="E830" t="s">
        <v>153</v>
      </c>
      <c r="F830" t="s">
        <v>156</v>
      </c>
      <c r="G830">
        <v>73526</v>
      </c>
      <c r="H830" t="s">
        <v>288</v>
      </c>
      <c r="J830" t="s">
        <v>595</v>
      </c>
      <c r="K830">
        <v>823</v>
      </c>
      <c r="L830" t="s">
        <v>421</v>
      </c>
      <c r="O830" t="s">
        <v>421</v>
      </c>
      <c r="P830" t="s">
        <v>422</v>
      </c>
      <c r="AH830" s="3" t="s">
        <v>436</v>
      </c>
      <c r="AI830" s="3" t="s">
        <v>293</v>
      </c>
      <c r="AJ830" s="3">
        <v>73526</v>
      </c>
      <c r="AK830" s="3" t="s">
        <v>1373</v>
      </c>
      <c r="AL830" s="3"/>
      <c r="AM830" s="3"/>
      <c r="AN830" s="3" t="s">
        <v>1447</v>
      </c>
      <c r="AO830" s="3">
        <v>212.7</v>
      </c>
      <c r="AP830" s="3"/>
      <c r="AQ830" s="3"/>
      <c r="AR830" s="3" t="s">
        <v>296</v>
      </c>
      <c r="AS830" s="3"/>
      <c r="AT830" s="3" t="s">
        <v>297</v>
      </c>
      <c r="AU830" s="3" t="s">
        <v>425</v>
      </c>
      <c r="AV830" s="3"/>
      <c r="AW830" s="3"/>
      <c r="AX830" s="3"/>
      <c r="AY830" s="3"/>
      <c r="AZ830" s="3"/>
      <c r="BA830" s="3" t="s">
        <v>299</v>
      </c>
      <c r="BB830" s="3" t="s">
        <v>300</v>
      </c>
      <c r="BC830" s="3"/>
      <c r="BD830" s="3"/>
      <c r="BE830" s="3"/>
      <c r="BF830" s="3"/>
      <c r="BG830" s="3"/>
      <c r="BH830" s="3"/>
      <c r="BI830" s="3"/>
      <c r="BJ830" s="3"/>
      <c r="BK830" s="3" t="s">
        <v>293</v>
      </c>
      <c r="BL830" s="4">
        <v>44286</v>
      </c>
      <c r="BM830" s="4">
        <v>44298</v>
      </c>
      <c r="BN830" t="s">
        <v>301</v>
      </c>
    </row>
    <row r="831" spans="1:66" x14ac:dyDescent="0.25">
      <c r="A831">
        <v>2021</v>
      </c>
      <c r="B831" s="4">
        <v>44197</v>
      </c>
      <c r="C831" s="4">
        <v>44286</v>
      </c>
      <c r="D831" t="s">
        <v>149</v>
      </c>
      <c r="E831" t="s">
        <v>153</v>
      </c>
      <c r="F831" t="s">
        <v>156</v>
      </c>
      <c r="G831">
        <v>73526</v>
      </c>
      <c r="H831" t="s">
        <v>288</v>
      </c>
      <c r="J831" t="s">
        <v>785</v>
      </c>
      <c r="K831">
        <v>824</v>
      </c>
      <c r="L831" t="s">
        <v>421</v>
      </c>
      <c r="O831" t="s">
        <v>421</v>
      </c>
      <c r="P831" t="s">
        <v>422</v>
      </c>
      <c r="AH831" s="3" t="s">
        <v>436</v>
      </c>
      <c r="AI831" s="3" t="s">
        <v>293</v>
      </c>
      <c r="AJ831" s="3">
        <v>73526</v>
      </c>
      <c r="AK831" s="3" t="s">
        <v>1373</v>
      </c>
      <c r="AL831" s="3"/>
      <c r="AM831" s="3"/>
      <c r="AN831" s="3" t="s">
        <v>555</v>
      </c>
      <c r="AO831" s="3">
        <v>440.8</v>
      </c>
      <c r="AP831" s="3"/>
      <c r="AQ831" s="3"/>
      <c r="AR831" s="3" t="s">
        <v>296</v>
      </c>
      <c r="AS831" s="3"/>
      <c r="AT831" s="3" t="s">
        <v>297</v>
      </c>
      <c r="AU831" s="3" t="s">
        <v>425</v>
      </c>
      <c r="AV831" s="3"/>
      <c r="AW831" s="3"/>
      <c r="AX831" s="3"/>
      <c r="AY831" s="3"/>
      <c r="AZ831" s="3"/>
      <c r="BA831" s="3" t="s">
        <v>299</v>
      </c>
      <c r="BB831" s="3" t="s">
        <v>300</v>
      </c>
      <c r="BC831" s="3"/>
      <c r="BD831" s="3"/>
      <c r="BE831" s="3"/>
      <c r="BF831" s="3"/>
      <c r="BG831" s="3"/>
      <c r="BH831" s="3"/>
      <c r="BI831" s="3"/>
      <c r="BJ831" s="3"/>
      <c r="BK831" s="3" t="s">
        <v>293</v>
      </c>
      <c r="BL831" s="4">
        <v>44286</v>
      </c>
      <c r="BM831" s="4">
        <v>44298</v>
      </c>
      <c r="BN831" t="s">
        <v>301</v>
      </c>
    </row>
    <row r="832" spans="1:66" x14ac:dyDescent="0.25">
      <c r="A832">
        <v>2021</v>
      </c>
      <c r="B832" s="4">
        <v>44197</v>
      </c>
      <c r="C832" s="4">
        <v>44286</v>
      </c>
      <c r="D832" t="s">
        <v>149</v>
      </c>
      <c r="E832" t="s">
        <v>153</v>
      </c>
      <c r="F832" t="s">
        <v>156</v>
      </c>
      <c r="G832">
        <v>73526</v>
      </c>
      <c r="H832" t="s">
        <v>288</v>
      </c>
      <c r="J832" t="s">
        <v>1131</v>
      </c>
      <c r="K832">
        <v>825</v>
      </c>
      <c r="L832" t="s">
        <v>421</v>
      </c>
      <c r="O832" t="s">
        <v>421</v>
      </c>
      <c r="P832" t="s">
        <v>422</v>
      </c>
      <c r="AH832" s="3" t="s">
        <v>436</v>
      </c>
      <c r="AI832" s="3" t="s">
        <v>293</v>
      </c>
      <c r="AJ832" s="3">
        <v>73526</v>
      </c>
      <c r="AK832" s="3" t="s">
        <v>1373</v>
      </c>
      <c r="AL832" s="3"/>
      <c r="AM832" s="3"/>
      <c r="AN832" s="3" t="s">
        <v>1448</v>
      </c>
      <c r="AO832" s="3">
        <v>114.8</v>
      </c>
      <c r="AP832" s="3"/>
      <c r="AQ832" s="3"/>
      <c r="AR832" s="3" t="s">
        <v>296</v>
      </c>
      <c r="AS832" s="3"/>
      <c r="AT832" s="3" t="s">
        <v>297</v>
      </c>
      <c r="AU832" s="3" t="s">
        <v>425</v>
      </c>
      <c r="AV832" s="3"/>
      <c r="AW832" s="3"/>
      <c r="AX832" s="3"/>
      <c r="AY832" s="3"/>
      <c r="AZ832" s="3"/>
      <c r="BA832" s="3" t="s">
        <v>299</v>
      </c>
      <c r="BB832" s="3" t="s">
        <v>300</v>
      </c>
      <c r="BC832" s="3"/>
      <c r="BD832" s="3"/>
      <c r="BE832" s="3"/>
      <c r="BF832" s="3"/>
      <c r="BG832" s="3"/>
      <c r="BH832" s="3"/>
      <c r="BI832" s="3"/>
      <c r="BJ832" s="3"/>
      <c r="BK832" s="3" t="s">
        <v>293</v>
      </c>
      <c r="BL832" s="4">
        <v>44286</v>
      </c>
      <c r="BM832" s="4">
        <v>44298</v>
      </c>
      <c r="BN832" t="s">
        <v>301</v>
      </c>
    </row>
    <row r="833" spans="1:66" x14ac:dyDescent="0.25">
      <c r="A833">
        <v>2021</v>
      </c>
      <c r="B833" s="4">
        <v>44197</v>
      </c>
      <c r="C833" s="4">
        <v>44286</v>
      </c>
      <c r="D833" t="s">
        <v>149</v>
      </c>
      <c r="E833" t="s">
        <v>153</v>
      </c>
      <c r="F833" t="s">
        <v>156</v>
      </c>
      <c r="G833">
        <v>73526</v>
      </c>
      <c r="H833" t="s">
        <v>288</v>
      </c>
      <c r="J833" t="s">
        <v>620</v>
      </c>
      <c r="K833">
        <v>826</v>
      </c>
      <c r="L833" t="s">
        <v>421</v>
      </c>
      <c r="O833" t="s">
        <v>421</v>
      </c>
      <c r="P833" t="s">
        <v>422</v>
      </c>
      <c r="AH833" s="3" t="s">
        <v>436</v>
      </c>
      <c r="AI833" s="3" t="s">
        <v>293</v>
      </c>
      <c r="AJ833" s="3">
        <v>73526</v>
      </c>
      <c r="AK833" s="3" t="s">
        <v>1373</v>
      </c>
      <c r="AL833" s="3"/>
      <c r="AM833" s="3"/>
      <c r="AN833" s="3" t="s">
        <v>871</v>
      </c>
      <c r="AO833" s="3">
        <v>396.43</v>
      </c>
      <c r="AP833" s="3"/>
      <c r="AQ833" s="3"/>
      <c r="AR833" s="3" t="s">
        <v>296</v>
      </c>
      <c r="AS833" s="3"/>
      <c r="AT833" s="3" t="s">
        <v>297</v>
      </c>
      <c r="AU833" s="3" t="s">
        <v>425</v>
      </c>
      <c r="AV833" s="3"/>
      <c r="AW833" s="3"/>
      <c r="AX833" s="3"/>
      <c r="AY833" s="3"/>
      <c r="AZ833" s="3"/>
      <c r="BA833" s="3" t="s">
        <v>299</v>
      </c>
      <c r="BB833" s="3" t="s">
        <v>300</v>
      </c>
      <c r="BC833" s="3"/>
      <c r="BD833" s="3"/>
      <c r="BE833" s="3"/>
      <c r="BF833" s="3"/>
      <c r="BG833" s="3"/>
      <c r="BH833" s="3"/>
      <c r="BI833" s="3"/>
      <c r="BJ833" s="3"/>
      <c r="BK833" s="3" t="s">
        <v>293</v>
      </c>
      <c r="BL833" s="4">
        <v>44286</v>
      </c>
      <c r="BM833" s="4">
        <v>44298</v>
      </c>
      <c r="BN833" t="s">
        <v>301</v>
      </c>
    </row>
    <row r="834" spans="1:66" x14ac:dyDescent="0.25">
      <c r="A834">
        <v>2021</v>
      </c>
      <c r="B834" s="4">
        <v>44197</v>
      </c>
      <c r="C834" s="4">
        <v>44286</v>
      </c>
      <c r="D834" t="s">
        <v>149</v>
      </c>
      <c r="E834" t="s">
        <v>153</v>
      </c>
      <c r="F834" t="s">
        <v>156</v>
      </c>
      <c r="G834">
        <v>73526</v>
      </c>
      <c r="H834" t="s">
        <v>288</v>
      </c>
      <c r="J834" t="s">
        <v>603</v>
      </c>
      <c r="K834">
        <v>827</v>
      </c>
      <c r="L834" t="s">
        <v>421</v>
      </c>
      <c r="O834" t="s">
        <v>421</v>
      </c>
      <c r="P834" t="s">
        <v>422</v>
      </c>
      <c r="AH834" s="3" t="s">
        <v>436</v>
      </c>
      <c r="AI834" s="3" t="s">
        <v>293</v>
      </c>
      <c r="AJ834" s="3">
        <v>73526</v>
      </c>
      <c r="AK834" s="3" t="s">
        <v>1373</v>
      </c>
      <c r="AL834" s="3"/>
      <c r="AM834" s="3"/>
      <c r="AN834" s="3" t="s">
        <v>721</v>
      </c>
      <c r="AO834" s="3">
        <v>939.6</v>
      </c>
      <c r="AP834" s="3"/>
      <c r="AQ834" s="3"/>
      <c r="AR834" s="3" t="s">
        <v>296</v>
      </c>
      <c r="AS834" s="3"/>
      <c r="AT834" s="3" t="s">
        <v>297</v>
      </c>
      <c r="AU834" s="3" t="s">
        <v>425</v>
      </c>
      <c r="AV834" s="3"/>
      <c r="AW834" s="3"/>
      <c r="AX834" s="3"/>
      <c r="AY834" s="3"/>
      <c r="AZ834" s="3"/>
      <c r="BA834" s="3" t="s">
        <v>299</v>
      </c>
      <c r="BB834" s="3" t="s">
        <v>300</v>
      </c>
      <c r="BC834" s="3"/>
      <c r="BD834" s="3"/>
      <c r="BE834" s="3"/>
      <c r="BF834" s="3"/>
      <c r="BG834" s="3"/>
      <c r="BH834" s="3"/>
      <c r="BI834" s="3"/>
      <c r="BJ834" s="3"/>
      <c r="BK834" s="3" t="s">
        <v>293</v>
      </c>
      <c r="BL834" s="4">
        <v>44286</v>
      </c>
      <c r="BM834" s="4">
        <v>44298</v>
      </c>
      <c r="BN834" t="s">
        <v>301</v>
      </c>
    </row>
    <row r="835" spans="1:66" x14ac:dyDescent="0.25">
      <c r="A835">
        <v>2021</v>
      </c>
      <c r="B835" s="4">
        <v>44197</v>
      </c>
      <c r="C835" s="4">
        <v>44286</v>
      </c>
      <c r="D835" t="s">
        <v>149</v>
      </c>
      <c r="E835" t="s">
        <v>153</v>
      </c>
      <c r="F835" t="s">
        <v>156</v>
      </c>
      <c r="G835">
        <v>73526</v>
      </c>
      <c r="H835" t="s">
        <v>288</v>
      </c>
      <c r="J835" t="s">
        <v>420</v>
      </c>
      <c r="K835">
        <v>828</v>
      </c>
      <c r="L835" t="s">
        <v>421</v>
      </c>
      <c r="O835" t="s">
        <v>421</v>
      </c>
      <c r="P835" t="s">
        <v>422</v>
      </c>
      <c r="AH835" s="3" t="s">
        <v>436</v>
      </c>
      <c r="AI835" s="3" t="s">
        <v>293</v>
      </c>
      <c r="AJ835" s="3">
        <v>73526</v>
      </c>
      <c r="AK835" s="3" t="s">
        <v>1373</v>
      </c>
      <c r="AL835" s="3"/>
      <c r="AM835" s="3"/>
      <c r="AN835" s="3" t="s">
        <v>1449</v>
      </c>
      <c r="AO835" s="3">
        <v>15080</v>
      </c>
      <c r="AP835" s="3"/>
      <c r="AQ835" s="3"/>
      <c r="AR835" s="3" t="s">
        <v>296</v>
      </c>
      <c r="AS835" s="3"/>
      <c r="AT835" s="3" t="s">
        <v>297</v>
      </c>
      <c r="AU835" s="3" t="s">
        <v>425</v>
      </c>
      <c r="AV835" s="3"/>
      <c r="AW835" s="3"/>
      <c r="AX835" s="3"/>
      <c r="AY835" s="3"/>
      <c r="AZ835" s="3"/>
      <c r="BA835" s="3" t="s">
        <v>299</v>
      </c>
      <c r="BB835" s="3" t="s">
        <v>300</v>
      </c>
      <c r="BC835" s="3"/>
      <c r="BD835" s="3"/>
      <c r="BE835" s="3"/>
      <c r="BF835" s="3"/>
      <c r="BG835" s="3"/>
      <c r="BH835" s="3"/>
      <c r="BI835" s="3"/>
      <c r="BJ835" s="3"/>
      <c r="BK835" s="3" t="s">
        <v>293</v>
      </c>
      <c r="BL835" s="4">
        <v>44286</v>
      </c>
      <c r="BM835" s="4">
        <v>44298</v>
      </c>
      <c r="BN835" t="s">
        <v>301</v>
      </c>
    </row>
    <row r="836" spans="1:66" x14ac:dyDescent="0.25">
      <c r="A836">
        <v>2021</v>
      </c>
      <c r="B836" s="4">
        <v>44197</v>
      </c>
      <c r="C836" s="4">
        <v>44286</v>
      </c>
      <c r="D836" t="s">
        <v>149</v>
      </c>
      <c r="E836" t="s">
        <v>153</v>
      </c>
      <c r="F836" t="s">
        <v>156</v>
      </c>
      <c r="G836">
        <v>73526</v>
      </c>
      <c r="H836" t="s">
        <v>288</v>
      </c>
      <c r="J836" t="s">
        <v>575</v>
      </c>
      <c r="K836">
        <v>829</v>
      </c>
      <c r="L836" t="s">
        <v>421</v>
      </c>
      <c r="O836" t="s">
        <v>421</v>
      </c>
      <c r="P836" t="s">
        <v>422</v>
      </c>
      <c r="AH836" s="3" t="s">
        <v>436</v>
      </c>
      <c r="AI836" s="3" t="s">
        <v>293</v>
      </c>
      <c r="AJ836" s="3">
        <v>73526</v>
      </c>
      <c r="AK836" s="3" t="s">
        <v>1373</v>
      </c>
      <c r="AL836" s="3"/>
      <c r="AM836" s="3"/>
      <c r="AN836" s="3" t="s">
        <v>1450</v>
      </c>
      <c r="AO836" s="3">
        <v>237.34</v>
      </c>
      <c r="AP836" s="3"/>
      <c r="AQ836" s="3"/>
      <c r="AR836" s="3" t="s">
        <v>296</v>
      </c>
      <c r="AS836" s="3"/>
      <c r="AT836" s="3" t="s">
        <v>297</v>
      </c>
      <c r="AU836" s="3" t="s">
        <v>425</v>
      </c>
      <c r="AV836" s="3"/>
      <c r="AW836" s="3"/>
      <c r="AX836" s="3"/>
      <c r="AY836" s="3"/>
      <c r="AZ836" s="3"/>
      <c r="BA836" s="3" t="s">
        <v>299</v>
      </c>
      <c r="BB836" s="3" t="s">
        <v>300</v>
      </c>
      <c r="BC836" s="3"/>
      <c r="BD836" s="3"/>
      <c r="BE836" s="3"/>
      <c r="BF836" s="3"/>
      <c r="BG836" s="3"/>
      <c r="BH836" s="3"/>
      <c r="BI836" s="3"/>
      <c r="BJ836" s="3"/>
      <c r="BK836" s="3" t="s">
        <v>293</v>
      </c>
      <c r="BL836" s="4">
        <v>44286</v>
      </c>
      <c r="BM836" s="4">
        <v>44298</v>
      </c>
      <c r="BN836" t="s">
        <v>301</v>
      </c>
    </row>
    <row r="837" spans="1:66" x14ac:dyDescent="0.25">
      <c r="A837">
        <v>2021</v>
      </c>
      <c r="B837" s="4">
        <v>44197</v>
      </c>
      <c r="C837" s="4">
        <v>44286</v>
      </c>
      <c r="D837" t="s">
        <v>149</v>
      </c>
      <c r="E837" t="s">
        <v>153</v>
      </c>
      <c r="F837" t="s">
        <v>156</v>
      </c>
      <c r="G837">
        <v>73526</v>
      </c>
      <c r="H837" t="s">
        <v>288</v>
      </c>
      <c r="J837" t="s">
        <v>1451</v>
      </c>
      <c r="K837">
        <v>830</v>
      </c>
      <c r="L837" t="s">
        <v>421</v>
      </c>
      <c r="O837" t="s">
        <v>421</v>
      </c>
      <c r="P837" t="s">
        <v>422</v>
      </c>
      <c r="AH837" s="3" t="s">
        <v>436</v>
      </c>
      <c r="AI837" s="3" t="s">
        <v>293</v>
      </c>
      <c r="AJ837" s="3">
        <v>73526</v>
      </c>
      <c r="AK837" s="3" t="s">
        <v>1373</v>
      </c>
      <c r="AL837" s="3"/>
      <c r="AM837" s="3"/>
      <c r="AN837" s="3" t="s">
        <v>1452</v>
      </c>
      <c r="AO837" s="3">
        <v>561.85</v>
      </c>
      <c r="AP837" s="3"/>
      <c r="AQ837" s="3"/>
      <c r="AR837" s="3" t="s">
        <v>296</v>
      </c>
      <c r="AS837" s="3"/>
      <c r="AT837" s="3" t="s">
        <v>297</v>
      </c>
      <c r="AU837" s="3" t="s">
        <v>425</v>
      </c>
      <c r="AV837" s="3"/>
      <c r="AW837" s="3"/>
      <c r="AX837" s="3"/>
      <c r="AY837" s="3"/>
      <c r="AZ837" s="3"/>
      <c r="BA837" s="3" t="s">
        <v>299</v>
      </c>
      <c r="BB837" s="3" t="s">
        <v>300</v>
      </c>
      <c r="BC837" s="3"/>
      <c r="BD837" s="3"/>
      <c r="BE837" s="3"/>
      <c r="BF837" s="3"/>
      <c r="BG837" s="3"/>
      <c r="BH837" s="3"/>
      <c r="BI837" s="3"/>
      <c r="BJ837" s="3"/>
      <c r="BK837" s="3" t="s">
        <v>293</v>
      </c>
      <c r="BL837" s="4">
        <v>44286</v>
      </c>
      <c r="BM837" s="4">
        <v>44298</v>
      </c>
      <c r="BN837" t="s">
        <v>301</v>
      </c>
    </row>
    <row r="838" spans="1:66" x14ac:dyDescent="0.25">
      <c r="A838">
        <v>2021</v>
      </c>
      <c r="B838" s="4">
        <v>44197</v>
      </c>
      <c r="C838" s="4">
        <v>44286</v>
      </c>
      <c r="D838" t="s">
        <v>149</v>
      </c>
      <c r="E838" t="s">
        <v>153</v>
      </c>
      <c r="F838" t="s">
        <v>156</v>
      </c>
      <c r="G838">
        <v>73526</v>
      </c>
      <c r="H838" t="s">
        <v>288</v>
      </c>
      <c r="J838" t="s">
        <v>797</v>
      </c>
      <c r="K838">
        <v>831</v>
      </c>
      <c r="L838" t="s">
        <v>421</v>
      </c>
      <c r="O838" t="s">
        <v>421</v>
      </c>
      <c r="P838" t="s">
        <v>422</v>
      </c>
      <c r="AH838" s="3" t="s">
        <v>436</v>
      </c>
      <c r="AI838" s="3" t="s">
        <v>293</v>
      </c>
      <c r="AJ838" s="3">
        <v>73526</v>
      </c>
      <c r="AK838" s="3" t="s">
        <v>1373</v>
      </c>
      <c r="AL838" s="3"/>
      <c r="AM838" s="3"/>
      <c r="AN838" s="3" t="s">
        <v>1453</v>
      </c>
      <c r="AO838" s="3">
        <v>346.49</v>
      </c>
      <c r="AP838" s="3"/>
      <c r="AQ838" s="3"/>
      <c r="AR838" s="3" t="s">
        <v>296</v>
      </c>
      <c r="AS838" s="3"/>
      <c r="AT838" s="3" t="s">
        <v>297</v>
      </c>
      <c r="AU838" s="3" t="s">
        <v>425</v>
      </c>
      <c r="AV838" s="3"/>
      <c r="AW838" s="3"/>
      <c r="AX838" s="3"/>
      <c r="AY838" s="3"/>
      <c r="AZ838" s="3"/>
      <c r="BA838" s="3" t="s">
        <v>299</v>
      </c>
      <c r="BB838" s="3" t="s">
        <v>300</v>
      </c>
      <c r="BC838" s="3"/>
      <c r="BD838" s="3"/>
      <c r="BE838" s="3"/>
      <c r="BF838" s="3"/>
      <c r="BG838" s="3"/>
      <c r="BH838" s="3"/>
      <c r="BI838" s="3"/>
      <c r="BJ838" s="3"/>
      <c r="BK838" s="3" t="s">
        <v>293</v>
      </c>
      <c r="BL838" s="4">
        <v>44286</v>
      </c>
      <c r="BM838" s="4">
        <v>44298</v>
      </c>
      <c r="BN838" t="s">
        <v>301</v>
      </c>
    </row>
    <row r="839" spans="1:66" x14ac:dyDescent="0.25">
      <c r="A839">
        <v>2021</v>
      </c>
      <c r="B839" s="4">
        <v>44197</v>
      </c>
      <c r="C839" s="4">
        <v>44286</v>
      </c>
      <c r="D839" t="s">
        <v>149</v>
      </c>
      <c r="E839" t="s">
        <v>153</v>
      </c>
      <c r="F839" t="s">
        <v>156</v>
      </c>
      <c r="G839">
        <v>73526</v>
      </c>
      <c r="H839" t="s">
        <v>288</v>
      </c>
      <c r="J839" t="s">
        <v>775</v>
      </c>
      <c r="K839">
        <v>832</v>
      </c>
      <c r="L839" t="s">
        <v>421</v>
      </c>
      <c r="O839" t="s">
        <v>421</v>
      </c>
      <c r="P839" t="s">
        <v>422</v>
      </c>
      <c r="AH839" s="3" t="s">
        <v>436</v>
      </c>
      <c r="AI839" s="3" t="s">
        <v>293</v>
      </c>
      <c r="AJ839" s="3">
        <v>73526</v>
      </c>
      <c r="AK839" s="3" t="s">
        <v>1373</v>
      </c>
      <c r="AL839" s="3"/>
      <c r="AM839" s="3"/>
      <c r="AN839" s="3" t="s">
        <v>1454</v>
      </c>
      <c r="AO839" s="3">
        <v>358.44</v>
      </c>
      <c r="AP839" s="3"/>
      <c r="AQ839" s="3"/>
      <c r="AR839" s="3" t="s">
        <v>296</v>
      </c>
      <c r="AS839" s="3"/>
      <c r="AT839" s="3" t="s">
        <v>297</v>
      </c>
      <c r="AU839" s="3" t="s">
        <v>425</v>
      </c>
      <c r="AV839" s="3"/>
      <c r="AW839" s="3"/>
      <c r="AX839" s="3"/>
      <c r="AY839" s="3"/>
      <c r="AZ839" s="3"/>
      <c r="BA839" s="3" t="s">
        <v>299</v>
      </c>
      <c r="BB839" s="3" t="s">
        <v>300</v>
      </c>
      <c r="BC839" s="3"/>
      <c r="BD839" s="3"/>
      <c r="BE839" s="3"/>
      <c r="BF839" s="3"/>
      <c r="BG839" s="3"/>
      <c r="BH839" s="3"/>
      <c r="BI839" s="3"/>
      <c r="BJ839" s="3"/>
      <c r="BK839" s="3" t="s">
        <v>293</v>
      </c>
      <c r="BL839" s="4">
        <v>44286</v>
      </c>
      <c r="BM839" s="4">
        <v>44298</v>
      </c>
      <c r="BN839" t="s">
        <v>301</v>
      </c>
    </row>
    <row r="840" spans="1:66" x14ac:dyDescent="0.25">
      <c r="A840">
        <v>2021</v>
      </c>
      <c r="B840" s="4">
        <v>44197</v>
      </c>
      <c r="C840" s="4">
        <v>44286</v>
      </c>
      <c r="D840" t="s">
        <v>149</v>
      </c>
      <c r="E840" t="s">
        <v>153</v>
      </c>
      <c r="F840" t="s">
        <v>156</v>
      </c>
      <c r="G840">
        <v>73526</v>
      </c>
      <c r="H840" t="s">
        <v>288</v>
      </c>
      <c r="J840" t="s">
        <v>809</v>
      </c>
      <c r="K840">
        <v>833</v>
      </c>
      <c r="L840" t="s">
        <v>421</v>
      </c>
      <c r="O840" t="s">
        <v>421</v>
      </c>
      <c r="P840" t="s">
        <v>422</v>
      </c>
      <c r="AH840" s="3" t="s">
        <v>436</v>
      </c>
      <c r="AI840" s="3" t="s">
        <v>293</v>
      </c>
      <c r="AJ840" s="3">
        <v>73526</v>
      </c>
      <c r="AK840" s="3" t="s">
        <v>1373</v>
      </c>
      <c r="AL840" s="3"/>
      <c r="AM840" s="3"/>
      <c r="AN840" s="3" t="s">
        <v>776</v>
      </c>
      <c r="AO840" s="3">
        <v>609</v>
      </c>
      <c r="AP840" s="3"/>
      <c r="AQ840" s="3"/>
      <c r="AR840" s="3" t="s">
        <v>296</v>
      </c>
      <c r="AS840" s="3"/>
      <c r="AT840" s="3" t="s">
        <v>297</v>
      </c>
      <c r="AU840" s="3" t="s">
        <v>425</v>
      </c>
      <c r="AV840" s="3"/>
      <c r="AW840" s="3"/>
      <c r="AX840" s="3"/>
      <c r="AY840" s="3"/>
      <c r="AZ840" s="3"/>
      <c r="BA840" s="3" t="s">
        <v>299</v>
      </c>
      <c r="BB840" s="3" t="s">
        <v>300</v>
      </c>
      <c r="BC840" s="3"/>
      <c r="BD840" s="3"/>
      <c r="BE840" s="3"/>
      <c r="BF840" s="3"/>
      <c r="BG840" s="3"/>
      <c r="BH840" s="3"/>
      <c r="BI840" s="3"/>
      <c r="BJ840" s="3"/>
      <c r="BK840" s="3" t="s">
        <v>293</v>
      </c>
      <c r="BL840" s="4">
        <v>44286</v>
      </c>
      <c r="BM840" s="4">
        <v>44298</v>
      </c>
      <c r="BN840" t="s">
        <v>301</v>
      </c>
    </row>
    <row r="841" spans="1:66" x14ac:dyDescent="0.25">
      <c r="A841">
        <v>2021</v>
      </c>
      <c r="B841" s="4">
        <v>44197</v>
      </c>
      <c r="C841" s="4">
        <v>44286</v>
      </c>
      <c r="D841" t="s">
        <v>149</v>
      </c>
      <c r="E841" t="s">
        <v>153</v>
      </c>
      <c r="F841" t="s">
        <v>156</v>
      </c>
      <c r="G841">
        <v>73526</v>
      </c>
      <c r="H841" t="s">
        <v>288</v>
      </c>
      <c r="J841" t="s">
        <v>810</v>
      </c>
      <c r="K841">
        <v>834</v>
      </c>
      <c r="L841" t="s">
        <v>421</v>
      </c>
      <c r="O841" t="s">
        <v>421</v>
      </c>
      <c r="P841" t="s">
        <v>422</v>
      </c>
      <c r="AH841" s="3" t="s">
        <v>436</v>
      </c>
      <c r="AI841" s="3" t="s">
        <v>293</v>
      </c>
      <c r="AJ841" s="3">
        <v>73526</v>
      </c>
      <c r="AK841" s="3" t="s">
        <v>1373</v>
      </c>
      <c r="AL841" s="3"/>
      <c r="AM841" s="3"/>
      <c r="AN841" s="3" t="s">
        <v>1455</v>
      </c>
      <c r="AO841" s="3">
        <v>197.2</v>
      </c>
      <c r="AP841" s="3"/>
      <c r="AQ841" s="3"/>
      <c r="AR841" s="3" t="s">
        <v>296</v>
      </c>
      <c r="AS841" s="3"/>
      <c r="AT841" s="3" t="s">
        <v>297</v>
      </c>
      <c r="AU841" s="3" t="s">
        <v>425</v>
      </c>
      <c r="AV841" s="3"/>
      <c r="AW841" s="3"/>
      <c r="AX841" s="3"/>
      <c r="AY841" s="3"/>
      <c r="AZ841" s="3"/>
      <c r="BA841" s="3" t="s">
        <v>299</v>
      </c>
      <c r="BB841" s="3" t="s">
        <v>300</v>
      </c>
      <c r="BC841" s="3"/>
      <c r="BD841" s="3"/>
      <c r="BE841" s="3"/>
      <c r="BF841" s="3"/>
      <c r="BG841" s="3"/>
      <c r="BH841" s="3"/>
      <c r="BI841" s="3"/>
      <c r="BJ841" s="3"/>
      <c r="BK841" s="3" t="s">
        <v>293</v>
      </c>
      <c r="BL841" s="4">
        <v>44286</v>
      </c>
      <c r="BM841" s="4">
        <v>44298</v>
      </c>
      <c r="BN841" t="s">
        <v>301</v>
      </c>
    </row>
    <row r="842" spans="1:66" x14ac:dyDescent="0.25">
      <c r="A842">
        <v>2021</v>
      </c>
      <c r="B842" s="4">
        <v>44197</v>
      </c>
      <c r="C842" s="4">
        <v>44286</v>
      </c>
      <c r="D842" t="s">
        <v>149</v>
      </c>
      <c r="E842" t="s">
        <v>153</v>
      </c>
      <c r="F842" t="s">
        <v>156</v>
      </c>
      <c r="G842">
        <v>73526</v>
      </c>
      <c r="H842" t="s">
        <v>288</v>
      </c>
      <c r="J842" t="s">
        <v>1456</v>
      </c>
      <c r="K842">
        <v>835</v>
      </c>
      <c r="L842" t="s">
        <v>421</v>
      </c>
      <c r="O842" t="s">
        <v>421</v>
      </c>
      <c r="P842" t="s">
        <v>422</v>
      </c>
      <c r="AH842" s="3" t="s">
        <v>436</v>
      </c>
      <c r="AI842" s="3" t="s">
        <v>293</v>
      </c>
      <c r="AJ842" s="3">
        <v>73526</v>
      </c>
      <c r="AK842" s="3" t="s">
        <v>1373</v>
      </c>
      <c r="AL842" s="3"/>
      <c r="AM842" s="3"/>
      <c r="AN842" s="3" t="s">
        <v>825</v>
      </c>
      <c r="AO842" s="3">
        <v>319</v>
      </c>
      <c r="AP842" s="3"/>
      <c r="AQ842" s="3"/>
      <c r="AR842" s="3" t="s">
        <v>296</v>
      </c>
      <c r="AS842" s="3"/>
      <c r="AT842" s="3" t="s">
        <v>297</v>
      </c>
      <c r="AU842" s="3" t="s">
        <v>425</v>
      </c>
      <c r="AV842" s="3"/>
      <c r="AW842" s="3"/>
      <c r="AX842" s="3"/>
      <c r="AY842" s="3"/>
      <c r="AZ842" s="3"/>
      <c r="BA842" s="3" t="s">
        <v>299</v>
      </c>
      <c r="BB842" s="3" t="s">
        <v>300</v>
      </c>
      <c r="BC842" s="3"/>
      <c r="BD842" s="3"/>
      <c r="BE842" s="3"/>
      <c r="BF842" s="3"/>
      <c r="BG842" s="3"/>
      <c r="BH842" s="3"/>
      <c r="BI842" s="3"/>
      <c r="BJ842" s="3"/>
      <c r="BK842" s="3" t="s">
        <v>293</v>
      </c>
      <c r="BL842" s="4">
        <v>44286</v>
      </c>
      <c r="BM842" s="4">
        <v>44298</v>
      </c>
      <c r="BN842" t="s">
        <v>301</v>
      </c>
    </row>
    <row r="843" spans="1:66" x14ac:dyDescent="0.25">
      <c r="A843">
        <v>2021</v>
      </c>
      <c r="B843" s="4">
        <v>44197</v>
      </c>
      <c r="C843" s="4">
        <v>44286</v>
      </c>
      <c r="D843" t="s">
        <v>149</v>
      </c>
      <c r="E843" t="s">
        <v>153</v>
      </c>
      <c r="F843" t="s">
        <v>156</v>
      </c>
      <c r="G843">
        <v>73526</v>
      </c>
      <c r="H843" t="s">
        <v>288</v>
      </c>
      <c r="J843" t="s">
        <v>772</v>
      </c>
      <c r="K843">
        <v>836</v>
      </c>
      <c r="L843" t="s">
        <v>421</v>
      </c>
      <c r="O843" t="s">
        <v>421</v>
      </c>
      <c r="P843" t="s">
        <v>422</v>
      </c>
      <c r="AH843" s="3" t="s">
        <v>436</v>
      </c>
      <c r="AI843" s="3" t="s">
        <v>293</v>
      </c>
      <c r="AJ843" s="3">
        <v>73526</v>
      </c>
      <c r="AK843" s="3" t="s">
        <v>1373</v>
      </c>
      <c r="AL843" s="3"/>
      <c r="AM843" s="3"/>
      <c r="AN843" s="3" t="s">
        <v>1457</v>
      </c>
      <c r="AO843" s="3">
        <v>264.48</v>
      </c>
      <c r="AP843" s="3"/>
      <c r="AQ843" s="3"/>
      <c r="AR843" s="3" t="s">
        <v>296</v>
      </c>
      <c r="AS843" s="3"/>
      <c r="AT843" s="3" t="s">
        <v>297</v>
      </c>
      <c r="AU843" s="3" t="s">
        <v>425</v>
      </c>
      <c r="AV843" s="3"/>
      <c r="AW843" s="3"/>
      <c r="AX843" s="3"/>
      <c r="AY843" s="3"/>
      <c r="AZ843" s="3"/>
      <c r="BA843" s="3" t="s">
        <v>299</v>
      </c>
      <c r="BB843" s="3" t="s">
        <v>300</v>
      </c>
      <c r="BC843" s="3"/>
      <c r="BD843" s="3"/>
      <c r="BE843" s="3"/>
      <c r="BF843" s="3"/>
      <c r="BG843" s="3"/>
      <c r="BH843" s="3"/>
      <c r="BI843" s="3"/>
      <c r="BJ843" s="3"/>
      <c r="BK843" s="3" t="s">
        <v>293</v>
      </c>
      <c r="BL843" s="4">
        <v>44286</v>
      </c>
      <c r="BM843" s="4">
        <v>44298</v>
      </c>
      <c r="BN843" t="s">
        <v>301</v>
      </c>
    </row>
    <row r="844" spans="1:66" x14ac:dyDescent="0.25">
      <c r="A844">
        <v>2021</v>
      </c>
      <c r="B844" s="4">
        <v>44197</v>
      </c>
      <c r="C844" s="4">
        <v>44286</v>
      </c>
      <c r="D844" t="s">
        <v>149</v>
      </c>
      <c r="E844" t="s">
        <v>153</v>
      </c>
      <c r="F844" t="s">
        <v>156</v>
      </c>
      <c r="G844">
        <v>73526</v>
      </c>
      <c r="H844" t="s">
        <v>288</v>
      </c>
      <c r="J844" t="s">
        <v>773</v>
      </c>
      <c r="K844">
        <v>837</v>
      </c>
      <c r="L844" t="s">
        <v>421</v>
      </c>
      <c r="O844" t="s">
        <v>421</v>
      </c>
      <c r="P844" t="s">
        <v>422</v>
      </c>
      <c r="AH844" s="3" t="s">
        <v>436</v>
      </c>
      <c r="AI844" s="3" t="s">
        <v>293</v>
      </c>
      <c r="AJ844" s="3">
        <v>73526</v>
      </c>
      <c r="AK844" s="3" t="s">
        <v>1373</v>
      </c>
      <c r="AL844" s="3"/>
      <c r="AM844" s="3"/>
      <c r="AN844" s="3" t="s">
        <v>1458</v>
      </c>
      <c r="AO844" s="3">
        <v>638</v>
      </c>
      <c r="AP844" s="3"/>
      <c r="AQ844" s="3"/>
      <c r="AR844" s="3" t="s">
        <v>296</v>
      </c>
      <c r="AS844" s="3"/>
      <c r="AT844" s="3" t="s">
        <v>297</v>
      </c>
      <c r="AU844" s="3" t="s">
        <v>425</v>
      </c>
      <c r="AV844" s="3"/>
      <c r="AW844" s="3"/>
      <c r="AX844" s="3"/>
      <c r="AY844" s="3"/>
      <c r="AZ844" s="3"/>
      <c r="BA844" s="3" t="s">
        <v>299</v>
      </c>
      <c r="BB844" s="3" t="s">
        <v>300</v>
      </c>
      <c r="BC844" s="3"/>
      <c r="BD844" s="3"/>
      <c r="BE844" s="3"/>
      <c r="BF844" s="3"/>
      <c r="BG844" s="3"/>
      <c r="BH844" s="3"/>
      <c r="BI844" s="3"/>
      <c r="BJ844" s="3"/>
      <c r="BK844" s="3" t="s">
        <v>293</v>
      </c>
      <c r="BL844" s="4">
        <v>44286</v>
      </c>
      <c r="BM844" s="4">
        <v>44298</v>
      </c>
      <c r="BN844" t="s">
        <v>301</v>
      </c>
    </row>
    <row r="845" spans="1:66" x14ac:dyDescent="0.25">
      <c r="A845">
        <v>2021</v>
      </c>
      <c r="B845" s="4">
        <v>44197</v>
      </c>
      <c r="C845" s="4">
        <v>44286</v>
      </c>
      <c r="D845" t="s">
        <v>149</v>
      </c>
      <c r="E845" t="s">
        <v>153</v>
      </c>
      <c r="F845" t="s">
        <v>156</v>
      </c>
      <c r="G845">
        <v>73526</v>
      </c>
      <c r="H845" t="s">
        <v>288</v>
      </c>
      <c r="J845" t="s">
        <v>1459</v>
      </c>
      <c r="K845">
        <v>838</v>
      </c>
      <c r="L845" t="s">
        <v>421</v>
      </c>
      <c r="O845" t="s">
        <v>421</v>
      </c>
      <c r="P845" t="s">
        <v>422</v>
      </c>
      <c r="AH845" s="3" t="s">
        <v>436</v>
      </c>
      <c r="AI845" s="3" t="s">
        <v>293</v>
      </c>
      <c r="AJ845" s="3">
        <v>73526</v>
      </c>
      <c r="AK845" s="3" t="s">
        <v>1373</v>
      </c>
      <c r="AL845" s="3"/>
      <c r="AM845" s="3"/>
      <c r="AN845" s="3" t="s">
        <v>1460</v>
      </c>
      <c r="AO845" s="3">
        <v>122.5</v>
      </c>
      <c r="AP845" s="3"/>
      <c r="AQ845" s="3"/>
      <c r="AR845" s="3" t="s">
        <v>296</v>
      </c>
      <c r="AS845" s="3"/>
      <c r="AT845" s="3" t="s">
        <v>297</v>
      </c>
      <c r="AU845" s="3" t="s">
        <v>425</v>
      </c>
      <c r="AV845" s="3"/>
      <c r="AW845" s="3"/>
      <c r="AX845" s="3"/>
      <c r="AY845" s="3"/>
      <c r="AZ845" s="3"/>
      <c r="BA845" s="3" t="s">
        <v>299</v>
      </c>
      <c r="BB845" s="3" t="s">
        <v>300</v>
      </c>
      <c r="BC845" s="3"/>
      <c r="BD845" s="3"/>
      <c r="BE845" s="3"/>
      <c r="BF845" s="3"/>
      <c r="BG845" s="3"/>
      <c r="BH845" s="3"/>
      <c r="BI845" s="3"/>
      <c r="BJ845" s="3"/>
      <c r="BK845" s="3" t="s">
        <v>293</v>
      </c>
      <c r="BL845" s="4">
        <v>44286</v>
      </c>
      <c r="BM845" s="4">
        <v>44298</v>
      </c>
      <c r="BN845" t="s">
        <v>301</v>
      </c>
    </row>
    <row r="846" spans="1:66" x14ac:dyDescent="0.25">
      <c r="A846">
        <v>2021</v>
      </c>
      <c r="B846" s="4">
        <v>44197</v>
      </c>
      <c r="C846" s="4">
        <v>44286</v>
      </c>
      <c r="D846" t="s">
        <v>149</v>
      </c>
      <c r="E846" t="s">
        <v>153</v>
      </c>
      <c r="F846" t="s">
        <v>156</v>
      </c>
      <c r="G846">
        <v>73526</v>
      </c>
      <c r="H846" t="s">
        <v>288</v>
      </c>
      <c r="J846" t="s">
        <v>1461</v>
      </c>
      <c r="K846">
        <v>839</v>
      </c>
      <c r="L846" t="s">
        <v>421</v>
      </c>
      <c r="O846" t="s">
        <v>421</v>
      </c>
      <c r="P846" t="s">
        <v>422</v>
      </c>
      <c r="AH846" s="3" t="s">
        <v>436</v>
      </c>
      <c r="AI846" s="3" t="s">
        <v>293</v>
      </c>
      <c r="AJ846" s="3">
        <v>73526</v>
      </c>
      <c r="AK846" s="3" t="s">
        <v>1373</v>
      </c>
      <c r="AL846" s="3"/>
      <c r="AM846" s="3"/>
      <c r="AN846" s="3" t="s">
        <v>1462</v>
      </c>
      <c r="AO846" s="3">
        <v>98.25</v>
      </c>
      <c r="AP846" s="3"/>
      <c r="AQ846" s="3"/>
      <c r="AR846" s="3" t="s">
        <v>296</v>
      </c>
      <c r="AS846" s="3"/>
      <c r="AT846" s="3" t="s">
        <v>297</v>
      </c>
      <c r="AU846" s="3" t="s">
        <v>425</v>
      </c>
      <c r="AV846" s="3"/>
      <c r="AW846" s="3"/>
      <c r="AX846" s="3"/>
      <c r="AY846" s="3"/>
      <c r="AZ846" s="3"/>
      <c r="BA846" s="3" t="s">
        <v>299</v>
      </c>
      <c r="BB846" s="3" t="s">
        <v>300</v>
      </c>
      <c r="BC846" s="3"/>
      <c r="BD846" s="3"/>
      <c r="BE846" s="3"/>
      <c r="BF846" s="3"/>
      <c r="BG846" s="3"/>
      <c r="BH846" s="3"/>
      <c r="BI846" s="3"/>
      <c r="BJ846" s="3"/>
      <c r="BK846" s="3" t="s">
        <v>293</v>
      </c>
      <c r="BL846" s="4">
        <v>44286</v>
      </c>
      <c r="BM846" s="4">
        <v>44298</v>
      </c>
      <c r="BN846" t="s">
        <v>301</v>
      </c>
    </row>
    <row r="847" spans="1:66" x14ac:dyDescent="0.25">
      <c r="A847">
        <v>2021</v>
      </c>
      <c r="B847" s="4">
        <v>44197</v>
      </c>
      <c r="C847" s="4">
        <v>44286</v>
      </c>
      <c r="D847" t="s">
        <v>149</v>
      </c>
      <c r="E847" t="s">
        <v>153</v>
      </c>
      <c r="F847" t="s">
        <v>156</v>
      </c>
      <c r="G847">
        <v>73526</v>
      </c>
      <c r="H847" t="s">
        <v>288</v>
      </c>
      <c r="J847" t="s">
        <v>587</v>
      </c>
      <c r="K847">
        <v>840</v>
      </c>
      <c r="L847" t="s">
        <v>421</v>
      </c>
      <c r="O847" t="s">
        <v>421</v>
      </c>
      <c r="P847" t="s">
        <v>422</v>
      </c>
      <c r="AH847" s="3" t="s">
        <v>436</v>
      </c>
      <c r="AI847" s="3" t="s">
        <v>293</v>
      </c>
      <c r="AJ847" s="3">
        <v>73526</v>
      </c>
      <c r="AK847" s="3" t="s">
        <v>1373</v>
      </c>
      <c r="AL847" s="3"/>
      <c r="AM847" s="3"/>
      <c r="AN847" s="3" t="s">
        <v>1463</v>
      </c>
      <c r="AO847" s="3">
        <v>1392</v>
      </c>
      <c r="AP847" s="3"/>
      <c r="AQ847" s="3"/>
      <c r="AR847" s="3" t="s">
        <v>296</v>
      </c>
      <c r="AS847" s="3"/>
      <c r="AT847" s="3" t="s">
        <v>297</v>
      </c>
      <c r="AU847" s="3" t="s">
        <v>425</v>
      </c>
      <c r="AV847" s="3"/>
      <c r="AW847" s="3"/>
      <c r="AX847" s="3"/>
      <c r="AY847" s="3"/>
      <c r="AZ847" s="3"/>
      <c r="BA847" s="3" t="s">
        <v>299</v>
      </c>
      <c r="BB847" s="3" t="s">
        <v>300</v>
      </c>
      <c r="BC847" s="3"/>
      <c r="BD847" s="3"/>
      <c r="BE847" s="3"/>
      <c r="BF847" s="3"/>
      <c r="BG847" s="3"/>
      <c r="BH847" s="3"/>
      <c r="BI847" s="3"/>
      <c r="BJ847" s="3"/>
      <c r="BK847" s="3" t="s">
        <v>293</v>
      </c>
      <c r="BL847" s="4">
        <v>44286</v>
      </c>
      <c r="BM847" s="4">
        <v>44298</v>
      </c>
      <c r="BN847" t="s">
        <v>301</v>
      </c>
    </row>
    <row r="848" spans="1:66" x14ac:dyDescent="0.25">
      <c r="A848">
        <v>2021</v>
      </c>
      <c r="B848" s="4">
        <v>44197</v>
      </c>
      <c r="C848" s="4">
        <v>44286</v>
      </c>
      <c r="D848" t="s">
        <v>149</v>
      </c>
      <c r="E848" t="s">
        <v>153</v>
      </c>
      <c r="F848" t="s">
        <v>156</v>
      </c>
      <c r="G848">
        <v>73526</v>
      </c>
      <c r="H848" t="s">
        <v>288</v>
      </c>
      <c r="J848" t="s">
        <v>636</v>
      </c>
      <c r="K848">
        <v>841</v>
      </c>
      <c r="L848" t="s">
        <v>421</v>
      </c>
      <c r="O848" t="s">
        <v>421</v>
      </c>
      <c r="P848" t="s">
        <v>422</v>
      </c>
      <c r="AH848" s="3" t="s">
        <v>436</v>
      </c>
      <c r="AI848" s="3" t="s">
        <v>293</v>
      </c>
      <c r="AJ848" s="3">
        <v>73526</v>
      </c>
      <c r="AK848" s="3" t="s">
        <v>1373</v>
      </c>
      <c r="AL848" s="3"/>
      <c r="AM848" s="3"/>
      <c r="AN848" s="3" t="s">
        <v>598</v>
      </c>
      <c r="AO848" s="3">
        <v>296.32</v>
      </c>
      <c r="AP848" s="3"/>
      <c r="AQ848" s="3"/>
      <c r="AR848" s="3" t="s">
        <v>296</v>
      </c>
      <c r="AS848" s="3"/>
      <c r="AT848" s="3" t="s">
        <v>297</v>
      </c>
      <c r="AU848" s="3" t="s">
        <v>425</v>
      </c>
      <c r="AV848" s="3"/>
      <c r="AW848" s="3"/>
      <c r="AX848" s="3"/>
      <c r="AY848" s="3"/>
      <c r="AZ848" s="3"/>
      <c r="BA848" s="3" t="s">
        <v>299</v>
      </c>
      <c r="BB848" s="3" t="s">
        <v>300</v>
      </c>
      <c r="BC848" s="3"/>
      <c r="BD848" s="3"/>
      <c r="BE848" s="3"/>
      <c r="BF848" s="3"/>
      <c r="BG848" s="3"/>
      <c r="BH848" s="3"/>
      <c r="BI848" s="3"/>
      <c r="BJ848" s="3"/>
      <c r="BK848" s="3" t="s">
        <v>293</v>
      </c>
      <c r="BL848" s="4">
        <v>44286</v>
      </c>
      <c r="BM848" s="4">
        <v>44298</v>
      </c>
      <c r="BN848" t="s">
        <v>301</v>
      </c>
    </row>
    <row r="849" spans="1:66" x14ac:dyDescent="0.25">
      <c r="A849">
        <v>2021</v>
      </c>
      <c r="B849" s="4">
        <v>44197</v>
      </c>
      <c r="C849" s="4">
        <v>44286</v>
      </c>
      <c r="D849" t="s">
        <v>149</v>
      </c>
      <c r="E849" t="s">
        <v>153</v>
      </c>
      <c r="F849" t="s">
        <v>156</v>
      </c>
      <c r="G849">
        <v>73526</v>
      </c>
      <c r="H849" t="s">
        <v>288</v>
      </c>
      <c r="J849" t="s">
        <v>581</v>
      </c>
      <c r="K849">
        <v>842</v>
      </c>
      <c r="L849" t="s">
        <v>421</v>
      </c>
      <c r="O849" t="s">
        <v>421</v>
      </c>
      <c r="P849" t="s">
        <v>422</v>
      </c>
      <c r="AH849" s="3" t="s">
        <v>436</v>
      </c>
      <c r="AI849" s="3" t="s">
        <v>293</v>
      </c>
      <c r="AJ849" s="3">
        <v>73526</v>
      </c>
      <c r="AK849" s="3" t="s">
        <v>1373</v>
      </c>
      <c r="AL849" s="3"/>
      <c r="AM849" s="3"/>
      <c r="AN849" s="3" t="s">
        <v>1464</v>
      </c>
      <c r="AO849" s="3">
        <v>1331.91</v>
      </c>
      <c r="AP849" s="3"/>
      <c r="AQ849" s="3"/>
      <c r="AR849" s="3" t="s">
        <v>296</v>
      </c>
      <c r="AS849" s="3"/>
      <c r="AT849" s="3" t="s">
        <v>297</v>
      </c>
      <c r="AU849" s="3" t="s">
        <v>425</v>
      </c>
      <c r="AV849" s="3"/>
      <c r="AW849" s="3"/>
      <c r="AX849" s="3"/>
      <c r="AY849" s="3"/>
      <c r="AZ849" s="3"/>
      <c r="BA849" s="3" t="s">
        <v>299</v>
      </c>
      <c r="BB849" s="3" t="s">
        <v>300</v>
      </c>
      <c r="BC849" s="3"/>
      <c r="BD849" s="3"/>
      <c r="BE849" s="3"/>
      <c r="BF849" s="3"/>
      <c r="BG849" s="3"/>
      <c r="BH849" s="3"/>
      <c r="BI849" s="3"/>
      <c r="BJ849" s="3"/>
      <c r="BK849" s="3" t="s">
        <v>293</v>
      </c>
      <c r="BL849" s="4">
        <v>44286</v>
      </c>
      <c r="BM849" s="4">
        <v>44298</v>
      </c>
      <c r="BN849" t="s">
        <v>301</v>
      </c>
    </row>
    <row r="850" spans="1:66" x14ac:dyDescent="0.25">
      <c r="A850">
        <v>2021</v>
      </c>
      <c r="B850" s="4">
        <v>44197</v>
      </c>
      <c r="C850" s="4">
        <v>44286</v>
      </c>
      <c r="D850" t="s">
        <v>149</v>
      </c>
      <c r="E850" t="s">
        <v>153</v>
      </c>
      <c r="F850" t="s">
        <v>156</v>
      </c>
      <c r="G850">
        <v>73526</v>
      </c>
      <c r="H850" t="s">
        <v>288</v>
      </c>
      <c r="J850" t="s">
        <v>640</v>
      </c>
      <c r="K850">
        <v>843</v>
      </c>
      <c r="L850" t="s">
        <v>421</v>
      </c>
      <c r="O850" t="s">
        <v>421</v>
      </c>
      <c r="P850" t="s">
        <v>422</v>
      </c>
      <c r="AH850" s="3" t="s">
        <v>436</v>
      </c>
      <c r="AI850" s="3" t="s">
        <v>293</v>
      </c>
      <c r="AJ850" s="3">
        <v>73526</v>
      </c>
      <c r="AK850" s="3" t="s">
        <v>1373</v>
      </c>
      <c r="AL850" s="3"/>
      <c r="AM850" s="3"/>
      <c r="AN850" s="3" t="s">
        <v>1465</v>
      </c>
      <c r="AO850" s="3">
        <v>121.94</v>
      </c>
      <c r="AP850" s="3"/>
      <c r="AQ850" s="3"/>
      <c r="AR850" s="3" t="s">
        <v>296</v>
      </c>
      <c r="AS850" s="3"/>
      <c r="AT850" s="3" t="s">
        <v>297</v>
      </c>
      <c r="AU850" s="3" t="s">
        <v>425</v>
      </c>
      <c r="AV850" s="3"/>
      <c r="AW850" s="3"/>
      <c r="AX850" s="3"/>
      <c r="AY850" s="3"/>
      <c r="AZ850" s="3"/>
      <c r="BA850" s="3" t="s">
        <v>299</v>
      </c>
      <c r="BB850" s="3" t="s">
        <v>300</v>
      </c>
      <c r="BC850" s="3"/>
      <c r="BD850" s="3"/>
      <c r="BE850" s="3"/>
      <c r="BF850" s="3"/>
      <c r="BG850" s="3"/>
      <c r="BH850" s="3"/>
      <c r="BI850" s="3"/>
      <c r="BJ850" s="3"/>
      <c r="BK850" s="3" t="s">
        <v>293</v>
      </c>
      <c r="BL850" s="4">
        <v>44286</v>
      </c>
      <c r="BM850" s="4">
        <v>44298</v>
      </c>
      <c r="BN850" t="s">
        <v>301</v>
      </c>
    </row>
    <row r="851" spans="1:66" x14ac:dyDescent="0.25">
      <c r="A851">
        <v>2021</v>
      </c>
      <c r="B851" s="4">
        <v>44197</v>
      </c>
      <c r="C851" s="4">
        <v>44286</v>
      </c>
      <c r="D851" t="s">
        <v>149</v>
      </c>
      <c r="E851" t="s">
        <v>153</v>
      </c>
      <c r="F851" t="s">
        <v>156</v>
      </c>
      <c r="G851">
        <v>73526</v>
      </c>
      <c r="H851" t="s">
        <v>288</v>
      </c>
      <c r="J851" t="s">
        <v>1466</v>
      </c>
      <c r="K851">
        <v>844</v>
      </c>
      <c r="L851" t="s">
        <v>421</v>
      </c>
      <c r="O851" t="s">
        <v>421</v>
      </c>
      <c r="P851" t="s">
        <v>422</v>
      </c>
      <c r="AH851" s="3" t="s">
        <v>436</v>
      </c>
      <c r="AI851" s="3" t="s">
        <v>293</v>
      </c>
      <c r="AJ851" s="3">
        <v>73526</v>
      </c>
      <c r="AK851" s="3" t="s">
        <v>1373</v>
      </c>
      <c r="AL851" s="3"/>
      <c r="AM851" s="3"/>
      <c r="AN851" s="3" t="s">
        <v>873</v>
      </c>
      <c r="AO851" s="3">
        <v>75.400000000000006</v>
      </c>
      <c r="AP851" s="3"/>
      <c r="AQ851" s="3"/>
      <c r="AR851" s="3" t="s">
        <v>296</v>
      </c>
      <c r="AS851" s="3"/>
      <c r="AT851" s="3" t="s">
        <v>297</v>
      </c>
      <c r="AU851" s="3" t="s">
        <v>425</v>
      </c>
      <c r="AV851" s="3"/>
      <c r="AW851" s="3"/>
      <c r="AX851" s="3"/>
      <c r="AY851" s="3"/>
      <c r="AZ851" s="3"/>
      <c r="BA851" s="3" t="s">
        <v>299</v>
      </c>
      <c r="BB851" s="3" t="s">
        <v>300</v>
      </c>
      <c r="BC851" s="3"/>
      <c r="BD851" s="3"/>
      <c r="BE851" s="3"/>
      <c r="BF851" s="3"/>
      <c r="BG851" s="3"/>
      <c r="BH851" s="3"/>
      <c r="BI851" s="3"/>
      <c r="BJ851" s="3"/>
      <c r="BK851" s="3" t="s">
        <v>293</v>
      </c>
      <c r="BL851" s="4">
        <v>44286</v>
      </c>
      <c r="BM851" s="4">
        <v>44298</v>
      </c>
      <c r="BN851" t="s">
        <v>301</v>
      </c>
    </row>
    <row r="852" spans="1:66" x14ac:dyDescent="0.25">
      <c r="A852">
        <v>2021</v>
      </c>
      <c r="B852" s="4">
        <v>44197</v>
      </c>
      <c r="C852" s="4">
        <v>44286</v>
      </c>
      <c r="D852" t="s">
        <v>149</v>
      </c>
      <c r="E852" t="s">
        <v>153</v>
      </c>
      <c r="F852" t="s">
        <v>156</v>
      </c>
      <c r="G852">
        <v>73526</v>
      </c>
      <c r="H852" t="s">
        <v>288</v>
      </c>
      <c r="J852" t="s">
        <v>618</v>
      </c>
      <c r="K852">
        <v>845</v>
      </c>
      <c r="L852" t="s">
        <v>421</v>
      </c>
      <c r="O852" t="s">
        <v>421</v>
      </c>
      <c r="P852" t="s">
        <v>422</v>
      </c>
      <c r="AH852" s="3" t="s">
        <v>436</v>
      </c>
      <c r="AI852" s="3" t="s">
        <v>293</v>
      </c>
      <c r="AJ852" s="3">
        <v>73526</v>
      </c>
      <c r="AK852" s="3" t="s">
        <v>1373</v>
      </c>
      <c r="AL852" s="3"/>
      <c r="AM852" s="3"/>
      <c r="AN852" s="3" t="s">
        <v>1467</v>
      </c>
      <c r="AO852" s="3">
        <v>122.96</v>
      </c>
      <c r="AP852" s="3"/>
      <c r="AQ852" s="3"/>
      <c r="AR852" s="3" t="s">
        <v>296</v>
      </c>
      <c r="AS852" s="3"/>
      <c r="AT852" s="3" t="s">
        <v>297</v>
      </c>
      <c r="AU852" s="3" t="s">
        <v>425</v>
      </c>
      <c r="AV852" s="3"/>
      <c r="AW852" s="3"/>
      <c r="AX852" s="3"/>
      <c r="AY852" s="3"/>
      <c r="AZ852" s="3"/>
      <c r="BA852" s="3" t="s">
        <v>299</v>
      </c>
      <c r="BB852" s="3" t="s">
        <v>300</v>
      </c>
      <c r="BC852" s="3"/>
      <c r="BD852" s="3"/>
      <c r="BE852" s="3"/>
      <c r="BF852" s="3"/>
      <c r="BG852" s="3"/>
      <c r="BH852" s="3"/>
      <c r="BI852" s="3"/>
      <c r="BJ852" s="3"/>
      <c r="BK852" s="3" t="s">
        <v>293</v>
      </c>
      <c r="BL852" s="4">
        <v>44286</v>
      </c>
      <c r="BM852" s="4">
        <v>44298</v>
      </c>
      <c r="BN852" t="s">
        <v>301</v>
      </c>
    </row>
    <row r="853" spans="1:66" x14ac:dyDescent="0.25">
      <c r="A853">
        <v>2021</v>
      </c>
      <c r="B853" s="4">
        <v>44197</v>
      </c>
      <c r="C853" s="4">
        <v>44286</v>
      </c>
      <c r="D853" t="s">
        <v>149</v>
      </c>
      <c r="E853" t="s">
        <v>153</v>
      </c>
      <c r="F853" t="s">
        <v>156</v>
      </c>
      <c r="G853">
        <v>73526</v>
      </c>
      <c r="H853" t="s">
        <v>288</v>
      </c>
      <c r="J853" t="s">
        <v>556</v>
      </c>
      <c r="K853">
        <v>846</v>
      </c>
      <c r="L853" t="s">
        <v>421</v>
      </c>
      <c r="O853" t="s">
        <v>421</v>
      </c>
      <c r="P853" t="s">
        <v>422</v>
      </c>
      <c r="AH853" s="3" t="s">
        <v>436</v>
      </c>
      <c r="AI853" s="3" t="s">
        <v>293</v>
      </c>
      <c r="AJ853" s="3">
        <v>73526</v>
      </c>
      <c r="AK853" s="3" t="s">
        <v>1373</v>
      </c>
      <c r="AL853" s="3"/>
      <c r="AM853" s="3"/>
      <c r="AN853" s="3" t="s">
        <v>835</v>
      </c>
      <c r="AO853" s="3">
        <v>464</v>
      </c>
      <c r="AP853" s="3"/>
      <c r="AQ853" s="3"/>
      <c r="AR853" s="3" t="s">
        <v>296</v>
      </c>
      <c r="AS853" s="3"/>
      <c r="AT853" s="3" t="s">
        <v>297</v>
      </c>
      <c r="AU853" s="3" t="s">
        <v>425</v>
      </c>
      <c r="AV853" s="3"/>
      <c r="AW853" s="3"/>
      <c r="AX853" s="3"/>
      <c r="AY853" s="3"/>
      <c r="AZ853" s="3"/>
      <c r="BA853" s="3" t="s">
        <v>299</v>
      </c>
      <c r="BB853" s="3" t="s">
        <v>300</v>
      </c>
      <c r="BC853" s="3"/>
      <c r="BD853" s="3"/>
      <c r="BE853" s="3"/>
      <c r="BF853" s="3"/>
      <c r="BG853" s="3"/>
      <c r="BH853" s="3"/>
      <c r="BI853" s="3"/>
      <c r="BJ853" s="3"/>
      <c r="BK853" s="3" t="s">
        <v>293</v>
      </c>
      <c r="BL853" s="4">
        <v>44286</v>
      </c>
      <c r="BM853" s="4">
        <v>44298</v>
      </c>
      <c r="BN853" t="s">
        <v>301</v>
      </c>
    </row>
    <row r="854" spans="1:66" x14ac:dyDescent="0.25">
      <c r="A854">
        <v>2021</v>
      </c>
      <c r="B854" s="4">
        <v>44197</v>
      </c>
      <c r="C854" s="4">
        <v>44286</v>
      </c>
      <c r="D854" t="s">
        <v>149</v>
      </c>
      <c r="E854" t="s">
        <v>153</v>
      </c>
      <c r="F854" t="s">
        <v>156</v>
      </c>
      <c r="G854">
        <v>73526</v>
      </c>
      <c r="H854" t="s">
        <v>288</v>
      </c>
      <c r="J854" t="s">
        <v>869</v>
      </c>
      <c r="K854">
        <v>847</v>
      </c>
      <c r="L854" t="s">
        <v>421</v>
      </c>
      <c r="O854" t="s">
        <v>421</v>
      </c>
      <c r="P854" t="s">
        <v>422</v>
      </c>
      <c r="AH854" s="3" t="s">
        <v>436</v>
      </c>
      <c r="AI854" s="3" t="s">
        <v>293</v>
      </c>
      <c r="AJ854" s="3">
        <v>73526</v>
      </c>
      <c r="AK854" s="3" t="s">
        <v>1373</v>
      </c>
      <c r="AL854" s="3"/>
      <c r="AM854" s="3"/>
      <c r="AN854" s="3" t="s">
        <v>1468</v>
      </c>
      <c r="AO854" s="3">
        <v>859.56</v>
      </c>
      <c r="AP854" s="3"/>
      <c r="AQ854" s="3"/>
      <c r="AR854" s="3" t="s">
        <v>296</v>
      </c>
      <c r="AS854" s="3"/>
      <c r="AT854" s="3" t="s">
        <v>297</v>
      </c>
      <c r="AU854" s="3" t="s">
        <v>425</v>
      </c>
      <c r="AV854" s="3"/>
      <c r="AW854" s="3"/>
      <c r="AX854" s="3"/>
      <c r="AY854" s="3"/>
      <c r="AZ854" s="3"/>
      <c r="BA854" s="3" t="s">
        <v>299</v>
      </c>
      <c r="BB854" s="3" t="s">
        <v>300</v>
      </c>
      <c r="BC854" s="3"/>
      <c r="BD854" s="3"/>
      <c r="BE854" s="3"/>
      <c r="BF854" s="3"/>
      <c r="BG854" s="3"/>
      <c r="BH854" s="3"/>
      <c r="BI854" s="3"/>
      <c r="BJ854" s="3"/>
      <c r="BK854" s="3" t="s">
        <v>293</v>
      </c>
      <c r="BL854" s="4">
        <v>44286</v>
      </c>
      <c r="BM854" s="4">
        <v>44298</v>
      </c>
      <c r="BN854" t="s">
        <v>301</v>
      </c>
    </row>
    <row r="855" spans="1:66" x14ac:dyDescent="0.25">
      <c r="A855">
        <v>2021</v>
      </c>
      <c r="B855" s="4">
        <v>44197</v>
      </c>
      <c r="C855" s="4">
        <v>44286</v>
      </c>
      <c r="D855" t="s">
        <v>149</v>
      </c>
      <c r="E855" t="s">
        <v>153</v>
      </c>
      <c r="F855" t="s">
        <v>156</v>
      </c>
      <c r="G855">
        <v>73526</v>
      </c>
      <c r="H855" t="s">
        <v>288</v>
      </c>
      <c r="J855" t="s">
        <v>1469</v>
      </c>
      <c r="K855">
        <v>848</v>
      </c>
      <c r="L855" t="s">
        <v>421</v>
      </c>
      <c r="O855" t="s">
        <v>421</v>
      </c>
      <c r="P855" t="s">
        <v>422</v>
      </c>
      <c r="AH855" s="3" t="s">
        <v>436</v>
      </c>
      <c r="AI855" s="3" t="s">
        <v>293</v>
      </c>
      <c r="AJ855" s="3">
        <v>73526</v>
      </c>
      <c r="AK855" s="3" t="s">
        <v>1373</v>
      </c>
      <c r="AL855" s="3"/>
      <c r="AM855" s="3"/>
      <c r="AN855" s="3" t="s">
        <v>1470</v>
      </c>
      <c r="AO855" s="3">
        <v>722.1</v>
      </c>
      <c r="AP855" s="3"/>
      <c r="AQ855" s="3"/>
      <c r="AR855" s="3" t="s">
        <v>296</v>
      </c>
      <c r="AS855" s="3"/>
      <c r="AT855" s="3" t="s">
        <v>297</v>
      </c>
      <c r="AU855" s="3" t="s">
        <v>425</v>
      </c>
      <c r="AV855" s="3"/>
      <c r="AW855" s="3"/>
      <c r="AX855" s="3"/>
      <c r="AY855" s="3"/>
      <c r="AZ855" s="3"/>
      <c r="BA855" s="3" t="s">
        <v>299</v>
      </c>
      <c r="BB855" s="3" t="s">
        <v>300</v>
      </c>
      <c r="BC855" s="3"/>
      <c r="BD855" s="3"/>
      <c r="BE855" s="3"/>
      <c r="BF855" s="3"/>
      <c r="BG855" s="3"/>
      <c r="BH855" s="3"/>
      <c r="BI855" s="3"/>
      <c r="BJ855" s="3"/>
      <c r="BK855" s="3" t="s">
        <v>293</v>
      </c>
      <c r="BL855" s="4">
        <v>44286</v>
      </c>
      <c r="BM855" s="4">
        <v>44298</v>
      </c>
      <c r="BN855" t="s">
        <v>301</v>
      </c>
    </row>
    <row r="856" spans="1:66" x14ac:dyDescent="0.25">
      <c r="A856">
        <v>2021</v>
      </c>
      <c r="B856" s="4">
        <v>44197</v>
      </c>
      <c r="C856" s="4">
        <v>44286</v>
      </c>
      <c r="D856" t="s">
        <v>149</v>
      </c>
      <c r="E856" t="s">
        <v>153</v>
      </c>
      <c r="F856" t="s">
        <v>156</v>
      </c>
      <c r="G856">
        <v>73526</v>
      </c>
      <c r="H856" t="s">
        <v>288</v>
      </c>
      <c r="J856" t="s">
        <v>634</v>
      </c>
      <c r="K856">
        <v>849</v>
      </c>
      <c r="L856" t="s">
        <v>421</v>
      </c>
      <c r="O856" t="s">
        <v>421</v>
      </c>
      <c r="P856" t="s">
        <v>422</v>
      </c>
      <c r="AH856" s="3" t="s">
        <v>436</v>
      </c>
      <c r="AI856" s="3" t="s">
        <v>293</v>
      </c>
      <c r="AJ856" s="3">
        <v>73526</v>
      </c>
      <c r="AK856" s="3" t="s">
        <v>1373</v>
      </c>
      <c r="AL856" s="3"/>
      <c r="AM856" s="3"/>
      <c r="AN856" s="3" t="s">
        <v>1471</v>
      </c>
      <c r="AO856" s="3">
        <v>610.74</v>
      </c>
      <c r="AP856" s="3"/>
      <c r="AQ856" s="3"/>
      <c r="AR856" s="3" t="s">
        <v>296</v>
      </c>
      <c r="AS856" s="3"/>
      <c r="AT856" s="3" t="s">
        <v>297</v>
      </c>
      <c r="AU856" s="3" t="s">
        <v>425</v>
      </c>
      <c r="AV856" s="3"/>
      <c r="AW856" s="3"/>
      <c r="AX856" s="3"/>
      <c r="AY856" s="3"/>
      <c r="AZ856" s="3"/>
      <c r="BA856" s="3" t="s">
        <v>299</v>
      </c>
      <c r="BB856" s="3" t="s">
        <v>300</v>
      </c>
      <c r="BC856" s="3"/>
      <c r="BD856" s="3"/>
      <c r="BE856" s="3"/>
      <c r="BF856" s="3"/>
      <c r="BG856" s="3"/>
      <c r="BH856" s="3"/>
      <c r="BI856" s="3"/>
      <c r="BJ856" s="3"/>
      <c r="BK856" s="3" t="s">
        <v>293</v>
      </c>
      <c r="BL856" s="4">
        <v>44286</v>
      </c>
      <c r="BM856" s="4">
        <v>44298</v>
      </c>
      <c r="BN856" t="s">
        <v>301</v>
      </c>
    </row>
    <row r="857" spans="1:66" x14ac:dyDescent="0.25">
      <c r="A857">
        <v>2021</v>
      </c>
      <c r="B857" s="4">
        <v>44197</v>
      </c>
      <c r="C857" s="4">
        <v>44286</v>
      </c>
      <c r="D857" t="s">
        <v>149</v>
      </c>
      <c r="E857" t="s">
        <v>153</v>
      </c>
      <c r="F857" t="s">
        <v>156</v>
      </c>
      <c r="G857">
        <v>73526</v>
      </c>
      <c r="H857" t="s">
        <v>288</v>
      </c>
      <c r="J857" t="s">
        <v>1472</v>
      </c>
      <c r="K857">
        <v>850</v>
      </c>
      <c r="L857" t="s">
        <v>421</v>
      </c>
      <c r="O857" t="s">
        <v>421</v>
      </c>
      <c r="P857" t="s">
        <v>422</v>
      </c>
      <c r="AH857" s="3" t="s">
        <v>436</v>
      </c>
      <c r="AI857" s="3" t="s">
        <v>293</v>
      </c>
      <c r="AJ857" s="3">
        <v>73526</v>
      </c>
      <c r="AK857" s="3" t="s">
        <v>1373</v>
      </c>
      <c r="AL857" s="3"/>
      <c r="AM857" s="3"/>
      <c r="AN857" s="3" t="s">
        <v>1473</v>
      </c>
      <c r="AO857" s="3">
        <v>312.27</v>
      </c>
      <c r="AP857" s="3"/>
      <c r="AQ857" s="3"/>
      <c r="AR857" s="3" t="s">
        <v>296</v>
      </c>
      <c r="AS857" s="3"/>
      <c r="AT857" s="3" t="s">
        <v>297</v>
      </c>
      <c r="AU857" s="3" t="s">
        <v>425</v>
      </c>
      <c r="AV857" s="3"/>
      <c r="AW857" s="3"/>
      <c r="AX857" s="3"/>
      <c r="AY857" s="3"/>
      <c r="AZ857" s="3"/>
      <c r="BA857" s="3" t="s">
        <v>299</v>
      </c>
      <c r="BB857" s="3" t="s">
        <v>300</v>
      </c>
      <c r="BC857" s="3"/>
      <c r="BD857" s="3"/>
      <c r="BE857" s="3"/>
      <c r="BF857" s="3"/>
      <c r="BG857" s="3"/>
      <c r="BH857" s="3"/>
      <c r="BI857" s="3"/>
      <c r="BJ857" s="3"/>
      <c r="BK857" s="3" t="s">
        <v>293</v>
      </c>
      <c r="BL857" s="4">
        <v>44286</v>
      </c>
      <c r="BM857" s="4">
        <v>44298</v>
      </c>
      <c r="BN857" t="s">
        <v>301</v>
      </c>
    </row>
    <row r="858" spans="1:66" x14ac:dyDescent="0.25">
      <c r="A858">
        <v>2021</v>
      </c>
      <c r="B858" s="4">
        <v>44197</v>
      </c>
      <c r="C858" s="4">
        <v>44286</v>
      </c>
      <c r="D858" t="s">
        <v>149</v>
      </c>
      <c r="E858" t="s">
        <v>153</v>
      </c>
      <c r="F858" t="s">
        <v>156</v>
      </c>
      <c r="G858">
        <v>73509</v>
      </c>
      <c r="H858" t="s">
        <v>288</v>
      </c>
      <c r="J858" t="s">
        <v>1313</v>
      </c>
      <c r="K858">
        <v>851</v>
      </c>
      <c r="L858" t="s">
        <v>327</v>
      </c>
      <c r="O858" t="s">
        <v>327</v>
      </c>
      <c r="P858" t="s">
        <v>328</v>
      </c>
      <c r="AH858" s="3" t="s">
        <v>405</v>
      </c>
      <c r="AI858" s="3" t="s">
        <v>293</v>
      </c>
      <c r="AJ858" s="3">
        <v>73509</v>
      </c>
      <c r="AK858" s="3" t="s">
        <v>1373</v>
      </c>
      <c r="AL858" s="3"/>
      <c r="AM858" s="3"/>
      <c r="AN858" s="3" t="s">
        <v>839</v>
      </c>
      <c r="AO858" s="3">
        <v>1856</v>
      </c>
      <c r="AP858" s="3"/>
      <c r="AQ858" s="3"/>
      <c r="AR858" s="3" t="s">
        <v>296</v>
      </c>
      <c r="AS858" s="3"/>
      <c r="AT858" s="3" t="s">
        <v>297</v>
      </c>
      <c r="AU858" s="3" t="s">
        <v>504</v>
      </c>
      <c r="AV858" s="3"/>
      <c r="AW858" s="3"/>
      <c r="AX858" s="3"/>
      <c r="AY858" s="3"/>
      <c r="AZ858" s="3"/>
      <c r="BA858" s="3" t="s">
        <v>299</v>
      </c>
      <c r="BB858" s="3" t="s">
        <v>300</v>
      </c>
      <c r="BC858" s="3"/>
      <c r="BD858" s="3"/>
      <c r="BE858" s="3"/>
      <c r="BF858" s="3"/>
      <c r="BG858" s="3"/>
      <c r="BH858" s="3"/>
      <c r="BI858" s="3"/>
      <c r="BJ858" s="3"/>
      <c r="BK858" s="3" t="s">
        <v>293</v>
      </c>
      <c r="BL858" s="4">
        <v>44286</v>
      </c>
      <c r="BM858" s="4">
        <v>44298</v>
      </c>
      <c r="BN858" t="s">
        <v>301</v>
      </c>
    </row>
    <row r="859" spans="1:66" x14ac:dyDescent="0.25">
      <c r="A859">
        <v>2021</v>
      </c>
      <c r="B859" s="4">
        <v>44197</v>
      </c>
      <c r="C859" s="4">
        <v>44286</v>
      </c>
      <c r="D859" t="s">
        <v>149</v>
      </c>
      <c r="E859" t="s">
        <v>153</v>
      </c>
      <c r="F859" t="s">
        <v>156</v>
      </c>
      <c r="G859">
        <v>73509</v>
      </c>
      <c r="H859" t="s">
        <v>288</v>
      </c>
      <c r="J859" t="s">
        <v>1333</v>
      </c>
      <c r="K859">
        <v>852</v>
      </c>
      <c r="L859" t="s">
        <v>327</v>
      </c>
      <c r="O859" t="s">
        <v>327</v>
      </c>
      <c r="P859" t="s">
        <v>328</v>
      </c>
      <c r="AH859" s="3" t="s">
        <v>405</v>
      </c>
      <c r="AI859" s="3" t="s">
        <v>293</v>
      </c>
      <c r="AJ859" s="3">
        <v>73509</v>
      </c>
      <c r="AK859" s="3" t="s">
        <v>1373</v>
      </c>
      <c r="AL859" s="3"/>
      <c r="AM859" s="3"/>
      <c r="AN859" s="3" t="s">
        <v>1474</v>
      </c>
      <c r="AO859" s="3">
        <v>5742</v>
      </c>
      <c r="AP859" s="3"/>
      <c r="AQ859" s="3"/>
      <c r="AR859" s="3" t="s">
        <v>296</v>
      </c>
      <c r="AS859" s="3"/>
      <c r="AT859" s="3" t="s">
        <v>297</v>
      </c>
      <c r="AU859" s="3" t="s">
        <v>504</v>
      </c>
      <c r="AV859" s="3"/>
      <c r="AW859" s="3"/>
      <c r="AX859" s="3"/>
      <c r="AY859" s="3"/>
      <c r="AZ859" s="3"/>
      <c r="BA859" s="3" t="s">
        <v>299</v>
      </c>
      <c r="BB859" s="3" t="s">
        <v>300</v>
      </c>
      <c r="BC859" s="3"/>
      <c r="BD859" s="3"/>
      <c r="BE859" s="3"/>
      <c r="BF859" s="3"/>
      <c r="BG859" s="3"/>
      <c r="BH859" s="3"/>
      <c r="BI859" s="3"/>
      <c r="BJ859" s="3"/>
      <c r="BK859" s="3" t="s">
        <v>293</v>
      </c>
      <c r="BL859" s="4">
        <v>44286</v>
      </c>
      <c r="BM859" s="4">
        <v>44298</v>
      </c>
      <c r="BN859" t="s">
        <v>301</v>
      </c>
    </row>
    <row r="860" spans="1:66" x14ac:dyDescent="0.25">
      <c r="A860">
        <v>2021</v>
      </c>
      <c r="B860" s="4">
        <v>44197</v>
      </c>
      <c r="C860" s="4">
        <v>44286</v>
      </c>
      <c r="D860" t="s">
        <v>149</v>
      </c>
      <c r="E860" t="s">
        <v>153</v>
      </c>
      <c r="F860" t="s">
        <v>156</v>
      </c>
      <c r="G860">
        <v>73508</v>
      </c>
      <c r="H860" t="s">
        <v>288</v>
      </c>
      <c r="J860" t="s">
        <v>1335</v>
      </c>
      <c r="K860">
        <v>853</v>
      </c>
      <c r="L860" t="s">
        <v>327</v>
      </c>
      <c r="O860" t="s">
        <v>327</v>
      </c>
      <c r="P860" t="s">
        <v>328</v>
      </c>
      <c r="AH860" s="3" t="s">
        <v>292</v>
      </c>
      <c r="AI860" s="3" t="s">
        <v>293</v>
      </c>
      <c r="AJ860" s="3">
        <v>73508</v>
      </c>
      <c r="AK860" s="3" t="s">
        <v>1373</v>
      </c>
      <c r="AL860" s="3"/>
      <c r="AM860" s="3"/>
      <c r="AN860" s="3" t="s">
        <v>1475</v>
      </c>
      <c r="AO860" s="3">
        <v>371.2</v>
      </c>
      <c r="AP860" s="3"/>
      <c r="AQ860" s="3"/>
      <c r="AR860" s="3" t="s">
        <v>296</v>
      </c>
      <c r="AS860" s="3"/>
      <c r="AT860" s="3" t="s">
        <v>297</v>
      </c>
      <c r="AU860" s="3" t="s">
        <v>504</v>
      </c>
      <c r="AV860" s="3"/>
      <c r="AW860" s="3"/>
      <c r="AX860" s="3"/>
      <c r="AY860" s="3"/>
      <c r="AZ860" s="3"/>
      <c r="BA860" s="3" t="s">
        <v>299</v>
      </c>
      <c r="BB860" s="3" t="s">
        <v>300</v>
      </c>
      <c r="BC860" s="3"/>
      <c r="BD860" s="3"/>
      <c r="BE860" s="3"/>
      <c r="BF860" s="3"/>
      <c r="BG860" s="3"/>
      <c r="BH860" s="3"/>
      <c r="BI860" s="3"/>
      <c r="BJ860" s="3"/>
      <c r="BK860" s="3" t="s">
        <v>293</v>
      </c>
      <c r="BL860" s="4">
        <v>44286</v>
      </c>
      <c r="BM860" s="4">
        <v>44298</v>
      </c>
      <c r="BN860" t="s">
        <v>301</v>
      </c>
    </row>
    <row r="861" spans="1:66" x14ac:dyDescent="0.25">
      <c r="A861">
        <v>2021</v>
      </c>
      <c r="B861" s="4">
        <v>44197</v>
      </c>
      <c r="C861" s="4">
        <v>44286</v>
      </c>
      <c r="D861" t="s">
        <v>149</v>
      </c>
      <c r="E861" t="s">
        <v>153</v>
      </c>
      <c r="F861" t="s">
        <v>156</v>
      </c>
      <c r="G861">
        <v>73503</v>
      </c>
      <c r="H861" t="s">
        <v>288</v>
      </c>
      <c r="J861" t="s">
        <v>1294</v>
      </c>
      <c r="K861">
        <v>854</v>
      </c>
      <c r="L861" t="s">
        <v>1292</v>
      </c>
      <c r="O861" t="s">
        <v>1292</v>
      </c>
      <c r="P861" t="s">
        <v>1293</v>
      </c>
      <c r="AH861" s="3" t="s">
        <v>549</v>
      </c>
      <c r="AI861" s="3" t="s">
        <v>293</v>
      </c>
      <c r="AJ861" s="3">
        <v>73503</v>
      </c>
      <c r="AK861" s="3" t="s">
        <v>1373</v>
      </c>
      <c r="AL861" s="3"/>
      <c r="AM861" s="3"/>
      <c r="AN861" s="3" t="s">
        <v>1476</v>
      </c>
      <c r="AO861" s="3">
        <v>928</v>
      </c>
      <c r="AP861" s="3"/>
      <c r="AQ861" s="3"/>
      <c r="AR861" s="3" t="s">
        <v>296</v>
      </c>
      <c r="AS861" s="3"/>
      <c r="AT861" s="3" t="s">
        <v>297</v>
      </c>
      <c r="AU861" s="3" t="s">
        <v>504</v>
      </c>
      <c r="AV861" s="3"/>
      <c r="AW861" s="3"/>
      <c r="AX861" s="3"/>
      <c r="AY861" s="3"/>
      <c r="AZ861" s="3"/>
      <c r="BA861" s="3" t="s">
        <v>299</v>
      </c>
      <c r="BB861" s="3" t="s">
        <v>300</v>
      </c>
      <c r="BC861" s="3"/>
      <c r="BD861" s="3"/>
      <c r="BE861" s="3"/>
      <c r="BF861" s="3"/>
      <c r="BG861" s="3"/>
      <c r="BH861" s="3"/>
      <c r="BI861" s="3"/>
      <c r="BJ861" s="3"/>
      <c r="BK861" s="3" t="s">
        <v>293</v>
      </c>
      <c r="BL861" s="4">
        <v>44286</v>
      </c>
      <c r="BM861" s="4">
        <v>44298</v>
      </c>
      <c r="BN861" t="s">
        <v>301</v>
      </c>
    </row>
    <row r="862" spans="1:66" x14ac:dyDescent="0.25">
      <c r="A862">
        <v>2021</v>
      </c>
      <c r="B862" s="4">
        <v>44197</v>
      </c>
      <c r="C862" s="4">
        <v>44286</v>
      </c>
      <c r="D862" t="s">
        <v>149</v>
      </c>
      <c r="E862" t="s">
        <v>153</v>
      </c>
      <c r="F862" t="s">
        <v>156</v>
      </c>
      <c r="G862">
        <v>73503</v>
      </c>
      <c r="H862" t="s">
        <v>288</v>
      </c>
      <c r="J862" t="s">
        <v>1477</v>
      </c>
      <c r="K862">
        <v>855</v>
      </c>
      <c r="L862" t="s">
        <v>1292</v>
      </c>
      <c r="O862" t="s">
        <v>1292</v>
      </c>
      <c r="P862" t="s">
        <v>1293</v>
      </c>
      <c r="AH862" s="3" t="s">
        <v>549</v>
      </c>
      <c r="AI862" s="3" t="s">
        <v>293</v>
      </c>
      <c r="AJ862" s="3">
        <v>73503</v>
      </c>
      <c r="AK862" s="3" t="s">
        <v>1373</v>
      </c>
      <c r="AL862" s="3"/>
      <c r="AM862" s="3"/>
      <c r="AN862" s="3" t="s">
        <v>538</v>
      </c>
      <c r="AO862" s="3">
        <v>1044</v>
      </c>
      <c r="AP862" s="3"/>
      <c r="AQ862" s="3"/>
      <c r="AR862" s="3" t="s">
        <v>296</v>
      </c>
      <c r="AS862" s="3"/>
      <c r="AT862" s="3" t="s">
        <v>297</v>
      </c>
      <c r="AU862" s="3" t="s">
        <v>504</v>
      </c>
      <c r="AV862" s="3"/>
      <c r="AW862" s="3"/>
      <c r="AX862" s="3"/>
      <c r="AY862" s="3"/>
      <c r="AZ862" s="3"/>
      <c r="BA862" s="3" t="s">
        <v>299</v>
      </c>
      <c r="BB862" s="3" t="s">
        <v>300</v>
      </c>
      <c r="BC862" s="3"/>
      <c r="BD862" s="3"/>
      <c r="BE862" s="3"/>
      <c r="BF862" s="3"/>
      <c r="BG862" s="3"/>
      <c r="BH862" s="3"/>
      <c r="BI862" s="3"/>
      <c r="BJ862" s="3"/>
      <c r="BK862" s="3" t="s">
        <v>293</v>
      </c>
      <c r="BL862" s="4">
        <v>44286</v>
      </c>
      <c r="BM862" s="4">
        <v>44298</v>
      </c>
      <c r="BN862" t="s">
        <v>301</v>
      </c>
    </row>
    <row r="863" spans="1:66" x14ac:dyDescent="0.25">
      <c r="A863">
        <v>2021</v>
      </c>
      <c r="B863" s="4">
        <v>44197</v>
      </c>
      <c r="C863" s="4">
        <v>44286</v>
      </c>
      <c r="D863" t="s">
        <v>149</v>
      </c>
      <c r="E863" t="s">
        <v>153</v>
      </c>
      <c r="F863" t="s">
        <v>156</v>
      </c>
      <c r="G863">
        <v>73499</v>
      </c>
      <c r="H863" t="s">
        <v>288</v>
      </c>
      <c r="J863" t="s">
        <v>1003</v>
      </c>
      <c r="K863">
        <v>856</v>
      </c>
      <c r="L863" t="s">
        <v>716</v>
      </c>
      <c r="O863" t="s">
        <v>716</v>
      </c>
      <c r="P863" t="s">
        <v>717</v>
      </c>
      <c r="AH863" s="3" t="s">
        <v>549</v>
      </c>
      <c r="AI863" s="3" t="s">
        <v>293</v>
      </c>
      <c r="AJ863" s="3">
        <v>73499</v>
      </c>
      <c r="AK863" s="3" t="s">
        <v>1373</v>
      </c>
      <c r="AL863" s="3"/>
      <c r="AM863" s="3"/>
      <c r="AN863" s="3" t="s">
        <v>1111</v>
      </c>
      <c r="AO863" s="3">
        <v>754</v>
      </c>
      <c r="AP863" s="3"/>
      <c r="AQ863" s="3"/>
      <c r="AR863" s="3" t="s">
        <v>296</v>
      </c>
      <c r="AS863" s="3"/>
      <c r="AT863" s="3" t="s">
        <v>297</v>
      </c>
      <c r="AU863" s="3" t="s">
        <v>504</v>
      </c>
      <c r="AV863" s="3"/>
      <c r="AW863" s="3"/>
      <c r="AX863" s="3"/>
      <c r="AY863" s="3"/>
      <c r="AZ863" s="3"/>
      <c r="BA863" s="3" t="s">
        <v>299</v>
      </c>
      <c r="BB863" s="3" t="s">
        <v>300</v>
      </c>
      <c r="BC863" s="3"/>
      <c r="BD863" s="3"/>
      <c r="BE863" s="3"/>
      <c r="BF863" s="3"/>
      <c r="BG863" s="3"/>
      <c r="BH863" s="3"/>
      <c r="BI863" s="3"/>
      <c r="BJ863" s="3"/>
      <c r="BK863" s="3" t="s">
        <v>293</v>
      </c>
      <c r="BL863" s="4">
        <v>44286</v>
      </c>
      <c r="BM863" s="4">
        <v>44298</v>
      </c>
      <c r="BN863" t="s">
        <v>301</v>
      </c>
    </row>
    <row r="864" spans="1:66" x14ac:dyDescent="0.25">
      <c r="A864">
        <v>2021</v>
      </c>
      <c r="B864" s="4">
        <v>44197</v>
      </c>
      <c r="C864" s="4">
        <v>44286</v>
      </c>
      <c r="D864" t="s">
        <v>149</v>
      </c>
      <c r="E864" t="s">
        <v>153</v>
      </c>
      <c r="F864" t="s">
        <v>156</v>
      </c>
      <c r="G864">
        <v>73499</v>
      </c>
      <c r="H864" t="s">
        <v>288</v>
      </c>
      <c r="J864" t="s">
        <v>1022</v>
      </c>
      <c r="K864">
        <v>857</v>
      </c>
      <c r="L864" t="s">
        <v>716</v>
      </c>
      <c r="O864" t="s">
        <v>716</v>
      </c>
      <c r="P864" t="s">
        <v>717</v>
      </c>
      <c r="AH864" s="3" t="s">
        <v>549</v>
      </c>
      <c r="AI864" s="3" t="s">
        <v>293</v>
      </c>
      <c r="AJ864" s="3">
        <v>73499</v>
      </c>
      <c r="AK864" s="3" t="s">
        <v>1373</v>
      </c>
      <c r="AL864" s="3"/>
      <c r="AM864" s="3"/>
      <c r="AN864" s="3" t="s">
        <v>1478</v>
      </c>
      <c r="AO864" s="3">
        <v>3925.44</v>
      </c>
      <c r="AP864" s="3"/>
      <c r="AQ864" s="3"/>
      <c r="AR864" s="3" t="s">
        <v>296</v>
      </c>
      <c r="AS864" s="3"/>
      <c r="AT864" s="3" t="s">
        <v>297</v>
      </c>
      <c r="AU864" s="3" t="s">
        <v>504</v>
      </c>
      <c r="AV864" s="3"/>
      <c r="AW864" s="3"/>
      <c r="AX864" s="3"/>
      <c r="AY864" s="3"/>
      <c r="AZ864" s="3"/>
      <c r="BA864" s="3" t="s">
        <v>299</v>
      </c>
      <c r="BB864" s="3" t="s">
        <v>300</v>
      </c>
      <c r="BC864" s="3"/>
      <c r="BD864" s="3"/>
      <c r="BE864" s="3"/>
      <c r="BF864" s="3"/>
      <c r="BG864" s="3"/>
      <c r="BH864" s="3"/>
      <c r="BI864" s="3"/>
      <c r="BJ864" s="3"/>
      <c r="BK864" s="3" t="s">
        <v>293</v>
      </c>
      <c r="BL864" s="4">
        <v>44286</v>
      </c>
      <c r="BM864" s="4">
        <v>44298</v>
      </c>
      <c r="BN864" t="s">
        <v>301</v>
      </c>
    </row>
    <row r="865" spans="1:66" x14ac:dyDescent="0.25">
      <c r="A865">
        <v>2021</v>
      </c>
      <c r="B865" s="4">
        <v>44197</v>
      </c>
      <c r="C865" s="4">
        <v>44286</v>
      </c>
      <c r="D865" t="s">
        <v>149</v>
      </c>
      <c r="E865" t="s">
        <v>153</v>
      </c>
      <c r="F865" t="s">
        <v>156</v>
      </c>
      <c r="G865">
        <v>73499</v>
      </c>
      <c r="H865" t="s">
        <v>288</v>
      </c>
      <c r="J865" t="s">
        <v>975</v>
      </c>
      <c r="K865">
        <v>858</v>
      </c>
      <c r="L865" t="s">
        <v>716</v>
      </c>
      <c r="O865" t="s">
        <v>716</v>
      </c>
      <c r="P865" t="s">
        <v>717</v>
      </c>
      <c r="AH865" s="3" t="s">
        <v>549</v>
      </c>
      <c r="AI865" s="3" t="s">
        <v>293</v>
      </c>
      <c r="AJ865" s="3">
        <v>73499</v>
      </c>
      <c r="AK865" s="3" t="s">
        <v>1373</v>
      </c>
      <c r="AL865" s="3"/>
      <c r="AM865" s="3"/>
      <c r="AN865" s="3" t="s">
        <v>1098</v>
      </c>
      <c r="AO865" s="3">
        <v>527.79999999999995</v>
      </c>
      <c r="AP865" s="3"/>
      <c r="AQ865" s="3"/>
      <c r="AR865" s="3" t="s">
        <v>296</v>
      </c>
      <c r="AS865" s="3"/>
      <c r="AT865" s="3" t="s">
        <v>297</v>
      </c>
      <c r="AU865" s="3" t="s">
        <v>504</v>
      </c>
      <c r="AV865" s="3"/>
      <c r="AW865" s="3"/>
      <c r="AX865" s="3"/>
      <c r="AY865" s="3"/>
      <c r="AZ865" s="3"/>
      <c r="BA865" s="3" t="s">
        <v>299</v>
      </c>
      <c r="BB865" s="3" t="s">
        <v>300</v>
      </c>
      <c r="BC865" s="3"/>
      <c r="BD865" s="3"/>
      <c r="BE865" s="3"/>
      <c r="BF865" s="3"/>
      <c r="BG865" s="3"/>
      <c r="BH865" s="3"/>
      <c r="BI865" s="3"/>
      <c r="BJ865" s="3"/>
      <c r="BK865" s="3" t="s">
        <v>293</v>
      </c>
      <c r="BL865" s="4">
        <v>44286</v>
      </c>
      <c r="BM865" s="4">
        <v>44298</v>
      </c>
      <c r="BN865" t="s">
        <v>301</v>
      </c>
    </row>
    <row r="866" spans="1:66" x14ac:dyDescent="0.25">
      <c r="A866">
        <v>2021</v>
      </c>
      <c r="B866" s="4">
        <v>44197</v>
      </c>
      <c r="C866" s="4">
        <v>44286</v>
      </c>
      <c r="D866" t="s">
        <v>149</v>
      </c>
      <c r="E866" t="s">
        <v>153</v>
      </c>
      <c r="F866" t="s">
        <v>156</v>
      </c>
      <c r="G866">
        <v>73499</v>
      </c>
      <c r="H866" t="s">
        <v>288</v>
      </c>
      <c r="J866" t="s">
        <v>1045</v>
      </c>
      <c r="K866">
        <v>859</v>
      </c>
      <c r="L866" t="s">
        <v>716</v>
      </c>
      <c r="O866" t="s">
        <v>716</v>
      </c>
      <c r="P866" t="s">
        <v>717</v>
      </c>
      <c r="AH866" s="3" t="s">
        <v>549</v>
      </c>
      <c r="AI866" s="3" t="s">
        <v>293</v>
      </c>
      <c r="AJ866" s="3">
        <v>73499</v>
      </c>
      <c r="AK866" s="3" t="s">
        <v>1373</v>
      </c>
      <c r="AL866" s="3"/>
      <c r="AM866" s="3"/>
      <c r="AN866" s="3" t="s">
        <v>1100</v>
      </c>
      <c r="AO866" s="3">
        <v>1025.44</v>
      </c>
      <c r="AP866" s="3"/>
      <c r="AQ866" s="3"/>
      <c r="AR866" s="3" t="s">
        <v>296</v>
      </c>
      <c r="AS866" s="3"/>
      <c r="AT866" s="3" t="s">
        <v>297</v>
      </c>
      <c r="AU866" s="3" t="s">
        <v>504</v>
      </c>
      <c r="AV866" s="3"/>
      <c r="AW866" s="3"/>
      <c r="AX866" s="3"/>
      <c r="AY866" s="3"/>
      <c r="AZ866" s="3"/>
      <c r="BA866" s="3" t="s">
        <v>299</v>
      </c>
      <c r="BB866" s="3" t="s">
        <v>300</v>
      </c>
      <c r="BC866" s="3"/>
      <c r="BD866" s="3"/>
      <c r="BE866" s="3"/>
      <c r="BF866" s="3"/>
      <c r="BG866" s="3"/>
      <c r="BH866" s="3"/>
      <c r="BI866" s="3"/>
      <c r="BJ866" s="3"/>
      <c r="BK866" s="3" t="s">
        <v>293</v>
      </c>
      <c r="BL866" s="4">
        <v>44286</v>
      </c>
      <c r="BM866" s="4">
        <v>44298</v>
      </c>
      <c r="BN866" t="s">
        <v>301</v>
      </c>
    </row>
    <row r="867" spans="1:66" x14ac:dyDescent="0.25">
      <c r="A867">
        <v>2021</v>
      </c>
      <c r="B867" s="4">
        <v>44197</v>
      </c>
      <c r="C867" s="4">
        <v>44286</v>
      </c>
      <c r="D867" t="s">
        <v>149</v>
      </c>
      <c r="E867" t="s">
        <v>153</v>
      </c>
      <c r="F867" t="s">
        <v>156</v>
      </c>
      <c r="G867">
        <v>73497</v>
      </c>
      <c r="H867" t="s">
        <v>288</v>
      </c>
      <c r="J867" t="s">
        <v>1295</v>
      </c>
      <c r="K867">
        <v>860</v>
      </c>
      <c r="L867" t="s">
        <v>327</v>
      </c>
      <c r="O867" t="s">
        <v>327</v>
      </c>
      <c r="P867" t="s">
        <v>328</v>
      </c>
      <c r="AH867" s="3" t="s">
        <v>502</v>
      </c>
      <c r="AI867" s="3" t="s">
        <v>293</v>
      </c>
      <c r="AJ867" s="3">
        <v>73497</v>
      </c>
      <c r="AK867" s="3" t="s">
        <v>1373</v>
      </c>
      <c r="AL867" s="3"/>
      <c r="AM867" s="3"/>
      <c r="AN867" s="3" t="s">
        <v>617</v>
      </c>
      <c r="AO867" s="3">
        <v>162.4</v>
      </c>
      <c r="AP867" s="3"/>
      <c r="AQ867" s="3"/>
      <c r="AR867" s="3" t="s">
        <v>296</v>
      </c>
      <c r="AS867" s="3"/>
      <c r="AT867" s="3" t="s">
        <v>297</v>
      </c>
      <c r="AU867" s="3" t="s">
        <v>504</v>
      </c>
      <c r="AV867" s="3"/>
      <c r="AW867" s="3"/>
      <c r="AX867" s="3"/>
      <c r="AY867" s="3"/>
      <c r="AZ867" s="3"/>
      <c r="BA867" s="3" t="s">
        <v>299</v>
      </c>
      <c r="BB867" s="3" t="s">
        <v>300</v>
      </c>
      <c r="BC867" s="3"/>
      <c r="BD867" s="3"/>
      <c r="BE867" s="3"/>
      <c r="BF867" s="3"/>
      <c r="BG867" s="3"/>
      <c r="BH867" s="3"/>
      <c r="BI867" s="3"/>
      <c r="BJ867" s="3"/>
      <c r="BK867" s="3" t="s">
        <v>293</v>
      </c>
      <c r="BL867" s="4">
        <v>44286</v>
      </c>
      <c r="BM867" s="4">
        <v>44298</v>
      </c>
      <c r="BN867" t="s">
        <v>301</v>
      </c>
    </row>
    <row r="868" spans="1:66" x14ac:dyDescent="0.25">
      <c r="A868">
        <v>2021</v>
      </c>
      <c r="B868" s="4">
        <v>44197</v>
      </c>
      <c r="C868" s="4">
        <v>44286</v>
      </c>
      <c r="D868" t="s">
        <v>149</v>
      </c>
      <c r="E868" t="s">
        <v>153</v>
      </c>
      <c r="F868" t="s">
        <v>156</v>
      </c>
      <c r="G868">
        <v>73497</v>
      </c>
      <c r="H868" t="s">
        <v>288</v>
      </c>
      <c r="J868" t="s">
        <v>1479</v>
      </c>
      <c r="K868">
        <v>861</v>
      </c>
      <c r="L868" t="s">
        <v>327</v>
      </c>
      <c r="O868" t="s">
        <v>327</v>
      </c>
      <c r="P868" t="s">
        <v>328</v>
      </c>
      <c r="AH868" s="3" t="s">
        <v>502</v>
      </c>
      <c r="AI868" s="3" t="s">
        <v>293</v>
      </c>
      <c r="AJ868" s="3">
        <v>73497</v>
      </c>
      <c r="AK868" s="3" t="s">
        <v>1373</v>
      </c>
      <c r="AL868" s="3"/>
      <c r="AM868" s="3"/>
      <c r="AN868" s="3" t="s">
        <v>1480</v>
      </c>
      <c r="AO868" s="3">
        <v>890.88</v>
      </c>
      <c r="AP868" s="3"/>
      <c r="AQ868" s="3"/>
      <c r="AR868" s="3" t="s">
        <v>296</v>
      </c>
      <c r="AS868" s="3"/>
      <c r="AT868" s="3" t="s">
        <v>297</v>
      </c>
      <c r="AU868" s="3" t="s">
        <v>504</v>
      </c>
      <c r="AV868" s="3"/>
      <c r="AW868" s="3"/>
      <c r="AX868" s="3"/>
      <c r="AY868" s="3"/>
      <c r="AZ868" s="3"/>
      <c r="BA868" s="3" t="s">
        <v>299</v>
      </c>
      <c r="BB868" s="3" t="s">
        <v>300</v>
      </c>
      <c r="BC868" s="3"/>
      <c r="BD868" s="3"/>
      <c r="BE868" s="3"/>
      <c r="BF868" s="3"/>
      <c r="BG868" s="3"/>
      <c r="BH868" s="3"/>
      <c r="BI868" s="3"/>
      <c r="BJ868" s="3"/>
      <c r="BK868" s="3" t="s">
        <v>293</v>
      </c>
      <c r="BL868" s="4">
        <v>44286</v>
      </c>
      <c r="BM868" s="4">
        <v>44298</v>
      </c>
      <c r="BN868" t="s">
        <v>301</v>
      </c>
    </row>
    <row r="869" spans="1:66" x14ac:dyDescent="0.25">
      <c r="A869">
        <v>2021</v>
      </c>
      <c r="B869" s="4">
        <v>44197</v>
      </c>
      <c r="C869" s="4">
        <v>44286</v>
      </c>
      <c r="D869" t="s">
        <v>149</v>
      </c>
      <c r="E869" t="s">
        <v>153</v>
      </c>
      <c r="F869" t="s">
        <v>156</v>
      </c>
      <c r="G869">
        <v>73497</v>
      </c>
      <c r="H869" t="s">
        <v>288</v>
      </c>
      <c r="J869" t="s">
        <v>1481</v>
      </c>
      <c r="K869">
        <v>862</v>
      </c>
      <c r="L869" t="s">
        <v>327</v>
      </c>
      <c r="O869" t="s">
        <v>327</v>
      </c>
      <c r="P869" t="s">
        <v>328</v>
      </c>
      <c r="AH869" s="3" t="s">
        <v>502</v>
      </c>
      <c r="AI869" s="3" t="s">
        <v>293</v>
      </c>
      <c r="AJ869" s="3">
        <v>73497</v>
      </c>
      <c r="AK869" s="3" t="s">
        <v>1373</v>
      </c>
      <c r="AL869" s="3"/>
      <c r="AM869" s="3"/>
      <c r="AN869" s="3" t="s">
        <v>1482</v>
      </c>
      <c r="AO869" s="3">
        <v>952.68</v>
      </c>
      <c r="AP869" s="3"/>
      <c r="AQ869" s="3"/>
      <c r="AR869" s="3" t="s">
        <v>296</v>
      </c>
      <c r="AS869" s="3"/>
      <c r="AT869" s="3" t="s">
        <v>297</v>
      </c>
      <c r="AU869" s="3" t="s">
        <v>504</v>
      </c>
      <c r="AV869" s="3"/>
      <c r="AW869" s="3"/>
      <c r="AX869" s="3"/>
      <c r="AY869" s="3"/>
      <c r="AZ869" s="3"/>
      <c r="BA869" s="3" t="s">
        <v>299</v>
      </c>
      <c r="BB869" s="3" t="s">
        <v>300</v>
      </c>
      <c r="BC869" s="3"/>
      <c r="BD869" s="3"/>
      <c r="BE869" s="3"/>
      <c r="BF869" s="3"/>
      <c r="BG869" s="3"/>
      <c r="BH869" s="3"/>
      <c r="BI869" s="3"/>
      <c r="BJ869" s="3"/>
      <c r="BK869" s="3" t="s">
        <v>293</v>
      </c>
      <c r="BL869" s="4">
        <v>44286</v>
      </c>
      <c r="BM869" s="4">
        <v>44298</v>
      </c>
      <c r="BN869" t="s">
        <v>301</v>
      </c>
    </row>
    <row r="870" spans="1:66" x14ac:dyDescent="0.25">
      <c r="A870">
        <v>2021</v>
      </c>
      <c r="B870" s="4">
        <v>44197</v>
      </c>
      <c r="C870" s="4">
        <v>44286</v>
      </c>
      <c r="D870" t="s">
        <v>149</v>
      </c>
      <c r="E870" t="s">
        <v>153</v>
      </c>
      <c r="F870" t="s">
        <v>156</v>
      </c>
      <c r="G870">
        <v>73497</v>
      </c>
      <c r="H870" t="s">
        <v>288</v>
      </c>
      <c r="J870" t="s">
        <v>1483</v>
      </c>
      <c r="K870">
        <v>863</v>
      </c>
      <c r="L870" t="s">
        <v>327</v>
      </c>
      <c r="O870" t="s">
        <v>327</v>
      </c>
      <c r="P870" t="s">
        <v>328</v>
      </c>
      <c r="AH870" s="3" t="s">
        <v>502</v>
      </c>
      <c r="AI870" s="3" t="s">
        <v>293</v>
      </c>
      <c r="AJ870" s="3">
        <v>73497</v>
      </c>
      <c r="AK870" s="3" t="s">
        <v>1373</v>
      </c>
      <c r="AL870" s="3"/>
      <c r="AM870" s="3"/>
      <c r="AN870" s="3" t="s">
        <v>1484</v>
      </c>
      <c r="AO870" s="3">
        <v>1224.96</v>
      </c>
      <c r="AP870" s="3"/>
      <c r="AQ870" s="3"/>
      <c r="AR870" s="3" t="s">
        <v>296</v>
      </c>
      <c r="AS870" s="3"/>
      <c r="AT870" s="3" t="s">
        <v>297</v>
      </c>
      <c r="AU870" s="3" t="s">
        <v>504</v>
      </c>
      <c r="AV870" s="3"/>
      <c r="AW870" s="3"/>
      <c r="AX870" s="3"/>
      <c r="AY870" s="3"/>
      <c r="AZ870" s="3"/>
      <c r="BA870" s="3" t="s">
        <v>299</v>
      </c>
      <c r="BB870" s="3" t="s">
        <v>300</v>
      </c>
      <c r="BC870" s="3"/>
      <c r="BD870" s="3"/>
      <c r="BE870" s="3"/>
      <c r="BF870" s="3"/>
      <c r="BG870" s="3"/>
      <c r="BH870" s="3"/>
      <c r="BI870" s="3"/>
      <c r="BJ870" s="3"/>
      <c r="BK870" s="3" t="s">
        <v>293</v>
      </c>
      <c r="BL870" s="4">
        <v>44286</v>
      </c>
      <c r="BM870" s="4">
        <v>44298</v>
      </c>
      <c r="BN870" t="s">
        <v>301</v>
      </c>
    </row>
    <row r="871" spans="1:66" x14ac:dyDescent="0.25">
      <c r="A871">
        <v>2021</v>
      </c>
      <c r="B871" s="4">
        <v>44197</v>
      </c>
      <c r="C871" s="4">
        <v>44286</v>
      </c>
      <c r="D871" t="s">
        <v>149</v>
      </c>
      <c r="E871" t="s">
        <v>153</v>
      </c>
      <c r="F871" t="s">
        <v>156</v>
      </c>
      <c r="G871">
        <v>73497</v>
      </c>
      <c r="H871" t="s">
        <v>288</v>
      </c>
      <c r="J871" t="s">
        <v>1337</v>
      </c>
      <c r="K871">
        <v>864</v>
      </c>
      <c r="L871" t="s">
        <v>327</v>
      </c>
      <c r="O871" t="s">
        <v>327</v>
      </c>
      <c r="P871" t="s">
        <v>328</v>
      </c>
      <c r="AH871" s="3" t="s">
        <v>502</v>
      </c>
      <c r="AI871" s="3" t="s">
        <v>293</v>
      </c>
      <c r="AJ871" s="3">
        <v>73497</v>
      </c>
      <c r="AK871" s="3" t="s">
        <v>1373</v>
      </c>
      <c r="AL871" s="3"/>
      <c r="AM871" s="3"/>
      <c r="AN871" s="3" t="s">
        <v>1485</v>
      </c>
      <c r="AO871" s="3">
        <v>1206.4000000000001</v>
      </c>
      <c r="AP871" s="3"/>
      <c r="AQ871" s="3"/>
      <c r="AR871" s="3" t="s">
        <v>296</v>
      </c>
      <c r="AS871" s="3"/>
      <c r="AT871" s="3" t="s">
        <v>297</v>
      </c>
      <c r="AU871" s="3" t="s">
        <v>504</v>
      </c>
      <c r="AV871" s="3"/>
      <c r="AW871" s="3"/>
      <c r="AX871" s="3"/>
      <c r="AY871" s="3"/>
      <c r="AZ871" s="3"/>
      <c r="BA871" s="3" t="s">
        <v>299</v>
      </c>
      <c r="BB871" s="3" t="s">
        <v>300</v>
      </c>
      <c r="BC871" s="3"/>
      <c r="BD871" s="3"/>
      <c r="BE871" s="3"/>
      <c r="BF871" s="3"/>
      <c r="BG871" s="3"/>
      <c r="BH871" s="3"/>
      <c r="BI871" s="3"/>
      <c r="BJ871" s="3"/>
      <c r="BK871" s="3" t="s">
        <v>293</v>
      </c>
      <c r="BL871" s="4">
        <v>44286</v>
      </c>
      <c r="BM871" s="4">
        <v>44298</v>
      </c>
      <c r="BN871" t="s">
        <v>301</v>
      </c>
    </row>
    <row r="872" spans="1:66" x14ac:dyDescent="0.25">
      <c r="A872">
        <v>2021</v>
      </c>
      <c r="B872" s="4">
        <v>44197</v>
      </c>
      <c r="C872" s="4">
        <v>44286</v>
      </c>
      <c r="D872" t="s">
        <v>149</v>
      </c>
      <c r="E872" t="s">
        <v>153</v>
      </c>
      <c r="F872" t="s">
        <v>156</v>
      </c>
      <c r="G872">
        <v>73497</v>
      </c>
      <c r="H872" t="s">
        <v>288</v>
      </c>
      <c r="J872" t="s">
        <v>1296</v>
      </c>
      <c r="K872">
        <v>865</v>
      </c>
      <c r="L872" t="s">
        <v>327</v>
      </c>
      <c r="O872" t="s">
        <v>327</v>
      </c>
      <c r="P872" t="s">
        <v>328</v>
      </c>
      <c r="AH872" s="3" t="s">
        <v>502</v>
      </c>
      <c r="AI872" s="3" t="s">
        <v>293</v>
      </c>
      <c r="AJ872" s="3">
        <v>73497</v>
      </c>
      <c r="AK872" s="3" t="s">
        <v>1373</v>
      </c>
      <c r="AL872" s="3"/>
      <c r="AM872" s="3"/>
      <c r="AN872" s="3" t="s">
        <v>836</v>
      </c>
      <c r="AO872" s="3">
        <v>382.8</v>
      </c>
      <c r="AP872" s="3"/>
      <c r="AQ872" s="3"/>
      <c r="AR872" s="3" t="s">
        <v>296</v>
      </c>
      <c r="AS872" s="3"/>
      <c r="AT872" s="3" t="s">
        <v>297</v>
      </c>
      <c r="AU872" s="3" t="s">
        <v>504</v>
      </c>
      <c r="AV872" s="3"/>
      <c r="AW872" s="3"/>
      <c r="AX872" s="3"/>
      <c r="AY872" s="3"/>
      <c r="AZ872" s="3"/>
      <c r="BA872" s="3" t="s">
        <v>299</v>
      </c>
      <c r="BB872" s="3" t="s">
        <v>300</v>
      </c>
      <c r="BC872" s="3"/>
      <c r="BD872" s="3"/>
      <c r="BE872" s="3"/>
      <c r="BF872" s="3"/>
      <c r="BG872" s="3"/>
      <c r="BH872" s="3"/>
      <c r="BI872" s="3"/>
      <c r="BJ872" s="3"/>
      <c r="BK872" s="3" t="s">
        <v>293</v>
      </c>
      <c r="BL872" s="4">
        <v>44286</v>
      </c>
      <c r="BM872" s="4">
        <v>44298</v>
      </c>
      <c r="BN872" t="s">
        <v>301</v>
      </c>
    </row>
    <row r="873" spans="1:66" x14ac:dyDescent="0.25">
      <c r="A873">
        <v>2021</v>
      </c>
      <c r="B873" s="4">
        <v>44197</v>
      </c>
      <c r="C873" s="4">
        <v>44286</v>
      </c>
      <c r="D873" t="s">
        <v>149</v>
      </c>
      <c r="E873" t="s">
        <v>153</v>
      </c>
      <c r="F873" t="s">
        <v>156</v>
      </c>
      <c r="G873">
        <v>73497</v>
      </c>
      <c r="H873" t="s">
        <v>288</v>
      </c>
      <c r="J873" t="s">
        <v>1298</v>
      </c>
      <c r="K873">
        <v>866</v>
      </c>
      <c r="L873" t="s">
        <v>327</v>
      </c>
      <c r="O873" t="s">
        <v>327</v>
      </c>
      <c r="P873" t="s">
        <v>328</v>
      </c>
      <c r="AH873" s="3" t="s">
        <v>502</v>
      </c>
      <c r="AI873" s="3" t="s">
        <v>293</v>
      </c>
      <c r="AJ873" s="3">
        <v>73497</v>
      </c>
      <c r="AK873" s="3" t="s">
        <v>1373</v>
      </c>
      <c r="AL873" s="3"/>
      <c r="AM873" s="3"/>
      <c r="AN873" s="3" t="s">
        <v>1486</v>
      </c>
      <c r="AO873" s="3">
        <v>1243.52</v>
      </c>
      <c r="AP873" s="3"/>
      <c r="AQ873" s="3"/>
      <c r="AR873" s="3" t="s">
        <v>296</v>
      </c>
      <c r="AS873" s="3"/>
      <c r="AT873" s="3" t="s">
        <v>297</v>
      </c>
      <c r="AU873" s="3" t="s">
        <v>504</v>
      </c>
      <c r="AV873" s="3"/>
      <c r="AW873" s="3"/>
      <c r="AX873" s="3"/>
      <c r="AY873" s="3"/>
      <c r="AZ873" s="3"/>
      <c r="BA873" s="3" t="s">
        <v>299</v>
      </c>
      <c r="BB873" s="3" t="s">
        <v>300</v>
      </c>
      <c r="BC873" s="3"/>
      <c r="BD873" s="3"/>
      <c r="BE873" s="3"/>
      <c r="BF873" s="3"/>
      <c r="BG873" s="3"/>
      <c r="BH873" s="3"/>
      <c r="BI873" s="3"/>
      <c r="BJ873" s="3"/>
      <c r="BK873" s="3" t="s">
        <v>293</v>
      </c>
      <c r="BL873" s="4">
        <v>44286</v>
      </c>
      <c r="BM873" s="4">
        <v>44298</v>
      </c>
      <c r="BN873" t="s">
        <v>301</v>
      </c>
    </row>
    <row r="874" spans="1:66" x14ac:dyDescent="0.25">
      <c r="A874">
        <v>2021</v>
      </c>
      <c r="B874" s="4">
        <v>44197</v>
      </c>
      <c r="C874" s="4">
        <v>44286</v>
      </c>
      <c r="D874" t="s">
        <v>149</v>
      </c>
      <c r="E874" t="s">
        <v>153</v>
      </c>
      <c r="F874" t="s">
        <v>156</v>
      </c>
      <c r="G874">
        <v>73497</v>
      </c>
      <c r="H874" t="s">
        <v>288</v>
      </c>
      <c r="J874" t="s">
        <v>1487</v>
      </c>
      <c r="K874">
        <v>867</v>
      </c>
      <c r="L874" t="s">
        <v>327</v>
      </c>
      <c r="O874" t="s">
        <v>327</v>
      </c>
      <c r="P874" t="s">
        <v>328</v>
      </c>
      <c r="AH874" s="3" t="s">
        <v>502</v>
      </c>
      <c r="AI874" s="3" t="s">
        <v>293</v>
      </c>
      <c r="AJ874" s="3">
        <v>73497</v>
      </c>
      <c r="AK874" s="3" t="s">
        <v>1373</v>
      </c>
      <c r="AL874" s="3"/>
      <c r="AM874" s="3"/>
      <c r="AN874" s="3" t="s">
        <v>1488</v>
      </c>
      <c r="AO874" s="3">
        <v>211.12</v>
      </c>
      <c r="AP874" s="3"/>
      <c r="AQ874" s="3"/>
      <c r="AR874" s="3" t="s">
        <v>296</v>
      </c>
      <c r="AS874" s="3"/>
      <c r="AT874" s="3" t="s">
        <v>297</v>
      </c>
      <c r="AU874" s="3" t="s">
        <v>504</v>
      </c>
      <c r="AV874" s="3"/>
      <c r="AW874" s="3"/>
      <c r="AX874" s="3"/>
      <c r="AY874" s="3"/>
      <c r="AZ874" s="3"/>
      <c r="BA874" s="3" t="s">
        <v>299</v>
      </c>
      <c r="BB874" s="3" t="s">
        <v>300</v>
      </c>
      <c r="BC874" s="3"/>
      <c r="BD874" s="3"/>
      <c r="BE874" s="3"/>
      <c r="BF874" s="3"/>
      <c r="BG874" s="3"/>
      <c r="BH874" s="3"/>
      <c r="BI874" s="3"/>
      <c r="BJ874" s="3"/>
      <c r="BK874" s="3" t="s">
        <v>293</v>
      </c>
      <c r="BL874" s="4">
        <v>44286</v>
      </c>
      <c r="BM874" s="4">
        <v>44298</v>
      </c>
      <c r="BN874" t="s">
        <v>301</v>
      </c>
    </row>
    <row r="875" spans="1:66" x14ac:dyDescent="0.25">
      <c r="A875">
        <v>2021</v>
      </c>
      <c r="B875" s="4">
        <v>44197</v>
      </c>
      <c r="C875" s="4">
        <v>44286</v>
      </c>
      <c r="D875" t="s">
        <v>149</v>
      </c>
      <c r="E875" t="s">
        <v>153</v>
      </c>
      <c r="F875" t="s">
        <v>156</v>
      </c>
      <c r="G875">
        <v>73497</v>
      </c>
      <c r="H875" t="s">
        <v>288</v>
      </c>
      <c r="J875" t="s">
        <v>1300</v>
      </c>
      <c r="K875">
        <v>868</v>
      </c>
      <c r="L875" t="s">
        <v>327</v>
      </c>
      <c r="O875" t="s">
        <v>327</v>
      </c>
      <c r="P875" t="s">
        <v>328</v>
      </c>
      <c r="AH875" s="3" t="s">
        <v>502</v>
      </c>
      <c r="AI875" s="3" t="s">
        <v>293</v>
      </c>
      <c r="AJ875" s="3">
        <v>73497</v>
      </c>
      <c r="AK875" s="3" t="s">
        <v>1373</v>
      </c>
      <c r="AL875" s="3"/>
      <c r="AM875" s="3"/>
      <c r="AN875" s="3" t="s">
        <v>1489</v>
      </c>
      <c r="AO875" s="3">
        <v>306.24</v>
      </c>
      <c r="AP875" s="3"/>
      <c r="AQ875" s="3"/>
      <c r="AR875" s="3" t="s">
        <v>296</v>
      </c>
      <c r="AS875" s="3"/>
      <c r="AT875" s="3" t="s">
        <v>297</v>
      </c>
      <c r="AU875" s="3" t="s">
        <v>504</v>
      </c>
      <c r="AV875" s="3"/>
      <c r="AW875" s="3"/>
      <c r="AX875" s="3"/>
      <c r="AY875" s="3"/>
      <c r="AZ875" s="3"/>
      <c r="BA875" s="3" t="s">
        <v>299</v>
      </c>
      <c r="BB875" s="3" t="s">
        <v>300</v>
      </c>
      <c r="BC875" s="3"/>
      <c r="BD875" s="3"/>
      <c r="BE875" s="3"/>
      <c r="BF875" s="3"/>
      <c r="BG875" s="3"/>
      <c r="BH875" s="3"/>
      <c r="BI875" s="3"/>
      <c r="BJ875" s="3"/>
      <c r="BK875" s="3" t="s">
        <v>293</v>
      </c>
      <c r="BL875" s="4">
        <v>44286</v>
      </c>
      <c r="BM875" s="4">
        <v>44298</v>
      </c>
      <c r="BN875" t="s">
        <v>301</v>
      </c>
    </row>
    <row r="876" spans="1:66" x14ac:dyDescent="0.25">
      <c r="A876">
        <v>2021</v>
      </c>
      <c r="B876" s="4">
        <v>44197</v>
      </c>
      <c r="C876" s="4">
        <v>44286</v>
      </c>
      <c r="D876" t="s">
        <v>149</v>
      </c>
      <c r="E876" t="s">
        <v>153</v>
      </c>
      <c r="F876" t="s">
        <v>156</v>
      </c>
      <c r="G876">
        <v>73497</v>
      </c>
      <c r="H876" t="s">
        <v>288</v>
      </c>
      <c r="J876" t="s">
        <v>1302</v>
      </c>
      <c r="K876">
        <v>869</v>
      </c>
      <c r="L876" t="s">
        <v>327</v>
      </c>
      <c r="O876" t="s">
        <v>327</v>
      </c>
      <c r="P876" t="s">
        <v>328</v>
      </c>
      <c r="AH876" s="3" t="s">
        <v>502</v>
      </c>
      <c r="AI876" s="3" t="s">
        <v>293</v>
      </c>
      <c r="AJ876" s="3">
        <v>73497</v>
      </c>
      <c r="AK876" s="3" t="s">
        <v>1373</v>
      </c>
      <c r="AL876" s="3"/>
      <c r="AM876" s="3"/>
      <c r="AN876" s="3" t="s">
        <v>1489</v>
      </c>
      <c r="AO876" s="3">
        <v>306.24</v>
      </c>
      <c r="AP876" s="3"/>
      <c r="AQ876" s="3"/>
      <c r="AR876" s="3" t="s">
        <v>296</v>
      </c>
      <c r="AS876" s="3"/>
      <c r="AT876" s="3" t="s">
        <v>297</v>
      </c>
      <c r="AU876" s="3" t="s">
        <v>504</v>
      </c>
      <c r="AV876" s="3"/>
      <c r="AW876" s="3"/>
      <c r="AX876" s="3"/>
      <c r="AY876" s="3"/>
      <c r="AZ876" s="3"/>
      <c r="BA876" s="3" t="s">
        <v>299</v>
      </c>
      <c r="BB876" s="3" t="s">
        <v>300</v>
      </c>
      <c r="BC876" s="3"/>
      <c r="BD876" s="3"/>
      <c r="BE876" s="3"/>
      <c r="BF876" s="3"/>
      <c r="BG876" s="3"/>
      <c r="BH876" s="3"/>
      <c r="BI876" s="3"/>
      <c r="BJ876" s="3"/>
      <c r="BK876" s="3" t="s">
        <v>293</v>
      </c>
      <c r="BL876" s="4">
        <v>44286</v>
      </c>
      <c r="BM876" s="4">
        <v>44298</v>
      </c>
      <c r="BN876" t="s">
        <v>301</v>
      </c>
    </row>
    <row r="877" spans="1:66" x14ac:dyDescent="0.25">
      <c r="A877">
        <v>2021</v>
      </c>
      <c r="B877" s="4">
        <v>44197</v>
      </c>
      <c r="C877" s="4">
        <v>44286</v>
      </c>
      <c r="D877" t="s">
        <v>149</v>
      </c>
      <c r="E877" t="s">
        <v>153</v>
      </c>
      <c r="F877" t="s">
        <v>156</v>
      </c>
      <c r="G877">
        <v>73497</v>
      </c>
      <c r="H877" t="s">
        <v>288</v>
      </c>
      <c r="J877" t="s">
        <v>1303</v>
      </c>
      <c r="K877">
        <v>870</v>
      </c>
      <c r="L877" t="s">
        <v>327</v>
      </c>
      <c r="O877" t="s">
        <v>327</v>
      </c>
      <c r="P877" t="s">
        <v>328</v>
      </c>
      <c r="AH877" s="3" t="s">
        <v>502</v>
      </c>
      <c r="AI877" s="3" t="s">
        <v>293</v>
      </c>
      <c r="AJ877" s="3">
        <v>73497</v>
      </c>
      <c r="AK877" s="3" t="s">
        <v>1373</v>
      </c>
      <c r="AL877" s="3"/>
      <c r="AM877" s="3"/>
      <c r="AN877" s="3" t="s">
        <v>1079</v>
      </c>
      <c r="AO877" s="3">
        <v>301.60000000000002</v>
      </c>
      <c r="AP877" s="3"/>
      <c r="AQ877" s="3"/>
      <c r="AR877" s="3" t="s">
        <v>296</v>
      </c>
      <c r="AS877" s="3"/>
      <c r="AT877" s="3" t="s">
        <v>297</v>
      </c>
      <c r="AU877" s="3" t="s">
        <v>504</v>
      </c>
      <c r="AV877" s="3"/>
      <c r="AW877" s="3"/>
      <c r="AX877" s="3"/>
      <c r="AY877" s="3"/>
      <c r="AZ877" s="3"/>
      <c r="BA877" s="3" t="s">
        <v>299</v>
      </c>
      <c r="BB877" s="3" t="s">
        <v>300</v>
      </c>
      <c r="BC877" s="3"/>
      <c r="BD877" s="3"/>
      <c r="BE877" s="3"/>
      <c r="BF877" s="3"/>
      <c r="BG877" s="3"/>
      <c r="BH877" s="3"/>
      <c r="BI877" s="3"/>
      <c r="BJ877" s="3"/>
      <c r="BK877" s="3" t="s">
        <v>293</v>
      </c>
      <c r="BL877" s="4">
        <v>44286</v>
      </c>
      <c r="BM877" s="4">
        <v>44298</v>
      </c>
      <c r="BN877" t="s">
        <v>301</v>
      </c>
    </row>
    <row r="878" spans="1:66" x14ac:dyDescent="0.25">
      <c r="A878">
        <v>2021</v>
      </c>
      <c r="B878" s="4">
        <v>44197</v>
      </c>
      <c r="C878" s="4">
        <v>44286</v>
      </c>
      <c r="D878" t="s">
        <v>149</v>
      </c>
      <c r="E878" t="s">
        <v>153</v>
      </c>
      <c r="F878" t="s">
        <v>156</v>
      </c>
      <c r="G878">
        <v>73497</v>
      </c>
      <c r="H878" t="s">
        <v>288</v>
      </c>
      <c r="J878" t="s">
        <v>1304</v>
      </c>
      <c r="K878">
        <v>871</v>
      </c>
      <c r="L878" t="s">
        <v>327</v>
      </c>
      <c r="O878" t="s">
        <v>327</v>
      </c>
      <c r="P878" t="s">
        <v>328</v>
      </c>
      <c r="AH878" s="3" t="s">
        <v>502</v>
      </c>
      <c r="AI878" s="3" t="s">
        <v>293</v>
      </c>
      <c r="AJ878" s="3">
        <v>73497</v>
      </c>
      <c r="AK878" s="3" t="s">
        <v>1373</v>
      </c>
      <c r="AL878" s="3"/>
      <c r="AM878" s="3"/>
      <c r="AN878" s="3" t="s">
        <v>1368</v>
      </c>
      <c r="AO878" s="3">
        <v>207.64</v>
      </c>
      <c r="AP878" s="3"/>
      <c r="AQ878" s="3"/>
      <c r="AR878" s="3" t="s">
        <v>296</v>
      </c>
      <c r="AS878" s="3"/>
      <c r="AT878" s="3" t="s">
        <v>297</v>
      </c>
      <c r="AU878" s="3" t="s">
        <v>504</v>
      </c>
      <c r="AV878" s="3"/>
      <c r="AW878" s="3"/>
      <c r="AX878" s="3"/>
      <c r="AY878" s="3"/>
      <c r="AZ878" s="3"/>
      <c r="BA878" s="3" t="s">
        <v>299</v>
      </c>
      <c r="BB878" s="3" t="s">
        <v>300</v>
      </c>
      <c r="BC878" s="3"/>
      <c r="BD878" s="3"/>
      <c r="BE878" s="3"/>
      <c r="BF878" s="3"/>
      <c r="BG878" s="3"/>
      <c r="BH878" s="3"/>
      <c r="BI878" s="3"/>
      <c r="BJ878" s="3"/>
      <c r="BK878" s="3" t="s">
        <v>293</v>
      </c>
      <c r="BL878" s="4">
        <v>44286</v>
      </c>
      <c r="BM878" s="4">
        <v>44298</v>
      </c>
      <c r="BN878" t="s">
        <v>301</v>
      </c>
    </row>
    <row r="879" spans="1:66" x14ac:dyDescent="0.25">
      <c r="A879">
        <v>2021</v>
      </c>
      <c r="B879" s="4">
        <v>44197</v>
      </c>
      <c r="C879" s="4">
        <v>44286</v>
      </c>
      <c r="D879" t="s">
        <v>149</v>
      </c>
      <c r="E879" t="s">
        <v>153</v>
      </c>
      <c r="F879" t="s">
        <v>156</v>
      </c>
      <c r="G879">
        <v>73497</v>
      </c>
      <c r="H879" t="s">
        <v>288</v>
      </c>
      <c r="J879" t="s">
        <v>941</v>
      </c>
      <c r="K879">
        <v>872</v>
      </c>
      <c r="L879" t="s">
        <v>327</v>
      </c>
      <c r="O879" t="s">
        <v>327</v>
      </c>
      <c r="P879" t="s">
        <v>328</v>
      </c>
      <c r="AH879" s="3" t="s">
        <v>502</v>
      </c>
      <c r="AI879" s="3" t="s">
        <v>293</v>
      </c>
      <c r="AJ879" s="3">
        <v>73497</v>
      </c>
      <c r="AK879" s="3" t="s">
        <v>1373</v>
      </c>
      <c r="AL879" s="3"/>
      <c r="AM879" s="3"/>
      <c r="AN879" s="3" t="s">
        <v>1369</v>
      </c>
      <c r="AO879" s="3">
        <v>4630.72</v>
      </c>
      <c r="AP879" s="3"/>
      <c r="AQ879" s="3"/>
      <c r="AR879" s="3" t="s">
        <v>296</v>
      </c>
      <c r="AS879" s="3"/>
      <c r="AT879" s="3" t="s">
        <v>297</v>
      </c>
      <c r="AU879" s="3" t="s">
        <v>504</v>
      </c>
      <c r="AV879" s="3"/>
      <c r="AW879" s="3"/>
      <c r="AX879" s="3"/>
      <c r="AY879" s="3"/>
      <c r="AZ879" s="3"/>
      <c r="BA879" s="3" t="s">
        <v>299</v>
      </c>
      <c r="BB879" s="3" t="s">
        <v>300</v>
      </c>
      <c r="BC879" s="3"/>
      <c r="BD879" s="3"/>
      <c r="BE879" s="3"/>
      <c r="BF879" s="3"/>
      <c r="BG879" s="3"/>
      <c r="BH879" s="3"/>
      <c r="BI879" s="3"/>
      <c r="BJ879" s="3"/>
      <c r="BK879" s="3" t="s">
        <v>293</v>
      </c>
      <c r="BL879" s="4">
        <v>44286</v>
      </c>
      <c r="BM879" s="4">
        <v>44298</v>
      </c>
      <c r="BN879" t="s">
        <v>301</v>
      </c>
    </row>
    <row r="880" spans="1:66" x14ac:dyDescent="0.25">
      <c r="A880">
        <v>2021</v>
      </c>
      <c r="B880" s="4">
        <v>44197</v>
      </c>
      <c r="C880" s="4">
        <v>44286</v>
      </c>
      <c r="D880" t="s">
        <v>149</v>
      </c>
      <c r="E880" t="s">
        <v>153</v>
      </c>
      <c r="F880" t="s">
        <v>156</v>
      </c>
      <c r="G880">
        <v>73497</v>
      </c>
      <c r="H880" t="s">
        <v>288</v>
      </c>
      <c r="J880" t="s">
        <v>1307</v>
      </c>
      <c r="K880">
        <v>873</v>
      </c>
      <c r="L880" t="s">
        <v>327</v>
      </c>
      <c r="O880" t="s">
        <v>327</v>
      </c>
      <c r="P880" t="s">
        <v>328</v>
      </c>
      <c r="AH880" s="3" t="s">
        <v>502</v>
      </c>
      <c r="AI880" s="3" t="s">
        <v>293</v>
      </c>
      <c r="AJ880" s="3">
        <v>73497</v>
      </c>
      <c r="AK880" s="3" t="s">
        <v>1373</v>
      </c>
      <c r="AL880" s="3"/>
      <c r="AM880" s="3"/>
      <c r="AN880" s="3" t="s">
        <v>1490</v>
      </c>
      <c r="AO880" s="3">
        <v>758.64</v>
      </c>
      <c r="AP880" s="3"/>
      <c r="AQ880" s="3"/>
      <c r="AR880" s="3" t="s">
        <v>296</v>
      </c>
      <c r="AS880" s="3"/>
      <c r="AT880" s="3" t="s">
        <v>297</v>
      </c>
      <c r="AU880" s="3" t="s">
        <v>504</v>
      </c>
      <c r="AV880" s="3"/>
      <c r="AW880" s="3"/>
      <c r="AX880" s="3"/>
      <c r="AY880" s="3"/>
      <c r="AZ880" s="3"/>
      <c r="BA880" s="3" t="s">
        <v>299</v>
      </c>
      <c r="BB880" s="3" t="s">
        <v>300</v>
      </c>
      <c r="BC880" s="3"/>
      <c r="BD880" s="3"/>
      <c r="BE880" s="3"/>
      <c r="BF880" s="3"/>
      <c r="BG880" s="3"/>
      <c r="BH880" s="3"/>
      <c r="BI880" s="3"/>
      <c r="BJ880" s="3"/>
      <c r="BK880" s="3" t="s">
        <v>293</v>
      </c>
      <c r="BL880" s="4">
        <v>44286</v>
      </c>
      <c r="BM880" s="4">
        <v>44298</v>
      </c>
      <c r="BN880" t="s">
        <v>301</v>
      </c>
    </row>
    <row r="881" spans="1:66" x14ac:dyDescent="0.25">
      <c r="A881">
        <v>2021</v>
      </c>
      <c r="B881" s="4">
        <v>44197</v>
      </c>
      <c r="C881" s="4">
        <v>44286</v>
      </c>
      <c r="D881" t="s">
        <v>149</v>
      </c>
      <c r="E881" t="s">
        <v>153</v>
      </c>
      <c r="F881" t="s">
        <v>156</v>
      </c>
      <c r="G881">
        <v>73497</v>
      </c>
      <c r="H881" t="s">
        <v>288</v>
      </c>
      <c r="J881" t="s">
        <v>1313</v>
      </c>
      <c r="K881">
        <v>874</v>
      </c>
      <c r="L881" t="s">
        <v>327</v>
      </c>
      <c r="O881" t="s">
        <v>327</v>
      </c>
      <c r="P881" t="s">
        <v>328</v>
      </c>
      <c r="AH881" s="3" t="s">
        <v>502</v>
      </c>
      <c r="AI881" s="3" t="s">
        <v>293</v>
      </c>
      <c r="AJ881" s="3">
        <v>73497</v>
      </c>
      <c r="AK881" s="3" t="s">
        <v>1373</v>
      </c>
      <c r="AL881" s="3"/>
      <c r="AM881" s="3"/>
      <c r="AN881" s="3" t="s">
        <v>1475</v>
      </c>
      <c r="AO881" s="3">
        <v>371.2</v>
      </c>
      <c r="AP881" s="3"/>
      <c r="AQ881" s="3"/>
      <c r="AR881" s="3" t="s">
        <v>296</v>
      </c>
      <c r="AS881" s="3"/>
      <c r="AT881" s="3" t="s">
        <v>297</v>
      </c>
      <c r="AU881" s="3" t="s">
        <v>504</v>
      </c>
      <c r="AV881" s="3"/>
      <c r="AW881" s="3"/>
      <c r="AX881" s="3"/>
      <c r="AY881" s="3"/>
      <c r="AZ881" s="3"/>
      <c r="BA881" s="3" t="s">
        <v>299</v>
      </c>
      <c r="BB881" s="3" t="s">
        <v>300</v>
      </c>
      <c r="BC881" s="3"/>
      <c r="BD881" s="3"/>
      <c r="BE881" s="3"/>
      <c r="BF881" s="3"/>
      <c r="BG881" s="3"/>
      <c r="BH881" s="3"/>
      <c r="BI881" s="3"/>
      <c r="BJ881" s="3"/>
      <c r="BK881" s="3" t="s">
        <v>293</v>
      </c>
      <c r="BL881" s="4">
        <v>44286</v>
      </c>
      <c r="BM881" s="4">
        <v>44298</v>
      </c>
      <c r="BN881" t="s">
        <v>301</v>
      </c>
    </row>
    <row r="882" spans="1:66" x14ac:dyDescent="0.25">
      <c r="A882">
        <v>2021</v>
      </c>
      <c r="B882" s="4">
        <v>44197</v>
      </c>
      <c r="C882" s="4">
        <v>44286</v>
      </c>
      <c r="D882" t="s">
        <v>149</v>
      </c>
      <c r="E882" t="s">
        <v>153</v>
      </c>
      <c r="F882" t="s">
        <v>156</v>
      </c>
      <c r="G882">
        <v>73497</v>
      </c>
      <c r="H882" t="s">
        <v>288</v>
      </c>
      <c r="J882" t="s">
        <v>1341</v>
      </c>
      <c r="K882">
        <v>875</v>
      </c>
      <c r="L882" t="s">
        <v>327</v>
      </c>
      <c r="O882" t="s">
        <v>327</v>
      </c>
      <c r="P882" t="s">
        <v>328</v>
      </c>
      <c r="AH882" s="3" t="s">
        <v>502</v>
      </c>
      <c r="AI882" s="3" t="s">
        <v>293</v>
      </c>
      <c r="AJ882" s="3">
        <v>73497</v>
      </c>
      <c r="AK882" s="3" t="s">
        <v>1373</v>
      </c>
      <c r="AL882" s="3"/>
      <c r="AM882" s="3"/>
      <c r="AN882" s="3" t="s">
        <v>1491</v>
      </c>
      <c r="AO882" s="3">
        <v>1612.82</v>
      </c>
      <c r="AP882" s="3"/>
      <c r="AQ882" s="3"/>
      <c r="AR882" s="3" t="s">
        <v>296</v>
      </c>
      <c r="AS882" s="3"/>
      <c r="AT882" s="3" t="s">
        <v>297</v>
      </c>
      <c r="AU882" s="3" t="s">
        <v>504</v>
      </c>
      <c r="AV882" s="3"/>
      <c r="AW882" s="3"/>
      <c r="AX882" s="3"/>
      <c r="AY882" s="3"/>
      <c r="AZ882" s="3"/>
      <c r="BA882" s="3" t="s">
        <v>299</v>
      </c>
      <c r="BB882" s="3" t="s">
        <v>300</v>
      </c>
      <c r="BC882" s="3"/>
      <c r="BD882" s="3"/>
      <c r="BE882" s="3"/>
      <c r="BF882" s="3"/>
      <c r="BG882" s="3"/>
      <c r="BH882" s="3"/>
      <c r="BI882" s="3"/>
      <c r="BJ882" s="3"/>
      <c r="BK882" s="3" t="s">
        <v>293</v>
      </c>
      <c r="BL882" s="4">
        <v>44286</v>
      </c>
      <c r="BM882" s="4">
        <v>44298</v>
      </c>
      <c r="BN882" t="s">
        <v>301</v>
      </c>
    </row>
    <row r="883" spans="1:66" x14ac:dyDescent="0.25">
      <c r="A883">
        <v>2021</v>
      </c>
      <c r="B883" s="4">
        <v>44197</v>
      </c>
      <c r="C883" s="4">
        <v>44286</v>
      </c>
      <c r="D883" t="s">
        <v>149</v>
      </c>
      <c r="E883" t="s">
        <v>153</v>
      </c>
      <c r="F883" t="s">
        <v>156</v>
      </c>
      <c r="G883">
        <v>73497</v>
      </c>
      <c r="H883" t="s">
        <v>288</v>
      </c>
      <c r="J883" t="s">
        <v>1314</v>
      </c>
      <c r="K883">
        <v>876</v>
      </c>
      <c r="L883" t="s">
        <v>327</v>
      </c>
      <c r="O883" t="s">
        <v>327</v>
      </c>
      <c r="P883" t="s">
        <v>328</v>
      </c>
      <c r="AH883" s="3" t="s">
        <v>502</v>
      </c>
      <c r="AI883" s="3" t="s">
        <v>293</v>
      </c>
      <c r="AJ883" s="3">
        <v>73497</v>
      </c>
      <c r="AK883" s="3" t="s">
        <v>1373</v>
      </c>
      <c r="AL883" s="3"/>
      <c r="AM883" s="3"/>
      <c r="AN883" s="3" t="s">
        <v>1492</v>
      </c>
      <c r="AO883" s="3">
        <v>662.36</v>
      </c>
      <c r="AP883" s="3"/>
      <c r="AQ883" s="3"/>
      <c r="AR883" s="3" t="s">
        <v>296</v>
      </c>
      <c r="AS883" s="3"/>
      <c r="AT883" s="3" t="s">
        <v>297</v>
      </c>
      <c r="AU883" s="3" t="s">
        <v>504</v>
      </c>
      <c r="AV883" s="3"/>
      <c r="AW883" s="3"/>
      <c r="AX883" s="3"/>
      <c r="AY883" s="3"/>
      <c r="AZ883" s="3"/>
      <c r="BA883" s="3" t="s">
        <v>299</v>
      </c>
      <c r="BB883" s="3" t="s">
        <v>300</v>
      </c>
      <c r="BC883" s="3"/>
      <c r="BD883" s="3"/>
      <c r="BE883" s="3"/>
      <c r="BF883" s="3"/>
      <c r="BG883" s="3"/>
      <c r="BH883" s="3"/>
      <c r="BI883" s="3"/>
      <c r="BJ883" s="3"/>
      <c r="BK883" s="3" t="s">
        <v>293</v>
      </c>
      <c r="BL883" s="4">
        <v>44286</v>
      </c>
      <c r="BM883" s="4">
        <v>44298</v>
      </c>
      <c r="BN883" t="s">
        <v>301</v>
      </c>
    </row>
    <row r="884" spans="1:66" x14ac:dyDescent="0.25">
      <c r="A884">
        <v>2021</v>
      </c>
      <c r="B884" s="4">
        <v>44197</v>
      </c>
      <c r="C884" s="4">
        <v>44286</v>
      </c>
      <c r="D884" t="s">
        <v>149</v>
      </c>
      <c r="E884" t="s">
        <v>153</v>
      </c>
      <c r="F884" t="s">
        <v>156</v>
      </c>
      <c r="G884">
        <v>73497</v>
      </c>
      <c r="H884" t="s">
        <v>288</v>
      </c>
      <c r="J884" t="s">
        <v>1311</v>
      </c>
      <c r="K884">
        <v>877</v>
      </c>
      <c r="L884" t="s">
        <v>327</v>
      </c>
      <c r="O884" t="s">
        <v>327</v>
      </c>
      <c r="P884" t="s">
        <v>328</v>
      </c>
      <c r="AH884" s="3" t="s">
        <v>502</v>
      </c>
      <c r="AI884" s="3" t="s">
        <v>293</v>
      </c>
      <c r="AJ884" s="3">
        <v>73497</v>
      </c>
      <c r="AK884" s="3" t="s">
        <v>1373</v>
      </c>
      <c r="AL884" s="3"/>
      <c r="AM884" s="3"/>
      <c r="AN884" s="3" t="s">
        <v>1493</v>
      </c>
      <c r="AO884" s="3">
        <v>2807.2</v>
      </c>
      <c r="AP884" s="3"/>
      <c r="AQ884" s="3"/>
      <c r="AR884" s="3" t="s">
        <v>296</v>
      </c>
      <c r="AS884" s="3"/>
      <c r="AT884" s="3" t="s">
        <v>297</v>
      </c>
      <c r="AU884" s="3" t="s">
        <v>504</v>
      </c>
      <c r="AV884" s="3"/>
      <c r="AW884" s="3"/>
      <c r="AX884" s="3"/>
      <c r="AY884" s="3"/>
      <c r="AZ884" s="3"/>
      <c r="BA884" s="3" t="s">
        <v>299</v>
      </c>
      <c r="BB884" s="3" t="s">
        <v>300</v>
      </c>
      <c r="BC884" s="3"/>
      <c r="BD884" s="3"/>
      <c r="BE884" s="3"/>
      <c r="BF884" s="3"/>
      <c r="BG884" s="3"/>
      <c r="BH884" s="3"/>
      <c r="BI884" s="3"/>
      <c r="BJ884" s="3"/>
      <c r="BK884" s="3" t="s">
        <v>293</v>
      </c>
      <c r="BL884" s="4">
        <v>44286</v>
      </c>
      <c r="BM884" s="4">
        <v>44298</v>
      </c>
      <c r="BN884" t="s">
        <v>301</v>
      </c>
    </row>
    <row r="885" spans="1:66" x14ac:dyDescent="0.25">
      <c r="A885">
        <v>2021</v>
      </c>
      <c r="B885" s="4">
        <v>44197</v>
      </c>
      <c r="C885" s="4">
        <v>44286</v>
      </c>
      <c r="D885" t="s">
        <v>149</v>
      </c>
      <c r="E885" t="s">
        <v>153</v>
      </c>
      <c r="F885" t="s">
        <v>156</v>
      </c>
      <c r="G885">
        <v>73497</v>
      </c>
      <c r="H885" t="s">
        <v>288</v>
      </c>
      <c r="J885" t="s">
        <v>1294</v>
      </c>
      <c r="K885">
        <v>878</v>
      </c>
      <c r="L885" t="s">
        <v>327</v>
      </c>
      <c r="O885" t="s">
        <v>327</v>
      </c>
      <c r="P885" t="s">
        <v>328</v>
      </c>
      <c r="AH885" s="3" t="s">
        <v>502</v>
      </c>
      <c r="AI885" s="3" t="s">
        <v>293</v>
      </c>
      <c r="AJ885" s="3">
        <v>73497</v>
      </c>
      <c r="AK885" s="3" t="s">
        <v>1373</v>
      </c>
      <c r="AL885" s="3"/>
      <c r="AM885" s="3"/>
      <c r="AN885" s="3" t="s">
        <v>381</v>
      </c>
      <c r="AO885" s="3">
        <v>9918</v>
      </c>
      <c r="AP885" s="3"/>
      <c r="AQ885" s="3"/>
      <c r="AR885" s="3" t="s">
        <v>296</v>
      </c>
      <c r="AS885" s="3"/>
      <c r="AT885" s="3" t="s">
        <v>297</v>
      </c>
      <c r="AU885" s="3" t="s">
        <v>504</v>
      </c>
      <c r="AV885" s="3"/>
      <c r="AW885" s="3"/>
      <c r="AX885" s="3"/>
      <c r="AY885" s="3"/>
      <c r="AZ885" s="3"/>
      <c r="BA885" s="3" t="s">
        <v>299</v>
      </c>
      <c r="BB885" s="3" t="s">
        <v>300</v>
      </c>
      <c r="BC885" s="3"/>
      <c r="BD885" s="3"/>
      <c r="BE885" s="3"/>
      <c r="BF885" s="3"/>
      <c r="BG885" s="3"/>
      <c r="BH885" s="3"/>
      <c r="BI885" s="3"/>
      <c r="BJ885" s="3"/>
      <c r="BK885" s="3" t="s">
        <v>293</v>
      </c>
      <c r="BL885" s="4">
        <v>44286</v>
      </c>
      <c r="BM885" s="4">
        <v>44298</v>
      </c>
      <c r="BN885" t="s">
        <v>301</v>
      </c>
    </row>
    <row r="886" spans="1:66" x14ac:dyDescent="0.25">
      <c r="A886">
        <v>2021</v>
      </c>
      <c r="B886" s="4">
        <v>44197</v>
      </c>
      <c r="C886" s="4">
        <v>44286</v>
      </c>
      <c r="D886" t="s">
        <v>149</v>
      </c>
      <c r="E886" t="s">
        <v>153</v>
      </c>
      <c r="F886" t="s">
        <v>156</v>
      </c>
      <c r="G886">
        <v>73497</v>
      </c>
      <c r="H886" t="s">
        <v>288</v>
      </c>
      <c r="J886" t="s">
        <v>1329</v>
      </c>
      <c r="K886">
        <v>879</v>
      </c>
      <c r="L886" t="s">
        <v>327</v>
      </c>
      <c r="O886" t="s">
        <v>327</v>
      </c>
      <c r="P886" t="s">
        <v>328</v>
      </c>
      <c r="AH886" s="3" t="s">
        <v>502</v>
      </c>
      <c r="AI886" s="3" t="s">
        <v>293</v>
      </c>
      <c r="AJ886" s="3">
        <v>73497</v>
      </c>
      <c r="AK886" s="3" t="s">
        <v>1373</v>
      </c>
      <c r="AL886" s="3"/>
      <c r="AM886" s="3"/>
      <c r="AN886" s="3" t="s">
        <v>1494</v>
      </c>
      <c r="AO886" s="3">
        <v>1463.34</v>
      </c>
      <c r="AP886" s="3"/>
      <c r="AQ886" s="3"/>
      <c r="AR886" s="3" t="s">
        <v>296</v>
      </c>
      <c r="AS886" s="3"/>
      <c r="AT886" s="3" t="s">
        <v>297</v>
      </c>
      <c r="AU886" s="3" t="s">
        <v>504</v>
      </c>
      <c r="AV886" s="3"/>
      <c r="AW886" s="3"/>
      <c r="AX886" s="3"/>
      <c r="AY886" s="3"/>
      <c r="AZ886" s="3"/>
      <c r="BA886" s="3" t="s">
        <v>299</v>
      </c>
      <c r="BB886" s="3" t="s">
        <v>300</v>
      </c>
      <c r="BC886" s="3"/>
      <c r="BD886" s="3"/>
      <c r="BE886" s="3"/>
      <c r="BF886" s="3"/>
      <c r="BG886" s="3"/>
      <c r="BH886" s="3"/>
      <c r="BI886" s="3"/>
      <c r="BJ886" s="3"/>
      <c r="BK886" s="3" t="s">
        <v>293</v>
      </c>
      <c r="BL886" s="4">
        <v>44286</v>
      </c>
      <c r="BM886" s="4">
        <v>44298</v>
      </c>
      <c r="BN886" t="s">
        <v>301</v>
      </c>
    </row>
    <row r="887" spans="1:66" x14ac:dyDescent="0.25">
      <c r="A887">
        <v>2021</v>
      </c>
      <c r="B887" s="4">
        <v>44197</v>
      </c>
      <c r="C887" s="4">
        <v>44286</v>
      </c>
      <c r="D887" t="s">
        <v>149</v>
      </c>
      <c r="E887" t="s">
        <v>153</v>
      </c>
      <c r="F887" t="s">
        <v>156</v>
      </c>
      <c r="G887">
        <v>73497</v>
      </c>
      <c r="H887" t="s">
        <v>288</v>
      </c>
      <c r="J887" t="s">
        <v>1317</v>
      </c>
      <c r="K887">
        <v>880</v>
      </c>
      <c r="L887" t="s">
        <v>327</v>
      </c>
      <c r="O887" t="s">
        <v>327</v>
      </c>
      <c r="P887" t="s">
        <v>328</v>
      </c>
      <c r="AH887" s="3" t="s">
        <v>502</v>
      </c>
      <c r="AI887" s="3" t="s">
        <v>293</v>
      </c>
      <c r="AJ887" s="3">
        <v>73497</v>
      </c>
      <c r="AK887" s="3" t="s">
        <v>1373</v>
      </c>
      <c r="AL887" s="3"/>
      <c r="AM887" s="3"/>
      <c r="AN887" s="3" t="s">
        <v>816</v>
      </c>
      <c r="AO887" s="3">
        <v>435</v>
      </c>
      <c r="AP887" s="3"/>
      <c r="AQ887" s="3"/>
      <c r="AR887" s="3" t="s">
        <v>296</v>
      </c>
      <c r="AS887" s="3"/>
      <c r="AT887" s="3" t="s">
        <v>297</v>
      </c>
      <c r="AU887" s="3" t="s">
        <v>504</v>
      </c>
      <c r="AV887" s="3"/>
      <c r="AW887" s="3"/>
      <c r="AX887" s="3"/>
      <c r="AY887" s="3"/>
      <c r="AZ887" s="3"/>
      <c r="BA887" s="3" t="s">
        <v>299</v>
      </c>
      <c r="BB887" s="3" t="s">
        <v>300</v>
      </c>
      <c r="BC887" s="3"/>
      <c r="BD887" s="3"/>
      <c r="BE887" s="3"/>
      <c r="BF887" s="3"/>
      <c r="BG887" s="3"/>
      <c r="BH887" s="3"/>
      <c r="BI887" s="3"/>
      <c r="BJ887" s="3"/>
      <c r="BK887" s="3" t="s">
        <v>293</v>
      </c>
      <c r="BL887" s="4">
        <v>44286</v>
      </c>
      <c r="BM887" s="4">
        <v>44298</v>
      </c>
      <c r="BN887" t="s">
        <v>301</v>
      </c>
    </row>
    <row r="888" spans="1:66" x14ac:dyDescent="0.25">
      <c r="A888">
        <v>2021</v>
      </c>
      <c r="B888" s="4">
        <v>44197</v>
      </c>
      <c r="C888" s="4">
        <v>44286</v>
      </c>
      <c r="D888" t="s">
        <v>149</v>
      </c>
      <c r="E888" t="s">
        <v>153</v>
      </c>
      <c r="F888" t="s">
        <v>156</v>
      </c>
      <c r="G888">
        <v>73497</v>
      </c>
      <c r="H888" t="s">
        <v>288</v>
      </c>
      <c r="J888" t="s">
        <v>1321</v>
      </c>
      <c r="K888">
        <v>881</v>
      </c>
      <c r="L888" t="s">
        <v>327</v>
      </c>
      <c r="O888" t="s">
        <v>327</v>
      </c>
      <c r="P888" t="s">
        <v>328</v>
      </c>
      <c r="AH888" s="3" t="s">
        <v>502</v>
      </c>
      <c r="AI888" s="3" t="s">
        <v>293</v>
      </c>
      <c r="AJ888" s="3">
        <v>73497</v>
      </c>
      <c r="AK888" s="3" t="s">
        <v>1373</v>
      </c>
      <c r="AL888" s="3"/>
      <c r="AM888" s="3"/>
      <c r="AN888" s="3" t="s">
        <v>754</v>
      </c>
      <c r="AO888" s="3">
        <v>870</v>
      </c>
      <c r="AP888" s="3"/>
      <c r="AQ888" s="3"/>
      <c r="AR888" s="3" t="s">
        <v>296</v>
      </c>
      <c r="AS888" s="3"/>
      <c r="AT888" s="3" t="s">
        <v>297</v>
      </c>
      <c r="AU888" s="3" t="s">
        <v>504</v>
      </c>
      <c r="AV888" s="3"/>
      <c r="AW888" s="3"/>
      <c r="AX888" s="3"/>
      <c r="AY888" s="3"/>
      <c r="AZ888" s="3"/>
      <c r="BA888" s="3" t="s">
        <v>299</v>
      </c>
      <c r="BB888" s="3" t="s">
        <v>300</v>
      </c>
      <c r="BC888" s="3"/>
      <c r="BD888" s="3"/>
      <c r="BE888" s="3"/>
      <c r="BF888" s="3"/>
      <c r="BG888" s="3"/>
      <c r="BH888" s="3"/>
      <c r="BI888" s="3"/>
      <c r="BJ888" s="3"/>
      <c r="BK888" s="3" t="s">
        <v>293</v>
      </c>
      <c r="BL888" s="4">
        <v>44286</v>
      </c>
      <c r="BM888" s="4">
        <v>44298</v>
      </c>
      <c r="BN888" t="s">
        <v>301</v>
      </c>
    </row>
    <row r="889" spans="1:66" x14ac:dyDescent="0.25">
      <c r="A889">
        <v>2021</v>
      </c>
      <c r="B889" s="4">
        <v>44197</v>
      </c>
      <c r="C889" s="4">
        <v>44286</v>
      </c>
      <c r="D889" t="s">
        <v>149</v>
      </c>
      <c r="E889" t="s">
        <v>153</v>
      </c>
      <c r="F889" t="s">
        <v>156</v>
      </c>
      <c r="G889">
        <v>73497</v>
      </c>
      <c r="H889" t="s">
        <v>288</v>
      </c>
      <c r="J889" t="s">
        <v>1320</v>
      </c>
      <c r="K889">
        <v>882</v>
      </c>
      <c r="L889" t="s">
        <v>327</v>
      </c>
      <c r="O889" t="s">
        <v>327</v>
      </c>
      <c r="P889" t="s">
        <v>328</v>
      </c>
      <c r="AH889" s="3" t="s">
        <v>502</v>
      </c>
      <c r="AI889" s="3" t="s">
        <v>293</v>
      </c>
      <c r="AJ889" s="3">
        <v>73497</v>
      </c>
      <c r="AK889" s="3" t="s">
        <v>1373</v>
      </c>
      <c r="AL889" s="3"/>
      <c r="AM889" s="3"/>
      <c r="AN889" s="3" t="s">
        <v>754</v>
      </c>
      <c r="AO889" s="3">
        <v>870</v>
      </c>
      <c r="AP889" s="3"/>
      <c r="AQ889" s="3"/>
      <c r="AR889" s="3" t="s">
        <v>296</v>
      </c>
      <c r="AS889" s="3"/>
      <c r="AT889" s="3" t="s">
        <v>297</v>
      </c>
      <c r="AU889" s="3" t="s">
        <v>504</v>
      </c>
      <c r="AV889" s="3"/>
      <c r="AW889" s="3"/>
      <c r="AX889" s="3"/>
      <c r="AY889" s="3"/>
      <c r="AZ889" s="3"/>
      <c r="BA889" s="3" t="s">
        <v>299</v>
      </c>
      <c r="BB889" s="3" t="s">
        <v>300</v>
      </c>
      <c r="BC889" s="3"/>
      <c r="BD889" s="3"/>
      <c r="BE889" s="3"/>
      <c r="BF889" s="3"/>
      <c r="BG889" s="3"/>
      <c r="BH889" s="3"/>
      <c r="BI889" s="3"/>
      <c r="BJ889" s="3"/>
      <c r="BK889" s="3" t="s">
        <v>293</v>
      </c>
      <c r="BL889" s="4">
        <v>44286</v>
      </c>
      <c r="BM889" s="4">
        <v>44298</v>
      </c>
      <c r="BN889" t="s">
        <v>301</v>
      </c>
    </row>
    <row r="890" spans="1:66" x14ac:dyDescent="0.25">
      <c r="A890">
        <v>2021</v>
      </c>
      <c r="B890" s="4">
        <v>44197</v>
      </c>
      <c r="C890" s="4">
        <v>44286</v>
      </c>
      <c r="D890" t="s">
        <v>149</v>
      </c>
      <c r="E890" t="s">
        <v>153</v>
      </c>
      <c r="F890" t="s">
        <v>156</v>
      </c>
      <c r="G890">
        <v>73497</v>
      </c>
      <c r="H890" t="s">
        <v>288</v>
      </c>
      <c r="J890" t="s">
        <v>1322</v>
      </c>
      <c r="K890">
        <v>883</v>
      </c>
      <c r="L890" t="s">
        <v>327</v>
      </c>
      <c r="O890" t="s">
        <v>327</v>
      </c>
      <c r="P890" t="s">
        <v>328</v>
      </c>
      <c r="AH890" s="3" t="s">
        <v>502</v>
      </c>
      <c r="AI890" s="3" t="s">
        <v>293</v>
      </c>
      <c r="AJ890" s="3">
        <v>73497</v>
      </c>
      <c r="AK890" s="3" t="s">
        <v>1373</v>
      </c>
      <c r="AL890" s="3"/>
      <c r="AM890" s="3"/>
      <c r="AN890" s="3" t="s">
        <v>1495</v>
      </c>
      <c r="AO890" s="3">
        <v>2050.88</v>
      </c>
      <c r="AP890" s="3"/>
      <c r="AQ890" s="3"/>
      <c r="AR890" s="3" t="s">
        <v>296</v>
      </c>
      <c r="AS890" s="3"/>
      <c r="AT890" s="3" t="s">
        <v>297</v>
      </c>
      <c r="AU890" s="3" t="s">
        <v>504</v>
      </c>
      <c r="AV890" s="3"/>
      <c r="AW890" s="3"/>
      <c r="AX890" s="3"/>
      <c r="AY890" s="3"/>
      <c r="AZ890" s="3"/>
      <c r="BA890" s="3" t="s">
        <v>299</v>
      </c>
      <c r="BB890" s="3" t="s">
        <v>300</v>
      </c>
      <c r="BC890" s="3"/>
      <c r="BD890" s="3"/>
      <c r="BE890" s="3"/>
      <c r="BF890" s="3"/>
      <c r="BG890" s="3"/>
      <c r="BH890" s="3"/>
      <c r="BI890" s="3"/>
      <c r="BJ890" s="3"/>
      <c r="BK890" s="3" t="s">
        <v>293</v>
      </c>
      <c r="BL890" s="4">
        <v>44286</v>
      </c>
      <c r="BM890" s="4">
        <v>44298</v>
      </c>
      <c r="BN890" t="s">
        <v>301</v>
      </c>
    </row>
    <row r="891" spans="1:66" x14ac:dyDescent="0.25">
      <c r="A891">
        <v>2021</v>
      </c>
      <c r="B891" s="4">
        <v>44197</v>
      </c>
      <c r="C891" s="4">
        <v>44286</v>
      </c>
      <c r="D891" t="s">
        <v>149</v>
      </c>
      <c r="E891" t="s">
        <v>153</v>
      </c>
      <c r="F891" t="s">
        <v>156</v>
      </c>
      <c r="G891">
        <v>73497</v>
      </c>
      <c r="H891" t="s">
        <v>288</v>
      </c>
      <c r="J891" t="s">
        <v>1333</v>
      </c>
      <c r="K891">
        <v>884</v>
      </c>
      <c r="L891" t="s">
        <v>327</v>
      </c>
      <c r="O891" t="s">
        <v>327</v>
      </c>
      <c r="P891" t="s">
        <v>328</v>
      </c>
      <c r="AH891" s="3" t="s">
        <v>502</v>
      </c>
      <c r="AI891" s="3" t="s">
        <v>293</v>
      </c>
      <c r="AJ891" s="3">
        <v>73497</v>
      </c>
      <c r="AK891" s="3" t="s">
        <v>1373</v>
      </c>
      <c r="AL891" s="3"/>
      <c r="AM891" s="3"/>
      <c r="AN891" s="3" t="s">
        <v>1474</v>
      </c>
      <c r="AO891" s="3">
        <v>5742</v>
      </c>
      <c r="AP891" s="3"/>
      <c r="AQ891" s="3"/>
      <c r="AR891" s="3" t="s">
        <v>296</v>
      </c>
      <c r="AS891" s="3"/>
      <c r="AT891" s="3" t="s">
        <v>297</v>
      </c>
      <c r="AU891" s="3" t="s">
        <v>504</v>
      </c>
      <c r="AV891" s="3"/>
      <c r="AW891" s="3"/>
      <c r="AX891" s="3"/>
      <c r="AY891" s="3"/>
      <c r="AZ891" s="3"/>
      <c r="BA891" s="3" t="s">
        <v>299</v>
      </c>
      <c r="BB891" s="3" t="s">
        <v>300</v>
      </c>
      <c r="BC891" s="3"/>
      <c r="BD891" s="3"/>
      <c r="BE891" s="3"/>
      <c r="BF891" s="3"/>
      <c r="BG891" s="3"/>
      <c r="BH891" s="3"/>
      <c r="BI891" s="3"/>
      <c r="BJ891" s="3"/>
      <c r="BK891" s="3" t="s">
        <v>293</v>
      </c>
      <c r="BL891" s="4">
        <v>44286</v>
      </c>
      <c r="BM891" s="4">
        <v>44298</v>
      </c>
      <c r="BN891" t="s">
        <v>301</v>
      </c>
    </row>
    <row r="892" spans="1:66" x14ac:dyDescent="0.25">
      <c r="A892">
        <v>2021</v>
      </c>
      <c r="B892" s="4">
        <v>44197</v>
      </c>
      <c r="C892" s="4">
        <v>44286</v>
      </c>
      <c r="D892" t="s">
        <v>149</v>
      </c>
      <c r="E892" t="s">
        <v>153</v>
      </c>
      <c r="F892" t="s">
        <v>156</v>
      </c>
      <c r="G892">
        <v>73494</v>
      </c>
      <c r="H892" t="s">
        <v>288</v>
      </c>
      <c r="J892" t="s">
        <v>1496</v>
      </c>
      <c r="K892">
        <v>885</v>
      </c>
      <c r="L892" t="s">
        <v>327</v>
      </c>
      <c r="O892" t="s">
        <v>327</v>
      </c>
      <c r="P892" t="s">
        <v>328</v>
      </c>
      <c r="AH892" s="3" t="s">
        <v>502</v>
      </c>
      <c r="AI892" s="3" t="s">
        <v>293</v>
      </c>
      <c r="AJ892" s="3">
        <v>73494</v>
      </c>
      <c r="AK892" s="3" t="s">
        <v>1373</v>
      </c>
      <c r="AL892" s="3"/>
      <c r="AM892" s="3"/>
      <c r="AN892" s="3" t="s">
        <v>1497</v>
      </c>
      <c r="AO892" s="3">
        <v>702.96</v>
      </c>
      <c r="AP892" s="3"/>
      <c r="AQ892" s="3"/>
      <c r="AR892" s="3" t="s">
        <v>296</v>
      </c>
      <c r="AS892" s="3"/>
      <c r="AT892" s="3" t="s">
        <v>297</v>
      </c>
      <c r="AU892" s="3" t="s">
        <v>504</v>
      </c>
      <c r="AV892" s="3"/>
      <c r="AW892" s="3"/>
      <c r="AX892" s="3"/>
      <c r="AY892" s="3"/>
      <c r="AZ892" s="3"/>
      <c r="BA892" s="3" t="s">
        <v>299</v>
      </c>
      <c r="BB892" s="3" t="s">
        <v>300</v>
      </c>
      <c r="BC892" s="3"/>
      <c r="BD892" s="3"/>
      <c r="BE892" s="3"/>
      <c r="BF892" s="3"/>
      <c r="BG892" s="3"/>
      <c r="BH892" s="3"/>
      <c r="BI892" s="3"/>
      <c r="BJ892" s="3"/>
      <c r="BK892" s="3" t="s">
        <v>293</v>
      </c>
      <c r="BL892" s="4">
        <v>44286</v>
      </c>
      <c r="BM892" s="4">
        <v>44298</v>
      </c>
      <c r="BN892" t="s">
        <v>301</v>
      </c>
    </row>
    <row r="893" spans="1:66" x14ac:dyDescent="0.25">
      <c r="A893">
        <v>2021</v>
      </c>
      <c r="B893" s="4">
        <v>44197</v>
      </c>
      <c r="C893" s="4">
        <v>44286</v>
      </c>
      <c r="D893" t="s">
        <v>149</v>
      </c>
      <c r="E893" t="s">
        <v>153</v>
      </c>
      <c r="F893" t="s">
        <v>156</v>
      </c>
      <c r="G893">
        <v>73494</v>
      </c>
      <c r="H893" t="s">
        <v>288</v>
      </c>
      <c r="J893" t="s">
        <v>1311</v>
      </c>
      <c r="K893">
        <v>886</v>
      </c>
      <c r="L893" t="s">
        <v>327</v>
      </c>
      <c r="O893" t="s">
        <v>327</v>
      </c>
      <c r="P893" t="s">
        <v>328</v>
      </c>
      <c r="AH893" s="3" t="s">
        <v>502</v>
      </c>
      <c r="AI893" s="3" t="s">
        <v>293</v>
      </c>
      <c r="AJ893" s="3">
        <v>73494</v>
      </c>
      <c r="AK893" s="3" t="s">
        <v>1373</v>
      </c>
      <c r="AL893" s="3"/>
      <c r="AM893" s="3"/>
      <c r="AN893" s="3" t="s">
        <v>1498</v>
      </c>
      <c r="AO893" s="3">
        <v>140.36000000000001</v>
      </c>
      <c r="AP893" s="3"/>
      <c r="AQ893" s="3"/>
      <c r="AR893" s="3" t="s">
        <v>296</v>
      </c>
      <c r="AS893" s="3"/>
      <c r="AT893" s="3" t="s">
        <v>297</v>
      </c>
      <c r="AU893" s="3" t="s">
        <v>504</v>
      </c>
      <c r="AV893" s="3"/>
      <c r="AW893" s="3"/>
      <c r="AX893" s="3"/>
      <c r="AY893" s="3"/>
      <c r="AZ893" s="3"/>
      <c r="BA893" s="3" t="s">
        <v>299</v>
      </c>
      <c r="BB893" s="3" t="s">
        <v>300</v>
      </c>
      <c r="BC893" s="3"/>
      <c r="BD893" s="3"/>
      <c r="BE893" s="3"/>
      <c r="BF893" s="3"/>
      <c r="BG893" s="3"/>
      <c r="BH893" s="3"/>
      <c r="BI893" s="3"/>
      <c r="BJ893" s="3"/>
      <c r="BK893" s="3" t="s">
        <v>293</v>
      </c>
      <c r="BL893" s="4">
        <v>44286</v>
      </c>
      <c r="BM893" s="4">
        <v>44298</v>
      </c>
      <c r="BN893" t="s">
        <v>301</v>
      </c>
    </row>
    <row r="894" spans="1:66" x14ac:dyDescent="0.25">
      <c r="A894">
        <v>2021</v>
      </c>
      <c r="B894" s="4">
        <v>44197</v>
      </c>
      <c r="C894" s="4">
        <v>44286</v>
      </c>
      <c r="D894" t="s">
        <v>149</v>
      </c>
      <c r="E894" t="s">
        <v>153</v>
      </c>
      <c r="F894" t="s">
        <v>156</v>
      </c>
      <c r="G894">
        <v>73494</v>
      </c>
      <c r="H894" t="s">
        <v>288</v>
      </c>
      <c r="J894" t="s">
        <v>1294</v>
      </c>
      <c r="K894">
        <v>887</v>
      </c>
      <c r="L894" t="s">
        <v>327</v>
      </c>
      <c r="O894" t="s">
        <v>327</v>
      </c>
      <c r="P894" t="s">
        <v>328</v>
      </c>
      <c r="AH894" s="3" t="s">
        <v>502</v>
      </c>
      <c r="AI894" s="3" t="s">
        <v>293</v>
      </c>
      <c r="AJ894" s="3">
        <v>73494</v>
      </c>
      <c r="AK894" s="3" t="s">
        <v>1373</v>
      </c>
      <c r="AL894" s="3"/>
      <c r="AM894" s="3"/>
      <c r="AN894" s="3" t="s">
        <v>452</v>
      </c>
      <c r="AO894" s="3">
        <v>2644.8</v>
      </c>
      <c r="AP894" s="3"/>
      <c r="AQ894" s="3"/>
      <c r="AR894" s="3" t="s">
        <v>296</v>
      </c>
      <c r="AS894" s="3"/>
      <c r="AT894" s="3" t="s">
        <v>297</v>
      </c>
      <c r="AU894" s="3" t="s">
        <v>504</v>
      </c>
      <c r="AV894" s="3"/>
      <c r="AW894" s="3"/>
      <c r="AX894" s="3"/>
      <c r="AY894" s="3"/>
      <c r="AZ894" s="3"/>
      <c r="BA894" s="3" t="s">
        <v>299</v>
      </c>
      <c r="BB894" s="3" t="s">
        <v>300</v>
      </c>
      <c r="BC894" s="3"/>
      <c r="BD894" s="3"/>
      <c r="BE894" s="3"/>
      <c r="BF894" s="3"/>
      <c r="BG894" s="3"/>
      <c r="BH894" s="3"/>
      <c r="BI894" s="3"/>
      <c r="BJ894" s="3"/>
      <c r="BK894" s="3" t="s">
        <v>293</v>
      </c>
      <c r="BL894" s="4">
        <v>44286</v>
      </c>
      <c r="BM894" s="4">
        <v>44298</v>
      </c>
      <c r="BN894" t="s">
        <v>301</v>
      </c>
    </row>
    <row r="895" spans="1:66" x14ac:dyDescent="0.25">
      <c r="A895">
        <v>2021</v>
      </c>
      <c r="B895" s="4">
        <v>44197</v>
      </c>
      <c r="C895" s="4">
        <v>44286</v>
      </c>
      <c r="D895" t="s">
        <v>149</v>
      </c>
      <c r="E895" t="s">
        <v>153</v>
      </c>
      <c r="F895" t="s">
        <v>156</v>
      </c>
      <c r="G895">
        <v>73492</v>
      </c>
      <c r="H895" t="s">
        <v>288</v>
      </c>
      <c r="J895" t="s">
        <v>1313</v>
      </c>
      <c r="K895">
        <v>888</v>
      </c>
      <c r="L895" t="s">
        <v>327</v>
      </c>
      <c r="O895" t="s">
        <v>327</v>
      </c>
      <c r="P895" t="s">
        <v>328</v>
      </c>
      <c r="AH895" s="3" t="s">
        <v>429</v>
      </c>
      <c r="AI895" s="3" t="s">
        <v>293</v>
      </c>
      <c r="AJ895" s="3">
        <v>73492</v>
      </c>
      <c r="AK895" s="3" t="s">
        <v>1373</v>
      </c>
      <c r="AL895" s="3"/>
      <c r="AM895" s="3"/>
      <c r="AN895" s="3" t="s">
        <v>839</v>
      </c>
      <c r="AO895" s="3">
        <v>1856</v>
      </c>
      <c r="AP895" s="3"/>
      <c r="AQ895" s="3"/>
      <c r="AR895" s="3" t="s">
        <v>296</v>
      </c>
      <c r="AS895" s="3"/>
      <c r="AT895" s="3" t="s">
        <v>297</v>
      </c>
      <c r="AU895" s="3" t="s">
        <v>504</v>
      </c>
      <c r="AV895" s="3"/>
      <c r="AW895" s="3"/>
      <c r="AX895" s="3"/>
      <c r="AY895" s="3"/>
      <c r="AZ895" s="3"/>
      <c r="BA895" s="3" t="s">
        <v>299</v>
      </c>
      <c r="BB895" s="3" t="s">
        <v>300</v>
      </c>
      <c r="BC895" s="3"/>
      <c r="BD895" s="3"/>
      <c r="BE895" s="3"/>
      <c r="BF895" s="3"/>
      <c r="BG895" s="3"/>
      <c r="BH895" s="3"/>
      <c r="BI895" s="3"/>
      <c r="BJ895" s="3"/>
      <c r="BK895" s="3" t="s">
        <v>293</v>
      </c>
      <c r="BL895" s="4">
        <v>44286</v>
      </c>
      <c r="BM895" s="4">
        <v>44298</v>
      </c>
      <c r="BN895" t="s">
        <v>301</v>
      </c>
    </row>
    <row r="896" spans="1:66" x14ac:dyDescent="0.25">
      <c r="A896">
        <v>2021</v>
      </c>
      <c r="B896" s="4">
        <v>44197</v>
      </c>
      <c r="C896" s="4">
        <v>44286</v>
      </c>
      <c r="D896" t="s">
        <v>149</v>
      </c>
      <c r="E896" t="s">
        <v>153</v>
      </c>
      <c r="F896" t="s">
        <v>156</v>
      </c>
      <c r="G896">
        <v>73492</v>
      </c>
      <c r="H896" t="s">
        <v>288</v>
      </c>
      <c r="J896" t="s">
        <v>1333</v>
      </c>
      <c r="K896">
        <v>889</v>
      </c>
      <c r="L896" t="s">
        <v>327</v>
      </c>
      <c r="O896" t="s">
        <v>327</v>
      </c>
      <c r="P896" t="s">
        <v>328</v>
      </c>
      <c r="AH896" s="3" t="s">
        <v>429</v>
      </c>
      <c r="AI896" s="3" t="s">
        <v>293</v>
      </c>
      <c r="AJ896" s="3">
        <v>73492</v>
      </c>
      <c r="AK896" s="3" t="s">
        <v>1373</v>
      </c>
      <c r="AL896" s="3"/>
      <c r="AM896" s="3"/>
      <c r="AN896" s="3" t="s">
        <v>1499</v>
      </c>
      <c r="AO896" s="3">
        <v>11484</v>
      </c>
      <c r="AP896" s="3"/>
      <c r="AQ896" s="3"/>
      <c r="AR896" s="3" t="s">
        <v>296</v>
      </c>
      <c r="AS896" s="3"/>
      <c r="AT896" s="3" t="s">
        <v>297</v>
      </c>
      <c r="AU896" s="3" t="s">
        <v>504</v>
      </c>
      <c r="AV896" s="3"/>
      <c r="AW896" s="3"/>
      <c r="AX896" s="3"/>
      <c r="AY896" s="3"/>
      <c r="AZ896" s="3"/>
      <c r="BA896" s="3" t="s">
        <v>299</v>
      </c>
      <c r="BB896" s="3" t="s">
        <v>300</v>
      </c>
      <c r="BC896" s="3"/>
      <c r="BD896" s="3"/>
      <c r="BE896" s="3"/>
      <c r="BF896" s="3"/>
      <c r="BG896" s="3"/>
      <c r="BH896" s="3"/>
      <c r="BI896" s="3"/>
      <c r="BJ896" s="3"/>
      <c r="BK896" s="3" t="s">
        <v>293</v>
      </c>
      <c r="BL896" s="4">
        <v>44286</v>
      </c>
      <c r="BM896" s="4">
        <v>44298</v>
      </c>
      <c r="BN896" t="s">
        <v>301</v>
      </c>
    </row>
    <row r="897" spans="1:66" x14ac:dyDescent="0.25">
      <c r="A897">
        <v>2021</v>
      </c>
      <c r="B897" s="4">
        <v>44197</v>
      </c>
      <c r="C897" s="4">
        <v>44286</v>
      </c>
      <c r="D897" t="s">
        <v>149</v>
      </c>
      <c r="E897" t="s">
        <v>153</v>
      </c>
      <c r="F897" t="s">
        <v>156</v>
      </c>
      <c r="G897">
        <v>73492</v>
      </c>
      <c r="H897" t="s">
        <v>288</v>
      </c>
      <c r="J897" t="s">
        <v>1325</v>
      </c>
      <c r="K897">
        <v>890</v>
      </c>
      <c r="L897" t="s">
        <v>327</v>
      </c>
      <c r="O897" t="s">
        <v>327</v>
      </c>
      <c r="P897" t="s">
        <v>328</v>
      </c>
      <c r="AH897" s="3" t="s">
        <v>429</v>
      </c>
      <c r="AI897" s="3" t="s">
        <v>293</v>
      </c>
      <c r="AJ897" s="3">
        <v>73492</v>
      </c>
      <c r="AK897" s="3" t="s">
        <v>1373</v>
      </c>
      <c r="AL897" s="3"/>
      <c r="AM897" s="3"/>
      <c r="AN897" s="3" t="s">
        <v>1288</v>
      </c>
      <c r="AO897" s="3">
        <v>7830</v>
      </c>
      <c r="AP897" s="3"/>
      <c r="AQ897" s="3"/>
      <c r="AR897" s="3" t="s">
        <v>296</v>
      </c>
      <c r="AS897" s="3"/>
      <c r="AT897" s="3" t="s">
        <v>297</v>
      </c>
      <c r="AU897" s="3" t="s">
        <v>504</v>
      </c>
      <c r="AV897" s="3"/>
      <c r="AW897" s="3"/>
      <c r="AX897" s="3"/>
      <c r="AY897" s="3"/>
      <c r="AZ897" s="3"/>
      <c r="BA897" s="3" t="s">
        <v>299</v>
      </c>
      <c r="BB897" s="3" t="s">
        <v>300</v>
      </c>
      <c r="BC897" s="3"/>
      <c r="BD897" s="3"/>
      <c r="BE897" s="3"/>
      <c r="BF897" s="3"/>
      <c r="BG897" s="3"/>
      <c r="BH897" s="3"/>
      <c r="BI897" s="3"/>
      <c r="BJ897" s="3"/>
      <c r="BK897" s="3" t="s">
        <v>293</v>
      </c>
      <c r="BL897" s="4">
        <v>44286</v>
      </c>
      <c r="BM897" s="4">
        <v>44298</v>
      </c>
      <c r="BN897" t="s">
        <v>301</v>
      </c>
    </row>
    <row r="898" spans="1:66" x14ac:dyDescent="0.25">
      <c r="A898">
        <v>2021</v>
      </c>
      <c r="B898" s="4">
        <v>44197</v>
      </c>
      <c r="C898" s="4">
        <v>44286</v>
      </c>
      <c r="D898" t="s">
        <v>149</v>
      </c>
      <c r="E898" t="s">
        <v>153</v>
      </c>
      <c r="F898" t="s">
        <v>156</v>
      </c>
      <c r="G898">
        <v>73490</v>
      </c>
      <c r="H898" t="s">
        <v>288</v>
      </c>
      <c r="J898" t="s">
        <v>1294</v>
      </c>
      <c r="K898">
        <v>891</v>
      </c>
      <c r="L898" t="s">
        <v>327</v>
      </c>
      <c r="O898" t="s">
        <v>327</v>
      </c>
      <c r="P898" t="s">
        <v>328</v>
      </c>
      <c r="AH898" s="3" t="s">
        <v>429</v>
      </c>
      <c r="AI898" s="3" t="s">
        <v>293</v>
      </c>
      <c r="AJ898" s="3">
        <v>73490</v>
      </c>
      <c r="AK898" s="3" t="s">
        <v>1373</v>
      </c>
      <c r="AL898" s="3"/>
      <c r="AM898" s="3"/>
      <c r="AN898" s="3" t="s">
        <v>1500</v>
      </c>
      <c r="AO898" s="3">
        <v>4959</v>
      </c>
      <c r="AP898" s="3"/>
      <c r="AQ898" s="3"/>
      <c r="AR898" s="3" t="s">
        <v>296</v>
      </c>
      <c r="AS898" s="3"/>
      <c r="AT898" s="3" t="s">
        <v>297</v>
      </c>
      <c r="AU898" s="3" t="s">
        <v>504</v>
      </c>
      <c r="AV898" s="3"/>
      <c r="AW898" s="3"/>
      <c r="AX898" s="3"/>
      <c r="AY898" s="3"/>
      <c r="AZ898" s="3"/>
      <c r="BA898" s="3" t="s">
        <v>299</v>
      </c>
      <c r="BB898" s="3" t="s">
        <v>300</v>
      </c>
      <c r="BC898" s="3"/>
      <c r="BD898" s="3"/>
      <c r="BE898" s="3"/>
      <c r="BF898" s="3"/>
      <c r="BG898" s="3"/>
      <c r="BH898" s="3"/>
      <c r="BI898" s="3"/>
      <c r="BJ898" s="3"/>
      <c r="BK898" s="3" t="s">
        <v>293</v>
      </c>
      <c r="BL898" s="4">
        <v>44286</v>
      </c>
      <c r="BM898" s="4">
        <v>44298</v>
      </c>
      <c r="BN898" t="s">
        <v>301</v>
      </c>
    </row>
    <row r="899" spans="1:66" x14ac:dyDescent="0.25">
      <c r="A899">
        <v>2021</v>
      </c>
      <c r="B899" s="4">
        <v>44197</v>
      </c>
      <c r="C899" s="4">
        <v>44286</v>
      </c>
      <c r="D899" t="s">
        <v>149</v>
      </c>
      <c r="E899" t="s">
        <v>153</v>
      </c>
      <c r="F899" t="s">
        <v>156</v>
      </c>
      <c r="G899">
        <v>73490</v>
      </c>
      <c r="H899" t="s">
        <v>288</v>
      </c>
      <c r="J899" t="s">
        <v>1339</v>
      </c>
      <c r="K899">
        <v>892</v>
      </c>
      <c r="L899" t="s">
        <v>327</v>
      </c>
      <c r="O899" t="s">
        <v>327</v>
      </c>
      <c r="P899" t="s">
        <v>328</v>
      </c>
      <c r="AH899" s="3" t="s">
        <v>429</v>
      </c>
      <c r="AI899" s="3" t="s">
        <v>293</v>
      </c>
      <c r="AJ899" s="3">
        <v>73490</v>
      </c>
      <c r="AK899" s="3" t="s">
        <v>1373</v>
      </c>
      <c r="AL899" s="3"/>
      <c r="AM899" s="3"/>
      <c r="AN899" s="3" t="s">
        <v>310</v>
      </c>
      <c r="AO899" s="3">
        <v>208.8</v>
      </c>
      <c r="AP899" s="3"/>
      <c r="AQ899" s="3"/>
      <c r="AR899" s="3" t="s">
        <v>296</v>
      </c>
      <c r="AS899" s="3"/>
      <c r="AT899" s="3" t="s">
        <v>297</v>
      </c>
      <c r="AU899" s="3" t="s">
        <v>504</v>
      </c>
      <c r="AV899" s="3"/>
      <c r="AW899" s="3"/>
      <c r="AX899" s="3"/>
      <c r="AY899" s="3"/>
      <c r="AZ899" s="3"/>
      <c r="BA899" s="3" t="s">
        <v>299</v>
      </c>
      <c r="BB899" s="3" t="s">
        <v>300</v>
      </c>
      <c r="BC899" s="3"/>
      <c r="BD899" s="3"/>
      <c r="BE899" s="3"/>
      <c r="BF899" s="3"/>
      <c r="BG899" s="3"/>
      <c r="BH899" s="3"/>
      <c r="BI899" s="3"/>
      <c r="BJ899" s="3"/>
      <c r="BK899" s="3" t="s">
        <v>293</v>
      </c>
      <c r="BL899" s="4">
        <v>44286</v>
      </c>
      <c r="BM899" s="4">
        <v>44298</v>
      </c>
      <c r="BN899" t="s">
        <v>301</v>
      </c>
    </row>
    <row r="900" spans="1:66" x14ac:dyDescent="0.25">
      <c r="A900">
        <v>2021</v>
      </c>
      <c r="B900" s="4">
        <v>44197</v>
      </c>
      <c r="C900" s="4">
        <v>44286</v>
      </c>
      <c r="D900" t="s">
        <v>149</v>
      </c>
      <c r="E900" t="s">
        <v>153</v>
      </c>
      <c r="F900" t="s">
        <v>156</v>
      </c>
      <c r="G900">
        <v>73488</v>
      </c>
      <c r="H900" t="s">
        <v>288</v>
      </c>
      <c r="J900" t="s">
        <v>1313</v>
      </c>
      <c r="K900">
        <v>893</v>
      </c>
      <c r="L900" t="s">
        <v>327</v>
      </c>
      <c r="O900" t="s">
        <v>327</v>
      </c>
      <c r="P900" t="s">
        <v>328</v>
      </c>
      <c r="AH900" s="3" t="s">
        <v>496</v>
      </c>
      <c r="AI900" s="3" t="s">
        <v>293</v>
      </c>
      <c r="AJ900" s="3">
        <v>73488</v>
      </c>
      <c r="AK900" s="3" t="s">
        <v>1373</v>
      </c>
      <c r="AL900" s="3"/>
      <c r="AM900" s="3"/>
      <c r="AN900" s="3" t="s">
        <v>839</v>
      </c>
      <c r="AO900" s="3">
        <v>1856</v>
      </c>
      <c r="AP900" s="3"/>
      <c r="AQ900" s="3"/>
      <c r="AR900" s="3" t="s">
        <v>296</v>
      </c>
      <c r="AS900" s="3"/>
      <c r="AT900" s="3" t="s">
        <v>297</v>
      </c>
      <c r="AU900" s="3" t="s">
        <v>504</v>
      </c>
      <c r="AV900" s="3"/>
      <c r="AW900" s="3"/>
      <c r="AX900" s="3"/>
      <c r="AY900" s="3"/>
      <c r="AZ900" s="3"/>
      <c r="BA900" s="3" t="s">
        <v>299</v>
      </c>
      <c r="BB900" s="3" t="s">
        <v>300</v>
      </c>
      <c r="BC900" s="3"/>
      <c r="BD900" s="3"/>
      <c r="BE900" s="3"/>
      <c r="BF900" s="3"/>
      <c r="BG900" s="3"/>
      <c r="BH900" s="3"/>
      <c r="BI900" s="3"/>
      <c r="BJ900" s="3"/>
      <c r="BK900" s="3" t="s">
        <v>293</v>
      </c>
      <c r="BL900" s="4">
        <v>44286</v>
      </c>
      <c r="BM900" s="4">
        <v>44298</v>
      </c>
      <c r="BN900" t="s">
        <v>301</v>
      </c>
    </row>
    <row r="901" spans="1:66" x14ac:dyDescent="0.25">
      <c r="A901">
        <v>2021</v>
      </c>
      <c r="B901" s="4">
        <v>44197</v>
      </c>
      <c r="C901" s="4">
        <v>44286</v>
      </c>
      <c r="D901" t="s">
        <v>149</v>
      </c>
      <c r="E901" t="s">
        <v>153</v>
      </c>
      <c r="F901" t="s">
        <v>156</v>
      </c>
      <c r="G901">
        <v>73488</v>
      </c>
      <c r="H901" t="s">
        <v>288</v>
      </c>
      <c r="J901" t="s">
        <v>1295</v>
      </c>
      <c r="K901">
        <v>894</v>
      </c>
      <c r="L901" t="s">
        <v>327</v>
      </c>
      <c r="O901" t="s">
        <v>327</v>
      </c>
      <c r="P901" t="s">
        <v>328</v>
      </c>
      <c r="AH901" s="3" t="s">
        <v>496</v>
      </c>
      <c r="AI901" s="3" t="s">
        <v>293</v>
      </c>
      <c r="AJ901" s="3">
        <v>73488</v>
      </c>
      <c r="AK901" s="3" t="s">
        <v>1373</v>
      </c>
      <c r="AL901" s="3"/>
      <c r="AM901" s="3"/>
      <c r="AN901" s="3" t="s">
        <v>1501</v>
      </c>
      <c r="AO901" s="3">
        <v>64.959999999999994</v>
      </c>
      <c r="AP901" s="3"/>
      <c r="AQ901" s="3"/>
      <c r="AR901" s="3" t="s">
        <v>296</v>
      </c>
      <c r="AS901" s="3"/>
      <c r="AT901" s="3" t="s">
        <v>297</v>
      </c>
      <c r="AU901" s="3" t="s">
        <v>504</v>
      </c>
      <c r="AV901" s="3"/>
      <c r="AW901" s="3"/>
      <c r="AX901" s="3"/>
      <c r="AY901" s="3"/>
      <c r="AZ901" s="3"/>
      <c r="BA901" s="3" t="s">
        <v>299</v>
      </c>
      <c r="BB901" s="3" t="s">
        <v>300</v>
      </c>
      <c r="BC901" s="3"/>
      <c r="BD901" s="3"/>
      <c r="BE901" s="3"/>
      <c r="BF901" s="3"/>
      <c r="BG901" s="3"/>
      <c r="BH901" s="3"/>
      <c r="BI901" s="3"/>
      <c r="BJ901" s="3"/>
      <c r="BK901" s="3" t="s">
        <v>293</v>
      </c>
      <c r="BL901" s="4">
        <v>44286</v>
      </c>
      <c r="BM901" s="4">
        <v>44298</v>
      </c>
      <c r="BN901" t="s">
        <v>301</v>
      </c>
    </row>
    <row r="902" spans="1:66" x14ac:dyDescent="0.25">
      <c r="A902">
        <v>2021</v>
      </c>
      <c r="B902" s="4">
        <v>44197</v>
      </c>
      <c r="C902" s="4">
        <v>44286</v>
      </c>
      <c r="D902" t="s">
        <v>149</v>
      </c>
      <c r="E902" t="s">
        <v>153</v>
      </c>
      <c r="F902" t="s">
        <v>156</v>
      </c>
      <c r="G902">
        <v>73488</v>
      </c>
      <c r="H902" t="s">
        <v>288</v>
      </c>
      <c r="J902" t="s">
        <v>1311</v>
      </c>
      <c r="K902">
        <v>895</v>
      </c>
      <c r="L902" t="s">
        <v>327</v>
      </c>
      <c r="O902" t="s">
        <v>327</v>
      </c>
      <c r="P902" t="s">
        <v>328</v>
      </c>
      <c r="AH902" s="3" t="s">
        <v>496</v>
      </c>
      <c r="AI902" s="3" t="s">
        <v>293</v>
      </c>
      <c r="AJ902" s="3">
        <v>73488</v>
      </c>
      <c r="AK902" s="3" t="s">
        <v>1373</v>
      </c>
      <c r="AL902" s="3"/>
      <c r="AM902" s="3"/>
      <c r="AN902" s="3" t="s">
        <v>1502</v>
      </c>
      <c r="AO902" s="3">
        <v>3509</v>
      </c>
      <c r="AP902" s="3"/>
      <c r="AQ902" s="3"/>
      <c r="AR902" s="3" t="s">
        <v>296</v>
      </c>
      <c r="AS902" s="3"/>
      <c r="AT902" s="3" t="s">
        <v>297</v>
      </c>
      <c r="AU902" s="3" t="s">
        <v>504</v>
      </c>
      <c r="AV902" s="3"/>
      <c r="AW902" s="3"/>
      <c r="AX902" s="3"/>
      <c r="AY902" s="3"/>
      <c r="AZ902" s="3"/>
      <c r="BA902" s="3" t="s">
        <v>299</v>
      </c>
      <c r="BB902" s="3" t="s">
        <v>300</v>
      </c>
      <c r="BC902" s="3"/>
      <c r="BD902" s="3"/>
      <c r="BE902" s="3"/>
      <c r="BF902" s="3"/>
      <c r="BG902" s="3"/>
      <c r="BH902" s="3"/>
      <c r="BI902" s="3"/>
      <c r="BJ902" s="3"/>
      <c r="BK902" s="3" t="s">
        <v>293</v>
      </c>
      <c r="BL902" s="4">
        <v>44286</v>
      </c>
      <c r="BM902" s="4">
        <v>44298</v>
      </c>
      <c r="BN902" t="s">
        <v>301</v>
      </c>
    </row>
    <row r="903" spans="1:66" x14ac:dyDescent="0.25">
      <c r="A903">
        <v>2021</v>
      </c>
      <c r="B903" s="4">
        <v>44197</v>
      </c>
      <c r="C903" s="4">
        <v>44286</v>
      </c>
      <c r="D903" t="s">
        <v>149</v>
      </c>
      <c r="E903" t="s">
        <v>153</v>
      </c>
      <c r="F903" t="s">
        <v>156</v>
      </c>
      <c r="G903">
        <v>73488</v>
      </c>
      <c r="H903" t="s">
        <v>288</v>
      </c>
      <c r="J903" t="s">
        <v>1294</v>
      </c>
      <c r="K903">
        <v>896</v>
      </c>
      <c r="L903" t="s">
        <v>327</v>
      </c>
      <c r="O903" t="s">
        <v>327</v>
      </c>
      <c r="P903" t="s">
        <v>328</v>
      </c>
      <c r="AH903" s="3" t="s">
        <v>496</v>
      </c>
      <c r="AI903" s="3" t="s">
        <v>293</v>
      </c>
      <c r="AJ903" s="3">
        <v>73488</v>
      </c>
      <c r="AK903" s="3" t="s">
        <v>1373</v>
      </c>
      <c r="AL903" s="3"/>
      <c r="AM903" s="3"/>
      <c r="AN903" s="3" t="s">
        <v>1503</v>
      </c>
      <c r="AO903" s="3">
        <v>23142</v>
      </c>
      <c r="AP903" s="3"/>
      <c r="AQ903" s="3"/>
      <c r="AR903" s="3" t="s">
        <v>296</v>
      </c>
      <c r="AS903" s="3"/>
      <c r="AT903" s="3" t="s">
        <v>297</v>
      </c>
      <c r="AU903" s="3" t="s">
        <v>504</v>
      </c>
      <c r="AV903" s="3"/>
      <c r="AW903" s="3"/>
      <c r="AX903" s="3"/>
      <c r="AY903" s="3"/>
      <c r="AZ903" s="3"/>
      <c r="BA903" s="3" t="s">
        <v>299</v>
      </c>
      <c r="BB903" s="3" t="s">
        <v>300</v>
      </c>
      <c r="BC903" s="3"/>
      <c r="BD903" s="3"/>
      <c r="BE903" s="3"/>
      <c r="BF903" s="3"/>
      <c r="BG903" s="3"/>
      <c r="BH903" s="3"/>
      <c r="BI903" s="3"/>
      <c r="BJ903" s="3"/>
      <c r="BK903" s="3" t="s">
        <v>293</v>
      </c>
      <c r="BL903" s="4">
        <v>44286</v>
      </c>
      <c r="BM903" s="4">
        <v>44298</v>
      </c>
      <c r="BN903" t="s">
        <v>301</v>
      </c>
    </row>
    <row r="904" spans="1:66" x14ac:dyDescent="0.25">
      <c r="A904">
        <v>2021</v>
      </c>
      <c r="B904" s="4">
        <v>44197</v>
      </c>
      <c r="C904" s="4">
        <v>44286</v>
      </c>
      <c r="D904" t="s">
        <v>149</v>
      </c>
      <c r="E904" t="s">
        <v>153</v>
      </c>
      <c r="F904" t="s">
        <v>156</v>
      </c>
      <c r="G904">
        <v>73488</v>
      </c>
      <c r="H904" t="s">
        <v>288</v>
      </c>
      <c r="J904" t="s">
        <v>1333</v>
      </c>
      <c r="K904">
        <v>897</v>
      </c>
      <c r="L904" t="s">
        <v>327</v>
      </c>
      <c r="O904" t="s">
        <v>327</v>
      </c>
      <c r="P904" t="s">
        <v>328</v>
      </c>
      <c r="AH904" s="3" t="s">
        <v>496</v>
      </c>
      <c r="AI904" s="3" t="s">
        <v>293</v>
      </c>
      <c r="AJ904" s="3">
        <v>73488</v>
      </c>
      <c r="AK904" s="3" t="s">
        <v>1373</v>
      </c>
      <c r="AL904" s="3"/>
      <c r="AM904" s="3"/>
      <c r="AN904" s="3" t="s">
        <v>1504</v>
      </c>
      <c r="AO904" s="3">
        <v>17226</v>
      </c>
      <c r="AP904" s="3"/>
      <c r="AQ904" s="3"/>
      <c r="AR904" s="3" t="s">
        <v>296</v>
      </c>
      <c r="AS904" s="3"/>
      <c r="AT904" s="3" t="s">
        <v>297</v>
      </c>
      <c r="AU904" s="3" t="s">
        <v>504</v>
      </c>
      <c r="AV904" s="3"/>
      <c r="AW904" s="3"/>
      <c r="AX904" s="3"/>
      <c r="AY904" s="3"/>
      <c r="AZ904" s="3"/>
      <c r="BA904" s="3" t="s">
        <v>299</v>
      </c>
      <c r="BB904" s="3" t="s">
        <v>300</v>
      </c>
      <c r="BC904" s="3"/>
      <c r="BD904" s="3"/>
      <c r="BE904" s="3"/>
      <c r="BF904" s="3"/>
      <c r="BG904" s="3"/>
      <c r="BH904" s="3"/>
      <c r="BI904" s="3"/>
      <c r="BJ904" s="3"/>
      <c r="BK904" s="3" t="s">
        <v>293</v>
      </c>
      <c r="BL904" s="4">
        <v>44286</v>
      </c>
      <c r="BM904" s="4">
        <v>44298</v>
      </c>
      <c r="BN904" t="s">
        <v>301</v>
      </c>
    </row>
    <row r="905" spans="1:66" x14ac:dyDescent="0.25">
      <c r="A905">
        <v>2021</v>
      </c>
      <c r="B905" s="4">
        <v>44197</v>
      </c>
      <c r="C905" s="4">
        <v>44286</v>
      </c>
      <c r="D905" t="s">
        <v>149</v>
      </c>
      <c r="E905" t="s">
        <v>153</v>
      </c>
      <c r="F905" t="s">
        <v>156</v>
      </c>
      <c r="G905">
        <v>73488</v>
      </c>
      <c r="H905" t="s">
        <v>288</v>
      </c>
      <c r="J905" t="s">
        <v>1496</v>
      </c>
      <c r="K905">
        <v>898</v>
      </c>
      <c r="L905" t="s">
        <v>327</v>
      </c>
      <c r="O905" t="s">
        <v>327</v>
      </c>
      <c r="P905" t="s">
        <v>328</v>
      </c>
      <c r="AH905" s="3" t="s">
        <v>496</v>
      </c>
      <c r="AI905" s="3" t="s">
        <v>293</v>
      </c>
      <c r="AJ905" s="3">
        <v>73488</v>
      </c>
      <c r="AK905" s="3" t="s">
        <v>1373</v>
      </c>
      <c r="AL905" s="3"/>
      <c r="AM905" s="3"/>
      <c r="AN905" s="3" t="s">
        <v>1505</v>
      </c>
      <c r="AO905" s="3">
        <v>585.79999999999995</v>
      </c>
      <c r="AP905" s="3"/>
      <c r="AQ905" s="3"/>
      <c r="AR905" s="3" t="s">
        <v>296</v>
      </c>
      <c r="AS905" s="3"/>
      <c r="AT905" s="3" t="s">
        <v>297</v>
      </c>
      <c r="AU905" s="3" t="s">
        <v>504</v>
      </c>
      <c r="AV905" s="3"/>
      <c r="AW905" s="3"/>
      <c r="AX905" s="3"/>
      <c r="AY905" s="3"/>
      <c r="AZ905" s="3"/>
      <c r="BA905" s="3" t="s">
        <v>299</v>
      </c>
      <c r="BB905" s="3" t="s">
        <v>300</v>
      </c>
      <c r="BC905" s="3"/>
      <c r="BD905" s="3"/>
      <c r="BE905" s="3"/>
      <c r="BF905" s="3"/>
      <c r="BG905" s="3"/>
      <c r="BH905" s="3"/>
      <c r="BI905" s="3"/>
      <c r="BJ905" s="3"/>
      <c r="BK905" s="3" t="s">
        <v>293</v>
      </c>
      <c r="BL905" s="4">
        <v>44286</v>
      </c>
      <c r="BM905" s="4">
        <v>44298</v>
      </c>
      <c r="BN905" t="s">
        <v>301</v>
      </c>
    </row>
    <row r="906" spans="1:66" x14ac:dyDescent="0.25">
      <c r="A906">
        <v>2021</v>
      </c>
      <c r="B906" s="4">
        <v>44197</v>
      </c>
      <c r="C906" s="4">
        <v>44286</v>
      </c>
      <c r="D906" t="s">
        <v>149</v>
      </c>
      <c r="E906" t="s">
        <v>153</v>
      </c>
      <c r="F906" t="s">
        <v>156</v>
      </c>
      <c r="G906">
        <v>73488</v>
      </c>
      <c r="H906" t="s">
        <v>288</v>
      </c>
      <c r="J906" t="s">
        <v>1325</v>
      </c>
      <c r="K906">
        <v>899</v>
      </c>
      <c r="L906" t="s">
        <v>327</v>
      </c>
      <c r="O906" t="s">
        <v>327</v>
      </c>
      <c r="P906" t="s">
        <v>328</v>
      </c>
      <c r="AH906" s="3" t="s">
        <v>496</v>
      </c>
      <c r="AI906" s="3" t="s">
        <v>293</v>
      </c>
      <c r="AJ906" s="3">
        <v>73488</v>
      </c>
      <c r="AK906" s="3" t="s">
        <v>1373</v>
      </c>
      <c r="AL906" s="3"/>
      <c r="AM906" s="3"/>
      <c r="AN906" s="3" t="s">
        <v>1371</v>
      </c>
      <c r="AO906" s="3">
        <v>2610</v>
      </c>
      <c r="AP906" s="3"/>
      <c r="AQ906" s="3"/>
      <c r="AR906" s="3" t="s">
        <v>296</v>
      </c>
      <c r="AS906" s="3"/>
      <c r="AT906" s="3" t="s">
        <v>297</v>
      </c>
      <c r="AU906" s="3" t="s">
        <v>504</v>
      </c>
      <c r="AV906" s="3"/>
      <c r="AW906" s="3"/>
      <c r="AX906" s="3"/>
      <c r="AY906" s="3"/>
      <c r="AZ906" s="3"/>
      <c r="BA906" s="3" t="s">
        <v>299</v>
      </c>
      <c r="BB906" s="3" t="s">
        <v>300</v>
      </c>
      <c r="BC906" s="3"/>
      <c r="BD906" s="3"/>
      <c r="BE906" s="3"/>
      <c r="BF906" s="3"/>
      <c r="BG906" s="3"/>
      <c r="BH906" s="3"/>
      <c r="BI906" s="3"/>
      <c r="BJ906" s="3"/>
      <c r="BK906" s="3" t="s">
        <v>293</v>
      </c>
      <c r="BL906" s="4">
        <v>44286</v>
      </c>
      <c r="BM906" s="4">
        <v>44298</v>
      </c>
      <c r="BN906" t="s">
        <v>301</v>
      </c>
    </row>
    <row r="907" spans="1:66" x14ac:dyDescent="0.25">
      <c r="A907">
        <v>2021</v>
      </c>
      <c r="B907" s="4">
        <v>44197</v>
      </c>
      <c r="C907" s="4">
        <v>44286</v>
      </c>
      <c r="D907" t="s">
        <v>149</v>
      </c>
      <c r="E907" t="s">
        <v>153</v>
      </c>
      <c r="F907" t="s">
        <v>156</v>
      </c>
      <c r="G907">
        <v>73486</v>
      </c>
      <c r="H907" t="s">
        <v>288</v>
      </c>
      <c r="J907" t="s">
        <v>1506</v>
      </c>
      <c r="K907">
        <v>900</v>
      </c>
      <c r="L907" t="s">
        <v>1292</v>
      </c>
      <c r="O907" t="s">
        <v>1292</v>
      </c>
      <c r="P907" t="s">
        <v>1293</v>
      </c>
      <c r="AH907" s="3" t="s">
        <v>502</v>
      </c>
      <c r="AI907" s="3" t="s">
        <v>293</v>
      </c>
      <c r="AJ907" s="3">
        <v>73486</v>
      </c>
      <c r="AK907" s="3" t="s">
        <v>1373</v>
      </c>
      <c r="AL907" s="3"/>
      <c r="AM907" s="3"/>
      <c r="AN907" s="3" t="s">
        <v>1412</v>
      </c>
      <c r="AO907" s="3">
        <v>2273.6</v>
      </c>
      <c r="AP907" s="3"/>
      <c r="AQ907" s="3"/>
      <c r="AR907" s="3" t="s">
        <v>296</v>
      </c>
      <c r="AS907" s="3"/>
      <c r="AT907" s="3" t="s">
        <v>297</v>
      </c>
      <c r="AU907" s="3" t="s">
        <v>504</v>
      </c>
      <c r="AV907" s="3"/>
      <c r="AW907" s="3"/>
      <c r="AX907" s="3"/>
      <c r="AY907" s="3"/>
      <c r="AZ907" s="3"/>
      <c r="BA907" s="3" t="s">
        <v>299</v>
      </c>
      <c r="BB907" s="3" t="s">
        <v>300</v>
      </c>
      <c r="BC907" s="3"/>
      <c r="BD907" s="3"/>
      <c r="BE907" s="3"/>
      <c r="BF907" s="3"/>
      <c r="BG907" s="3"/>
      <c r="BH907" s="3"/>
      <c r="BI907" s="3"/>
      <c r="BJ907" s="3"/>
      <c r="BK907" s="3" t="s">
        <v>293</v>
      </c>
      <c r="BL907" s="4">
        <v>44286</v>
      </c>
      <c r="BM907" s="4">
        <v>44298</v>
      </c>
      <c r="BN907" t="s">
        <v>301</v>
      </c>
    </row>
    <row r="908" spans="1:66" x14ac:dyDescent="0.25">
      <c r="A908">
        <v>2021</v>
      </c>
      <c r="B908" s="4">
        <v>44197</v>
      </c>
      <c r="C908" s="4">
        <v>44286</v>
      </c>
      <c r="D908" t="s">
        <v>149</v>
      </c>
      <c r="E908" t="s">
        <v>153</v>
      </c>
      <c r="F908" t="s">
        <v>156</v>
      </c>
      <c r="G908">
        <v>73485</v>
      </c>
      <c r="H908" t="s">
        <v>288</v>
      </c>
      <c r="J908" t="s">
        <v>1506</v>
      </c>
      <c r="K908">
        <v>901</v>
      </c>
      <c r="L908" t="s">
        <v>1292</v>
      </c>
      <c r="O908" t="s">
        <v>1292</v>
      </c>
      <c r="P908" t="s">
        <v>1293</v>
      </c>
      <c r="AH908" s="3" t="s">
        <v>405</v>
      </c>
      <c r="AI908" s="3" t="s">
        <v>293</v>
      </c>
      <c r="AJ908" s="3">
        <v>73485</v>
      </c>
      <c r="AK908" s="3" t="s">
        <v>1373</v>
      </c>
      <c r="AL908" s="3"/>
      <c r="AM908" s="3"/>
      <c r="AN908" s="3" t="s">
        <v>1412</v>
      </c>
      <c r="AO908" s="3">
        <v>2273.6</v>
      </c>
      <c r="AP908" s="3"/>
      <c r="AQ908" s="3"/>
      <c r="AR908" s="3" t="s">
        <v>296</v>
      </c>
      <c r="AS908" s="3"/>
      <c r="AT908" s="3" t="s">
        <v>297</v>
      </c>
      <c r="AU908" s="3" t="s">
        <v>504</v>
      </c>
      <c r="AV908" s="3"/>
      <c r="AW908" s="3"/>
      <c r="AX908" s="3"/>
      <c r="AY908" s="3"/>
      <c r="AZ908" s="3"/>
      <c r="BA908" s="3" t="s">
        <v>299</v>
      </c>
      <c r="BB908" s="3" t="s">
        <v>300</v>
      </c>
      <c r="BC908" s="3"/>
      <c r="BD908" s="3"/>
      <c r="BE908" s="3"/>
      <c r="BF908" s="3"/>
      <c r="BG908" s="3"/>
      <c r="BH908" s="3"/>
      <c r="BI908" s="3"/>
      <c r="BJ908" s="3"/>
      <c r="BK908" s="3" t="s">
        <v>293</v>
      </c>
      <c r="BL908" s="4">
        <v>44286</v>
      </c>
      <c r="BM908" s="4">
        <v>44298</v>
      </c>
      <c r="BN908" t="s">
        <v>301</v>
      </c>
    </row>
    <row r="909" spans="1:66" x14ac:dyDescent="0.25">
      <c r="A909">
        <v>2021</v>
      </c>
      <c r="B909" s="4">
        <v>44197</v>
      </c>
      <c r="C909" s="4">
        <v>44286</v>
      </c>
      <c r="D909" t="s">
        <v>149</v>
      </c>
      <c r="E909" t="s">
        <v>153</v>
      </c>
      <c r="F909" t="s">
        <v>156</v>
      </c>
      <c r="G909">
        <v>73484</v>
      </c>
      <c r="H909" t="s">
        <v>288</v>
      </c>
      <c r="J909" t="s">
        <v>1506</v>
      </c>
      <c r="K909">
        <v>902</v>
      </c>
      <c r="L909" t="s">
        <v>1292</v>
      </c>
      <c r="O909" t="s">
        <v>1292</v>
      </c>
      <c r="P909" t="s">
        <v>1293</v>
      </c>
      <c r="AH909" s="3" t="s">
        <v>436</v>
      </c>
      <c r="AI909" s="3" t="s">
        <v>293</v>
      </c>
      <c r="AJ909" s="3">
        <v>73484</v>
      </c>
      <c r="AK909" s="3" t="s">
        <v>1373</v>
      </c>
      <c r="AL909" s="3"/>
      <c r="AM909" s="3"/>
      <c r="AN909" s="3" t="s">
        <v>886</v>
      </c>
      <c r="AO909" s="3">
        <v>11368</v>
      </c>
      <c r="AP909" s="3"/>
      <c r="AQ909" s="3"/>
      <c r="AR909" s="3" t="s">
        <v>296</v>
      </c>
      <c r="AS909" s="3"/>
      <c r="AT909" s="3" t="s">
        <v>297</v>
      </c>
      <c r="AU909" s="3" t="s">
        <v>504</v>
      </c>
      <c r="AV909" s="3"/>
      <c r="AW909" s="3"/>
      <c r="AX909" s="3"/>
      <c r="AY909" s="3"/>
      <c r="AZ909" s="3"/>
      <c r="BA909" s="3" t="s">
        <v>299</v>
      </c>
      <c r="BB909" s="3" t="s">
        <v>300</v>
      </c>
      <c r="BC909" s="3"/>
      <c r="BD909" s="3"/>
      <c r="BE909" s="3"/>
      <c r="BF909" s="3"/>
      <c r="BG909" s="3"/>
      <c r="BH909" s="3"/>
      <c r="BI909" s="3"/>
      <c r="BJ909" s="3"/>
      <c r="BK909" s="3" t="s">
        <v>293</v>
      </c>
      <c r="BL909" s="4">
        <v>44286</v>
      </c>
      <c r="BM909" s="4">
        <v>44298</v>
      </c>
      <c r="BN909" t="s">
        <v>301</v>
      </c>
    </row>
    <row r="910" spans="1:66" x14ac:dyDescent="0.25">
      <c r="A910">
        <v>2021</v>
      </c>
      <c r="B910" s="4">
        <v>44197</v>
      </c>
      <c r="C910" s="4">
        <v>44286</v>
      </c>
      <c r="D910" t="s">
        <v>149</v>
      </c>
      <c r="E910" t="s">
        <v>153</v>
      </c>
      <c r="F910" t="s">
        <v>156</v>
      </c>
      <c r="G910">
        <v>73483</v>
      </c>
      <c r="H910" t="s">
        <v>288</v>
      </c>
      <c r="J910" t="s">
        <v>1506</v>
      </c>
      <c r="K910">
        <v>903</v>
      </c>
      <c r="L910" t="s">
        <v>1292</v>
      </c>
      <c r="O910" t="s">
        <v>1292</v>
      </c>
      <c r="P910" t="s">
        <v>1293</v>
      </c>
      <c r="AH910" s="3" t="s">
        <v>464</v>
      </c>
      <c r="AI910" s="3" t="s">
        <v>293</v>
      </c>
      <c r="AJ910" s="3">
        <v>73483</v>
      </c>
      <c r="AK910" s="3" t="s">
        <v>1373</v>
      </c>
      <c r="AL910" s="3"/>
      <c r="AM910" s="3"/>
      <c r="AN910" s="3" t="s">
        <v>1507</v>
      </c>
      <c r="AO910" s="3">
        <v>113680</v>
      </c>
      <c r="AP910" s="3"/>
      <c r="AQ910" s="3"/>
      <c r="AR910" s="3" t="s">
        <v>296</v>
      </c>
      <c r="AS910" s="3"/>
      <c r="AT910" s="3" t="s">
        <v>297</v>
      </c>
      <c r="AU910" s="3" t="s">
        <v>504</v>
      </c>
      <c r="AV910" s="3"/>
      <c r="AW910" s="3"/>
      <c r="AX910" s="3"/>
      <c r="AY910" s="3"/>
      <c r="AZ910" s="3"/>
      <c r="BA910" s="3" t="s">
        <v>299</v>
      </c>
      <c r="BB910" s="3" t="s">
        <v>300</v>
      </c>
      <c r="BC910" s="3"/>
      <c r="BD910" s="3"/>
      <c r="BE910" s="3"/>
      <c r="BF910" s="3"/>
      <c r="BG910" s="3"/>
      <c r="BH910" s="3"/>
      <c r="BI910" s="3"/>
      <c r="BJ910" s="3"/>
      <c r="BK910" s="3" t="s">
        <v>293</v>
      </c>
      <c r="BL910" s="4">
        <v>44286</v>
      </c>
      <c r="BM910" s="4">
        <v>44298</v>
      </c>
      <c r="BN910" t="s">
        <v>301</v>
      </c>
    </row>
    <row r="911" spans="1:66" x14ac:dyDescent="0.25">
      <c r="A911">
        <v>2021</v>
      </c>
      <c r="B911" s="4">
        <v>44197</v>
      </c>
      <c r="C911" s="4">
        <v>44286</v>
      </c>
      <c r="D911" t="s">
        <v>149</v>
      </c>
      <c r="E911" t="s">
        <v>153</v>
      </c>
      <c r="F911" t="s">
        <v>156</v>
      </c>
      <c r="G911">
        <v>73479</v>
      </c>
      <c r="H911" t="s">
        <v>288</v>
      </c>
      <c r="J911" t="s">
        <v>874</v>
      </c>
      <c r="K911">
        <v>904</v>
      </c>
      <c r="L911" t="s">
        <v>403</v>
      </c>
      <c r="O911" t="s">
        <v>403</v>
      </c>
      <c r="P911" t="s">
        <v>404</v>
      </c>
      <c r="AH911" s="3" t="s">
        <v>429</v>
      </c>
      <c r="AI911" s="3" t="s">
        <v>293</v>
      </c>
      <c r="AJ911" s="3">
        <v>73479</v>
      </c>
      <c r="AK911" s="3" t="s">
        <v>1508</v>
      </c>
      <c r="AL911" s="3"/>
      <c r="AM911" s="3"/>
      <c r="AN911" s="3" t="s">
        <v>875</v>
      </c>
      <c r="AO911" s="3">
        <v>2804.88</v>
      </c>
      <c r="AP911" s="3"/>
      <c r="AQ911" s="3"/>
      <c r="AR911" s="3" t="s">
        <v>296</v>
      </c>
      <c r="AS911" s="3"/>
      <c r="AT911" s="3" t="s">
        <v>297</v>
      </c>
      <c r="AU911" s="3" t="s">
        <v>407</v>
      </c>
      <c r="AV911" s="3"/>
      <c r="AW911" s="3"/>
      <c r="AX911" s="3"/>
      <c r="AY911" s="3"/>
      <c r="AZ911" s="3"/>
      <c r="BA911" s="3" t="s">
        <v>299</v>
      </c>
      <c r="BB911" s="3" t="s">
        <v>300</v>
      </c>
      <c r="BC911" s="3"/>
      <c r="BD911" s="3"/>
      <c r="BE911" s="3"/>
      <c r="BF911" s="3"/>
      <c r="BG911" s="3"/>
      <c r="BH911" s="3"/>
      <c r="BI911" s="3"/>
      <c r="BJ911" s="3"/>
      <c r="BK911" s="3" t="s">
        <v>293</v>
      </c>
      <c r="BL911" s="4">
        <v>44286</v>
      </c>
      <c r="BM911" s="4">
        <v>44298</v>
      </c>
      <c r="BN911" t="s">
        <v>301</v>
      </c>
    </row>
    <row r="912" spans="1:66" x14ac:dyDescent="0.25">
      <c r="A912">
        <v>2021</v>
      </c>
      <c r="B912" s="4">
        <v>44197</v>
      </c>
      <c r="C912" s="4">
        <v>44286</v>
      </c>
      <c r="D912" t="s">
        <v>149</v>
      </c>
      <c r="E912" t="s">
        <v>153</v>
      </c>
      <c r="F912" t="s">
        <v>156</v>
      </c>
      <c r="G912">
        <v>73479</v>
      </c>
      <c r="H912" t="s">
        <v>288</v>
      </c>
      <c r="J912" t="s">
        <v>881</v>
      </c>
      <c r="K912">
        <v>905</v>
      </c>
      <c r="L912" t="s">
        <v>403</v>
      </c>
      <c r="O912" t="s">
        <v>403</v>
      </c>
      <c r="P912" t="s">
        <v>404</v>
      </c>
      <c r="AH912" s="3" t="s">
        <v>429</v>
      </c>
      <c r="AI912" s="3" t="s">
        <v>293</v>
      </c>
      <c r="AJ912" s="3">
        <v>73479</v>
      </c>
      <c r="AK912" s="3" t="s">
        <v>1508</v>
      </c>
      <c r="AL912" s="3"/>
      <c r="AM912" s="3"/>
      <c r="AN912" s="3" t="s">
        <v>1509</v>
      </c>
      <c r="AO912" s="3">
        <v>30200</v>
      </c>
      <c r="AP912" s="3"/>
      <c r="AQ912" s="3"/>
      <c r="AR912" s="3" t="s">
        <v>296</v>
      </c>
      <c r="AS912" s="3"/>
      <c r="AT912" s="3" t="s">
        <v>297</v>
      </c>
      <c r="AU912" s="3" t="s">
        <v>407</v>
      </c>
      <c r="AV912" s="3"/>
      <c r="AW912" s="3"/>
      <c r="AX912" s="3"/>
      <c r="AY912" s="3"/>
      <c r="AZ912" s="3"/>
      <c r="BA912" s="3" t="s">
        <v>299</v>
      </c>
      <c r="BB912" s="3" t="s">
        <v>300</v>
      </c>
      <c r="BC912" s="3"/>
      <c r="BD912" s="3"/>
      <c r="BE912" s="3"/>
      <c r="BF912" s="3"/>
      <c r="BG912" s="3"/>
      <c r="BH912" s="3"/>
      <c r="BI912" s="3"/>
      <c r="BJ912" s="3"/>
      <c r="BK912" s="3" t="s">
        <v>293</v>
      </c>
      <c r="BL912" s="4">
        <v>44286</v>
      </c>
      <c r="BM912" s="4">
        <v>44298</v>
      </c>
      <c r="BN912" t="s">
        <v>301</v>
      </c>
    </row>
    <row r="913" spans="1:66" x14ac:dyDescent="0.25">
      <c r="A913">
        <v>2021</v>
      </c>
      <c r="B913" s="4">
        <v>44197</v>
      </c>
      <c r="C913" s="4">
        <v>44286</v>
      </c>
      <c r="D913" t="s">
        <v>149</v>
      </c>
      <c r="E913" t="s">
        <v>153</v>
      </c>
      <c r="F913" t="s">
        <v>156</v>
      </c>
      <c r="G913">
        <v>73479</v>
      </c>
      <c r="H913" t="s">
        <v>288</v>
      </c>
      <c r="J913" t="s">
        <v>1510</v>
      </c>
      <c r="K913">
        <v>906</v>
      </c>
      <c r="L913" t="s">
        <v>403</v>
      </c>
      <c r="O913" t="s">
        <v>403</v>
      </c>
      <c r="P913" t="s">
        <v>404</v>
      </c>
      <c r="AH913" s="3" t="s">
        <v>429</v>
      </c>
      <c r="AI913" s="3" t="s">
        <v>293</v>
      </c>
      <c r="AJ913" s="3">
        <v>73479</v>
      </c>
      <c r="AK913" s="3" t="s">
        <v>1508</v>
      </c>
      <c r="AL913" s="3"/>
      <c r="AM913" s="3"/>
      <c r="AN913" s="3" t="s">
        <v>1511</v>
      </c>
      <c r="AO913" s="3">
        <v>53.36</v>
      </c>
      <c r="AP913" s="3"/>
      <c r="AQ913" s="3"/>
      <c r="AR913" s="3" t="s">
        <v>296</v>
      </c>
      <c r="AS913" s="3"/>
      <c r="AT913" s="3" t="s">
        <v>297</v>
      </c>
      <c r="AU913" s="3" t="s">
        <v>407</v>
      </c>
      <c r="AV913" s="3"/>
      <c r="AW913" s="3"/>
      <c r="AX913" s="3"/>
      <c r="AY913" s="3"/>
      <c r="AZ913" s="3"/>
      <c r="BA913" s="3" t="s">
        <v>299</v>
      </c>
      <c r="BB913" s="3" t="s">
        <v>300</v>
      </c>
      <c r="BC913" s="3"/>
      <c r="BD913" s="3"/>
      <c r="BE913" s="3"/>
      <c r="BF913" s="3"/>
      <c r="BG913" s="3"/>
      <c r="BH913" s="3"/>
      <c r="BI913" s="3"/>
      <c r="BJ913" s="3"/>
      <c r="BK913" s="3" t="s">
        <v>293</v>
      </c>
      <c r="BL913" s="4">
        <v>44286</v>
      </c>
      <c r="BM913" s="4">
        <v>44298</v>
      </c>
      <c r="BN913" t="s">
        <v>301</v>
      </c>
    </row>
    <row r="914" spans="1:66" x14ac:dyDescent="0.25">
      <c r="A914">
        <v>2021</v>
      </c>
      <c r="B914" s="4">
        <v>44197</v>
      </c>
      <c r="C914" s="4">
        <v>44286</v>
      </c>
      <c r="D914" t="s">
        <v>149</v>
      </c>
      <c r="E914" t="s">
        <v>153</v>
      </c>
      <c r="F914" t="s">
        <v>156</v>
      </c>
      <c r="G914">
        <v>73478</v>
      </c>
      <c r="H914" t="s">
        <v>288</v>
      </c>
      <c r="J914" t="s">
        <v>883</v>
      </c>
      <c r="K914">
        <v>907</v>
      </c>
      <c r="L914" t="s">
        <v>884</v>
      </c>
      <c r="O914" t="s">
        <v>884</v>
      </c>
      <c r="P914" t="s">
        <v>885</v>
      </c>
      <c r="AH914" s="3" t="s">
        <v>429</v>
      </c>
      <c r="AI914" s="3" t="s">
        <v>293</v>
      </c>
      <c r="AJ914" s="3">
        <v>73478</v>
      </c>
      <c r="AK914" s="3" t="s">
        <v>1508</v>
      </c>
      <c r="AL914" s="3"/>
      <c r="AM914" s="3"/>
      <c r="AN914" s="3" t="s">
        <v>1512</v>
      </c>
      <c r="AO914" s="3">
        <v>2842</v>
      </c>
      <c r="AP914" s="3"/>
      <c r="AQ914" s="3"/>
      <c r="AR914" s="3" t="s">
        <v>296</v>
      </c>
      <c r="AS914" s="3"/>
      <c r="AT914" s="3" t="s">
        <v>297</v>
      </c>
      <c r="AU914" s="3" t="s">
        <v>407</v>
      </c>
      <c r="AV914" s="3"/>
      <c r="AW914" s="3"/>
      <c r="AX914" s="3"/>
      <c r="AY914" s="3"/>
      <c r="AZ914" s="3"/>
      <c r="BA914" s="3" t="s">
        <v>299</v>
      </c>
      <c r="BB914" s="3" t="s">
        <v>300</v>
      </c>
      <c r="BC914" s="3"/>
      <c r="BD914" s="3"/>
      <c r="BE914" s="3"/>
      <c r="BF914" s="3"/>
      <c r="BG914" s="3"/>
      <c r="BH914" s="3"/>
      <c r="BI914" s="3"/>
      <c r="BJ914" s="3"/>
      <c r="BK914" s="3" t="s">
        <v>293</v>
      </c>
      <c r="BL914" s="4">
        <v>44286</v>
      </c>
      <c r="BM914" s="4">
        <v>44298</v>
      </c>
      <c r="BN914" t="s">
        <v>301</v>
      </c>
    </row>
    <row r="915" spans="1:66" x14ac:dyDescent="0.25">
      <c r="A915">
        <v>2021</v>
      </c>
      <c r="B915" s="4">
        <v>44197</v>
      </c>
      <c r="C915" s="4">
        <v>44286</v>
      </c>
      <c r="D915" t="s">
        <v>149</v>
      </c>
      <c r="E915" t="s">
        <v>153</v>
      </c>
      <c r="F915" t="s">
        <v>156</v>
      </c>
      <c r="G915">
        <v>73478</v>
      </c>
      <c r="H915" t="s">
        <v>288</v>
      </c>
      <c r="J915" t="s">
        <v>1383</v>
      </c>
      <c r="K915">
        <v>908</v>
      </c>
      <c r="L915" t="s">
        <v>884</v>
      </c>
      <c r="O915" t="s">
        <v>884</v>
      </c>
      <c r="P915" t="s">
        <v>885</v>
      </c>
      <c r="AH915" s="3" t="s">
        <v>429</v>
      </c>
      <c r="AI915" s="3" t="s">
        <v>293</v>
      </c>
      <c r="AJ915" s="3">
        <v>73478</v>
      </c>
      <c r="AK915" s="3" t="s">
        <v>1508</v>
      </c>
      <c r="AL915" s="3"/>
      <c r="AM915" s="3"/>
      <c r="AN915" s="3" t="s">
        <v>1513</v>
      </c>
      <c r="AO915" s="3">
        <v>2801.4</v>
      </c>
      <c r="AP915" s="3"/>
      <c r="AQ915" s="3"/>
      <c r="AR915" s="3" t="s">
        <v>296</v>
      </c>
      <c r="AS915" s="3"/>
      <c r="AT915" s="3" t="s">
        <v>297</v>
      </c>
      <c r="AU915" s="3" t="s">
        <v>407</v>
      </c>
      <c r="AV915" s="3"/>
      <c r="AW915" s="3"/>
      <c r="AX915" s="3"/>
      <c r="AY915" s="3"/>
      <c r="AZ915" s="3"/>
      <c r="BA915" s="3" t="s">
        <v>299</v>
      </c>
      <c r="BB915" s="3" t="s">
        <v>300</v>
      </c>
      <c r="BC915" s="3"/>
      <c r="BD915" s="3"/>
      <c r="BE915" s="3"/>
      <c r="BF915" s="3"/>
      <c r="BG915" s="3"/>
      <c r="BH915" s="3"/>
      <c r="BI915" s="3"/>
      <c r="BJ915" s="3"/>
      <c r="BK915" s="3" t="s">
        <v>293</v>
      </c>
      <c r="BL915" s="4">
        <v>44286</v>
      </c>
      <c r="BM915" s="4">
        <v>44298</v>
      </c>
      <c r="BN915" t="s">
        <v>301</v>
      </c>
    </row>
    <row r="916" spans="1:66" x14ac:dyDescent="0.25">
      <c r="A916">
        <v>2021</v>
      </c>
      <c r="B916" s="4">
        <v>44197</v>
      </c>
      <c r="C916" s="4">
        <v>44286</v>
      </c>
      <c r="D916" t="s">
        <v>149</v>
      </c>
      <c r="E916" t="s">
        <v>153</v>
      </c>
      <c r="F916" t="s">
        <v>156</v>
      </c>
      <c r="G916">
        <v>73478</v>
      </c>
      <c r="H916" t="s">
        <v>288</v>
      </c>
      <c r="J916" t="s">
        <v>895</v>
      </c>
      <c r="K916">
        <v>909</v>
      </c>
      <c r="L916" t="s">
        <v>884</v>
      </c>
      <c r="O916" t="s">
        <v>884</v>
      </c>
      <c r="P916" t="s">
        <v>885</v>
      </c>
      <c r="AH916" s="3" t="s">
        <v>429</v>
      </c>
      <c r="AI916" s="3" t="s">
        <v>293</v>
      </c>
      <c r="AJ916" s="3">
        <v>73478</v>
      </c>
      <c r="AK916" s="3" t="s">
        <v>1508</v>
      </c>
      <c r="AL916" s="3"/>
      <c r="AM916" s="3"/>
      <c r="AN916" s="3" t="s">
        <v>896</v>
      </c>
      <c r="AO916" s="3">
        <v>3878.11</v>
      </c>
      <c r="AP916" s="3"/>
      <c r="AQ916" s="3"/>
      <c r="AR916" s="3" t="s">
        <v>296</v>
      </c>
      <c r="AS916" s="3"/>
      <c r="AT916" s="3" t="s">
        <v>297</v>
      </c>
      <c r="AU916" s="3" t="s">
        <v>407</v>
      </c>
      <c r="AV916" s="3"/>
      <c r="AW916" s="3"/>
      <c r="AX916" s="3"/>
      <c r="AY916" s="3"/>
      <c r="AZ916" s="3"/>
      <c r="BA916" s="3" t="s">
        <v>299</v>
      </c>
      <c r="BB916" s="3" t="s">
        <v>300</v>
      </c>
      <c r="BC916" s="3"/>
      <c r="BD916" s="3"/>
      <c r="BE916" s="3"/>
      <c r="BF916" s="3"/>
      <c r="BG916" s="3"/>
      <c r="BH916" s="3"/>
      <c r="BI916" s="3"/>
      <c r="BJ916" s="3"/>
      <c r="BK916" s="3" t="s">
        <v>293</v>
      </c>
      <c r="BL916" s="4">
        <v>44286</v>
      </c>
      <c r="BM916" s="4">
        <v>44298</v>
      </c>
      <c r="BN916" t="s">
        <v>301</v>
      </c>
    </row>
    <row r="917" spans="1:66" x14ac:dyDescent="0.25">
      <c r="A917">
        <v>2021</v>
      </c>
      <c r="B917" s="4">
        <v>44197</v>
      </c>
      <c r="C917" s="4">
        <v>44286</v>
      </c>
      <c r="D917" t="s">
        <v>149</v>
      </c>
      <c r="E917" t="s">
        <v>153</v>
      </c>
      <c r="F917" t="s">
        <v>156</v>
      </c>
      <c r="G917">
        <v>73478</v>
      </c>
      <c r="H917" t="s">
        <v>288</v>
      </c>
      <c r="J917" t="s">
        <v>887</v>
      </c>
      <c r="K917">
        <v>910</v>
      </c>
      <c r="L917" t="s">
        <v>884</v>
      </c>
      <c r="O917" t="s">
        <v>884</v>
      </c>
      <c r="P917" t="s">
        <v>885</v>
      </c>
      <c r="AH917" s="3" t="s">
        <v>429</v>
      </c>
      <c r="AI917" s="3" t="s">
        <v>293</v>
      </c>
      <c r="AJ917" s="3">
        <v>73478</v>
      </c>
      <c r="AK917" s="3" t="s">
        <v>1508</v>
      </c>
      <c r="AL917" s="3"/>
      <c r="AM917" s="3"/>
      <c r="AN917" s="3" t="s">
        <v>688</v>
      </c>
      <c r="AO917" s="3">
        <v>2923.2</v>
      </c>
      <c r="AP917" s="3"/>
      <c r="AQ917" s="3"/>
      <c r="AR917" s="3" t="s">
        <v>296</v>
      </c>
      <c r="AS917" s="3"/>
      <c r="AT917" s="3" t="s">
        <v>297</v>
      </c>
      <c r="AU917" s="3" t="s">
        <v>407</v>
      </c>
      <c r="AV917" s="3"/>
      <c r="AW917" s="3"/>
      <c r="AX917" s="3"/>
      <c r="AY917" s="3"/>
      <c r="AZ917" s="3"/>
      <c r="BA917" s="3" t="s">
        <v>299</v>
      </c>
      <c r="BB917" s="3" t="s">
        <v>300</v>
      </c>
      <c r="BC917" s="3"/>
      <c r="BD917" s="3"/>
      <c r="BE917" s="3"/>
      <c r="BF917" s="3"/>
      <c r="BG917" s="3"/>
      <c r="BH917" s="3"/>
      <c r="BI917" s="3"/>
      <c r="BJ917" s="3"/>
      <c r="BK917" s="3" t="s">
        <v>293</v>
      </c>
      <c r="BL917" s="4">
        <v>44286</v>
      </c>
      <c r="BM917" s="4">
        <v>44298</v>
      </c>
      <c r="BN917" t="s">
        <v>301</v>
      </c>
    </row>
    <row r="918" spans="1:66" x14ac:dyDescent="0.25">
      <c r="A918">
        <v>2021</v>
      </c>
      <c r="B918" s="4">
        <v>44197</v>
      </c>
      <c r="C918" s="4">
        <v>44286</v>
      </c>
      <c r="D918" t="s">
        <v>149</v>
      </c>
      <c r="E918" t="s">
        <v>153</v>
      </c>
      <c r="F918" t="s">
        <v>156</v>
      </c>
      <c r="G918">
        <v>73478</v>
      </c>
      <c r="H918" t="s">
        <v>288</v>
      </c>
      <c r="J918" t="s">
        <v>1514</v>
      </c>
      <c r="K918">
        <v>911</v>
      </c>
      <c r="L918" t="s">
        <v>884</v>
      </c>
      <c r="O918" t="s">
        <v>884</v>
      </c>
      <c r="P918" t="s">
        <v>885</v>
      </c>
      <c r="AH918" s="3" t="s">
        <v>429</v>
      </c>
      <c r="AI918" s="3" t="s">
        <v>293</v>
      </c>
      <c r="AJ918" s="3">
        <v>73478</v>
      </c>
      <c r="AK918" s="3" t="s">
        <v>1508</v>
      </c>
      <c r="AL918" s="3"/>
      <c r="AM918" s="3"/>
      <c r="AN918" s="3" t="s">
        <v>1515</v>
      </c>
      <c r="AO918" s="3">
        <v>714.56</v>
      </c>
      <c r="AP918" s="3"/>
      <c r="AQ918" s="3"/>
      <c r="AR918" s="3" t="s">
        <v>296</v>
      </c>
      <c r="AS918" s="3"/>
      <c r="AT918" s="3" t="s">
        <v>297</v>
      </c>
      <c r="AU918" s="3" t="s">
        <v>407</v>
      </c>
      <c r="AV918" s="3"/>
      <c r="AW918" s="3"/>
      <c r="AX918" s="3"/>
      <c r="AY918" s="3"/>
      <c r="AZ918" s="3"/>
      <c r="BA918" s="3" t="s">
        <v>299</v>
      </c>
      <c r="BB918" s="3" t="s">
        <v>300</v>
      </c>
      <c r="BC918" s="3"/>
      <c r="BD918" s="3"/>
      <c r="BE918" s="3"/>
      <c r="BF918" s="3"/>
      <c r="BG918" s="3"/>
      <c r="BH918" s="3"/>
      <c r="BI918" s="3"/>
      <c r="BJ918" s="3"/>
      <c r="BK918" s="3" t="s">
        <v>293</v>
      </c>
      <c r="BL918" s="4">
        <v>44286</v>
      </c>
      <c r="BM918" s="4">
        <v>44298</v>
      </c>
      <c r="BN918" t="s">
        <v>301</v>
      </c>
    </row>
    <row r="919" spans="1:66" x14ac:dyDescent="0.25">
      <c r="A919">
        <v>2021</v>
      </c>
      <c r="B919" s="4">
        <v>44197</v>
      </c>
      <c r="C919" s="4">
        <v>44286</v>
      </c>
      <c r="D919" t="s">
        <v>149</v>
      </c>
      <c r="E919" t="s">
        <v>153</v>
      </c>
      <c r="F919" t="s">
        <v>156</v>
      </c>
      <c r="G919">
        <v>73478</v>
      </c>
      <c r="H919" t="s">
        <v>288</v>
      </c>
      <c r="J919" t="s">
        <v>898</v>
      </c>
      <c r="K919">
        <v>912</v>
      </c>
      <c r="L919" t="s">
        <v>884</v>
      </c>
      <c r="O919" t="s">
        <v>884</v>
      </c>
      <c r="P919" t="s">
        <v>885</v>
      </c>
      <c r="AH919" s="3" t="s">
        <v>429</v>
      </c>
      <c r="AI919" s="3" t="s">
        <v>293</v>
      </c>
      <c r="AJ919" s="3">
        <v>73478</v>
      </c>
      <c r="AK919" s="3" t="s">
        <v>1508</v>
      </c>
      <c r="AL919" s="3"/>
      <c r="AM919" s="3"/>
      <c r="AN919" s="3" t="s">
        <v>1516</v>
      </c>
      <c r="AO919" s="3">
        <v>9103.68</v>
      </c>
      <c r="AP919" s="3"/>
      <c r="AQ919" s="3"/>
      <c r="AR919" s="3" t="s">
        <v>296</v>
      </c>
      <c r="AS919" s="3"/>
      <c r="AT919" s="3" t="s">
        <v>297</v>
      </c>
      <c r="AU919" s="3" t="s">
        <v>407</v>
      </c>
      <c r="AV919" s="3"/>
      <c r="AW919" s="3"/>
      <c r="AX919" s="3"/>
      <c r="AY919" s="3"/>
      <c r="AZ919" s="3"/>
      <c r="BA919" s="3" t="s">
        <v>299</v>
      </c>
      <c r="BB919" s="3" t="s">
        <v>300</v>
      </c>
      <c r="BC919" s="3"/>
      <c r="BD919" s="3"/>
      <c r="BE919" s="3"/>
      <c r="BF919" s="3"/>
      <c r="BG919" s="3"/>
      <c r="BH919" s="3"/>
      <c r="BI919" s="3"/>
      <c r="BJ919" s="3"/>
      <c r="BK919" s="3" t="s">
        <v>293</v>
      </c>
      <c r="BL919" s="4">
        <v>44286</v>
      </c>
      <c r="BM919" s="4">
        <v>44298</v>
      </c>
      <c r="BN919" t="s">
        <v>301</v>
      </c>
    </row>
    <row r="920" spans="1:66" x14ac:dyDescent="0.25">
      <c r="A920">
        <v>2021</v>
      </c>
      <c r="B920" s="4">
        <v>44197</v>
      </c>
      <c r="C920" s="4">
        <v>44286</v>
      </c>
      <c r="D920" t="s">
        <v>149</v>
      </c>
      <c r="E920" t="s">
        <v>153</v>
      </c>
      <c r="F920" t="s">
        <v>156</v>
      </c>
      <c r="G920">
        <v>73478</v>
      </c>
      <c r="H920" t="s">
        <v>288</v>
      </c>
      <c r="J920" t="s">
        <v>1517</v>
      </c>
      <c r="K920">
        <v>913</v>
      </c>
      <c r="L920" t="s">
        <v>884</v>
      </c>
      <c r="O920" t="s">
        <v>884</v>
      </c>
      <c r="P920" t="s">
        <v>885</v>
      </c>
      <c r="AH920" s="3" t="s">
        <v>429</v>
      </c>
      <c r="AI920" s="3" t="s">
        <v>293</v>
      </c>
      <c r="AJ920" s="3">
        <v>73478</v>
      </c>
      <c r="AK920" s="3" t="s">
        <v>1508</v>
      </c>
      <c r="AL920" s="3"/>
      <c r="AM920" s="3"/>
      <c r="AN920" s="3" t="s">
        <v>1518</v>
      </c>
      <c r="AO920" s="3">
        <v>3329.2</v>
      </c>
      <c r="AP920" s="3"/>
      <c r="AQ920" s="3"/>
      <c r="AR920" s="3" t="s">
        <v>296</v>
      </c>
      <c r="AS920" s="3"/>
      <c r="AT920" s="3" t="s">
        <v>297</v>
      </c>
      <c r="AU920" s="3" t="s">
        <v>407</v>
      </c>
      <c r="AV920" s="3"/>
      <c r="AW920" s="3"/>
      <c r="AX920" s="3"/>
      <c r="AY920" s="3"/>
      <c r="AZ920" s="3"/>
      <c r="BA920" s="3" t="s">
        <v>299</v>
      </c>
      <c r="BB920" s="3" t="s">
        <v>300</v>
      </c>
      <c r="BC920" s="3"/>
      <c r="BD920" s="3"/>
      <c r="BE920" s="3"/>
      <c r="BF920" s="3"/>
      <c r="BG920" s="3"/>
      <c r="BH920" s="3"/>
      <c r="BI920" s="3"/>
      <c r="BJ920" s="3"/>
      <c r="BK920" s="3" t="s">
        <v>293</v>
      </c>
      <c r="BL920" s="4">
        <v>44286</v>
      </c>
      <c r="BM920" s="4">
        <v>44298</v>
      </c>
      <c r="BN920" t="s">
        <v>301</v>
      </c>
    </row>
    <row r="921" spans="1:66" x14ac:dyDescent="0.25">
      <c r="A921">
        <v>2021</v>
      </c>
      <c r="B921" s="4">
        <v>44197</v>
      </c>
      <c r="C921" s="4">
        <v>44286</v>
      </c>
      <c r="D921" t="s">
        <v>149</v>
      </c>
      <c r="E921" t="s">
        <v>153</v>
      </c>
      <c r="F921" t="s">
        <v>156</v>
      </c>
      <c r="G921">
        <v>73478</v>
      </c>
      <c r="H921" t="s">
        <v>288</v>
      </c>
      <c r="J921" t="s">
        <v>889</v>
      </c>
      <c r="K921">
        <v>914</v>
      </c>
      <c r="L921" t="s">
        <v>884</v>
      </c>
      <c r="O921" t="s">
        <v>884</v>
      </c>
      <c r="P921" t="s">
        <v>885</v>
      </c>
      <c r="AH921" s="3" t="s">
        <v>429</v>
      </c>
      <c r="AI921" s="3" t="s">
        <v>293</v>
      </c>
      <c r="AJ921" s="3">
        <v>73478</v>
      </c>
      <c r="AK921" s="3" t="s">
        <v>1508</v>
      </c>
      <c r="AL921" s="3"/>
      <c r="AM921" s="3"/>
      <c r="AN921" s="3" t="s">
        <v>1519</v>
      </c>
      <c r="AO921" s="3">
        <v>3572.8</v>
      </c>
      <c r="AP921" s="3"/>
      <c r="AQ921" s="3"/>
      <c r="AR921" s="3" t="s">
        <v>296</v>
      </c>
      <c r="AS921" s="3"/>
      <c r="AT921" s="3" t="s">
        <v>297</v>
      </c>
      <c r="AU921" s="3" t="s">
        <v>407</v>
      </c>
      <c r="AV921" s="3"/>
      <c r="AW921" s="3"/>
      <c r="AX921" s="3"/>
      <c r="AY921" s="3"/>
      <c r="AZ921" s="3"/>
      <c r="BA921" s="3" t="s">
        <v>299</v>
      </c>
      <c r="BB921" s="3" t="s">
        <v>300</v>
      </c>
      <c r="BC921" s="3"/>
      <c r="BD921" s="3"/>
      <c r="BE921" s="3"/>
      <c r="BF921" s="3"/>
      <c r="BG921" s="3"/>
      <c r="BH921" s="3"/>
      <c r="BI921" s="3"/>
      <c r="BJ921" s="3"/>
      <c r="BK921" s="3" t="s">
        <v>293</v>
      </c>
      <c r="BL921" s="4">
        <v>44286</v>
      </c>
      <c r="BM921" s="4">
        <v>44298</v>
      </c>
      <c r="BN921" t="s">
        <v>301</v>
      </c>
    </row>
    <row r="922" spans="1:66" x14ac:dyDescent="0.25">
      <c r="A922">
        <v>2021</v>
      </c>
      <c r="B922" s="4">
        <v>44197</v>
      </c>
      <c r="C922" s="4">
        <v>44286</v>
      </c>
      <c r="D922" t="s">
        <v>149</v>
      </c>
      <c r="E922" t="s">
        <v>153</v>
      </c>
      <c r="F922" t="s">
        <v>156</v>
      </c>
      <c r="G922">
        <v>73478</v>
      </c>
      <c r="H922" t="s">
        <v>288</v>
      </c>
      <c r="J922" t="s">
        <v>1520</v>
      </c>
      <c r="K922">
        <v>915</v>
      </c>
      <c r="L922" t="s">
        <v>884</v>
      </c>
      <c r="O922" t="s">
        <v>884</v>
      </c>
      <c r="P922" t="s">
        <v>885</v>
      </c>
      <c r="AH922" s="3" t="s">
        <v>429</v>
      </c>
      <c r="AI922" s="3" t="s">
        <v>293</v>
      </c>
      <c r="AJ922" s="3">
        <v>73478</v>
      </c>
      <c r="AK922" s="3" t="s">
        <v>1508</v>
      </c>
      <c r="AL922" s="3"/>
      <c r="AM922" s="3"/>
      <c r="AN922" s="3" t="s">
        <v>1521</v>
      </c>
      <c r="AO922" s="3">
        <v>343.36</v>
      </c>
      <c r="AP922" s="3"/>
      <c r="AQ922" s="3"/>
      <c r="AR922" s="3" t="s">
        <v>296</v>
      </c>
      <c r="AS922" s="3"/>
      <c r="AT922" s="3" t="s">
        <v>297</v>
      </c>
      <c r="AU922" s="3" t="s">
        <v>407</v>
      </c>
      <c r="AV922" s="3"/>
      <c r="AW922" s="3"/>
      <c r="AX922" s="3"/>
      <c r="AY922" s="3"/>
      <c r="AZ922" s="3"/>
      <c r="BA922" s="3" t="s">
        <v>299</v>
      </c>
      <c r="BB922" s="3" t="s">
        <v>300</v>
      </c>
      <c r="BC922" s="3"/>
      <c r="BD922" s="3"/>
      <c r="BE922" s="3"/>
      <c r="BF922" s="3"/>
      <c r="BG922" s="3"/>
      <c r="BH922" s="3"/>
      <c r="BI922" s="3"/>
      <c r="BJ922" s="3"/>
      <c r="BK922" s="3" t="s">
        <v>293</v>
      </c>
      <c r="BL922" s="4">
        <v>44286</v>
      </c>
      <c r="BM922" s="4">
        <v>44298</v>
      </c>
      <c r="BN922" t="s">
        <v>301</v>
      </c>
    </row>
    <row r="923" spans="1:66" x14ac:dyDescent="0.25">
      <c r="A923">
        <v>2021</v>
      </c>
      <c r="B923" s="4">
        <v>44197</v>
      </c>
      <c r="C923" s="4">
        <v>44286</v>
      </c>
      <c r="D923" t="s">
        <v>149</v>
      </c>
      <c r="E923" t="s">
        <v>153</v>
      </c>
      <c r="F923" t="s">
        <v>156</v>
      </c>
      <c r="G923">
        <v>73476</v>
      </c>
      <c r="H923" t="s">
        <v>288</v>
      </c>
      <c r="J923" t="s">
        <v>1522</v>
      </c>
      <c r="K923">
        <v>916</v>
      </c>
      <c r="L923" t="s">
        <v>403</v>
      </c>
      <c r="O923" t="s">
        <v>403</v>
      </c>
      <c r="P923" t="s">
        <v>404</v>
      </c>
      <c r="AH923" s="3" t="s">
        <v>672</v>
      </c>
      <c r="AI923" s="3" t="s">
        <v>293</v>
      </c>
      <c r="AJ923" s="3">
        <v>73476</v>
      </c>
      <c r="AK923" s="3" t="s">
        <v>1508</v>
      </c>
      <c r="AL923" s="3"/>
      <c r="AM923" s="3"/>
      <c r="AN923" s="3" t="s">
        <v>1523</v>
      </c>
      <c r="AO923" s="3">
        <v>188.51</v>
      </c>
      <c r="AP923" s="3"/>
      <c r="AQ923" s="3"/>
      <c r="AR923" s="3" t="s">
        <v>296</v>
      </c>
      <c r="AS923" s="3"/>
      <c r="AT923" s="3" t="s">
        <v>297</v>
      </c>
      <c r="AU923" s="3" t="s">
        <v>407</v>
      </c>
      <c r="AV923" s="3"/>
      <c r="AW923" s="3"/>
      <c r="AX923" s="3"/>
      <c r="AY923" s="3"/>
      <c r="AZ923" s="3"/>
      <c r="BA923" s="3" t="s">
        <v>299</v>
      </c>
      <c r="BB923" s="3" t="s">
        <v>300</v>
      </c>
      <c r="BC923" s="3"/>
      <c r="BD923" s="3"/>
      <c r="BE923" s="3"/>
      <c r="BF923" s="3"/>
      <c r="BG923" s="3"/>
      <c r="BH923" s="3"/>
      <c r="BI923" s="3"/>
      <c r="BJ923" s="3"/>
      <c r="BK923" s="3" t="s">
        <v>293</v>
      </c>
      <c r="BL923" s="4">
        <v>44286</v>
      </c>
      <c r="BM923" s="4">
        <v>44298</v>
      </c>
      <c r="BN923" t="s">
        <v>301</v>
      </c>
    </row>
    <row r="924" spans="1:66" x14ac:dyDescent="0.25">
      <c r="A924">
        <v>2021</v>
      </c>
      <c r="B924" s="4">
        <v>44197</v>
      </c>
      <c r="C924" s="4">
        <v>44286</v>
      </c>
      <c r="D924" t="s">
        <v>149</v>
      </c>
      <c r="E924" t="s">
        <v>153</v>
      </c>
      <c r="F924" t="s">
        <v>156</v>
      </c>
      <c r="G924">
        <v>73476</v>
      </c>
      <c r="H924" t="s">
        <v>288</v>
      </c>
      <c r="J924" t="s">
        <v>874</v>
      </c>
      <c r="K924">
        <v>917</v>
      </c>
      <c r="L924" t="s">
        <v>403</v>
      </c>
      <c r="O924" t="s">
        <v>403</v>
      </c>
      <c r="P924" t="s">
        <v>404</v>
      </c>
      <c r="AH924" s="3" t="s">
        <v>672</v>
      </c>
      <c r="AI924" s="3" t="s">
        <v>293</v>
      </c>
      <c r="AJ924" s="3">
        <v>73476</v>
      </c>
      <c r="AK924" s="3" t="s">
        <v>1508</v>
      </c>
      <c r="AL924" s="3"/>
      <c r="AM924" s="3"/>
      <c r="AN924" s="3" t="s">
        <v>1524</v>
      </c>
      <c r="AO924" s="3">
        <v>336.59</v>
      </c>
      <c r="AP924" s="3"/>
      <c r="AQ924" s="3"/>
      <c r="AR924" s="3" t="s">
        <v>296</v>
      </c>
      <c r="AS924" s="3"/>
      <c r="AT924" s="3" t="s">
        <v>297</v>
      </c>
      <c r="AU924" s="3" t="s">
        <v>407</v>
      </c>
      <c r="AV924" s="3"/>
      <c r="AW924" s="3"/>
      <c r="AX924" s="3"/>
      <c r="AY924" s="3"/>
      <c r="AZ924" s="3"/>
      <c r="BA924" s="3" t="s">
        <v>299</v>
      </c>
      <c r="BB924" s="3" t="s">
        <v>300</v>
      </c>
      <c r="BC924" s="3"/>
      <c r="BD924" s="3"/>
      <c r="BE924" s="3"/>
      <c r="BF924" s="3"/>
      <c r="BG924" s="3"/>
      <c r="BH924" s="3"/>
      <c r="BI924" s="3"/>
      <c r="BJ924" s="3"/>
      <c r="BK924" s="3" t="s">
        <v>293</v>
      </c>
      <c r="BL924" s="4">
        <v>44286</v>
      </c>
      <c r="BM924" s="4">
        <v>44298</v>
      </c>
      <c r="BN924" t="s">
        <v>301</v>
      </c>
    </row>
    <row r="925" spans="1:66" x14ac:dyDescent="0.25">
      <c r="A925">
        <v>2021</v>
      </c>
      <c r="B925" s="4">
        <v>44197</v>
      </c>
      <c r="C925" s="4">
        <v>44286</v>
      </c>
      <c r="D925" t="s">
        <v>149</v>
      </c>
      <c r="E925" t="s">
        <v>153</v>
      </c>
      <c r="F925" t="s">
        <v>156</v>
      </c>
      <c r="G925">
        <v>73476</v>
      </c>
      <c r="H925" t="s">
        <v>288</v>
      </c>
      <c r="J925" t="s">
        <v>876</v>
      </c>
      <c r="K925">
        <v>918</v>
      </c>
      <c r="L925" t="s">
        <v>403</v>
      </c>
      <c r="O925" t="s">
        <v>403</v>
      </c>
      <c r="P925" t="s">
        <v>404</v>
      </c>
      <c r="AH925" s="3" t="s">
        <v>672</v>
      </c>
      <c r="AI925" s="3" t="s">
        <v>293</v>
      </c>
      <c r="AJ925" s="3">
        <v>73476</v>
      </c>
      <c r="AK925" s="3" t="s">
        <v>1508</v>
      </c>
      <c r="AL925" s="3"/>
      <c r="AM925" s="3"/>
      <c r="AN925" s="3" t="s">
        <v>1525</v>
      </c>
      <c r="AO925" s="3">
        <v>285.17</v>
      </c>
      <c r="AP925" s="3"/>
      <c r="AQ925" s="3"/>
      <c r="AR925" s="3" t="s">
        <v>296</v>
      </c>
      <c r="AS925" s="3"/>
      <c r="AT925" s="3" t="s">
        <v>297</v>
      </c>
      <c r="AU925" s="3" t="s">
        <v>407</v>
      </c>
      <c r="AV925" s="3"/>
      <c r="AW925" s="3"/>
      <c r="AX925" s="3"/>
      <c r="AY925" s="3"/>
      <c r="AZ925" s="3"/>
      <c r="BA925" s="3" t="s">
        <v>299</v>
      </c>
      <c r="BB925" s="3" t="s">
        <v>300</v>
      </c>
      <c r="BC925" s="3"/>
      <c r="BD925" s="3"/>
      <c r="BE925" s="3"/>
      <c r="BF925" s="3"/>
      <c r="BG925" s="3"/>
      <c r="BH925" s="3"/>
      <c r="BI925" s="3"/>
      <c r="BJ925" s="3"/>
      <c r="BK925" s="3" t="s">
        <v>293</v>
      </c>
      <c r="BL925" s="4">
        <v>44286</v>
      </c>
      <c r="BM925" s="4">
        <v>44298</v>
      </c>
      <c r="BN925" t="s">
        <v>301</v>
      </c>
    </row>
    <row r="926" spans="1:66" x14ac:dyDescent="0.25">
      <c r="A926">
        <v>2021</v>
      </c>
      <c r="B926" s="4">
        <v>44197</v>
      </c>
      <c r="C926" s="4">
        <v>44286</v>
      </c>
      <c r="D926" t="s">
        <v>149</v>
      </c>
      <c r="E926" t="s">
        <v>153</v>
      </c>
      <c r="F926" t="s">
        <v>156</v>
      </c>
      <c r="G926">
        <v>73476</v>
      </c>
      <c r="H926" t="s">
        <v>288</v>
      </c>
      <c r="J926" t="s">
        <v>1526</v>
      </c>
      <c r="K926">
        <v>919</v>
      </c>
      <c r="L926" t="s">
        <v>403</v>
      </c>
      <c r="O926" t="s">
        <v>403</v>
      </c>
      <c r="P926" t="s">
        <v>404</v>
      </c>
      <c r="AH926" s="3" t="s">
        <v>672</v>
      </c>
      <c r="AI926" s="3" t="s">
        <v>293</v>
      </c>
      <c r="AJ926" s="3">
        <v>73476</v>
      </c>
      <c r="AK926" s="3" t="s">
        <v>1508</v>
      </c>
      <c r="AL926" s="3"/>
      <c r="AM926" s="3"/>
      <c r="AN926" s="3" t="s">
        <v>1232</v>
      </c>
      <c r="AO926" s="3">
        <v>220.4</v>
      </c>
      <c r="AP926" s="3"/>
      <c r="AQ926" s="3"/>
      <c r="AR926" s="3" t="s">
        <v>296</v>
      </c>
      <c r="AS926" s="3"/>
      <c r="AT926" s="3" t="s">
        <v>297</v>
      </c>
      <c r="AU926" s="3" t="s">
        <v>407</v>
      </c>
      <c r="AV926" s="3"/>
      <c r="AW926" s="3"/>
      <c r="AX926" s="3"/>
      <c r="AY926" s="3"/>
      <c r="AZ926" s="3"/>
      <c r="BA926" s="3" t="s">
        <v>299</v>
      </c>
      <c r="BB926" s="3" t="s">
        <v>300</v>
      </c>
      <c r="BC926" s="3"/>
      <c r="BD926" s="3"/>
      <c r="BE926" s="3"/>
      <c r="BF926" s="3"/>
      <c r="BG926" s="3"/>
      <c r="BH926" s="3"/>
      <c r="BI926" s="3"/>
      <c r="BJ926" s="3"/>
      <c r="BK926" s="3" t="s">
        <v>293</v>
      </c>
      <c r="BL926" s="4">
        <v>44286</v>
      </c>
      <c r="BM926" s="4">
        <v>44298</v>
      </c>
      <c r="BN926" t="s">
        <v>301</v>
      </c>
    </row>
    <row r="927" spans="1:66" x14ac:dyDescent="0.25">
      <c r="A927">
        <v>2021</v>
      </c>
      <c r="B927" s="4">
        <v>44197</v>
      </c>
      <c r="C927" s="4">
        <v>44286</v>
      </c>
      <c r="D927" t="s">
        <v>149</v>
      </c>
      <c r="E927" t="s">
        <v>153</v>
      </c>
      <c r="F927" t="s">
        <v>156</v>
      </c>
      <c r="G927">
        <v>73476</v>
      </c>
      <c r="H927" t="s">
        <v>288</v>
      </c>
      <c r="J927" t="s">
        <v>1378</v>
      </c>
      <c r="K927">
        <v>920</v>
      </c>
      <c r="L927" t="s">
        <v>403</v>
      </c>
      <c r="O927" t="s">
        <v>403</v>
      </c>
      <c r="P927" t="s">
        <v>404</v>
      </c>
      <c r="AH927" s="3" t="s">
        <v>672</v>
      </c>
      <c r="AI927" s="3" t="s">
        <v>293</v>
      </c>
      <c r="AJ927" s="3">
        <v>73476</v>
      </c>
      <c r="AK927" s="3" t="s">
        <v>1508</v>
      </c>
      <c r="AL927" s="3"/>
      <c r="AM927" s="3"/>
      <c r="AN927" s="3" t="s">
        <v>1527</v>
      </c>
      <c r="AO927" s="3">
        <v>206.85</v>
      </c>
      <c r="AP927" s="3"/>
      <c r="AQ927" s="3"/>
      <c r="AR927" s="3" t="s">
        <v>296</v>
      </c>
      <c r="AS927" s="3"/>
      <c r="AT927" s="3" t="s">
        <v>297</v>
      </c>
      <c r="AU927" s="3" t="s">
        <v>407</v>
      </c>
      <c r="AV927" s="3"/>
      <c r="AW927" s="3"/>
      <c r="AX927" s="3"/>
      <c r="AY927" s="3"/>
      <c r="AZ927" s="3"/>
      <c r="BA927" s="3" t="s">
        <v>299</v>
      </c>
      <c r="BB927" s="3" t="s">
        <v>300</v>
      </c>
      <c r="BC927" s="3"/>
      <c r="BD927" s="3"/>
      <c r="BE927" s="3"/>
      <c r="BF927" s="3"/>
      <c r="BG927" s="3"/>
      <c r="BH927" s="3"/>
      <c r="BI927" s="3"/>
      <c r="BJ927" s="3"/>
      <c r="BK927" s="3" t="s">
        <v>293</v>
      </c>
      <c r="BL927" s="4">
        <v>44286</v>
      </c>
      <c r="BM927" s="4">
        <v>44298</v>
      </c>
      <c r="BN927" t="s">
        <v>301</v>
      </c>
    </row>
    <row r="928" spans="1:66" x14ac:dyDescent="0.25">
      <c r="A928">
        <v>2021</v>
      </c>
      <c r="B928" s="4">
        <v>44197</v>
      </c>
      <c r="C928" s="4">
        <v>44286</v>
      </c>
      <c r="D928" t="s">
        <v>149</v>
      </c>
      <c r="E928" t="s">
        <v>153</v>
      </c>
      <c r="F928" t="s">
        <v>156</v>
      </c>
      <c r="G928">
        <v>73476</v>
      </c>
      <c r="H928" t="s">
        <v>288</v>
      </c>
      <c r="J928" t="s">
        <v>881</v>
      </c>
      <c r="K928">
        <v>921</v>
      </c>
      <c r="L928" t="s">
        <v>403</v>
      </c>
      <c r="O928" t="s">
        <v>403</v>
      </c>
      <c r="P928" t="s">
        <v>404</v>
      </c>
      <c r="AH928" s="3" t="s">
        <v>672</v>
      </c>
      <c r="AI928" s="3" t="s">
        <v>293</v>
      </c>
      <c r="AJ928" s="3">
        <v>73476</v>
      </c>
      <c r="AK928" s="3" t="s">
        <v>1508</v>
      </c>
      <c r="AL928" s="3"/>
      <c r="AM928" s="3"/>
      <c r="AN928" s="3" t="s">
        <v>1528</v>
      </c>
      <c r="AO928" s="3">
        <v>860.88</v>
      </c>
      <c r="AP928" s="3"/>
      <c r="AQ928" s="3"/>
      <c r="AR928" s="3" t="s">
        <v>296</v>
      </c>
      <c r="AS928" s="3"/>
      <c r="AT928" s="3" t="s">
        <v>297</v>
      </c>
      <c r="AU928" s="3" t="s">
        <v>407</v>
      </c>
      <c r="AV928" s="3"/>
      <c r="AW928" s="3"/>
      <c r="AX928" s="3"/>
      <c r="AY928" s="3"/>
      <c r="AZ928" s="3"/>
      <c r="BA928" s="3" t="s">
        <v>299</v>
      </c>
      <c r="BB928" s="3" t="s">
        <v>300</v>
      </c>
      <c r="BC928" s="3"/>
      <c r="BD928" s="3"/>
      <c r="BE928" s="3"/>
      <c r="BF928" s="3"/>
      <c r="BG928" s="3"/>
      <c r="BH928" s="3"/>
      <c r="BI928" s="3"/>
      <c r="BJ928" s="3"/>
      <c r="BK928" s="3" t="s">
        <v>293</v>
      </c>
      <c r="BL928" s="4">
        <v>44286</v>
      </c>
      <c r="BM928" s="4">
        <v>44298</v>
      </c>
      <c r="BN928" t="s">
        <v>301</v>
      </c>
    </row>
    <row r="929" spans="1:66" x14ac:dyDescent="0.25">
      <c r="A929">
        <v>2021</v>
      </c>
      <c r="B929" s="4">
        <v>44197</v>
      </c>
      <c r="C929" s="4">
        <v>44286</v>
      </c>
      <c r="D929" t="s">
        <v>149</v>
      </c>
      <c r="E929" t="s">
        <v>153</v>
      </c>
      <c r="F929" t="s">
        <v>156</v>
      </c>
      <c r="G929">
        <v>73476</v>
      </c>
      <c r="H929" t="s">
        <v>288</v>
      </c>
      <c r="J929" t="s">
        <v>1529</v>
      </c>
      <c r="K929">
        <v>922</v>
      </c>
      <c r="L929" t="s">
        <v>403</v>
      </c>
      <c r="O929" t="s">
        <v>403</v>
      </c>
      <c r="P929" t="s">
        <v>404</v>
      </c>
      <c r="AH929" s="3" t="s">
        <v>672</v>
      </c>
      <c r="AI929" s="3" t="s">
        <v>293</v>
      </c>
      <c r="AJ929" s="3">
        <v>73476</v>
      </c>
      <c r="AK929" s="3" t="s">
        <v>1508</v>
      </c>
      <c r="AL929" s="3"/>
      <c r="AM929" s="3"/>
      <c r="AN929" s="3" t="s">
        <v>437</v>
      </c>
      <c r="AO929" s="3">
        <v>69.599999999999994</v>
      </c>
      <c r="AP929" s="3"/>
      <c r="AQ929" s="3"/>
      <c r="AR929" s="3" t="s">
        <v>296</v>
      </c>
      <c r="AS929" s="3"/>
      <c r="AT929" s="3" t="s">
        <v>297</v>
      </c>
      <c r="AU929" s="3" t="s">
        <v>407</v>
      </c>
      <c r="AV929" s="3"/>
      <c r="AW929" s="3"/>
      <c r="AX929" s="3"/>
      <c r="AY929" s="3"/>
      <c r="AZ929" s="3"/>
      <c r="BA929" s="3" t="s">
        <v>299</v>
      </c>
      <c r="BB929" s="3" t="s">
        <v>300</v>
      </c>
      <c r="BC929" s="3"/>
      <c r="BD929" s="3"/>
      <c r="BE929" s="3"/>
      <c r="BF929" s="3"/>
      <c r="BG929" s="3"/>
      <c r="BH929" s="3"/>
      <c r="BI929" s="3"/>
      <c r="BJ929" s="3"/>
      <c r="BK929" s="3" t="s">
        <v>293</v>
      </c>
      <c r="BL929" s="4">
        <v>44286</v>
      </c>
      <c r="BM929" s="4">
        <v>44298</v>
      </c>
      <c r="BN929" t="s">
        <v>301</v>
      </c>
    </row>
    <row r="930" spans="1:66" x14ac:dyDescent="0.25">
      <c r="A930">
        <v>2021</v>
      </c>
      <c r="B930" s="4">
        <v>44197</v>
      </c>
      <c r="C930" s="4">
        <v>44286</v>
      </c>
      <c r="D930" t="s">
        <v>149</v>
      </c>
      <c r="E930" t="s">
        <v>153</v>
      </c>
      <c r="F930" t="s">
        <v>156</v>
      </c>
      <c r="G930">
        <v>73474</v>
      </c>
      <c r="H930" t="s">
        <v>288</v>
      </c>
      <c r="J930" t="s">
        <v>883</v>
      </c>
      <c r="K930">
        <v>923</v>
      </c>
      <c r="L930" t="s">
        <v>884</v>
      </c>
      <c r="O930" t="s">
        <v>884</v>
      </c>
      <c r="P930" t="s">
        <v>885</v>
      </c>
      <c r="AH930" s="3" t="s">
        <v>672</v>
      </c>
      <c r="AI930" s="3" t="s">
        <v>293</v>
      </c>
      <c r="AJ930" s="3">
        <v>73474</v>
      </c>
      <c r="AK930" s="3" t="s">
        <v>1508</v>
      </c>
      <c r="AL930" s="3"/>
      <c r="AM930" s="3"/>
      <c r="AN930" s="3" t="s">
        <v>1530</v>
      </c>
      <c r="AO930" s="3">
        <v>454.72</v>
      </c>
      <c r="AP930" s="3"/>
      <c r="AQ930" s="3"/>
      <c r="AR930" s="3" t="s">
        <v>296</v>
      </c>
      <c r="AS930" s="3"/>
      <c r="AT930" s="3" t="s">
        <v>297</v>
      </c>
      <c r="AU930" s="3" t="s">
        <v>407</v>
      </c>
      <c r="AV930" s="3"/>
      <c r="AW930" s="3"/>
      <c r="AX930" s="3"/>
      <c r="AY930" s="3"/>
      <c r="AZ930" s="3"/>
      <c r="BA930" s="3" t="s">
        <v>299</v>
      </c>
      <c r="BB930" s="3" t="s">
        <v>300</v>
      </c>
      <c r="BC930" s="3"/>
      <c r="BD930" s="3"/>
      <c r="BE930" s="3"/>
      <c r="BF930" s="3"/>
      <c r="BG930" s="3"/>
      <c r="BH930" s="3"/>
      <c r="BI930" s="3"/>
      <c r="BJ930" s="3"/>
      <c r="BK930" s="3" t="s">
        <v>293</v>
      </c>
      <c r="BL930" s="4">
        <v>44286</v>
      </c>
      <c r="BM930" s="4">
        <v>44298</v>
      </c>
      <c r="BN930" t="s">
        <v>301</v>
      </c>
    </row>
    <row r="931" spans="1:66" x14ac:dyDescent="0.25">
      <c r="A931">
        <v>2021</v>
      </c>
      <c r="B931" s="4">
        <v>44197</v>
      </c>
      <c r="C931" s="4">
        <v>44286</v>
      </c>
      <c r="D931" t="s">
        <v>149</v>
      </c>
      <c r="E931" t="s">
        <v>153</v>
      </c>
      <c r="F931" t="s">
        <v>156</v>
      </c>
      <c r="G931">
        <v>73474</v>
      </c>
      <c r="H931" t="s">
        <v>288</v>
      </c>
      <c r="J931" t="s">
        <v>1531</v>
      </c>
      <c r="K931">
        <v>924</v>
      </c>
      <c r="L931" t="s">
        <v>884</v>
      </c>
      <c r="O931" t="s">
        <v>884</v>
      </c>
      <c r="P931" t="s">
        <v>885</v>
      </c>
      <c r="AH931" s="3" t="s">
        <v>672</v>
      </c>
      <c r="AI931" s="3" t="s">
        <v>293</v>
      </c>
      <c r="AJ931" s="3">
        <v>73474</v>
      </c>
      <c r="AK931" s="3" t="s">
        <v>1508</v>
      </c>
      <c r="AL931" s="3"/>
      <c r="AM931" s="3"/>
      <c r="AN931" s="3" t="s">
        <v>558</v>
      </c>
      <c r="AO931" s="3">
        <v>243.6</v>
      </c>
      <c r="AP931" s="3"/>
      <c r="AQ931" s="3"/>
      <c r="AR931" s="3" t="s">
        <v>296</v>
      </c>
      <c r="AS931" s="3"/>
      <c r="AT931" s="3" t="s">
        <v>297</v>
      </c>
      <c r="AU931" s="3" t="s">
        <v>407</v>
      </c>
      <c r="AV931" s="3"/>
      <c r="AW931" s="3"/>
      <c r="AX931" s="3"/>
      <c r="AY931" s="3"/>
      <c r="AZ931" s="3"/>
      <c r="BA931" s="3" t="s">
        <v>299</v>
      </c>
      <c r="BB931" s="3" t="s">
        <v>300</v>
      </c>
      <c r="BC931" s="3"/>
      <c r="BD931" s="3"/>
      <c r="BE931" s="3"/>
      <c r="BF931" s="3"/>
      <c r="BG931" s="3"/>
      <c r="BH931" s="3"/>
      <c r="BI931" s="3"/>
      <c r="BJ931" s="3"/>
      <c r="BK931" s="3" t="s">
        <v>293</v>
      </c>
      <c r="BL931" s="4">
        <v>44286</v>
      </c>
      <c r="BM931" s="4">
        <v>44298</v>
      </c>
      <c r="BN931" t="s">
        <v>301</v>
      </c>
    </row>
    <row r="932" spans="1:66" x14ac:dyDescent="0.25">
      <c r="A932">
        <v>2021</v>
      </c>
      <c r="B932" s="4">
        <v>44197</v>
      </c>
      <c r="C932" s="4">
        <v>44286</v>
      </c>
      <c r="D932" t="s">
        <v>149</v>
      </c>
      <c r="E932" t="s">
        <v>153</v>
      </c>
      <c r="F932" t="s">
        <v>156</v>
      </c>
      <c r="G932">
        <v>73474</v>
      </c>
      <c r="H932" t="s">
        <v>288</v>
      </c>
      <c r="J932" t="s">
        <v>893</v>
      </c>
      <c r="K932">
        <v>925</v>
      </c>
      <c r="L932" t="s">
        <v>884</v>
      </c>
      <c r="O932" t="s">
        <v>884</v>
      </c>
      <c r="P932" t="s">
        <v>885</v>
      </c>
      <c r="AH932" s="3" t="s">
        <v>672</v>
      </c>
      <c r="AI932" s="3" t="s">
        <v>293</v>
      </c>
      <c r="AJ932" s="3">
        <v>73474</v>
      </c>
      <c r="AK932" s="3" t="s">
        <v>1508</v>
      </c>
      <c r="AL932" s="3"/>
      <c r="AM932" s="3"/>
      <c r="AN932" s="3" t="s">
        <v>1532</v>
      </c>
      <c r="AO932" s="3">
        <v>779.52</v>
      </c>
      <c r="AP932" s="3"/>
      <c r="AQ932" s="3"/>
      <c r="AR932" s="3" t="s">
        <v>296</v>
      </c>
      <c r="AS932" s="3"/>
      <c r="AT932" s="3" t="s">
        <v>297</v>
      </c>
      <c r="AU932" s="3" t="s">
        <v>407</v>
      </c>
      <c r="AV932" s="3"/>
      <c r="AW932" s="3"/>
      <c r="AX932" s="3"/>
      <c r="AY932" s="3"/>
      <c r="AZ932" s="3"/>
      <c r="BA932" s="3" t="s">
        <v>299</v>
      </c>
      <c r="BB932" s="3" t="s">
        <v>300</v>
      </c>
      <c r="BC932" s="3"/>
      <c r="BD932" s="3"/>
      <c r="BE932" s="3"/>
      <c r="BF932" s="3"/>
      <c r="BG932" s="3"/>
      <c r="BH932" s="3"/>
      <c r="BI932" s="3"/>
      <c r="BJ932" s="3"/>
      <c r="BK932" s="3" t="s">
        <v>293</v>
      </c>
      <c r="BL932" s="4">
        <v>44286</v>
      </c>
      <c r="BM932" s="4">
        <v>44298</v>
      </c>
      <c r="BN932" t="s">
        <v>301</v>
      </c>
    </row>
    <row r="933" spans="1:66" x14ac:dyDescent="0.25">
      <c r="A933">
        <v>2021</v>
      </c>
      <c r="B933" s="4">
        <v>44197</v>
      </c>
      <c r="C933" s="4">
        <v>44286</v>
      </c>
      <c r="D933" t="s">
        <v>149</v>
      </c>
      <c r="E933" t="s">
        <v>153</v>
      </c>
      <c r="F933" t="s">
        <v>156</v>
      </c>
      <c r="G933">
        <v>73474</v>
      </c>
      <c r="H933" t="s">
        <v>288</v>
      </c>
      <c r="J933" t="s">
        <v>897</v>
      </c>
      <c r="K933">
        <v>926</v>
      </c>
      <c r="L933" t="s">
        <v>884</v>
      </c>
      <c r="O933" t="s">
        <v>884</v>
      </c>
      <c r="P933" t="s">
        <v>885</v>
      </c>
      <c r="AH933" s="3" t="s">
        <v>672</v>
      </c>
      <c r="AI933" s="3" t="s">
        <v>293</v>
      </c>
      <c r="AJ933" s="3">
        <v>73474</v>
      </c>
      <c r="AK933" s="3" t="s">
        <v>1508</v>
      </c>
      <c r="AL933" s="3"/>
      <c r="AM933" s="3"/>
      <c r="AN933" s="3" t="s">
        <v>1533</v>
      </c>
      <c r="AO933" s="3">
        <v>442.78</v>
      </c>
      <c r="AP933" s="3"/>
      <c r="AQ933" s="3"/>
      <c r="AR933" s="3" t="s">
        <v>296</v>
      </c>
      <c r="AS933" s="3"/>
      <c r="AT933" s="3" t="s">
        <v>297</v>
      </c>
      <c r="AU933" s="3" t="s">
        <v>407</v>
      </c>
      <c r="AV933" s="3"/>
      <c r="AW933" s="3"/>
      <c r="AX933" s="3"/>
      <c r="AY933" s="3"/>
      <c r="AZ933" s="3"/>
      <c r="BA933" s="3" t="s">
        <v>299</v>
      </c>
      <c r="BB933" s="3" t="s">
        <v>300</v>
      </c>
      <c r="BC933" s="3"/>
      <c r="BD933" s="3"/>
      <c r="BE933" s="3"/>
      <c r="BF933" s="3"/>
      <c r="BG933" s="3"/>
      <c r="BH933" s="3"/>
      <c r="BI933" s="3"/>
      <c r="BJ933" s="3"/>
      <c r="BK933" s="3" t="s">
        <v>293</v>
      </c>
      <c r="BL933" s="4">
        <v>44286</v>
      </c>
      <c r="BM933" s="4">
        <v>44298</v>
      </c>
      <c r="BN933" t="s">
        <v>301</v>
      </c>
    </row>
    <row r="934" spans="1:66" x14ac:dyDescent="0.25">
      <c r="A934">
        <v>2021</v>
      </c>
      <c r="B934" s="4">
        <v>44197</v>
      </c>
      <c r="C934" s="4">
        <v>44286</v>
      </c>
      <c r="D934" t="s">
        <v>149</v>
      </c>
      <c r="E934" t="s">
        <v>153</v>
      </c>
      <c r="F934" t="s">
        <v>156</v>
      </c>
      <c r="G934">
        <v>73474</v>
      </c>
      <c r="H934" t="s">
        <v>288</v>
      </c>
      <c r="J934" t="s">
        <v>898</v>
      </c>
      <c r="K934">
        <v>927</v>
      </c>
      <c r="L934" t="s">
        <v>884</v>
      </c>
      <c r="O934" t="s">
        <v>884</v>
      </c>
      <c r="P934" t="s">
        <v>885</v>
      </c>
      <c r="AH934" s="3" t="s">
        <v>672</v>
      </c>
      <c r="AI934" s="3" t="s">
        <v>293</v>
      </c>
      <c r="AJ934" s="3">
        <v>73474</v>
      </c>
      <c r="AK934" s="3" t="s">
        <v>1508</v>
      </c>
      <c r="AL934" s="3"/>
      <c r="AM934" s="3"/>
      <c r="AN934" s="3" t="s">
        <v>1534</v>
      </c>
      <c r="AO934" s="3">
        <v>886.22</v>
      </c>
      <c r="AP934" s="3"/>
      <c r="AQ934" s="3"/>
      <c r="AR934" s="3" t="s">
        <v>296</v>
      </c>
      <c r="AS934" s="3"/>
      <c r="AT934" s="3" t="s">
        <v>297</v>
      </c>
      <c r="AU934" s="3" t="s">
        <v>407</v>
      </c>
      <c r="AV934" s="3"/>
      <c r="AW934" s="3"/>
      <c r="AX934" s="3"/>
      <c r="AY934" s="3"/>
      <c r="AZ934" s="3"/>
      <c r="BA934" s="3" t="s">
        <v>299</v>
      </c>
      <c r="BB934" s="3" t="s">
        <v>300</v>
      </c>
      <c r="BC934" s="3"/>
      <c r="BD934" s="3"/>
      <c r="BE934" s="3"/>
      <c r="BF934" s="3"/>
      <c r="BG934" s="3"/>
      <c r="BH934" s="3"/>
      <c r="BI934" s="3"/>
      <c r="BJ934" s="3"/>
      <c r="BK934" s="3" t="s">
        <v>293</v>
      </c>
      <c r="BL934" s="4">
        <v>44286</v>
      </c>
      <c r="BM934" s="4">
        <v>44298</v>
      </c>
      <c r="BN934" t="s">
        <v>301</v>
      </c>
    </row>
    <row r="935" spans="1:66" x14ac:dyDescent="0.25">
      <c r="A935">
        <v>2021</v>
      </c>
      <c r="B935" s="4">
        <v>44197</v>
      </c>
      <c r="C935" s="4">
        <v>44286</v>
      </c>
      <c r="D935" t="s">
        <v>149</v>
      </c>
      <c r="E935" t="s">
        <v>153</v>
      </c>
      <c r="F935" t="s">
        <v>156</v>
      </c>
      <c r="G935">
        <v>73474</v>
      </c>
      <c r="H935" t="s">
        <v>288</v>
      </c>
      <c r="J935" t="s">
        <v>646</v>
      </c>
      <c r="K935">
        <v>928</v>
      </c>
      <c r="L935" t="s">
        <v>884</v>
      </c>
      <c r="O935" t="s">
        <v>884</v>
      </c>
      <c r="P935" t="s">
        <v>885</v>
      </c>
      <c r="AH935" s="3" t="s">
        <v>672</v>
      </c>
      <c r="AI935" s="3" t="s">
        <v>293</v>
      </c>
      <c r="AJ935" s="3">
        <v>73474</v>
      </c>
      <c r="AK935" s="3" t="s">
        <v>1508</v>
      </c>
      <c r="AL935" s="3"/>
      <c r="AM935" s="3"/>
      <c r="AN935" s="3" t="s">
        <v>1535</v>
      </c>
      <c r="AO935" s="3">
        <v>1683.16</v>
      </c>
      <c r="AP935" s="3"/>
      <c r="AQ935" s="3"/>
      <c r="AR935" s="3" t="s">
        <v>296</v>
      </c>
      <c r="AS935" s="3"/>
      <c r="AT935" s="3" t="s">
        <v>297</v>
      </c>
      <c r="AU935" s="3" t="s">
        <v>407</v>
      </c>
      <c r="AV935" s="3"/>
      <c r="AW935" s="3"/>
      <c r="AX935" s="3"/>
      <c r="AY935" s="3"/>
      <c r="AZ935" s="3"/>
      <c r="BA935" s="3" t="s">
        <v>299</v>
      </c>
      <c r="BB935" s="3" t="s">
        <v>300</v>
      </c>
      <c r="BC935" s="3"/>
      <c r="BD935" s="3"/>
      <c r="BE935" s="3"/>
      <c r="BF935" s="3"/>
      <c r="BG935" s="3"/>
      <c r="BH935" s="3"/>
      <c r="BI935" s="3"/>
      <c r="BJ935" s="3"/>
      <c r="BK935" s="3" t="s">
        <v>293</v>
      </c>
      <c r="BL935" s="4">
        <v>44286</v>
      </c>
      <c r="BM935" s="4">
        <v>44298</v>
      </c>
      <c r="BN935" t="s">
        <v>301</v>
      </c>
    </row>
    <row r="936" spans="1:66" x14ac:dyDescent="0.25">
      <c r="A936">
        <v>2021</v>
      </c>
      <c r="B936" s="4">
        <v>44197</v>
      </c>
      <c r="C936" s="4">
        <v>44286</v>
      </c>
      <c r="D936" t="s">
        <v>149</v>
      </c>
      <c r="E936" t="s">
        <v>153</v>
      </c>
      <c r="F936" t="s">
        <v>156</v>
      </c>
      <c r="G936">
        <v>73473</v>
      </c>
      <c r="H936" t="s">
        <v>288</v>
      </c>
      <c r="J936" t="s">
        <v>874</v>
      </c>
      <c r="K936">
        <v>929</v>
      </c>
      <c r="L936" t="s">
        <v>403</v>
      </c>
      <c r="O936" t="s">
        <v>403</v>
      </c>
      <c r="P936" t="s">
        <v>404</v>
      </c>
      <c r="AH936" s="3" t="s">
        <v>756</v>
      </c>
      <c r="AI936" s="3" t="s">
        <v>293</v>
      </c>
      <c r="AJ936" s="3">
        <v>73473</v>
      </c>
      <c r="AK936" s="3" t="s">
        <v>1508</v>
      </c>
      <c r="AL936" s="3"/>
      <c r="AM936" s="3"/>
      <c r="AN936" s="3" t="s">
        <v>1536</v>
      </c>
      <c r="AO936" s="3">
        <v>1402.44</v>
      </c>
      <c r="AP936" s="3"/>
      <c r="AQ936" s="3"/>
      <c r="AR936" s="3" t="s">
        <v>296</v>
      </c>
      <c r="AS936" s="3"/>
      <c r="AT936" s="3" t="s">
        <v>297</v>
      </c>
      <c r="AU936" s="3" t="s">
        <v>407</v>
      </c>
      <c r="AV936" s="3"/>
      <c r="AW936" s="3"/>
      <c r="AX936" s="3"/>
      <c r="AY936" s="3"/>
      <c r="AZ936" s="3"/>
      <c r="BA936" s="3" t="s">
        <v>299</v>
      </c>
      <c r="BB936" s="3" t="s">
        <v>300</v>
      </c>
      <c r="BC936" s="3"/>
      <c r="BD936" s="3"/>
      <c r="BE936" s="3"/>
      <c r="BF936" s="3"/>
      <c r="BG936" s="3"/>
      <c r="BH936" s="3"/>
      <c r="BI936" s="3"/>
      <c r="BJ936" s="3"/>
      <c r="BK936" s="3" t="s">
        <v>293</v>
      </c>
      <c r="BL936" s="4">
        <v>44286</v>
      </c>
      <c r="BM936" s="4">
        <v>44298</v>
      </c>
      <c r="BN936" t="s">
        <v>301</v>
      </c>
    </row>
    <row r="937" spans="1:66" x14ac:dyDescent="0.25">
      <c r="A937">
        <v>2021</v>
      </c>
      <c r="B937" s="4">
        <v>44197</v>
      </c>
      <c r="C937" s="4">
        <v>44286</v>
      </c>
      <c r="D937" t="s">
        <v>149</v>
      </c>
      <c r="E937" t="s">
        <v>153</v>
      </c>
      <c r="F937" t="s">
        <v>156</v>
      </c>
      <c r="G937">
        <v>73473</v>
      </c>
      <c r="H937" t="s">
        <v>288</v>
      </c>
      <c r="J937" t="s">
        <v>881</v>
      </c>
      <c r="K937">
        <v>930</v>
      </c>
      <c r="L937" t="s">
        <v>403</v>
      </c>
      <c r="O937" t="s">
        <v>403</v>
      </c>
      <c r="P937" t="s">
        <v>404</v>
      </c>
      <c r="AH937" s="3" t="s">
        <v>756</v>
      </c>
      <c r="AI937" s="3" t="s">
        <v>293</v>
      </c>
      <c r="AJ937" s="3">
        <v>73473</v>
      </c>
      <c r="AK937" s="3" t="s">
        <v>1508</v>
      </c>
      <c r="AL937" s="3"/>
      <c r="AM937" s="3"/>
      <c r="AN937" s="3" t="s">
        <v>1537</v>
      </c>
      <c r="AO937" s="3">
        <v>302.06</v>
      </c>
      <c r="AP937" s="3"/>
      <c r="AQ937" s="3"/>
      <c r="AR937" s="3" t="s">
        <v>296</v>
      </c>
      <c r="AS937" s="3"/>
      <c r="AT937" s="3" t="s">
        <v>297</v>
      </c>
      <c r="AU937" s="3" t="s">
        <v>407</v>
      </c>
      <c r="AV937" s="3"/>
      <c r="AW937" s="3"/>
      <c r="AX937" s="3"/>
      <c r="AY937" s="3"/>
      <c r="AZ937" s="3"/>
      <c r="BA937" s="3" t="s">
        <v>299</v>
      </c>
      <c r="BB937" s="3" t="s">
        <v>300</v>
      </c>
      <c r="BC937" s="3"/>
      <c r="BD937" s="3"/>
      <c r="BE937" s="3"/>
      <c r="BF937" s="3"/>
      <c r="BG937" s="3"/>
      <c r="BH937" s="3"/>
      <c r="BI937" s="3"/>
      <c r="BJ937" s="3"/>
      <c r="BK937" s="3" t="s">
        <v>293</v>
      </c>
      <c r="BL937" s="4">
        <v>44286</v>
      </c>
      <c r="BM937" s="4">
        <v>44298</v>
      </c>
      <c r="BN937" t="s">
        <v>301</v>
      </c>
    </row>
    <row r="938" spans="1:66" x14ac:dyDescent="0.25">
      <c r="A938">
        <v>2021</v>
      </c>
      <c r="B938" s="4">
        <v>44197</v>
      </c>
      <c r="C938" s="4">
        <v>44286</v>
      </c>
      <c r="D938" t="s">
        <v>149</v>
      </c>
      <c r="E938" t="s">
        <v>153</v>
      </c>
      <c r="F938" t="s">
        <v>156</v>
      </c>
      <c r="G938">
        <v>73473</v>
      </c>
      <c r="H938" t="s">
        <v>288</v>
      </c>
      <c r="J938" t="s">
        <v>1538</v>
      </c>
      <c r="K938">
        <v>931</v>
      </c>
      <c r="L938" t="s">
        <v>403</v>
      </c>
      <c r="O938" t="s">
        <v>403</v>
      </c>
      <c r="P938" t="s">
        <v>404</v>
      </c>
      <c r="AH938" s="3" t="s">
        <v>756</v>
      </c>
      <c r="AI938" s="3" t="s">
        <v>293</v>
      </c>
      <c r="AJ938" s="3">
        <v>73473</v>
      </c>
      <c r="AK938" s="3" t="s">
        <v>1508</v>
      </c>
      <c r="AL938" s="3"/>
      <c r="AM938" s="3"/>
      <c r="AN938" s="3" t="s">
        <v>1539</v>
      </c>
      <c r="AO938" s="3">
        <v>334.08</v>
      </c>
      <c r="AP938" s="3"/>
      <c r="AQ938" s="3"/>
      <c r="AR938" s="3" t="s">
        <v>296</v>
      </c>
      <c r="AS938" s="3"/>
      <c r="AT938" s="3" t="s">
        <v>297</v>
      </c>
      <c r="AU938" s="3" t="s">
        <v>407</v>
      </c>
      <c r="AV938" s="3"/>
      <c r="AW938" s="3"/>
      <c r="AX938" s="3"/>
      <c r="AY938" s="3"/>
      <c r="AZ938" s="3"/>
      <c r="BA938" s="3" t="s">
        <v>299</v>
      </c>
      <c r="BB938" s="3" t="s">
        <v>300</v>
      </c>
      <c r="BC938" s="3"/>
      <c r="BD938" s="3"/>
      <c r="BE938" s="3"/>
      <c r="BF938" s="3"/>
      <c r="BG938" s="3"/>
      <c r="BH938" s="3"/>
      <c r="BI938" s="3"/>
      <c r="BJ938" s="3"/>
      <c r="BK938" s="3" t="s">
        <v>293</v>
      </c>
      <c r="BL938" s="4">
        <v>44286</v>
      </c>
      <c r="BM938" s="4">
        <v>44298</v>
      </c>
      <c r="BN938" t="s">
        <v>301</v>
      </c>
    </row>
    <row r="939" spans="1:66" x14ac:dyDescent="0.25">
      <c r="A939">
        <v>2021</v>
      </c>
      <c r="B939" s="4">
        <v>44197</v>
      </c>
      <c r="C939" s="4">
        <v>44286</v>
      </c>
      <c r="D939" t="s">
        <v>149</v>
      </c>
      <c r="E939" t="s">
        <v>153</v>
      </c>
      <c r="F939" t="s">
        <v>156</v>
      </c>
      <c r="G939">
        <v>73472</v>
      </c>
      <c r="H939" t="s">
        <v>288</v>
      </c>
      <c r="J939" t="s">
        <v>744</v>
      </c>
      <c r="K939">
        <v>932</v>
      </c>
      <c r="L939" t="s">
        <v>1436</v>
      </c>
      <c r="O939" t="s">
        <v>1436</v>
      </c>
      <c r="P939" t="s">
        <v>1437</v>
      </c>
      <c r="AH939" s="3" t="s">
        <v>544</v>
      </c>
      <c r="AI939" s="3" t="s">
        <v>293</v>
      </c>
      <c r="AJ939" s="3">
        <v>73472</v>
      </c>
      <c r="AK939" s="3" t="s">
        <v>1508</v>
      </c>
      <c r="AL939" s="3"/>
      <c r="AM939" s="3"/>
      <c r="AN939" s="3" t="s">
        <v>1540</v>
      </c>
      <c r="AO939" s="3">
        <v>28275</v>
      </c>
      <c r="AP939" s="3"/>
      <c r="AQ939" s="3"/>
      <c r="AR939" s="3" t="s">
        <v>296</v>
      </c>
      <c r="AS939" s="3"/>
      <c r="AT939" s="3" t="s">
        <v>297</v>
      </c>
      <c r="AU939" s="3" t="s">
        <v>743</v>
      </c>
      <c r="AV939" s="3"/>
      <c r="AW939" s="3"/>
      <c r="AX939" s="3"/>
      <c r="AY939" s="3"/>
      <c r="AZ939" s="3"/>
      <c r="BA939" s="3" t="s">
        <v>299</v>
      </c>
      <c r="BB939" s="3" t="s">
        <v>300</v>
      </c>
      <c r="BC939" s="3"/>
      <c r="BD939" s="3"/>
      <c r="BE939" s="3"/>
      <c r="BF939" s="3"/>
      <c r="BG939" s="3"/>
      <c r="BH939" s="3"/>
      <c r="BI939" s="3"/>
      <c r="BJ939" s="3"/>
      <c r="BK939" s="3" t="s">
        <v>293</v>
      </c>
      <c r="BL939" s="4">
        <v>44286</v>
      </c>
      <c r="BM939" s="4">
        <v>44298</v>
      </c>
      <c r="BN939" t="s">
        <v>301</v>
      </c>
    </row>
    <row r="940" spans="1:66" x14ac:dyDescent="0.25">
      <c r="A940">
        <v>2021</v>
      </c>
      <c r="B940" s="4">
        <v>44197</v>
      </c>
      <c r="C940" s="4">
        <v>44286</v>
      </c>
      <c r="D940" t="s">
        <v>149</v>
      </c>
      <c r="E940" t="s">
        <v>153</v>
      </c>
      <c r="F940" t="s">
        <v>156</v>
      </c>
      <c r="G940">
        <v>73471</v>
      </c>
      <c r="H940" t="s">
        <v>288</v>
      </c>
      <c r="J940" t="s">
        <v>898</v>
      </c>
      <c r="K940">
        <v>933</v>
      </c>
      <c r="L940" t="s">
        <v>884</v>
      </c>
      <c r="O940" t="s">
        <v>884</v>
      </c>
      <c r="P940" t="s">
        <v>885</v>
      </c>
      <c r="AH940" s="3" t="s">
        <v>756</v>
      </c>
      <c r="AI940" s="3" t="s">
        <v>293</v>
      </c>
      <c r="AJ940" s="3">
        <v>73471</v>
      </c>
      <c r="AK940" s="3" t="s">
        <v>1508</v>
      </c>
      <c r="AL940" s="3"/>
      <c r="AM940" s="3"/>
      <c r="AN940" s="3" t="s">
        <v>1541</v>
      </c>
      <c r="AO940" s="3">
        <v>1266.72</v>
      </c>
      <c r="AP940" s="3"/>
      <c r="AQ940" s="3"/>
      <c r="AR940" s="3" t="s">
        <v>296</v>
      </c>
      <c r="AS940" s="3"/>
      <c r="AT940" s="3" t="s">
        <v>297</v>
      </c>
      <c r="AU940" s="3" t="s">
        <v>407</v>
      </c>
      <c r="AV940" s="3"/>
      <c r="AW940" s="3"/>
      <c r="AX940" s="3"/>
      <c r="AY940" s="3"/>
      <c r="AZ940" s="3"/>
      <c r="BA940" s="3" t="s">
        <v>299</v>
      </c>
      <c r="BB940" s="3" t="s">
        <v>300</v>
      </c>
      <c r="BC940" s="3"/>
      <c r="BD940" s="3"/>
      <c r="BE940" s="3"/>
      <c r="BF940" s="3"/>
      <c r="BG940" s="3"/>
      <c r="BH940" s="3"/>
      <c r="BI940" s="3"/>
      <c r="BJ940" s="3"/>
      <c r="BK940" s="3" t="s">
        <v>293</v>
      </c>
      <c r="BL940" s="4">
        <v>44286</v>
      </c>
      <c r="BM940" s="4">
        <v>44298</v>
      </c>
      <c r="BN940" t="s">
        <v>301</v>
      </c>
    </row>
    <row r="941" spans="1:66" x14ac:dyDescent="0.25">
      <c r="A941">
        <v>2021</v>
      </c>
      <c r="B941" s="4">
        <v>44197</v>
      </c>
      <c r="C941" s="4">
        <v>44286</v>
      </c>
      <c r="D941" t="s">
        <v>149</v>
      </c>
      <c r="E941" t="s">
        <v>153</v>
      </c>
      <c r="F941" t="s">
        <v>156</v>
      </c>
      <c r="G941">
        <v>73471</v>
      </c>
      <c r="H941" t="s">
        <v>288</v>
      </c>
      <c r="J941" t="s">
        <v>883</v>
      </c>
      <c r="K941">
        <v>934</v>
      </c>
      <c r="L941" t="s">
        <v>884</v>
      </c>
      <c r="O941" t="s">
        <v>884</v>
      </c>
      <c r="P941" t="s">
        <v>885</v>
      </c>
      <c r="AH941" s="3" t="s">
        <v>756</v>
      </c>
      <c r="AI941" s="3" t="s">
        <v>293</v>
      </c>
      <c r="AJ941" s="3">
        <v>73471</v>
      </c>
      <c r="AK941" s="3" t="s">
        <v>1508</v>
      </c>
      <c r="AL941" s="3"/>
      <c r="AM941" s="3"/>
      <c r="AN941" s="3" t="s">
        <v>1542</v>
      </c>
      <c r="AO941" s="3">
        <v>2614.64</v>
      </c>
      <c r="AP941" s="3"/>
      <c r="AQ941" s="3"/>
      <c r="AR941" s="3" t="s">
        <v>296</v>
      </c>
      <c r="AS941" s="3"/>
      <c r="AT941" s="3" t="s">
        <v>297</v>
      </c>
      <c r="AU941" s="3" t="s">
        <v>407</v>
      </c>
      <c r="AV941" s="3"/>
      <c r="AW941" s="3"/>
      <c r="AX941" s="3"/>
      <c r="AY941" s="3"/>
      <c r="AZ941" s="3"/>
      <c r="BA941" s="3" t="s">
        <v>299</v>
      </c>
      <c r="BB941" s="3" t="s">
        <v>300</v>
      </c>
      <c r="BC941" s="3"/>
      <c r="BD941" s="3"/>
      <c r="BE941" s="3"/>
      <c r="BF941" s="3"/>
      <c r="BG941" s="3"/>
      <c r="BH941" s="3"/>
      <c r="BI941" s="3"/>
      <c r="BJ941" s="3"/>
      <c r="BK941" s="3" t="s">
        <v>293</v>
      </c>
      <c r="BL941" s="4">
        <v>44286</v>
      </c>
      <c r="BM941" s="4">
        <v>44298</v>
      </c>
      <c r="BN941" t="s">
        <v>301</v>
      </c>
    </row>
    <row r="942" spans="1:66" x14ac:dyDescent="0.25">
      <c r="A942">
        <v>2021</v>
      </c>
      <c r="B942" s="4">
        <v>44197</v>
      </c>
      <c r="C942" s="4">
        <v>44286</v>
      </c>
      <c r="D942" t="s">
        <v>149</v>
      </c>
      <c r="E942" t="s">
        <v>153</v>
      </c>
      <c r="F942" t="s">
        <v>156</v>
      </c>
      <c r="G942">
        <v>73471</v>
      </c>
      <c r="H942" t="s">
        <v>288</v>
      </c>
      <c r="J942" t="s">
        <v>889</v>
      </c>
      <c r="K942">
        <v>935</v>
      </c>
      <c r="L942" t="s">
        <v>884</v>
      </c>
      <c r="O942" t="s">
        <v>884</v>
      </c>
      <c r="P942" t="s">
        <v>885</v>
      </c>
      <c r="AH942" s="3" t="s">
        <v>756</v>
      </c>
      <c r="AI942" s="3" t="s">
        <v>293</v>
      </c>
      <c r="AJ942" s="3">
        <v>73471</v>
      </c>
      <c r="AK942" s="3" t="s">
        <v>1508</v>
      </c>
      <c r="AL942" s="3"/>
      <c r="AM942" s="3"/>
      <c r="AN942" s="3" t="s">
        <v>1543</v>
      </c>
      <c r="AO942" s="3">
        <v>776.27</v>
      </c>
      <c r="AP942" s="3"/>
      <c r="AQ942" s="3"/>
      <c r="AR942" s="3" t="s">
        <v>296</v>
      </c>
      <c r="AS942" s="3"/>
      <c r="AT942" s="3" t="s">
        <v>297</v>
      </c>
      <c r="AU942" s="3" t="s">
        <v>407</v>
      </c>
      <c r="AV942" s="3"/>
      <c r="AW942" s="3"/>
      <c r="AX942" s="3"/>
      <c r="AY942" s="3"/>
      <c r="AZ942" s="3"/>
      <c r="BA942" s="3" t="s">
        <v>299</v>
      </c>
      <c r="BB942" s="3" t="s">
        <v>300</v>
      </c>
      <c r="BC942" s="3"/>
      <c r="BD942" s="3"/>
      <c r="BE942" s="3"/>
      <c r="BF942" s="3"/>
      <c r="BG942" s="3"/>
      <c r="BH942" s="3"/>
      <c r="BI942" s="3"/>
      <c r="BJ942" s="3"/>
      <c r="BK942" s="3" t="s">
        <v>293</v>
      </c>
      <c r="BL942" s="4">
        <v>44286</v>
      </c>
      <c r="BM942" s="4">
        <v>44298</v>
      </c>
      <c r="BN942" t="s">
        <v>301</v>
      </c>
    </row>
    <row r="943" spans="1:66" x14ac:dyDescent="0.25">
      <c r="A943">
        <v>2021</v>
      </c>
      <c r="B943" s="4">
        <v>44197</v>
      </c>
      <c r="C943" s="4">
        <v>44286</v>
      </c>
      <c r="D943" t="s">
        <v>149</v>
      </c>
      <c r="E943" t="s">
        <v>153</v>
      </c>
      <c r="F943" t="s">
        <v>156</v>
      </c>
      <c r="G943">
        <v>73471</v>
      </c>
      <c r="H943" t="s">
        <v>288</v>
      </c>
      <c r="J943" t="s">
        <v>897</v>
      </c>
      <c r="K943">
        <v>936</v>
      </c>
      <c r="L943" t="s">
        <v>884</v>
      </c>
      <c r="O943" t="s">
        <v>884</v>
      </c>
      <c r="P943" t="s">
        <v>885</v>
      </c>
      <c r="AH943" s="3" t="s">
        <v>756</v>
      </c>
      <c r="AI943" s="3" t="s">
        <v>293</v>
      </c>
      <c r="AJ943" s="3">
        <v>73471</v>
      </c>
      <c r="AK943" s="3" t="s">
        <v>1508</v>
      </c>
      <c r="AL943" s="3"/>
      <c r="AM943" s="3"/>
      <c r="AN943" s="3" t="s">
        <v>1544</v>
      </c>
      <c r="AO943" s="3">
        <v>316.68</v>
      </c>
      <c r="AP943" s="3"/>
      <c r="AQ943" s="3"/>
      <c r="AR943" s="3" t="s">
        <v>296</v>
      </c>
      <c r="AS943" s="3"/>
      <c r="AT943" s="3" t="s">
        <v>297</v>
      </c>
      <c r="AU943" s="3" t="s">
        <v>407</v>
      </c>
      <c r="AV943" s="3"/>
      <c r="AW943" s="3"/>
      <c r="AX943" s="3"/>
      <c r="AY943" s="3"/>
      <c r="AZ943" s="3"/>
      <c r="BA943" s="3" t="s">
        <v>299</v>
      </c>
      <c r="BB943" s="3" t="s">
        <v>300</v>
      </c>
      <c r="BC943" s="3"/>
      <c r="BD943" s="3"/>
      <c r="BE943" s="3"/>
      <c r="BF943" s="3"/>
      <c r="BG943" s="3"/>
      <c r="BH943" s="3"/>
      <c r="BI943" s="3"/>
      <c r="BJ943" s="3"/>
      <c r="BK943" s="3" t="s">
        <v>293</v>
      </c>
      <c r="BL943" s="4">
        <v>44286</v>
      </c>
      <c r="BM943" s="4">
        <v>44298</v>
      </c>
      <c r="BN943" t="s">
        <v>301</v>
      </c>
    </row>
    <row r="944" spans="1:66" x14ac:dyDescent="0.25">
      <c r="A944">
        <v>2021</v>
      </c>
      <c r="B944" s="4">
        <v>44197</v>
      </c>
      <c r="C944" s="4">
        <v>44286</v>
      </c>
      <c r="D944" t="s">
        <v>149</v>
      </c>
      <c r="E944" t="s">
        <v>153</v>
      </c>
      <c r="F944" t="s">
        <v>156</v>
      </c>
      <c r="G944">
        <v>73471</v>
      </c>
      <c r="H944" t="s">
        <v>288</v>
      </c>
      <c r="J944" t="s">
        <v>893</v>
      </c>
      <c r="K944">
        <v>937</v>
      </c>
      <c r="L944" t="s">
        <v>884</v>
      </c>
      <c r="O944" t="s">
        <v>884</v>
      </c>
      <c r="P944" t="s">
        <v>885</v>
      </c>
      <c r="AH944" s="3" t="s">
        <v>756</v>
      </c>
      <c r="AI944" s="3" t="s">
        <v>293</v>
      </c>
      <c r="AJ944" s="3">
        <v>73471</v>
      </c>
      <c r="AK944" s="3" t="s">
        <v>1508</v>
      </c>
      <c r="AL944" s="3"/>
      <c r="AM944" s="3"/>
      <c r="AN944" s="3" t="s">
        <v>1545</v>
      </c>
      <c r="AO944" s="3">
        <v>1169.28</v>
      </c>
      <c r="AP944" s="3"/>
      <c r="AQ944" s="3"/>
      <c r="AR944" s="3" t="s">
        <v>296</v>
      </c>
      <c r="AS944" s="3"/>
      <c r="AT944" s="3" t="s">
        <v>297</v>
      </c>
      <c r="AU944" s="3" t="s">
        <v>407</v>
      </c>
      <c r="AV944" s="3"/>
      <c r="AW944" s="3"/>
      <c r="AX944" s="3"/>
      <c r="AY944" s="3"/>
      <c r="AZ944" s="3"/>
      <c r="BA944" s="3" t="s">
        <v>299</v>
      </c>
      <c r="BB944" s="3" t="s">
        <v>300</v>
      </c>
      <c r="BC944" s="3"/>
      <c r="BD944" s="3"/>
      <c r="BE944" s="3"/>
      <c r="BF944" s="3"/>
      <c r="BG944" s="3"/>
      <c r="BH944" s="3"/>
      <c r="BI944" s="3"/>
      <c r="BJ944" s="3"/>
      <c r="BK944" s="3" t="s">
        <v>293</v>
      </c>
      <c r="BL944" s="4">
        <v>44286</v>
      </c>
      <c r="BM944" s="4">
        <v>44298</v>
      </c>
      <c r="BN944" t="s">
        <v>301</v>
      </c>
    </row>
    <row r="945" spans="1:66" x14ac:dyDescent="0.25">
      <c r="A945">
        <v>2021</v>
      </c>
      <c r="B945" s="4">
        <v>44197</v>
      </c>
      <c r="C945" s="4">
        <v>44286</v>
      </c>
      <c r="D945" t="s">
        <v>149</v>
      </c>
      <c r="E945" t="s">
        <v>153</v>
      </c>
      <c r="F945" t="s">
        <v>156</v>
      </c>
      <c r="G945">
        <v>73471</v>
      </c>
      <c r="H945" t="s">
        <v>288</v>
      </c>
      <c r="J945" t="s">
        <v>1514</v>
      </c>
      <c r="K945">
        <v>938</v>
      </c>
      <c r="L945" t="s">
        <v>884</v>
      </c>
      <c r="O945" t="s">
        <v>884</v>
      </c>
      <c r="P945" t="s">
        <v>885</v>
      </c>
      <c r="AH945" s="3" t="s">
        <v>756</v>
      </c>
      <c r="AI945" s="3" t="s">
        <v>293</v>
      </c>
      <c r="AJ945" s="3">
        <v>73471</v>
      </c>
      <c r="AK945" s="3" t="s">
        <v>1508</v>
      </c>
      <c r="AL945" s="3"/>
      <c r="AM945" s="3"/>
      <c r="AN945" s="3" t="s">
        <v>1546</v>
      </c>
      <c r="AO945" s="3">
        <v>178.64</v>
      </c>
      <c r="AP945" s="3"/>
      <c r="AQ945" s="3"/>
      <c r="AR945" s="3" t="s">
        <v>296</v>
      </c>
      <c r="AS945" s="3"/>
      <c r="AT945" s="3" t="s">
        <v>297</v>
      </c>
      <c r="AU945" s="3" t="s">
        <v>407</v>
      </c>
      <c r="AV945" s="3"/>
      <c r="AW945" s="3"/>
      <c r="AX945" s="3"/>
      <c r="AY945" s="3"/>
      <c r="AZ945" s="3"/>
      <c r="BA945" s="3" t="s">
        <v>299</v>
      </c>
      <c r="BB945" s="3" t="s">
        <v>300</v>
      </c>
      <c r="BC945" s="3"/>
      <c r="BD945" s="3"/>
      <c r="BE945" s="3"/>
      <c r="BF945" s="3"/>
      <c r="BG945" s="3"/>
      <c r="BH945" s="3"/>
      <c r="BI945" s="3"/>
      <c r="BJ945" s="3"/>
      <c r="BK945" s="3" t="s">
        <v>293</v>
      </c>
      <c r="BL945" s="4">
        <v>44286</v>
      </c>
      <c r="BM945" s="4">
        <v>44298</v>
      </c>
      <c r="BN945" t="s">
        <v>301</v>
      </c>
    </row>
    <row r="946" spans="1:66" x14ac:dyDescent="0.25">
      <c r="A946">
        <v>2021</v>
      </c>
      <c r="B946" s="4">
        <v>44197</v>
      </c>
      <c r="C946" s="4">
        <v>44286</v>
      </c>
      <c r="D946" t="s">
        <v>149</v>
      </c>
      <c r="E946" t="s">
        <v>153</v>
      </c>
      <c r="F946" t="s">
        <v>156</v>
      </c>
      <c r="G946">
        <v>73471</v>
      </c>
      <c r="H946" t="s">
        <v>288</v>
      </c>
      <c r="J946" t="s">
        <v>646</v>
      </c>
      <c r="K946">
        <v>939</v>
      </c>
      <c r="L946" t="s">
        <v>884</v>
      </c>
      <c r="O946" t="s">
        <v>884</v>
      </c>
      <c r="P946" t="s">
        <v>885</v>
      </c>
      <c r="AH946" s="3" t="s">
        <v>756</v>
      </c>
      <c r="AI946" s="3" t="s">
        <v>293</v>
      </c>
      <c r="AJ946" s="3">
        <v>73471</v>
      </c>
      <c r="AK946" s="3" t="s">
        <v>1508</v>
      </c>
      <c r="AL946" s="3"/>
      <c r="AM946" s="3"/>
      <c r="AN946" s="3" t="s">
        <v>1547</v>
      </c>
      <c r="AO946" s="3">
        <v>1680.84</v>
      </c>
      <c r="AP946" s="3"/>
      <c r="AQ946" s="3"/>
      <c r="AR946" s="3" t="s">
        <v>296</v>
      </c>
      <c r="AS946" s="3"/>
      <c r="AT946" s="3" t="s">
        <v>297</v>
      </c>
      <c r="AU946" s="3" t="s">
        <v>407</v>
      </c>
      <c r="AV946" s="3"/>
      <c r="AW946" s="3"/>
      <c r="AX946" s="3"/>
      <c r="AY946" s="3"/>
      <c r="AZ946" s="3"/>
      <c r="BA946" s="3" t="s">
        <v>299</v>
      </c>
      <c r="BB946" s="3" t="s">
        <v>300</v>
      </c>
      <c r="BC946" s="3"/>
      <c r="BD946" s="3"/>
      <c r="BE946" s="3"/>
      <c r="BF946" s="3"/>
      <c r="BG946" s="3"/>
      <c r="BH946" s="3"/>
      <c r="BI946" s="3"/>
      <c r="BJ946" s="3"/>
      <c r="BK946" s="3" t="s">
        <v>293</v>
      </c>
      <c r="BL946" s="4">
        <v>44286</v>
      </c>
      <c r="BM946" s="4">
        <v>44298</v>
      </c>
      <c r="BN946" t="s">
        <v>301</v>
      </c>
    </row>
    <row r="947" spans="1:66" x14ac:dyDescent="0.25">
      <c r="A947">
        <v>2021</v>
      </c>
      <c r="B947" s="4">
        <v>44197</v>
      </c>
      <c r="C947" s="4">
        <v>44286</v>
      </c>
      <c r="D947" t="s">
        <v>149</v>
      </c>
      <c r="E947" t="s">
        <v>153</v>
      </c>
      <c r="F947" t="s">
        <v>156</v>
      </c>
      <c r="G947">
        <v>73470</v>
      </c>
      <c r="H947" t="s">
        <v>288</v>
      </c>
      <c r="J947" t="s">
        <v>876</v>
      </c>
      <c r="K947">
        <v>940</v>
      </c>
      <c r="L947" t="s">
        <v>403</v>
      </c>
      <c r="O947" t="s">
        <v>403</v>
      </c>
      <c r="P947" t="s">
        <v>404</v>
      </c>
      <c r="AH947" s="3" t="s">
        <v>544</v>
      </c>
      <c r="AI947" s="3" t="s">
        <v>293</v>
      </c>
      <c r="AJ947" s="3">
        <v>73470</v>
      </c>
      <c r="AK947" s="3" t="s">
        <v>1508</v>
      </c>
      <c r="AL947" s="3"/>
      <c r="AM947" s="3"/>
      <c r="AN947" s="3" t="s">
        <v>1548</v>
      </c>
      <c r="AO947" s="3">
        <v>407.39</v>
      </c>
      <c r="AP947" s="3"/>
      <c r="AQ947" s="3"/>
      <c r="AR947" s="3" t="s">
        <v>296</v>
      </c>
      <c r="AS947" s="3"/>
      <c r="AT947" s="3" t="s">
        <v>297</v>
      </c>
      <c r="AU947" s="3" t="s">
        <v>407</v>
      </c>
      <c r="AV947" s="3"/>
      <c r="AW947" s="3"/>
      <c r="AX947" s="3"/>
      <c r="AY947" s="3"/>
      <c r="AZ947" s="3"/>
      <c r="BA947" s="3" t="s">
        <v>299</v>
      </c>
      <c r="BB947" s="3" t="s">
        <v>300</v>
      </c>
      <c r="BC947" s="3"/>
      <c r="BD947" s="3"/>
      <c r="BE947" s="3"/>
      <c r="BF947" s="3"/>
      <c r="BG947" s="3"/>
      <c r="BH947" s="3"/>
      <c r="BI947" s="3"/>
      <c r="BJ947" s="3"/>
      <c r="BK947" s="3" t="s">
        <v>293</v>
      </c>
      <c r="BL947" s="4">
        <v>44286</v>
      </c>
      <c r="BM947" s="4">
        <v>44298</v>
      </c>
      <c r="BN947" t="s">
        <v>301</v>
      </c>
    </row>
    <row r="948" spans="1:66" x14ac:dyDescent="0.25">
      <c r="A948">
        <v>2021</v>
      </c>
      <c r="B948" s="4">
        <v>44197</v>
      </c>
      <c r="C948" s="4">
        <v>44286</v>
      </c>
      <c r="D948" t="s">
        <v>149</v>
      </c>
      <c r="E948" t="s">
        <v>153</v>
      </c>
      <c r="F948" t="s">
        <v>156</v>
      </c>
      <c r="G948">
        <v>73470</v>
      </c>
      <c r="H948" t="s">
        <v>288</v>
      </c>
      <c r="J948" t="s">
        <v>881</v>
      </c>
      <c r="K948">
        <v>941</v>
      </c>
      <c r="L948" t="s">
        <v>403</v>
      </c>
      <c r="O948" t="s">
        <v>403</v>
      </c>
      <c r="P948" t="s">
        <v>404</v>
      </c>
      <c r="AH948" s="3" t="s">
        <v>544</v>
      </c>
      <c r="AI948" s="3" t="s">
        <v>293</v>
      </c>
      <c r="AJ948" s="3">
        <v>73470</v>
      </c>
      <c r="AK948" s="3" t="s">
        <v>1508</v>
      </c>
      <c r="AL948" s="3"/>
      <c r="AM948" s="3"/>
      <c r="AN948" s="3" t="s">
        <v>1549</v>
      </c>
      <c r="AO948" s="3">
        <v>755.16</v>
      </c>
      <c r="AP948" s="3"/>
      <c r="AQ948" s="3"/>
      <c r="AR948" s="3" t="s">
        <v>296</v>
      </c>
      <c r="AS948" s="3"/>
      <c r="AT948" s="3" t="s">
        <v>297</v>
      </c>
      <c r="AU948" s="3" t="s">
        <v>407</v>
      </c>
      <c r="AV948" s="3"/>
      <c r="AW948" s="3"/>
      <c r="AX948" s="3"/>
      <c r="AY948" s="3"/>
      <c r="AZ948" s="3"/>
      <c r="BA948" s="3" t="s">
        <v>299</v>
      </c>
      <c r="BB948" s="3" t="s">
        <v>300</v>
      </c>
      <c r="BC948" s="3"/>
      <c r="BD948" s="3"/>
      <c r="BE948" s="3"/>
      <c r="BF948" s="3"/>
      <c r="BG948" s="3"/>
      <c r="BH948" s="3"/>
      <c r="BI948" s="3"/>
      <c r="BJ948" s="3"/>
      <c r="BK948" s="3" t="s">
        <v>293</v>
      </c>
      <c r="BL948" s="4">
        <v>44286</v>
      </c>
      <c r="BM948" s="4">
        <v>44298</v>
      </c>
      <c r="BN948" t="s">
        <v>301</v>
      </c>
    </row>
    <row r="949" spans="1:66" x14ac:dyDescent="0.25">
      <c r="A949">
        <v>2021</v>
      </c>
      <c r="B949" s="4">
        <v>44197</v>
      </c>
      <c r="C949" s="4">
        <v>44286</v>
      </c>
      <c r="D949" t="s">
        <v>149</v>
      </c>
      <c r="E949" t="s">
        <v>153</v>
      </c>
      <c r="F949" t="s">
        <v>156</v>
      </c>
      <c r="G949">
        <v>73470</v>
      </c>
      <c r="H949" t="s">
        <v>288</v>
      </c>
      <c r="J949" t="s">
        <v>1405</v>
      </c>
      <c r="K949">
        <v>942</v>
      </c>
      <c r="L949" t="s">
        <v>403</v>
      </c>
      <c r="O949" t="s">
        <v>403</v>
      </c>
      <c r="P949" t="s">
        <v>404</v>
      </c>
      <c r="AH949" s="3" t="s">
        <v>544</v>
      </c>
      <c r="AI949" s="3" t="s">
        <v>293</v>
      </c>
      <c r="AJ949" s="3">
        <v>73470</v>
      </c>
      <c r="AK949" s="3" t="s">
        <v>1508</v>
      </c>
      <c r="AL949" s="3"/>
      <c r="AM949" s="3"/>
      <c r="AN949" s="3" t="s">
        <v>811</v>
      </c>
      <c r="AO949" s="3">
        <v>591.6</v>
      </c>
      <c r="AP949" s="3"/>
      <c r="AQ949" s="3"/>
      <c r="AR949" s="3" t="s">
        <v>296</v>
      </c>
      <c r="AS949" s="3"/>
      <c r="AT949" s="3" t="s">
        <v>297</v>
      </c>
      <c r="AU949" s="3" t="s">
        <v>407</v>
      </c>
      <c r="AV949" s="3"/>
      <c r="AW949" s="3"/>
      <c r="AX949" s="3"/>
      <c r="AY949" s="3"/>
      <c r="AZ949" s="3"/>
      <c r="BA949" s="3" t="s">
        <v>299</v>
      </c>
      <c r="BB949" s="3" t="s">
        <v>300</v>
      </c>
      <c r="BC949" s="3"/>
      <c r="BD949" s="3"/>
      <c r="BE949" s="3"/>
      <c r="BF949" s="3"/>
      <c r="BG949" s="3"/>
      <c r="BH949" s="3"/>
      <c r="BI949" s="3"/>
      <c r="BJ949" s="3"/>
      <c r="BK949" s="3" t="s">
        <v>293</v>
      </c>
      <c r="BL949" s="4">
        <v>44286</v>
      </c>
      <c r="BM949" s="4">
        <v>44298</v>
      </c>
      <c r="BN949" t="s">
        <v>301</v>
      </c>
    </row>
    <row r="950" spans="1:66" x14ac:dyDescent="0.25">
      <c r="A950">
        <v>2021</v>
      </c>
      <c r="B950" s="4">
        <v>44197</v>
      </c>
      <c r="C950" s="4">
        <v>44286</v>
      </c>
      <c r="D950" t="s">
        <v>149</v>
      </c>
      <c r="E950" t="s">
        <v>153</v>
      </c>
      <c r="F950" t="s">
        <v>156</v>
      </c>
      <c r="G950">
        <v>73469</v>
      </c>
      <c r="H950" t="s">
        <v>288</v>
      </c>
      <c r="J950" t="s">
        <v>883</v>
      </c>
      <c r="K950">
        <v>943</v>
      </c>
      <c r="L950" t="s">
        <v>884</v>
      </c>
      <c r="O950" t="s">
        <v>884</v>
      </c>
      <c r="P950" t="s">
        <v>885</v>
      </c>
      <c r="AH950" s="3" t="s">
        <v>544</v>
      </c>
      <c r="AI950" s="3" t="s">
        <v>293</v>
      </c>
      <c r="AJ950" s="3">
        <v>73469</v>
      </c>
      <c r="AK950" s="3" t="s">
        <v>1508</v>
      </c>
      <c r="AL950" s="3"/>
      <c r="AM950" s="3"/>
      <c r="AN950" s="3" t="s">
        <v>1550</v>
      </c>
      <c r="AO950" s="3">
        <v>909.44</v>
      </c>
      <c r="AP950" s="3"/>
      <c r="AQ950" s="3"/>
      <c r="AR950" s="3" t="s">
        <v>296</v>
      </c>
      <c r="AS950" s="3"/>
      <c r="AT950" s="3" t="s">
        <v>297</v>
      </c>
      <c r="AU950" s="3" t="s">
        <v>407</v>
      </c>
      <c r="AV950" s="3"/>
      <c r="AW950" s="3"/>
      <c r="AX950" s="3"/>
      <c r="AY950" s="3"/>
      <c r="AZ950" s="3"/>
      <c r="BA950" s="3" t="s">
        <v>299</v>
      </c>
      <c r="BB950" s="3" t="s">
        <v>300</v>
      </c>
      <c r="BC950" s="3"/>
      <c r="BD950" s="3"/>
      <c r="BE950" s="3"/>
      <c r="BF950" s="3"/>
      <c r="BG950" s="3"/>
      <c r="BH950" s="3"/>
      <c r="BI950" s="3"/>
      <c r="BJ950" s="3"/>
      <c r="BK950" s="3" t="s">
        <v>293</v>
      </c>
      <c r="BL950" s="4">
        <v>44286</v>
      </c>
      <c r="BM950" s="4">
        <v>44298</v>
      </c>
      <c r="BN950" t="s">
        <v>301</v>
      </c>
    </row>
    <row r="951" spans="1:66" x14ac:dyDescent="0.25">
      <c r="A951">
        <v>2021</v>
      </c>
      <c r="B951" s="4">
        <v>44197</v>
      </c>
      <c r="C951" s="4">
        <v>44286</v>
      </c>
      <c r="D951" t="s">
        <v>149</v>
      </c>
      <c r="E951" t="s">
        <v>153</v>
      </c>
      <c r="F951" t="s">
        <v>156</v>
      </c>
      <c r="G951">
        <v>73469</v>
      </c>
      <c r="H951" t="s">
        <v>288</v>
      </c>
      <c r="J951" t="s">
        <v>1398</v>
      </c>
      <c r="K951">
        <v>944</v>
      </c>
      <c r="L951" t="s">
        <v>884</v>
      </c>
      <c r="O951" t="s">
        <v>884</v>
      </c>
      <c r="P951" t="s">
        <v>885</v>
      </c>
      <c r="AH951" s="3" t="s">
        <v>544</v>
      </c>
      <c r="AI951" s="3" t="s">
        <v>293</v>
      </c>
      <c r="AJ951" s="3">
        <v>73469</v>
      </c>
      <c r="AK951" s="3" t="s">
        <v>1508</v>
      </c>
      <c r="AL951" s="3"/>
      <c r="AM951" s="3"/>
      <c r="AN951" s="3" t="s">
        <v>498</v>
      </c>
      <c r="AO951" s="3">
        <v>986</v>
      </c>
      <c r="AP951" s="3"/>
      <c r="AQ951" s="3"/>
      <c r="AR951" s="3" t="s">
        <v>296</v>
      </c>
      <c r="AS951" s="3"/>
      <c r="AT951" s="3" t="s">
        <v>297</v>
      </c>
      <c r="AU951" s="3" t="s">
        <v>407</v>
      </c>
      <c r="AV951" s="3"/>
      <c r="AW951" s="3"/>
      <c r="AX951" s="3"/>
      <c r="AY951" s="3"/>
      <c r="AZ951" s="3"/>
      <c r="BA951" s="3" t="s">
        <v>299</v>
      </c>
      <c r="BB951" s="3" t="s">
        <v>300</v>
      </c>
      <c r="BC951" s="3"/>
      <c r="BD951" s="3"/>
      <c r="BE951" s="3"/>
      <c r="BF951" s="3"/>
      <c r="BG951" s="3"/>
      <c r="BH951" s="3"/>
      <c r="BI951" s="3"/>
      <c r="BJ951" s="3"/>
      <c r="BK951" s="3" t="s">
        <v>293</v>
      </c>
      <c r="BL951" s="4">
        <v>44286</v>
      </c>
      <c r="BM951" s="4">
        <v>44298</v>
      </c>
      <c r="BN951" t="s">
        <v>301</v>
      </c>
    </row>
    <row r="952" spans="1:66" x14ac:dyDescent="0.25">
      <c r="A952">
        <v>2021</v>
      </c>
      <c r="B952" s="4">
        <v>44197</v>
      </c>
      <c r="C952" s="4">
        <v>44286</v>
      </c>
      <c r="D952" t="s">
        <v>149</v>
      </c>
      <c r="E952" t="s">
        <v>153</v>
      </c>
      <c r="F952" t="s">
        <v>156</v>
      </c>
      <c r="G952">
        <v>73469</v>
      </c>
      <c r="H952" t="s">
        <v>288</v>
      </c>
      <c r="J952" t="s">
        <v>895</v>
      </c>
      <c r="K952">
        <v>945</v>
      </c>
      <c r="L952" t="s">
        <v>884</v>
      </c>
      <c r="O952" t="s">
        <v>884</v>
      </c>
      <c r="P952" t="s">
        <v>885</v>
      </c>
      <c r="AH952" s="3" t="s">
        <v>544</v>
      </c>
      <c r="AI952" s="3" t="s">
        <v>293</v>
      </c>
      <c r="AJ952" s="3">
        <v>73469</v>
      </c>
      <c r="AK952" s="3" t="s">
        <v>1508</v>
      </c>
      <c r="AL952" s="3"/>
      <c r="AM952" s="3"/>
      <c r="AN952" s="3" t="s">
        <v>1551</v>
      </c>
      <c r="AO952" s="3">
        <v>797.5</v>
      </c>
      <c r="AP952" s="3"/>
      <c r="AQ952" s="3"/>
      <c r="AR952" s="3" t="s">
        <v>296</v>
      </c>
      <c r="AS952" s="3"/>
      <c r="AT952" s="3" t="s">
        <v>297</v>
      </c>
      <c r="AU952" s="3" t="s">
        <v>407</v>
      </c>
      <c r="AV952" s="3"/>
      <c r="AW952" s="3"/>
      <c r="AX952" s="3"/>
      <c r="AY952" s="3"/>
      <c r="AZ952" s="3"/>
      <c r="BA952" s="3" t="s">
        <v>299</v>
      </c>
      <c r="BB952" s="3" t="s">
        <v>300</v>
      </c>
      <c r="BC952" s="3"/>
      <c r="BD952" s="3"/>
      <c r="BE952" s="3"/>
      <c r="BF952" s="3"/>
      <c r="BG952" s="3"/>
      <c r="BH952" s="3"/>
      <c r="BI952" s="3"/>
      <c r="BJ952" s="3"/>
      <c r="BK952" s="3" t="s">
        <v>293</v>
      </c>
      <c r="BL952" s="4">
        <v>44286</v>
      </c>
      <c r="BM952" s="4">
        <v>44298</v>
      </c>
      <c r="BN952" t="s">
        <v>301</v>
      </c>
    </row>
    <row r="953" spans="1:66" x14ac:dyDescent="0.25">
      <c r="A953">
        <v>2021</v>
      </c>
      <c r="B953" s="4">
        <v>44197</v>
      </c>
      <c r="C953" s="4">
        <v>44286</v>
      </c>
      <c r="D953" t="s">
        <v>149</v>
      </c>
      <c r="E953" t="s">
        <v>153</v>
      </c>
      <c r="F953" t="s">
        <v>156</v>
      </c>
      <c r="G953">
        <v>73469</v>
      </c>
      <c r="H953" t="s">
        <v>288</v>
      </c>
      <c r="J953" t="s">
        <v>898</v>
      </c>
      <c r="K953">
        <v>946</v>
      </c>
      <c r="L953" t="s">
        <v>884</v>
      </c>
      <c r="O953" t="s">
        <v>884</v>
      </c>
      <c r="P953" t="s">
        <v>885</v>
      </c>
      <c r="AH953" s="3" t="s">
        <v>544</v>
      </c>
      <c r="AI953" s="3" t="s">
        <v>293</v>
      </c>
      <c r="AJ953" s="3">
        <v>73469</v>
      </c>
      <c r="AK953" s="3" t="s">
        <v>1508</v>
      </c>
      <c r="AL953" s="3"/>
      <c r="AM953" s="3"/>
      <c r="AN953" s="3" t="s">
        <v>1541</v>
      </c>
      <c r="AO953" s="3">
        <v>1266.72</v>
      </c>
      <c r="AP953" s="3"/>
      <c r="AQ953" s="3"/>
      <c r="AR953" s="3" t="s">
        <v>296</v>
      </c>
      <c r="AS953" s="3"/>
      <c r="AT953" s="3" t="s">
        <v>297</v>
      </c>
      <c r="AU953" s="3" t="s">
        <v>407</v>
      </c>
      <c r="AV953" s="3"/>
      <c r="AW953" s="3"/>
      <c r="AX953" s="3"/>
      <c r="AY953" s="3"/>
      <c r="AZ953" s="3"/>
      <c r="BA953" s="3" t="s">
        <v>299</v>
      </c>
      <c r="BB953" s="3" t="s">
        <v>300</v>
      </c>
      <c r="BC953" s="3"/>
      <c r="BD953" s="3"/>
      <c r="BE953" s="3"/>
      <c r="BF953" s="3"/>
      <c r="BG953" s="3"/>
      <c r="BH953" s="3"/>
      <c r="BI953" s="3"/>
      <c r="BJ953" s="3"/>
      <c r="BK953" s="3" t="s">
        <v>293</v>
      </c>
      <c r="BL953" s="4">
        <v>44286</v>
      </c>
      <c r="BM953" s="4">
        <v>44298</v>
      </c>
      <c r="BN953" t="s">
        <v>301</v>
      </c>
    </row>
    <row r="954" spans="1:66" x14ac:dyDescent="0.25">
      <c r="A954">
        <v>2021</v>
      </c>
      <c r="B954" s="4">
        <v>44197</v>
      </c>
      <c r="C954" s="4">
        <v>44286</v>
      </c>
      <c r="D954" t="s">
        <v>149</v>
      </c>
      <c r="E954" t="s">
        <v>153</v>
      </c>
      <c r="F954" t="s">
        <v>156</v>
      </c>
      <c r="G954">
        <v>73469</v>
      </c>
      <c r="H954" t="s">
        <v>288</v>
      </c>
      <c r="J954" t="s">
        <v>650</v>
      </c>
      <c r="K954">
        <v>947</v>
      </c>
      <c r="L954" t="s">
        <v>884</v>
      </c>
      <c r="O954" t="s">
        <v>884</v>
      </c>
      <c r="P954" t="s">
        <v>885</v>
      </c>
      <c r="AH954" s="3" t="s">
        <v>544</v>
      </c>
      <c r="AI954" s="3" t="s">
        <v>293</v>
      </c>
      <c r="AJ954" s="3">
        <v>73469</v>
      </c>
      <c r="AK954" s="3" t="s">
        <v>1508</v>
      </c>
      <c r="AL954" s="3"/>
      <c r="AM954" s="3"/>
      <c r="AN954" s="3" t="s">
        <v>1552</v>
      </c>
      <c r="AO954" s="3">
        <v>259.61</v>
      </c>
      <c r="AP954" s="3"/>
      <c r="AQ954" s="3"/>
      <c r="AR954" s="3" t="s">
        <v>296</v>
      </c>
      <c r="AS954" s="3"/>
      <c r="AT954" s="3" t="s">
        <v>297</v>
      </c>
      <c r="AU954" s="3" t="s">
        <v>407</v>
      </c>
      <c r="AV954" s="3"/>
      <c r="AW954" s="3"/>
      <c r="AX954" s="3"/>
      <c r="AY954" s="3"/>
      <c r="AZ954" s="3"/>
      <c r="BA954" s="3" t="s">
        <v>299</v>
      </c>
      <c r="BB954" s="3" t="s">
        <v>300</v>
      </c>
      <c r="BC954" s="3"/>
      <c r="BD954" s="3"/>
      <c r="BE954" s="3"/>
      <c r="BF954" s="3"/>
      <c r="BG954" s="3"/>
      <c r="BH954" s="3"/>
      <c r="BI954" s="3"/>
      <c r="BJ954" s="3"/>
      <c r="BK954" s="3" t="s">
        <v>293</v>
      </c>
      <c r="BL954" s="4">
        <v>44286</v>
      </c>
      <c r="BM954" s="4">
        <v>44298</v>
      </c>
      <c r="BN954" t="s">
        <v>301</v>
      </c>
    </row>
    <row r="955" spans="1:66" x14ac:dyDescent="0.25">
      <c r="A955">
        <v>2021</v>
      </c>
      <c r="B955" s="4">
        <v>44197</v>
      </c>
      <c r="C955" s="4">
        <v>44286</v>
      </c>
      <c r="D955" t="s">
        <v>149</v>
      </c>
      <c r="E955" t="s">
        <v>153</v>
      </c>
      <c r="F955" t="s">
        <v>156</v>
      </c>
      <c r="G955">
        <v>73469</v>
      </c>
      <c r="H955" t="s">
        <v>288</v>
      </c>
      <c r="J955" t="s">
        <v>1383</v>
      </c>
      <c r="K955">
        <v>948</v>
      </c>
      <c r="L955" t="s">
        <v>884</v>
      </c>
      <c r="O955" t="s">
        <v>884</v>
      </c>
      <c r="P955" t="s">
        <v>885</v>
      </c>
      <c r="AH955" s="3" t="s">
        <v>544</v>
      </c>
      <c r="AI955" s="3" t="s">
        <v>293</v>
      </c>
      <c r="AJ955" s="3">
        <v>73469</v>
      </c>
      <c r="AK955" s="3" t="s">
        <v>1508</v>
      </c>
      <c r="AL955" s="3"/>
      <c r="AM955" s="3"/>
      <c r="AN955" s="3" t="s">
        <v>1553</v>
      </c>
      <c r="AO955" s="3">
        <v>560.28</v>
      </c>
      <c r="AP955" s="3"/>
      <c r="AQ955" s="3"/>
      <c r="AR955" s="3" t="s">
        <v>296</v>
      </c>
      <c r="AS955" s="3"/>
      <c r="AT955" s="3" t="s">
        <v>297</v>
      </c>
      <c r="AU955" s="3" t="s">
        <v>407</v>
      </c>
      <c r="AV955" s="3"/>
      <c r="AW955" s="3"/>
      <c r="AX955" s="3"/>
      <c r="AY955" s="3"/>
      <c r="AZ955" s="3"/>
      <c r="BA955" s="3" t="s">
        <v>299</v>
      </c>
      <c r="BB955" s="3" t="s">
        <v>300</v>
      </c>
      <c r="BC955" s="3"/>
      <c r="BD955" s="3"/>
      <c r="BE955" s="3"/>
      <c r="BF955" s="3"/>
      <c r="BG955" s="3"/>
      <c r="BH955" s="3"/>
      <c r="BI955" s="3"/>
      <c r="BJ955" s="3"/>
      <c r="BK955" s="3" t="s">
        <v>293</v>
      </c>
      <c r="BL955" s="4">
        <v>44286</v>
      </c>
      <c r="BM955" s="4">
        <v>44298</v>
      </c>
      <c r="BN955" t="s">
        <v>301</v>
      </c>
    </row>
    <row r="956" spans="1:66" x14ac:dyDescent="0.25">
      <c r="A956">
        <v>2021</v>
      </c>
      <c r="B956" s="4">
        <v>44197</v>
      </c>
      <c r="C956" s="4">
        <v>44286</v>
      </c>
      <c r="D956" t="s">
        <v>149</v>
      </c>
      <c r="E956" t="s">
        <v>153</v>
      </c>
      <c r="F956" t="s">
        <v>156</v>
      </c>
      <c r="G956">
        <v>73468</v>
      </c>
      <c r="H956" t="s">
        <v>288</v>
      </c>
      <c r="J956" t="s">
        <v>1554</v>
      </c>
      <c r="K956">
        <v>949</v>
      </c>
      <c r="L956" t="s">
        <v>1555</v>
      </c>
      <c r="O956" t="s">
        <v>1555</v>
      </c>
      <c r="P956" t="s">
        <v>1556</v>
      </c>
      <c r="AH956" s="3" t="s">
        <v>436</v>
      </c>
      <c r="AI956" s="3" t="s">
        <v>293</v>
      </c>
      <c r="AJ956" s="3">
        <v>73468</v>
      </c>
      <c r="AK956" s="3" t="s">
        <v>1508</v>
      </c>
      <c r="AL956" s="3"/>
      <c r="AM956" s="3"/>
      <c r="AN956" s="3" t="s">
        <v>1557</v>
      </c>
      <c r="AO956" s="3">
        <v>24592</v>
      </c>
      <c r="AP956" s="3"/>
      <c r="AQ956" s="3"/>
      <c r="AR956" s="3" t="s">
        <v>296</v>
      </c>
      <c r="AS956" s="3"/>
      <c r="AT956" s="3" t="s">
        <v>297</v>
      </c>
      <c r="AU956" s="3" t="s">
        <v>438</v>
      </c>
      <c r="AV956" s="3"/>
      <c r="AW956" s="3"/>
      <c r="AX956" s="3"/>
      <c r="AY956" s="3"/>
      <c r="AZ956" s="3"/>
      <c r="BA956" s="3" t="s">
        <v>299</v>
      </c>
      <c r="BB956" s="3" t="s">
        <v>300</v>
      </c>
      <c r="BC956" s="3"/>
      <c r="BD956" s="3"/>
      <c r="BE956" s="3"/>
      <c r="BF956" s="3"/>
      <c r="BG956" s="3"/>
      <c r="BH956" s="3"/>
      <c r="BI956" s="3"/>
      <c r="BJ956" s="3"/>
      <c r="BK956" s="3" t="s">
        <v>293</v>
      </c>
      <c r="BL956" s="4">
        <v>44286</v>
      </c>
      <c r="BM956" s="4">
        <v>44298</v>
      </c>
      <c r="BN956" t="s">
        <v>301</v>
      </c>
    </row>
    <row r="957" spans="1:66" x14ac:dyDescent="0.25">
      <c r="A957">
        <v>2021</v>
      </c>
      <c r="B957" s="4">
        <v>44197</v>
      </c>
      <c r="C957" s="4">
        <v>44286</v>
      </c>
      <c r="D957" t="s">
        <v>149</v>
      </c>
      <c r="E957" t="s">
        <v>153</v>
      </c>
      <c r="F957" t="s">
        <v>156</v>
      </c>
      <c r="G957">
        <v>73468</v>
      </c>
      <c r="H957" t="s">
        <v>288</v>
      </c>
      <c r="J957" t="s">
        <v>1558</v>
      </c>
      <c r="K957">
        <v>950</v>
      </c>
      <c r="L957" t="s">
        <v>1555</v>
      </c>
      <c r="O957" t="s">
        <v>1555</v>
      </c>
      <c r="P957" t="s">
        <v>1556</v>
      </c>
      <c r="AH957" s="3" t="s">
        <v>436</v>
      </c>
      <c r="AI957" s="3" t="s">
        <v>293</v>
      </c>
      <c r="AJ957" s="3">
        <v>73468</v>
      </c>
      <c r="AK957" s="3" t="s">
        <v>1508</v>
      </c>
      <c r="AL957" s="3"/>
      <c r="AM957" s="3"/>
      <c r="AN957" s="3" t="s">
        <v>1559</v>
      </c>
      <c r="AO957" s="3">
        <v>32480</v>
      </c>
      <c r="AP957" s="3"/>
      <c r="AQ957" s="3"/>
      <c r="AR957" s="3" t="s">
        <v>296</v>
      </c>
      <c r="AS957" s="3"/>
      <c r="AT957" s="3" t="s">
        <v>297</v>
      </c>
      <c r="AU957" s="3" t="s">
        <v>438</v>
      </c>
      <c r="AV957" s="3"/>
      <c r="AW957" s="3"/>
      <c r="AX957" s="3"/>
      <c r="AY957" s="3"/>
      <c r="AZ957" s="3"/>
      <c r="BA957" s="3" t="s">
        <v>299</v>
      </c>
      <c r="BB957" s="3" t="s">
        <v>300</v>
      </c>
      <c r="BC957" s="3"/>
      <c r="BD957" s="3"/>
      <c r="BE957" s="3"/>
      <c r="BF957" s="3"/>
      <c r="BG957" s="3"/>
      <c r="BH957" s="3"/>
      <c r="BI957" s="3"/>
      <c r="BJ957" s="3"/>
      <c r="BK957" s="3" t="s">
        <v>293</v>
      </c>
      <c r="BL957" s="4">
        <v>44286</v>
      </c>
      <c r="BM957" s="4">
        <v>44298</v>
      </c>
      <c r="BN957" t="s">
        <v>301</v>
      </c>
    </row>
    <row r="958" spans="1:66" x14ac:dyDescent="0.25">
      <c r="A958">
        <v>2021</v>
      </c>
      <c r="B958" s="4">
        <v>44197</v>
      </c>
      <c r="C958" s="4">
        <v>44286</v>
      </c>
      <c r="D958" t="s">
        <v>149</v>
      </c>
      <c r="E958" t="s">
        <v>153</v>
      </c>
      <c r="F958" t="s">
        <v>156</v>
      </c>
      <c r="G958">
        <v>73466</v>
      </c>
      <c r="H958" t="s">
        <v>288</v>
      </c>
      <c r="J958" t="s">
        <v>1560</v>
      </c>
      <c r="K958">
        <v>951</v>
      </c>
      <c r="L958" t="s">
        <v>434</v>
      </c>
      <c r="O958" t="s">
        <v>434</v>
      </c>
      <c r="P958" t="s">
        <v>435</v>
      </c>
      <c r="AH958" s="3" t="s">
        <v>436</v>
      </c>
      <c r="AI958" s="3" t="s">
        <v>293</v>
      </c>
      <c r="AJ958" s="3">
        <v>73466</v>
      </c>
      <c r="AK958" s="3" t="s">
        <v>1508</v>
      </c>
      <c r="AL958" s="3"/>
      <c r="AM958" s="3"/>
      <c r="AN958" s="3" t="s">
        <v>813</v>
      </c>
      <c r="AO958" s="3">
        <v>406</v>
      </c>
      <c r="AP958" s="3"/>
      <c r="AQ958" s="3"/>
      <c r="AR958" s="3" t="s">
        <v>296</v>
      </c>
      <c r="AS958" s="3"/>
      <c r="AT958" s="3" t="s">
        <v>297</v>
      </c>
      <c r="AU958" s="3" t="s">
        <v>457</v>
      </c>
      <c r="AV958" s="3"/>
      <c r="AW958" s="3"/>
      <c r="AX958" s="3"/>
      <c r="AY958" s="3"/>
      <c r="AZ958" s="3"/>
      <c r="BA958" s="3" t="s">
        <v>299</v>
      </c>
      <c r="BB958" s="3" t="s">
        <v>300</v>
      </c>
      <c r="BC958" s="3"/>
      <c r="BD958" s="3"/>
      <c r="BE958" s="3"/>
      <c r="BF958" s="3"/>
      <c r="BG958" s="3"/>
      <c r="BH958" s="3"/>
      <c r="BI958" s="3"/>
      <c r="BJ958" s="3"/>
      <c r="BK958" s="3" t="s">
        <v>293</v>
      </c>
      <c r="BL958" s="4">
        <v>44286</v>
      </c>
      <c r="BM958" s="4">
        <v>44298</v>
      </c>
      <c r="BN958" t="s">
        <v>301</v>
      </c>
    </row>
    <row r="959" spans="1:66" x14ac:dyDescent="0.25">
      <c r="A959">
        <v>2021</v>
      </c>
      <c r="B959" s="4">
        <v>44197</v>
      </c>
      <c r="C959" s="4">
        <v>44286</v>
      </c>
      <c r="D959" t="s">
        <v>149</v>
      </c>
      <c r="E959" t="s">
        <v>153</v>
      </c>
      <c r="F959" t="s">
        <v>156</v>
      </c>
      <c r="G959">
        <v>73466</v>
      </c>
      <c r="H959" t="s">
        <v>288</v>
      </c>
      <c r="J959" t="s">
        <v>1561</v>
      </c>
      <c r="K959">
        <v>952</v>
      </c>
      <c r="L959" t="s">
        <v>434</v>
      </c>
      <c r="O959" t="s">
        <v>434</v>
      </c>
      <c r="P959" t="s">
        <v>435</v>
      </c>
      <c r="AH959" s="3" t="s">
        <v>436</v>
      </c>
      <c r="AI959" s="3" t="s">
        <v>293</v>
      </c>
      <c r="AJ959" s="3">
        <v>73466</v>
      </c>
      <c r="AK959" s="3" t="s">
        <v>1508</v>
      </c>
      <c r="AL959" s="3"/>
      <c r="AM959" s="3"/>
      <c r="AN959" s="3" t="s">
        <v>705</v>
      </c>
      <c r="AO959" s="3">
        <v>417.6</v>
      </c>
      <c r="AP959" s="3"/>
      <c r="AQ959" s="3"/>
      <c r="AR959" s="3" t="s">
        <v>296</v>
      </c>
      <c r="AS959" s="3"/>
      <c r="AT959" s="3" t="s">
        <v>297</v>
      </c>
      <c r="AU959" s="3" t="s">
        <v>457</v>
      </c>
      <c r="AV959" s="3"/>
      <c r="AW959" s="3"/>
      <c r="AX959" s="3"/>
      <c r="AY959" s="3"/>
      <c r="AZ959" s="3"/>
      <c r="BA959" s="3" t="s">
        <v>299</v>
      </c>
      <c r="BB959" s="3" t="s">
        <v>300</v>
      </c>
      <c r="BC959" s="3"/>
      <c r="BD959" s="3"/>
      <c r="BE959" s="3"/>
      <c r="BF959" s="3"/>
      <c r="BG959" s="3"/>
      <c r="BH959" s="3"/>
      <c r="BI959" s="3"/>
      <c r="BJ959" s="3"/>
      <c r="BK959" s="3" t="s">
        <v>293</v>
      </c>
      <c r="BL959" s="4">
        <v>44286</v>
      </c>
      <c r="BM959" s="4">
        <v>44298</v>
      </c>
      <c r="BN959" t="s">
        <v>301</v>
      </c>
    </row>
    <row r="960" spans="1:66" x14ac:dyDescent="0.25">
      <c r="A960">
        <v>2021</v>
      </c>
      <c r="B960" s="4">
        <v>44197</v>
      </c>
      <c r="C960" s="4">
        <v>44286</v>
      </c>
      <c r="D960" t="s">
        <v>149</v>
      </c>
      <c r="E960" t="s">
        <v>153</v>
      </c>
      <c r="F960" t="s">
        <v>156</v>
      </c>
      <c r="G960">
        <v>73466</v>
      </c>
      <c r="H960" t="s">
        <v>288</v>
      </c>
      <c r="J960" t="s">
        <v>1562</v>
      </c>
      <c r="K960">
        <v>953</v>
      </c>
      <c r="L960" t="s">
        <v>434</v>
      </c>
      <c r="O960" t="s">
        <v>434</v>
      </c>
      <c r="P960" t="s">
        <v>435</v>
      </c>
      <c r="AH960" s="3" t="s">
        <v>436</v>
      </c>
      <c r="AI960" s="3" t="s">
        <v>293</v>
      </c>
      <c r="AJ960" s="3">
        <v>73466</v>
      </c>
      <c r="AK960" s="3" t="s">
        <v>1508</v>
      </c>
      <c r="AL960" s="3"/>
      <c r="AM960" s="3"/>
      <c r="AN960" s="3" t="s">
        <v>1563</v>
      </c>
      <c r="AO960" s="3">
        <v>742.4</v>
      </c>
      <c r="AP960" s="3"/>
      <c r="AQ960" s="3"/>
      <c r="AR960" s="3" t="s">
        <v>296</v>
      </c>
      <c r="AS960" s="3"/>
      <c r="AT960" s="3" t="s">
        <v>297</v>
      </c>
      <c r="AU960" s="3" t="s">
        <v>457</v>
      </c>
      <c r="AV960" s="3"/>
      <c r="AW960" s="3"/>
      <c r="AX960" s="3"/>
      <c r="AY960" s="3"/>
      <c r="AZ960" s="3"/>
      <c r="BA960" s="3" t="s">
        <v>299</v>
      </c>
      <c r="BB960" s="3" t="s">
        <v>300</v>
      </c>
      <c r="BC960" s="3"/>
      <c r="BD960" s="3"/>
      <c r="BE960" s="3"/>
      <c r="BF960" s="3"/>
      <c r="BG960" s="3"/>
      <c r="BH960" s="3"/>
      <c r="BI960" s="3"/>
      <c r="BJ960" s="3"/>
      <c r="BK960" s="3" t="s">
        <v>293</v>
      </c>
      <c r="BL960" s="4">
        <v>44286</v>
      </c>
      <c r="BM960" s="4">
        <v>44298</v>
      </c>
      <c r="BN960" t="s">
        <v>301</v>
      </c>
    </row>
    <row r="961" spans="1:66" x14ac:dyDescent="0.25">
      <c r="A961">
        <v>2021</v>
      </c>
      <c r="B961" s="4">
        <v>44197</v>
      </c>
      <c r="C961" s="4">
        <v>44286</v>
      </c>
      <c r="D961" t="s">
        <v>149</v>
      </c>
      <c r="E961" t="s">
        <v>153</v>
      </c>
      <c r="F961" t="s">
        <v>156</v>
      </c>
      <c r="G961">
        <v>73466</v>
      </c>
      <c r="H961" t="s">
        <v>288</v>
      </c>
      <c r="J961" t="s">
        <v>1564</v>
      </c>
      <c r="K961">
        <v>954</v>
      </c>
      <c r="L961" t="s">
        <v>434</v>
      </c>
      <c r="O961" t="s">
        <v>434</v>
      </c>
      <c r="P961" t="s">
        <v>435</v>
      </c>
      <c r="AH961" s="3" t="s">
        <v>436</v>
      </c>
      <c r="AI961" s="3" t="s">
        <v>293</v>
      </c>
      <c r="AJ961" s="3">
        <v>73466</v>
      </c>
      <c r="AK961" s="3" t="s">
        <v>1508</v>
      </c>
      <c r="AL961" s="3"/>
      <c r="AM961" s="3"/>
      <c r="AN961" s="3" t="s">
        <v>1565</v>
      </c>
      <c r="AO961" s="3">
        <v>11136</v>
      </c>
      <c r="AP961" s="3"/>
      <c r="AQ961" s="3"/>
      <c r="AR961" s="3" t="s">
        <v>296</v>
      </c>
      <c r="AS961" s="3"/>
      <c r="AT961" s="3" t="s">
        <v>297</v>
      </c>
      <c r="AU961" s="3" t="s">
        <v>457</v>
      </c>
      <c r="AV961" s="3"/>
      <c r="AW961" s="3"/>
      <c r="AX961" s="3"/>
      <c r="AY961" s="3"/>
      <c r="AZ961" s="3"/>
      <c r="BA961" s="3" t="s">
        <v>299</v>
      </c>
      <c r="BB961" s="3" t="s">
        <v>300</v>
      </c>
      <c r="BC961" s="3"/>
      <c r="BD961" s="3"/>
      <c r="BE961" s="3"/>
      <c r="BF961" s="3"/>
      <c r="BG961" s="3"/>
      <c r="BH961" s="3"/>
      <c r="BI961" s="3"/>
      <c r="BJ961" s="3"/>
      <c r="BK961" s="3" t="s">
        <v>293</v>
      </c>
      <c r="BL961" s="4">
        <v>44286</v>
      </c>
      <c r="BM961" s="4">
        <v>44298</v>
      </c>
      <c r="BN961" t="s">
        <v>301</v>
      </c>
    </row>
    <row r="962" spans="1:66" x14ac:dyDescent="0.25">
      <c r="A962">
        <v>2021</v>
      </c>
      <c r="B962" s="4">
        <v>44197</v>
      </c>
      <c r="C962" s="4">
        <v>44286</v>
      </c>
      <c r="D962" t="s">
        <v>149</v>
      </c>
      <c r="E962" t="s">
        <v>153</v>
      </c>
      <c r="F962" t="s">
        <v>156</v>
      </c>
      <c r="G962">
        <v>73466</v>
      </c>
      <c r="H962" t="s">
        <v>288</v>
      </c>
      <c r="J962" t="s">
        <v>1566</v>
      </c>
      <c r="K962">
        <v>955</v>
      </c>
      <c r="L962" t="s">
        <v>434</v>
      </c>
      <c r="O962" t="s">
        <v>434</v>
      </c>
      <c r="P962" t="s">
        <v>435</v>
      </c>
      <c r="AH962" s="3" t="s">
        <v>436</v>
      </c>
      <c r="AI962" s="3" t="s">
        <v>293</v>
      </c>
      <c r="AJ962" s="3">
        <v>73466</v>
      </c>
      <c r="AK962" s="3" t="s">
        <v>1508</v>
      </c>
      <c r="AL962" s="3"/>
      <c r="AM962" s="3"/>
      <c r="AN962" s="3" t="s">
        <v>836</v>
      </c>
      <c r="AO962" s="3">
        <v>382.8</v>
      </c>
      <c r="AP962" s="3"/>
      <c r="AQ962" s="3"/>
      <c r="AR962" s="3" t="s">
        <v>296</v>
      </c>
      <c r="AS962" s="3"/>
      <c r="AT962" s="3" t="s">
        <v>297</v>
      </c>
      <c r="AU962" s="3" t="s">
        <v>457</v>
      </c>
      <c r="AV962" s="3"/>
      <c r="AW962" s="3"/>
      <c r="AX962" s="3"/>
      <c r="AY962" s="3"/>
      <c r="AZ962" s="3"/>
      <c r="BA962" s="3" t="s">
        <v>299</v>
      </c>
      <c r="BB962" s="3" t="s">
        <v>300</v>
      </c>
      <c r="BC962" s="3"/>
      <c r="BD962" s="3"/>
      <c r="BE962" s="3"/>
      <c r="BF962" s="3"/>
      <c r="BG962" s="3"/>
      <c r="BH962" s="3"/>
      <c r="BI962" s="3"/>
      <c r="BJ962" s="3"/>
      <c r="BK962" s="3" t="s">
        <v>293</v>
      </c>
      <c r="BL962" s="4">
        <v>44286</v>
      </c>
      <c r="BM962" s="4">
        <v>44298</v>
      </c>
      <c r="BN962" t="s">
        <v>301</v>
      </c>
    </row>
    <row r="963" spans="1:66" x14ac:dyDescent="0.25">
      <c r="A963">
        <v>2021</v>
      </c>
      <c r="B963" s="4">
        <v>44197</v>
      </c>
      <c r="C963" s="4">
        <v>44286</v>
      </c>
      <c r="D963" t="s">
        <v>149</v>
      </c>
      <c r="E963" t="s">
        <v>153</v>
      </c>
      <c r="F963" t="s">
        <v>156</v>
      </c>
      <c r="G963">
        <v>73466</v>
      </c>
      <c r="H963" t="s">
        <v>288</v>
      </c>
      <c r="J963" t="s">
        <v>1567</v>
      </c>
      <c r="K963">
        <v>956</v>
      </c>
      <c r="L963" t="s">
        <v>434</v>
      </c>
      <c r="O963" t="s">
        <v>434</v>
      </c>
      <c r="P963" t="s">
        <v>435</v>
      </c>
      <c r="AH963" s="3" t="s">
        <v>436</v>
      </c>
      <c r="AI963" s="3" t="s">
        <v>293</v>
      </c>
      <c r="AJ963" s="3">
        <v>73466</v>
      </c>
      <c r="AK963" s="3" t="s">
        <v>1508</v>
      </c>
      <c r="AL963" s="3"/>
      <c r="AM963" s="3"/>
      <c r="AN963" s="3" t="s">
        <v>1568</v>
      </c>
      <c r="AO963" s="3">
        <v>366.56</v>
      </c>
      <c r="AP963" s="3"/>
      <c r="AQ963" s="3"/>
      <c r="AR963" s="3" t="s">
        <v>296</v>
      </c>
      <c r="AS963" s="3"/>
      <c r="AT963" s="3" t="s">
        <v>297</v>
      </c>
      <c r="AU963" s="3" t="s">
        <v>457</v>
      </c>
      <c r="AV963" s="3"/>
      <c r="AW963" s="3"/>
      <c r="AX963" s="3"/>
      <c r="AY963" s="3"/>
      <c r="AZ963" s="3"/>
      <c r="BA963" s="3" t="s">
        <v>299</v>
      </c>
      <c r="BB963" s="3" t="s">
        <v>300</v>
      </c>
      <c r="BC963" s="3"/>
      <c r="BD963" s="3"/>
      <c r="BE963" s="3"/>
      <c r="BF963" s="3"/>
      <c r="BG963" s="3"/>
      <c r="BH963" s="3"/>
      <c r="BI963" s="3"/>
      <c r="BJ963" s="3"/>
      <c r="BK963" s="3" t="s">
        <v>293</v>
      </c>
      <c r="BL963" s="4">
        <v>44286</v>
      </c>
      <c r="BM963" s="4">
        <v>44298</v>
      </c>
      <c r="BN963" t="s">
        <v>301</v>
      </c>
    </row>
    <row r="964" spans="1:66" x14ac:dyDescent="0.25">
      <c r="A964">
        <v>2021</v>
      </c>
      <c r="B964" s="4">
        <v>44197</v>
      </c>
      <c r="C964" s="4">
        <v>44286</v>
      </c>
      <c r="D964" t="s">
        <v>149</v>
      </c>
      <c r="E964" t="s">
        <v>153</v>
      </c>
      <c r="F964" t="s">
        <v>156</v>
      </c>
      <c r="G964">
        <v>73466</v>
      </c>
      <c r="H964" t="s">
        <v>288</v>
      </c>
      <c r="J964" t="s">
        <v>1569</v>
      </c>
      <c r="K964">
        <v>957</v>
      </c>
      <c r="L964" t="s">
        <v>434</v>
      </c>
      <c r="O964" t="s">
        <v>434</v>
      </c>
      <c r="P964" t="s">
        <v>435</v>
      </c>
      <c r="AH964" s="3" t="s">
        <v>436</v>
      </c>
      <c r="AI964" s="3" t="s">
        <v>293</v>
      </c>
      <c r="AJ964" s="3">
        <v>73466</v>
      </c>
      <c r="AK964" s="3" t="s">
        <v>1508</v>
      </c>
      <c r="AL964" s="3"/>
      <c r="AM964" s="3"/>
      <c r="AN964" s="3" t="s">
        <v>1570</v>
      </c>
      <c r="AO964" s="3">
        <v>447.76</v>
      </c>
      <c r="AP964" s="3"/>
      <c r="AQ964" s="3"/>
      <c r="AR964" s="3" t="s">
        <v>296</v>
      </c>
      <c r="AS964" s="3"/>
      <c r="AT964" s="3" t="s">
        <v>297</v>
      </c>
      <c r="AU964" s="3" t="s">
        <v>457</v>
      </c>
      <c r="AV964" s="3"/>
      <c r="AW964" s="3"/>
      <c r="AX964" s="3"/>
      <c r="AY964" s="3"/>
      <c r="AZ964" s="3"/>
      <c r="BA964" s="3" t="s">
        <v>299</v>
      </c>
      <c r="BB964" s="3" t="s">
        <v>300</v>
      </c>
      <c r="BC964" s="3"/>
      <c r="BD964" s="3"/>
      <c r="BE964" s="3"/>
      <c r="BF964" s="3"/>
      <c r="BG964" s="3"/>
      <c r="BH964" s="3"/>
      <c r="BI964" s="3"/>
      <c r="BJ964" s="3"/>
      <c r="BK964" s="3" t="s">
        <v>293</v>
      </c>
      <c r="BL964" s="4">
        <v>44286</v>
      </c>
      <c r="BM964" s="4">
        <v>44298</v>
      </c>
      <c r="BN964" t="s">
        <v>301</v>
      </c>
    </row>
    <row r="965" spans="1:66" x14ac:dyDescent="0.25">
      <c r="A965">
        <v>2021</v>
      </c>
      <c r="B965" s="4">
        <v>44197</v>
      </c>
      <c r="C965" s="4">
        <v>44286</v>
      </c>
      <c r="D965" t="s">
        <v>149</v>
      </c>
      <c r="E965" t="s">
        <v>153</v>
      </c>
      <c r="F965" t="s">
        <v>156</v>
      </c>
      <c r="G965">
        <v>73466</v>
      </c>
      <c r="H965" t="s">
        <v>288</v>
      </c>
      <c r="J965" t="s">
        <v>1571</v>
      </c>
      <c r="K965">
        <v>958</v>
      </c>
      <c r="L965" t="s">
        <v>434</v>
      </c>
      <c r="O965" t="s">
        <v>434</v>
      </c>
      <c r="P965" t="s">
        <v>435</v>
      </c>
      <c r="AH965" s="3" t="s">
        <v>436</v>
      </c>
      <c r="AI965" s="3" t="s">
        <v>293</v>
      </c>
      <c r="AJ965" s="3">
        <v>73466</v>
      </c>
      <c r="AK965" s="3" t="s">
        <v>1508</v>
      </c>
      <c r="AL965" s="3"/>
      <c r="AM965" s="3"/>
      <c r="AN965" s="3" t="s">
        <v>1572</v>
      </c>
      <c r="AO965" s="3">
        <v>679.76</v>
      </c>
      <c r="AP965" s="3"/>
      <c r="AQ965" s="3"/>
      <c r="AR965" s="3" t="s">
        <v>296</v>
      </c>
      <c r="AS965" s="3"/>
      <c r="AT965" s="3" t="s">
        <v>297</v>
      </c>
      <c r="AU965" s="3" t="s">
        <v>457</v>
      </c>
      <c r="AV965" s="3"/>
      <c r="AW965" s="3"/>
      <c r="AX965" s="3"/>
      <c r="AY965" s="3"/>
      <c r="AZ965" s="3"/>
      <c r="BA965" s="3" t="s">
        <v>299</v>
      </c>
      <c r="BB965" s="3" t="s">
        <v>300</v>
      </c>
      <c r="BC965" s="3"/>
      <c r="BD965" s="3"/>
      <c r="BE965" s="3"/>
      <c r="BF965" s="3"/>
      <c r="BG965" s="3"/>
      <c r="BH965" s="3"/>
      <c r="BI965" s="3"/>
      <c r="BJ965" s="3"/>
      <c r="BK965" s="3" t="s">
        <v>293</v>
      </c>
      <c r="BL965" s="4">
        <v>44286</v>
      </c>
      <c r="BM965" s="4">
        <v>44298</v>
      </c>
      <c r="BN965" t="s">
        <v>301</v>
      </c>
    </row>
    <row r="966" spans="1:66" x14ac:dyDescent="0.25">
      <c r="A966">
        <v>2021</v>
      </c>
      <c r="B966" s="4">
        <v>44197</v>
      </c>
      <c r="C966" s="4">
        <v>44286</v>
      </c>
      <c r="D966" t="s">
        <v>149</v>
      </c>
      <c r="E966" t="s">
        <v>153</v>
      </c>
      <c r="F966" t="s">
        <v>156</v>
      </c>
      <c r="G966">
        <v>73466</v>
      </c>
      <c r="H966" t="s">
        <v>288</v>
      </c>
      <c r="J966" t="s">
        <v>1573</v>
      </c>
      <c r="K966">
        <v>959</v>
      </c>
      <c r="L966" t="s">
        <v>434</v>
      </c>
      <c r="O966" t="s">
        <v>434</v>
      </c>
      <c r="P966" t="s">
        <v>435</v>
      </c>
      <c r="AH966" s="3" t="s">
        <v>436</v>
      </c>
      <c r="AI966" s="3" t="s">
        <v>293</v>
      </c>
      <c r="AJ966" s="3">
        <v>73466</v>
      </c>
      <c r="AK966" s="3" t="s">
        <v>1508</v>
      </c>
      <c r="AL966" s="3"/>
      <c r="AM966" s="3"/>
      <c r="AN966" s="3" t="s">
        <v>1574</v>
      </c>
      <c r="AO966" s="3">
        <v>180.96</v>
      </c>
      <c r="AP966" s="3"/>
      <c r="AQ966" s="3"/>
      <c r="AR966" s="3" t="s">
        <v>296</v>
      </c>
      <c r="AS966" s="3"/>
      <c r="AT966" s="3" t="s">
        <v>297</v>
      </c>
      <c r="AU966" s="3" t="s">
        <v>457</v>
      </c>
      <c r="AV966" s="3"/>
      <c r="AW966" s="3"/>
      <c r="AX966" s="3"/>
      <c r="AY966" s="3"/>
      <c r="AZ966" s="3"/>
      <c r="BA966" s="3" t="s">
        <v>299</v>
      </c>
      <c r="BB966" s="3" t="s">
        <v>300</v>
      </c>
      <c r="BC966" s="3"/>
      <c r="BD966" s="3"/>
      <c r="BE966" s="3"/>
      <c r="BF966" s="3"/>
      <c r="BG966" s="3"/>
      <c r="BH966" s="3"/>
      <c r="BI966" s="3"/>
      <c r="BJ966" s="3"/>
      <c r="BK966" s="3" t="s">
        <v>293</v>
      </c>
      <c r="BL966" s="4">
        <v>44286</v>
      </c>
      <c r="BM966" s="4">
        <v>44298</v>
      </c>
      <c r="BN966" t="s">
        <v>301</v>
      </c>
    </row>
    <row r="967" spans="1:66" x14ac:dyDescent="0.25">
      <c r="A967">
        <v>2021</v>
      </c>
      <c r="B967" s="4">
        <v>44197</v>
      </c>
      <c r="C967" s="4">
        <v>44286</v>
      </c>
      <c r="D967" t="s">
        <v>149</v>
      </c>
      <c r="E967" t="s">
        <v>153</v>
      </c>
      <c r="F967" t="s">
        <v>156</v>
      </c>
      <c r="G967">
        <v>73466</v>
      </c>
      <c r="H967" t="s">
        <v>288</v>
      </c>
      <c r="J967" t="s">
        <v>1575</v>
      </c>
      <c r="K967">
        <v>960</v>
      </c>
      <c r="L967" t="s">
        <v>434</v>
      </c>
      <c r="O967" t="s">
        <v>434</v>
      </c>
      <c r="P967" t="s">
        <v>435</v>
      </c>
      <c r="AH967" s="3" t="s">
        <v>436</v>
      </c>
      <c r="AI967" s="3" t="s">
        <v>293</v>
      </c>
      <c r="AJ967" s="3">
        <v>73466</v>
      </c>
      <c r="AK967" s="3" t="s">
        <v>1508</v>
      </c>
      <c r="AL967" s="3"/>
      <c r="AM967" s="3"/>
      <c r="AN967" s="3" t="s">
        <v>456</v>
      </c>
      <c r="AO967" s="3">
        <v>174</v>
      </c>
      <c r="AP967" s="3"/>
      <c r="AQ967" s="3"/>
      <c r="AR967" s="3" t="s">
        <v>296</v>
      </c>
      <c r="AS967" s="3"/>
      <c r="AT967" s="3" t="s">
        <v>297</v>
      </c>
      <c r="AU967" s="3" t="s">
        <v>457</v>
      </c>
      <c r="AV967" s="3"/>
      <c r="AW967" s="3"/>
      <c r="AX967" s="3"/>
      <c r="AY967" s="3"/>
      <c r="AZ967" s="3"/>
      <c r="BA967" s="3" t="s">
        <v>299</v>
      </c>
      <c r="BB967" s="3" t="s">
        <v>300</v>
      </c>
      <c r="BC967" s="3"/>
      <c r="BD967" s="3"/>
      <c r="BE967" s="3"/>
      <c r="BF967" s="3"/>
      <c r="BG967" s="3"/>
      <c r="BH967" s="3"/>
      <c r="BI967" s="3"/>
      <c r="BJ967" s="3"/>
      <c r="BK967" s="3" t="s">
        <v>293</v>
      </c>
      <c r="BL967" s="4">
        <v>44286</v>
      </c>
      <c r="BM967" s="4">
        <v>44298</v>
      </c>
      <c r="BN967" t="s">
        <v>301</v>
      </c>
    </row>
    <row r="968" spans="1:66" x14ac:dyDescent="0.25">
      <c r="A968">
        <v>2021</v>
      </c>
      <c r="B968" s="4">
        <v>44197</v>
      </c>
      <c r="C968" s="4">
        <v>44286</v>
      </c>
      <c r="D968" t="s">
        <v>149</v>
      </c>
      <c r="E968" t="s">
        <v>153</v>
      </c>
      <c r="F968" t="s">
        <v>156</v>
      </c>
      <c r="G968">
        <v>73466</v>
      </c>
      <c r="H968" t="s">
        <v>288</v>
      </c>
      <c r="J968" t="s">
        <v>1576</v>
      </c>
      <c r="K968">
        <v>961</v>
      </c>
      <c r="L968" t="s">
        <v>434</v>
      </c>
      <c r="O968" t="s">
        <v>434</v>
      </c>
      <c r="P968" t="s">
        <v>435</v>
      </c>
      <c r="AH968" s="3" t="s">
        <v>436</v>
      </c>
      <c r="AI968" s="3" t="s">
        <v>293</v>
      </c>
      <c r="AJ968" s="3">
        <v>73466</v>
      </c>
      <c r="AK968" s="3" t="s">
        <v>1508</v>
      </c>
      <c r="AL968" s="3"/>
      <c r="AM968" s="3"/>
      <c r="AN968" s="3" t="s">
        <v>1577</v>
      </c>
      <c r="AO968" s="3">
        <v>1357.2</v>
      </c>
      <c r="AP968" s="3"/>
      <c r="AQ968" s="3"/>
      <c r="AR968" s="3" t="s">
        <v>296</v>
      </c>
      <c r="AS968" s="3"/>
      <c r="AT968" s="3" t="s">
        <v>297</v>
      </c>
      <c r="AU968" s="3" t="s">
        <v>457</v>
      </c>
      <c r="AV968" s="3"/>
      <c r="AW968" s="3"/>
      <c r="AX968" s="3"/>
      <c r="AY968" s="3"/>
      <c r="AZ968" s="3"/>
      <c r="BA968" s="3" t="s">
        <v>299</v>
      </c>
      <c r="BB968" s="3" t="s">
        <v>300</v>
      </c>
      <c r="BC968" s="3"/>
      <c r="BD968" s="3"/>
      <c r="BE968" s="3"/>
      <c r="BF968" s="3"/>
      <c r="BG968" s="3"/>
      <c r="BH968" s="3"/>
      <c r="BI968" s="3"/>
      <c r="BJ968" s="3"/>
      <c r="BK968" s="3" t="s">
        <v>293</v>
      </c>
      <c r="BL968" s="4">
        <v>44286</v>
      </c>
      <c r="BM968" s="4">
        <v>44298</v>
      </c>
      <c r="BN968" t="s">
        <v>301</v>
      </c>
    </row>
    <row r="969" spans="1:66" x14ac:dyDescent="0.25">
      <c r="A969">
        <v>2021</v>
      </c>
      <c r="B969" s="4">
        <v>44197</v>
      </c>
      <c r="C969" s="4">
        <v>44286</v>
      </c>
      <c r="D969" t="s">
        <v>149</v>
      </c>
      <c r="E969" t="s">
        <v>153</v>
      </c>
      <c r="F969" t="s">
        <v>156</v>
      </c>
      <c r="G969">
        <v>73466</v>
      </c>
      <c r="H969" t="s">
        <v>288</v>
      </c>
      <c r="J969" t="s">
        <v>1578</v>
      </c>
      <c r="K969">
        <v>962</v>
      </c>
      <c r="L969" t="s">
        <v>434</v>
      </c>
      <c r="O969" t="s">
        <v>434</v>
      </c>
      <c r="P969" t="s">
        <v>435</v>
      </c>
      <c r="AH969" s="3" t="s">
        <v>436</v>
      </c>
      <c r="AI969" s="3" t="s">
        <v>293</v>
      </c>
      <c r="AJ969" s="3">
        <v>73466</v>
      </c>
      <c r="AK969" s="3" t="s">
        <v>1508</v>
      </c>
      <c r="AL969" s="3"/>
      <c r="AM969" s="3"/>
      <c r="AN969" s="3" t="s">
        <v>1579</v>
      </c>
      <c r="AO969" s="3">
        <v>603.20000000000005</v>
      </c>
      <c r="AP969" s="3"/>
      <c r="AQ969" s="3"/>
      <c r="AR969" s="3" t="s">
        <v>296</v>
      </c>
      <c r="AS969" s="3"/>
      <c r="AT969" s="3" t="s">
        <v>297</v>
      </c>
      <c r="AU969" s="3" t="s">
        <v>457</v>
      </c>
      <c r="AV969" s="3"/>
      <c r="AW969" s="3"/>
      <c r="AX969" s="3"/>
      <c r="AY969" s="3"/>
      <c r="AZ969" s="3"/>
      <c r="BA969" s="3" t="s">
        <v>299</v>
      </c>
      <c r="BB969" s="3" t="s">
        <v>300</v>
      </c>
      <c r="BC969" s="3"/>
      <c r="BD969" s="3"/>
      <c r="BE969" s="3"/>
      <c r="BF969" s="3"/>
      <c r="BG969" s="3"/>
      <c r="BH969" s="3"/>
      <c r="BI969" s="3"/>
      <c r="BJ969" s="3"/>
      <c r="BK969" s="3" t="s">
        <v>293</v>
      </c>
      <c r="BL969" s="4">
        <v>44286</v>
      </c>
      <c r="BM969" s="4">
        <v>44298</v>
      </c>
      <c r="BN969" t="s">
        <v>301</v>
      </c>
    </row>
    <row r="970" spans="1:66" x14ac:dyDescent="0.25">
      <c r="A970">
        <v>2021</v>
      </c>
      <c r="B970" s="4">
        <v>44197</v>
      </c>
      <c r="C970" s="4">
        <v>44286</v>
      </c>
      <c r="D970" t="s">
        <v>149</v>
      </c>
      <c r="E970" t="s">
        <v>153</v>
      </c>
      <c r="F970" t="s">
        <v>156</v>
      </c>
      <c r="G970">
        <v>73466</v>
      </c>
      <c r="H970" t="s">
        <v>288</v>
      </c>
      <c r="J970" t="s">
        <v>1580</v>
      </c>
      <c r="K970">
        <v>963</v>
      </c>
      <c r="L970" t="s">
        <v>434</v>
      </c>
      <c r="O970" t="s">
        <v>434</v>
      </c>
      <c r="P970" t="s">
        <v>435</v>
      </c>
      <c r="AH970" s="3" t="s">
        <v>436</v>
      </c>
      <c r="AI970" s="3" t="s">
        <v>293</v>
      </c>
      <c r="AJ970" s="3">
        <v>73466</v>
      </c>
      <c r="AK970" s="3" t="s">
        <v>1508</v>
      </c>
      <c r="AL970" s="3"/>
      <c r="AM970" s="3"/>
      <c r="AN970" s="3" t="s">
        <v>1236</v>
      </c>
      <c r="AO970" s="3">
        <v>324.8</v>
      </c>
      <c r="AP970" s="3"/>
      <c r="AQ970" s="3"/>
      <c r="AR970" s="3" t="s">
        <v>296</v>
      </c>
      <c r="AS970" s="3"/>
      <c r="AT970" s="3" t="s">
        <v>297</v>
      </c>
      <c r="AU970" s="3" t="s">
        <v>457</v>
      </c>
      <c r="AV970" s="3"/>
      <c r="AW970" s="3"/>
      <c r="AX970" s="3"/>
      <c r="AY970" s="3"/>
      <c r="AZ970" s="3"/>
      <c r="BA970" s="3" t="s">
        <v>299</v>
      </c>
      <c r="BB970" s="3" t="s">
        <v>300</v>
      </c>
      <c r="BC970" s="3"/>
      <c r="BD970" s="3"/>
      <c r="BE970" s="3"/>
      <c r="BF970" s="3"/>
      <c r="BG970" s="3"/>
      <c r="BH970" s="3"/>
      <c r="BI970" s="3"/>
      <c r="BJ970" s="3"/>
      <c r="BK970" s="3" t="s">
        <v>293</v>
      </c>
      <c r="BL970" s="4">
        <v>44286</v>
      </c>
      <c r="BM970" s="4">
        <v>44298</v>
      </c>
      <c r="BN970" t="s">
        <v>301</v>
      </c>
    </row>
    <row r="971" spans="1:66" x14ac:dyDescent="0.25">
      <c r="A971">
        <v>2021</v>
      </c>
      <c r="B971" s="4">
        <v>44197</v>
      </c>
      <c r="C971" s="4">
        <v>44286</v>
      </c>
      <c r="D971" t="s">
        <v>149</v>
      </c>
      <c r="E971" t="s">
        <v>153</v>
      </c>
      <c r="F971" t="s">
        <v>156</v>
      </c>
      <c r="G971">
        <v>73466</v>
      </c>
      <c r="H971" t="s">
        <v>288</v>
      </c>
      <c r="J971" t="s">
        <v>1581</v>
      </c>
      <c r="K971">
        <v>964</v>
      </c>
      <c r="L971" t="s">
        <v>434</v>
      </c>
      <c r="O971" t="s">
        <v>434</v>
      </c>
      <c r="P971" t="s">
        <v>435</v>
      </c>
      <c r="AH971" s="3" t="s">
        <v>436</v>
      </c>
      <c r="AI971" s="3" t="s">
        <v>293</v>
      </c>
      <c r="AJ971" s="3">
        <v>73466</v>
      </c>
      <c r="AK971" s="3" t="s">
        <v>1508</v>
      </c>
      <c r="AL971" s="3"/>
      <c r="AM971" s="3"/>
      <c r="AN971" s="3" t="s">
        <v>1582</v>
      </c>
      <c r="AO971" s="3">
        <v>299.27999999999997</v>
      </c>
      <c r="AP971" s="3"/>
      <c r="AQ971" s="3"/>
      <c r="AR971" s="3" t="s">
        <v>296</v>
      </c>
      <c r="AS971" s="3"/>
      <c r="AT971" s="3" t="s">
        <v>297</v>
      </c>
      <c r="AU971" s="3" t="s">
        <v>457</v>
      </c>
      <c r="AV971" s="3"/>
      <c r="AW971" s="3"/>
      <c r="AX971" s="3"/>
      <c r="AY971" s="3"/>
      <c r="AZ971" s="3"/>
      <c r="BA971" s="3" t="s">
        <v>299</v>
      </c>
      <c r="BB971" s="3" t="s">
        <v>300</v>
      </c>
      <c r="BC971" s="3"/>
      <c r="BD971" s="3"/>
      <c r="BE971" s="3"/>
      <c r="BF971" s="3"/>
      <c r="BG971" s="3"/>
      <c r="BH971" s="3"/>
      <c r="BI971" s="3"/>
      <c r="BJ971" s="3"/>
      <c r="BK971" s="3" t="s">
        <v>293</v>
      </c>
      <c r="BL971" s="4">
        <v>44286</v>
      </c>
      <c r="BM971" s="4">
        <v>44298</v>
      </c>
      <c r="BN971" t="s">
        <v>301</v>
      </c>
    </row>
    <row r="972" spans="1:66" x14ac:dyDescent="0.25">
      <c r="A972">
        <v>2021</v>
      </c>
      <c r="B972" s="4">
        <v>44197</v>
      </c>
      <c r="C972" s="4">
        <v>44286</v>
      </c>
      <c r="D972" t="s">
        <v>149</v>
      </c>
      <c r="E972" t="s">
        <v>153</v>
      </c>
      <c r="F972" t="s">
        <v>156</v>
      </c>
      <c r="G972">
        <v>73466</v>
      </c>
      <c r="H972" t="s">
        <v>288</v>
      </c>
      <c r="J972" t="s">
        <v>1583</v>
      </c>
      <c r="K972">
        <v>965</v>
      </c>
      <c r="L972" t="s">
        <v>434</v>
      </c>
      <c r="O972" t="s">
        <v>434</v>
      </c>
      <c r="P972" t="s">
        <v>435</v>
      </c>
      <c r="AH972" s="3" t="s">
        <v>436</v>
      </c>
      <c r="AI972" s="3" t="s">
        <v>293</v>
      </c>
      <c r="AJ972" s="3">
        <v>73466</v>
      </c>
      <c r="AK972" s="3" t="s">
        <v>1508</v>
      </c>
      <c r="AL972" s="3"/>
      <c r="AM972" s="3"/>
      <c r="AN972" s="3" t="s">
        <v>1584</v>
      </c>
      <c r="AO972" s="3">
        <v>5012.9399999999996</v>
      </c>
      <c r="AP972" s="3"/>
      <c r="AQ972" s="3"/>
      <c r="AR972" s="3" t="s">
        <v>296</v>
      </c>
      <c r="AS972" s="3"/>
      <c r="AT972" s="3" t="s">
        <v>297</v>
      </c>
      <c r="AU972" s="3" t="s">
        <v>457</v>
      </c>
      <c r="AV972" s="3"/>
      <c r="AW972" s="3"/>
      <c r="AX972" s="3"/>
      <c r="AY972" s="3"/>
      <c r="AZ972" s="3"/>
      <c r="BA972" s="3" t="s">
        <v>299</v>
      </c>
      <c r="BB972" s="3" t="s">
        <v>300</v>
      </c>
      <c r="BC972" s="3"/>
      <c r="BD972" s="3"/>
      <c r="BE972" s="3"/>
      <c r="BF972" s="3"/>
      <c r="BG972" s="3"/>
      <c r="BH972" s="3"/>
      <c r="BI972" s="3"/>
      <c r="BJ972" s="3"/>
      <c r="BK972" s="3" t="s">
        <v>293</v>
      </c>
      <c r="BL972" s="4">
        <v>44286</v>
      </c>
      <c r="BM972" s="4">
        <v>44298</v>
      </c>
      <c r="BN972" t="s">
        <v>301</v>
      </c>
    </row>
    <row r="973" spans="1:66" x14ac:dyDescent="0.25">
      <c r="A973">
        <v>2021</v>
      </c>
      <c r="B973" s="4">
        <v>44197</v>
      </c>
      <c r="C973" s="4">
        <v>44286</v>
      </c>
      <c r="D973" t="s">
        <v>149</v>
      </c>
      <c r="E973" t="s">
        <v>153</v>
      </c>
      <c r="F973" t="s">
        <v>156</v>
      </c>
      <c r="G973">
        <v>73466</v>
      </c>
      <c r="H973" t="s">
        <v>288</v>
      </c>
      <c r="J973" t="s">
        <v>1585</v>
      </c>
      <c r="K973">
        <v>966</v>
      </c>
      <c r="L973" t="s">
        <v>434</v>
      </c>
      <c r="O973" t="s">
        <v>434</v>
      </c>
      <c r="P973" t="s">
        <v>435</v>
      </c>
      <c r="AH973" s="3" t="s">
        <v>436</v>
      </c>
      <c r="AI973" s="3" t="s">
        <v>293</v>
      </c>
      <c r="AJ973" s="3">
        <v>73466</v>
      </c>
      <c r="AK973" s="3" t="s">
        <v>1508</v>
      </c>
      <c r="AL973" s="3"/>
      <c r="AM973" s="3"/>
      <c r="AN973" s="3" t="s">
        <v>1586</v>
      </c>
      <c r="AO973" s="3">
        <v>145</v>
      </c>
      <c r="AP973" s="3"/>
      <c r="AQ973" s="3"/>
      <c r="AR973" s="3" t="s">
        <v>296</v>
      </c>
      <c r="AS973" s="3"/>
      <c r="AT973" s="3" t="s">
        <v>297</v>
      </c>
      <c r="AU973" s="3" t="s">
        <v>457</v>
      </c>
      <c r="AV973" s="3"/>
      <c r="AW973" s="3"/>
      <c r="AX973" s="3"/>
      <c r="AY973" s="3"/>
      <c r="AZ973" s="3"/>
      <c r="BA973" s="3" t="s">
        <v>299</v>
      </c>
      <c r="BB973" s="3" t="s">
        <v>300</v>
      </c>
      <c r="BC973" s="3"/>
      <c r="BD973" s="3"/>
      <c r="BE973" s="3"/>
      <c r="BF973" s="3"/>
      <c r="BG973" s="3"/>
      <c r="BH973" s="3"/>
      <c r="BI973" s="3"/>
      <c r="BJ973" s="3"/>
      <c r="BK973" s="3" t="s">
        <v>293</v>
      </c>
      <c r="BL973" s="4">
        <v>44286</v>
      </c>
      <c r="BM973" s="4">
        <v>44298</v>
      </c>
      <c r="BN973" t="s">
        <v>301</v>
      </c>
    </row>
    <row r="974" spans="1:66" x14ac:dyDescent="0.25">
      <c r="A974">
        <v>2021</v>
      </c>
      <c r="B974" s="4">
        <v>44197</v>
      </c>
      <c r="C974" s="4">
        <v>44286</v>
      </c>
      <c r="D974" t="s">
        <v>149</v>
      </c>
      <c r="E974" t="s">
        <v>153</v>
      </c>
      <c r="F974" t="s">
        <v>156</v>
      </c>
      <c r="G974">
        <v>73466</v>
      </c>
      <c r="H974" t="s">
        <v>288</v>
      </c>
      <c r="J974" t="s">
        <v>1587</v>
      </c>
      <c r="K974">
        <v>967</v>
      </c>
      <c r="L974" t="s">
        <v>434</v>
      </c>
      <c r="O974" t="s">
        <v>434</v>
      </c>
      <c r="P974" t="s">
        <v>435</v>
      </c>
      <c r="AH974" s="3" t="s">
        <v>436</v>
      </c>
      <c r="AI974" s="3" t="s">
        <v>293</v>
      </c>
      <c r="AJ974" s="3">
        <v>73466</v>
      </c>
      <c r="AK974" s="3" t="s">
        <v>1508</v>
      </c>
      <c r="AL974" s="3"/>
      <c r="AM974" s="3"/>
      <c r="AN974" s="3" t="s">
        <v>552</v>
      </c>
      <c r="AO974" s="3">
        <v>6612</v>
      </c>
      <c r="AP974" s="3"/>
      <c r="AQ974" s="3"/>
      <c r="AR974" s="3" t="s">
        <v>296</v>
      </c>
      <c r="AS974" s="3"/>
      <c r="AT974" s="3" t="s">
        <v>297</v>
      </c>
      <c r="AU974" s="3" t="s">
        <v>457</v>
      </c>
      <c r="AV974" s="3"/>
      <c r="AW974" s="3"/>
      <c r="AX974" s="3"/>
      <c r="AY974" s="3"/>
      <c r="AZ974" s="3"/>
      <c r="BA974" s="3" t="s">
        <v>299</v>
      </c>
      <c r="BB974" s="3" t="s">
        <v>300</v>
      </c>
      <c r="BC974" s="3"/>
      <c r="BD974" s="3"/>
      <c r="BE974" s="3"/>
      <c r="BF974" s="3"/>
      <c r="BG974" s="3"/>
      <c r="BH974" s="3"/>
      <c r="BI974" s="3"/>
      <c r="BJ974" s="3"/>
      <c r="BK974" s="3" t="s">
        <v>293</v>
      </c>
      <c r="BL974" s="4">
        <v>44286</v>
      </c>
      <c r="BM974" s="4">
        <v>44298</v>
      </c>
      <c r="BN974" t="s">
        <v>301</v>
      </c>
    </row>
    <row r="975" spans="1:66" x14ac:dyDescent="0.25">
      <c r="A975">
        <v>2021</v>
      </c>
      <c r="B975" s="4">
        <v>44197</v>
      </c>
      <c r="C975" s="4">
        <v>44286</v>
      </c>
      <c r="D975" t="s">
        <v>149</v>
      </c>
      <c r="E975" t="s">
        <v>153</v>
      </c>
      <c r="F975" t="s">
        <v>156</v>
      </c>
      <c r="G975">
        <v>73466</v>
      </c>
      <c r="H975" t="s">
        <v>288</v>
      </c>
      <c r="J975" t="s">
        <v>1588</v>
      </c>
      <c r="K975">
        <v>968</v>
      </c>
      <c r="L975" t="s">
        <v>434</v>
      </c>
      <c r="O975" t="s">
        <v>434</v>
      </c>
      <c r="P975" t="s">
        <v>435</v>
      </c>
      <c r="AH975" s="3" t="s">
        <v>436</v>
      </c>
      <c r="AI975" s="3" t="s">
        <v>293</v>
      </c>
      <c r="AJ975" s="3">
        <v>73466</v>
      </c>
      <c r="AK975" s="3" t="s">
        <v>1508</v>
      </c>
      <c r="AL975" s="3"/>
      <c r="AM975" s="3"/>
      <c r="AN975" s="3" t="s">
        <v>1589</v>
      </c>
      <c r="AO975" s="3">
        <v>1844.4</v>
      </c>
      <c r="AP975" s="3"/>
      <c r="AQ975" s="3"/>
      <c r="AR975" s="3" t="s">
        <v>296</v>
      </c>
      <c r="AS975" s="3"/>
      <c r="AT975" s="3" t="s">
        <v>297</v>
      </c>
      <c r="AU975" s="3" t="s">
        <v>457</v>
      </c>
      <c r="AV975" s="3"/>
      <c r="AW975" s="3"/>
      <c r="AX975" s="3"/>
      <c r="AY975" s="3"/>
      <c r="AZ975" s="3"/>
      <c r="BA975" s="3" t="s">
        <v>299</v>
      </c>
      <c r="BB975" s="3" t="s">
        <v>300</v>
      </c>
      <c r="BC975" s="3"/>
      <c r="BD975" s="3"/>
      <c r="BE975" s="3"/>
      <c r="BF975" s="3"/>
      <c r="BG975" s="3"/>
      <c r="BH975" s="3"/>
      <c r="BI975" s="3"/>
      <c r="BJ975" s="3"/>
      <c r="BK975" s="3" t="s">
        <v>293</v>
      </c>
      <c r="BL975" s="4">
        <v>44286</v>
      </c>
      <c r="BM975" s="4">
        <v>44298</v>
      </c>
      <c r="BN975" t="s">
        <v>301</v>
      </c>
    </row>
    <row r="976" spans="1:66" x14ac:dyDescent="0.25">
      <c r="A976">
        <v>2021</v>
      </c>
      <c r="B976" s="4">
        <v>44197</v>
      </c>
      <c r="C976" s="4">
        <v>44286</v>
      </c>
      <c r="D976" t="s">
        <v>149</v>
      </c>
      <c r="E976" t="s">
        <v>153</v>
      </c>
      <c r="F976" t="s">
        <v>156</v>
      </c>
      <c r="G976">
        <v>73466</v>
      </c>
      <c r="H976" t="s">
        <v>288</v>
      </c>
      <c r="J976" t="s">
        <v>1590</v>
      </c>
      <c r="K976">
        <v>969</v>
      </c>
      <c r="L976" t="s">
        <v>434</v>
      </c>
      <c r="O976" t="s">
        <v>434</v>
      </c>
      <c r="P976" t="s">
        <v>435</v>
      </c>
      <c r="AH976" s="3" t="s">
        <v>436</v>
      </c>
      <c r="AI976" s="3" t="s">
        <v>293</v>
      </c>
      <c r="AJ976" s="3">
        <v>73466</v>
      </c>
      <c r="AK976" s="3" t="s">
        <v>1508</v>
      </c>
      <c r="AL976" s="3"/>
      <c r="AM976" s="3"/>
      <c r="AN976" s="3" t="s">
        <v>1591</v>
      </c>
      <c r="AO976" s="3">
        <v>9198.7999999999993</v>
      </c>
      <c r="AP976" s="3"/>
      <c r="AQ976" s="3"/>
      <c r="AR976" s="3" t="s">
        <v>296</v>
      </c>
      <c r="AS976" s="3"/>
      <c r="AT976" s="3" t="s">
        <v>297</v>
      </c>
      <c r="AU976" s="3" t="s">
        <v>457</v>
      </c>
      <c r="AV976" s="3"/>
      <c r="AW976" s="3"/>
      <c r="AX976" s="3"/>
      <c r="AY976" s="3"/>
      <c r="AZ976" s="3"/>
      <c r="BA976" s="3" t="s">
        <v>299</v>
      </c>
      <c r="BB976" s="3" t="s">
        <v>300</v>
      </c>
      <c r="BC976" s="3"/>
      <c r="BD976" s="3"/>
      <c r="BE976" s="3"/>
      <c r="BF976" s="3"/>
      <c r="BG976" s="3"/>
      <c r="BH976" s="3"/>
      <c r="BI976" s="3"/>
      <c r="BJ976" s="3"/>
      <c r="BK976" s="3" t="s">
        <v>293</v>
      </c>
      <c r="BL976" s="4">
        <v>44286</v>
      </c>
      <c r="BM976" s="4">
        <v>44298</v>
      </c>
      <c r="BN976" t="s">
        <v>301</v>
      </c>
    </row>
    <row r="977" spans="1:66" x14ac:dyDescent="0.25">
      <c r="A977">
        <v>2021</v>
      </c>
      <c r="B977" s="4">
        <v>44197</v>
      </c>
      <c r="C977" s="4">
        <v>44286</v>
      </c>
      <c r="D977" t="s">
        <v>149</v>
      </c>
      <c r="E977" t="s">
        <v>153</v>
      </c>
      <c r="F977" t="s">
        <v>156</v>
      </c>
      <c r="G977">
        <v>73466</v>
      </c>
      <c r="H977" t="s">
        <v>288</v>
      </c>
      <c r="J977" t="s">
        <v>1592</v>
      </c>
      <c r="K977">
        <v>970</v>
      </c>
      <c r="L977" t="s">
        <v>434</v>
      </c>
      <c r="O977" t="s">
        <v>434</v>
      </c>
      <c r="P977" t="s">
        <v>435</v>
      </c>
      <c r="AH977" s="3" t="s">
        <v>436</v>
      </c>
      <c r="AI977" s="3" t="s">
        <v>293</v>
      </c>
      <c r="AJ977" s="3">
        <v>73466</v>
      </c>
      <c r="AK977" s="3" t="s">
        <v>1508</v>
      </c>
      <c r="AL977" s="3"/>
      <c r="AM977" s="3"/>
      <c r="AN977" s="3" t="s">
        <v>1593</v>
      </c>
      <c r="AO977" s="3">
        <v>92.8</v>
      </c>
      <c r="AP977" s="3"/>
      <c r="AQ977" s="3"/>
      <c r="AR977" s="3" t="s">
        <v>296</v>
      </c>
      <c r="AS977" s="3"/>
      <c r="AT977" s="3" t="s">
        <v>297</v>
      </c>
      <c r="AU977" s="3" t="s">
        <v>457</v>
      </c>
      <c r="AV977" s="3"/>
      <c r="AW977" s="3"/>
      <c r="AX977" s="3"/>
      <c r="AY977" s="3"/>
      <c r="AZ977" s="3"/>
      <c r="BA977" s="3" t="s">
        <v>299</v>
      </c>
      <c r="BB977" s="3" t="s">
        <v>300</v>
      </c>
      <c r="BC977" s="3"/>
      <c r="BD977" s="3"/>
      <c r="BE977" s="3"/>
      <c r="BF977" s="3"/>
      <c r="BG977" s="3"/>
      <c r="BH977" s="3"/>
      <c r="BI977" s="3"/>
      <c r="BJ977" s="3"/>
      <c r="BK977" s="3" t="s">
        <v>293</v>
      </c>
      <c r="BL977" s="4">
        <v>44286</v>
      </c>
      <c r="BM977" s="4">
        <v>44298</v>
      </c>
      <c r="BN977" t="s">
        <v>301</v>
      </c>
    </row>
    <row r="978" spans="1:66" x14ac:dyDescent="0.25">
      <c r="A978">
        <v>2021</v>
      </c>
      <c r="B978" s="4">
        <v>44197</v>
      </c>
      <c r="C978" s="4">
        <v>44286</v>
      </c>
      <c r="D978" t="s">
        <v>149</v>
      </c>
      <c r="E978" t="s">
        <v>153</v>
      </c>
      <c r="F978" t="s">
        <v>156</v>
      </c>
      <c r="G978">
        <v>73466</v>
      </c>
      <c r="H978" t="s">
        <v>288</v>
      </c>
      <c r="J978" t="s">
        <v>1594</v>
      </c>
      <c r="K978">
        <v>971</v>
      </c>
      <c r="L978" t="s">
        <v>434</v>
      </c>
      <c r="O978" t="s">
        <v>434</v>
      </c>
      <c r="P978" t="s">
        <v>435</v>
      </c>
      <c r="AH978" s="3" t="s">
        <v>436</v>
      </c>
      <c r="AI978" s="3" t="s">
        <v>293</v>
      </c>
      <c r="AJ978" s="3">
        <v>73466</v>
      </c>
      <c r="AK978" s="3" t="s">
        <v>1508</v>
      </c>
      <c r="AL978" s="3"/>
      <c r="AM978" s="3"/>
      <c r="AN978" s="3" t="s">
        <v>1595</v>
      </c>
      <c r="AO978" s="3">
        <v>2975.4</v>
      </c>
      <c r="AP978" s="3"/>
      <c r="AQ978" s="3"/>
      <c r="AR978" s="3" t="s">
        <v>296</v>
      </c>
      <c r="AS978" s="3"/>
      <c r="AT978" s="3" t="s">
        <v>297</v>
      </c>
      <c r="AU978" s="3" t="s">
        <v>457</v>
      </c>
      <c r="AV978" s="3"/>
      <c r="AW978" s="3"/>
      <c r="AX978" s="3"/>
      <c r="AY978" s="3"/>
      <c r="AZ978" s="3"/>
      <c r="BA978" s="3" t="s">
        <v>299</v>
      </c>
      <c r="BB978" s="3" t="s">
        <v>300</v>
      </c>
      <c r="BC978" s="3"/>
      <c r="BD978" s="3"/>
      <c r="BE978" s="3"/>
      <c r="BF978" s="3"/>
      <c r="BG978" s="3"/>
      <c r="BH978" s="3"/>
      <c r="BI978" s="3"/>
      <c r="BJ978" s="3"/>
      <c r="BK978" s="3" t="s">
        <v>293</v>
      </c>
      <c r="BL978" s="4">
        <v>44286</v>
      </c>
      <c r="BM978" s="4">
        <v>44298</v>
      </c>
      <c r="BN978" t="s">
        <v>301</v>
      </c>
    </row>
    <row r="979" spans="1:66" x14ac:dyDescent="0.25">
      <c r="A979">
        <v>2021</v>
      </c>
      <c r="B979" s="4">
        <v>44197</v>
      </c>
      <c r="C979" s="4">
        <v>44286</v>
      </c>
      <c r="D979" t="s">
        <v>149</v>
      </c>
      <c r="E979" t="s">
        <v>153</v>
      </c>
      <c r="F979" t="s">
        <v>156</v>
      </c>
      <c r="G979">
        <v>73466</v>
      </c>
      <c r="H979" t="s">
        <v>288</v>
      </c>
      <c r="J979" t="s">
        <v>1596</v>
      </c>
      <c r="K979">
        <v>972</v>
      </c>
      <c r="L979" t="s">
        <v>434</v>
      </c>
      <c r="O979" t="s">
        <v>434</v>
      </c>
      <c r="P979" t="s">
        <v>435</v>
      </c>
      <c r="AH979" s="3" t="s">
        <v>436</v>
      </c>
      <c r="AI979" s="3" t="s">
        <v>293</v>
      </c>
      <c r="AJ979" s="3">
        <v>73466</v>
      </c>
      <c r="AK979" s="3" t="s">
        <v>1508</v>
      </c>
      <c r="AL979" s="3"/>
      <c r="AM979" s="3"/>
      <c r="AN979" s="3" t="s">
        <v>1597</v>
      </c>
      <c r="AO979" s="3">
        <v>624.08000000000004</v>
      </c>
      <c r="AP979" s="3"/>
      <c r="AQ979" s="3"/>
      <c r="AR979" s="3" t="s">
        <v>296</v>
      </c>
      <c r="AS979" s="3"/>
      <c r="AT979" s="3" t="s">
        <v>297</v>
      </c>
      <c r="AU979" s="3" t="s">
        <v>457</v>
      </c>
      <c r="AV979" s="3"/>
      <c r="AW979" s="3"/>
      <c r="AX979" s="3"/>
      <c r="AY979" s="3"/>
      <c r="AZ979" s="3"/>
      <c r="BA979" s="3" t="s">
        <v>299</v>
      </c>
      <c r="BB979" s="3" t="s">
        <v>300</v>
      </c>
      <c r="BC979" s="3"/>
      <c r="BD979" s="3"/>
      <c r="BE979" s="3"/>
      <c r="BF979" s="3"/>
      <c r="BG979" s="3"/>
      <c r="BH979" s="3"/>
      <c r="BI979" s="3"/>
      <c r="BJ979" s="3"/>
      <c r="BK979" s="3" t="s">
        <v>293</v>
      </c>
      <c r="BL979" s="4">
        <v>44286</v>
      </c>
      <c r="BM979" s="4">
        <v>44298</v>
      </c>
      <c r="BN979" t="s">
        <v>301</v>
      </c>
    </row>
    <row r="980" spans="1:66" x14ac:dyDescent="0.25">
      <c r="A980">
        <v>2021</v>
      </c>
      <c r="B980" s="4">
        <v>44197</v>
      </c>
      <c r="C980" s="4">
        <v>44286</v>
      </c>
      <c r="D980" t="s">
        <v>149</v>
      </c>
      <c r="E980" t="s">
        <v>153</v>
      </c>
      <c r="F980" t="s">
        <v>156</v>
      </c>
      <c r="G980">
        <v>73465</v>
      </c>
      <c r="H980" t="s">
        <v>288</v>
      </c>
      <c r="J980" t="s">
        <v>1598</v>
      </c>
      <c r="K980">
        <v>973</v>
      </c>
      <c r="L980" t="s">
        <v>434</v>
      </c>
      <c r="O980" t="s">
        <v>434</v>
      </c>
      <c r="P980" t="s">
        <v>435</v>
      </c>
      <c r="AH980" s="3" t="s">
        <v>464</v>
      </c>
      <c r="AI980" s="3" t="s">
        <v>293</v>
      </c>
      <c r="AJ980" s="3">
        <v>73465</v>
      </c>
      <c r="AK980" s="3" t="s">
        <v>1508</v>
      </c>
      <c r="AL980" s="3"/>
      <c r="AM980" s="3"/>
      <c r="AN980" s="3" t="s">
        <v>1599</v>
      </c>
      <c r="AO980" s="3">
        <v>17249.2</v>
      </c>
      <c r="AP980" s="3"/>
      <c r="AQ980" s="3"/>
      <c r="AR980" s="3" t="s">
        <v>296</v>
      </c>
      <c r="AS980" s="3"/>
      <c r="AT980" s="3" t="s">
        <v>297</v>
      </c>
      <c r="AU980" s="3" t="s">
        <v>438</v>
      </c>
      <c r="AV980" s="3"/>
      <c r="AW980" s="3"/>
      <c r="AX980" s="3"/>
      <c r="AY980" s="3"/>
      <c r="AZ980" s="3"/>
      <c r="BA980" s="3" t="s">
        <v>299</v>
      </c>
      <c r="BB980" s="3" t="s">
        <v>300</v>
      </c>
      <c r="BC980" s="3"/>
      <c r="BD980" s="3"/>
      <c r="BE980" s="3"/>
      <c r="BF980" s="3"/>
      <c r="BG980" s="3"/>
      <c r="BH980" s="3"/>
      <c r="BI980" s="3"/>
      <c r="BJ980" s="3"/>
      <c r="BK980" s="3" t="s">
        <v>293</v>
      </c>
      <c r="BL980" s="4">
        <v>44286</v>
      </c>
      <c r="BM980" s="4">
        <v>44298</v>
      </c>
      <c r="BN980" t="s">
        <v>301</v>
      </c>
    </row>
    <row r="981" spans="1:66" x14ac:dyDescent="0.25">
      <c r="A981">
        <v>2021</v>
      </c>
      <c r="B981" s="4">
        <v>44197</v>
      </c>
      <c r="C981" s="4">
        <v>44286</v>
      </c>
      <c r="D981" t="s">
        <v>149</v>
      </c>
      <c r="E981" t="s">
        <v>153</v>
      </c>
      <c r="F981" t="s">
        <v>156</v>
      </c>
      <c r="G981">
        <v>73465</v>
      </c>
      <c r="H981" t="s">
        <v>288</v>
      </c>
      <c r="J981" t="s">
        <v>1600</v>
      </c>
      <c r="K981">
        <v>974</v>
      </c>
      <c r="L981" t="s">
        <v>434</v>
      </c>
      <c r="O981" t="s">
        <v>434</v>
      </c>
      <c r="P981" t="s">
        <v>435</v>
      </c>
      <c r="AH981" s="3" t="s">
        <v>464</v>
      </c>
      <c r="AI981" s="3" t="s">
        <v>293</v>
      </c>
      <c r="AJ981" s="3">
        <v>73465</v>
      </c>
      <c r="AK981" s="3" t="s">
        <v>1508</v>
      </c>
      <c r="AL981" s="3"/>
      <c r="AM981" s="3"/>
      <c r="AN981" s="3" t="s">
        <v>1601</v>
      </c>
      <c r="AO981" s="3">
        <v>2575.1999999999998</v>
      </c>
      <c r="AP981" s="3"/>
      <c r="AQ981" s="3"/>
      <c r="AR981" s="3" t="s">
        <v>296</v>
      </c>
      <c r="AS981" s="3"/>
      <c r="AT981" s="3" t="s">
        <v>297</v>
      </c>
      <c r="AU981" s="3" t="s">
        <v>438</v>
      </c>
      <c r="AV981" s="3"/>
      <c r="AW981" s="3"/>
      <c r="AX981" s="3"/>
      <c r="AY981" s="3"/>
      <c r="AZ981" s="3"/>
      <c r="BA981" s="3" t="s">
        <v>299</v>
      </c>
      <c r="BB981" s="3" t="s">
        <v>300</v>
      </c>
      <c r="BC981" s="3"/>
      <c r="BD981" s="3"/>
      <c r="BE981" s="3"/>
      <c r="BF981" s="3"/>
      <c r="BG981" s="3"/>
      <c r="BH981" s="3"/>
      <c r="BI981" s="3"/>
      <c r="BJ981" s="3"/>
      <c r="BK981" s="3" t="s">
        <v>293</v>
      </c>
      <c r="BL981" s="4">
        <v>44286</v>
      </c>
      <c r="BM981" s="4">
        <v>44298</v>
      </c>
      <c r="BN981" t="s">
        <v>301</v>
      </c>
    </row>
    <row r="982" spans="1:66" x14ac:dyDescent="0.25">
      <c r="A982">
        <v>2021</v>
      </c>
      <c r="B982" s="4">
        <v>44197</v>
      </c>
      <c r="C982" s="4">
        <v>44286</v>
      </c>
      <c r="D982" t="s">
        <v>149</v>
      </c>
      <c r="E982" t="s">
        <v>153</v>
      </c>
      <c r="F982" t="s">
        <v>156</v>
      </c>
      <c r="G982">
        <v>73465</v>
      </c>
      <c r="H982" t="s">
        <v>288</v>
      </c>
      <c r="J982" t="s">
        <v>1602</v>
      </c>
      <c r="K982">
        <v>975</v>
      </c>
      <c r="L982" t="s">
        <v>434</v>
      </c>
      <c r="O982" t="s">
        <v>434</v>
      </c>
      <c r="P982" t="s">
        <v>435</v>
      </c>
      <c r="AH982" s="3" t="s">
        <v>464</v>
      </c>
      <c r="AI982" s="3" t="s">
        <v>293</v>
      </c>
      <c r="AJ982" s="3">
        <v>73465</v>
      </c>
      <c r="AK982" s="3" t="s">
        <v>1508</v>
      </c>
      <c r="AL982" s="3"/>
      <c r="AM982" s="3"/>
      <c r="AN982" s="3" t="s">
        <v>1603</v>
      </c>
      <c r="AO982" s="3">
        <v>1287.5999999999999</v>
      </c>
      <c r="AP982" s="3"/>
      <c r="AQ982" s="3"/>
      <c r="AR982" s="3" t="s">
        <v>296</v>
      </c>
      <c r="AS982" s="3"/>
      <c r="AT982" s="3" t="s">
        <v>297</v>
      </c>
      <c r="AU982" s="3" t="s">
        <v>438</v>
      </c>
      <c r="AV982" s="3"/>
      <c r="AW982" s="3"/>
      <c r="AX982" s="3"/>
      <c r="AY982" s="3"/>
      <c r="AZ982" s="3"/>
      <c r="BA982" s="3" t="s">
        <v>299</v>
      </c>
      <c r="BB982" s="3" t="s">
        <v>300</v>
      </c>
      <c r="BC982" s="3"/>
      <c r="BD982" s="3"/>
      <c r="BE982" s="3"/>
      <c r="BF982" s="3"/>
      <c r="BG982" s="3"/>
      <c r="BH982" s="3"/>
      <c r="BI982" s="3"/>
      <c r="BJ982" s="3"/>
      <c r="BK982" s="3" t="s">
        <v>293</v>
      </c>
      <c r="BL982" s="4">
        <v>44286</v>
      </c>
      <c r="BM982" s="4">
        <v>44298</v>
      </c>
      <c r="BN982" t="s">
        <v>301</v>
      </c>
    </row>
    <row r="983" spans="1:66" x14ac:dyDescent="0.25">
      <c r="A983">
        <v>2021</v>
      </c>
      <c r="B983" s="4">
        <v>44197</v>
      </c>
      <c r="C983" s="4">
        <v>44286</v>
      </c>
      <c r="D983" t="s">
        <v>149</v>
      </c>
      <c r="E983" t="s">
        <v>153</v>
      </c>
      <c r="F983" t="s">
        <v>156</v>
      </c>
      <c r="G983">
        <v>73465</v>
      </c>
      <c r="H983" t="s">
        <v>288</v>
      </c>
      <c r="J983" t="s">
        <v>1604</v>
      </c>
      <c r="K983">
        <v>976</v>
      </c>
      <c r="L983" t="s">
        <v>434</v>
      </c>
      <c r="O983" t="s">
        <v>434</v>
      </c>
      <c r="P983" t="s">
        <v>435</v>
      </c>
      <c r="AH983" s="3" t="s">
        <v>464</v>
      </c>
      <c r="AI983" s="3" t="s">
        <v>293</v>
      </c>
      <c r="AJ983" s="3">
        <v>73465</v>
      </c>
      <c r="AK983" s="3" t="s">
        <v>1508</v>
      </c>
      <c r="AL983" s="3"/>
      <c r="AM983" s="3"/>
      <c r="AN983" s="3" t="s">
        <v>1605</v>
      </c>
      <c r="AO983" s="3">
        <v>23084</v>
      </c>
      <c r="AP983" s="3"/>
      <c r="AQ983" s="3"/>
      <c r="AR983" s="3" t="s">
        <v>296</v>
      </c>
      <c r="AS983" s="3"/>
      <c r="AT983" s="3" t="s">
        <v>297</v>
      </c>
      <c r="AU983" s="3" t="s">
        <v>438</v>
      </c>
      <c r="AV983" s="3"/>
      <c r="AW983" s="3"/>
      <c r="AX983" s="3"/>
      <c r="AY983" s="3"/>
      <c r="AZ983" s="3"/>
      <c r="BA983" s="3" t="s">
        <v>299</v>
      </c>
      <c r="BB983" s="3" t="s">
        <v>300</v>
      </c>
      <c r="BC983" s="3"/>
      <c r="BD983" s="3"/>
      <c r="BE983" s="3"/>
      <c r="BF983" s="3"/>
      <c r="BG983" s="3"/>
      <c r="BH983" s="3"/>
      <c r="BI983" s="3"/>
      <c r="BJ983" s="3"/>
      <c r="BK983" s="3" t="s">
        <v>293</v>
      </c>
      <c r="BL983" s="4">
        <v>44286</v>
      </c>
      <c r="BM983" s="4">
        <v>44298</v>
      </c>
      <c r="BN983" t="s">
        <v>301</v>
      </c>
    </row>
    <row r="984" spans="1:66" x14ac:dyDescent="0.25">
      <c r="A984">
        <v>2021</v>
      </c>
      <c r="B984" s="4">
        <v>44197</v>
      </c>
      <c r="C984" s="4">
        <v>44286</v>
      </c>
      <c r="D984" t="s">
        <v>149</v>
      </c>
      <c r="E984" t="s">
        <v>153</v>
      </c>
      <c r="F984" t="s">
        <v>156</v>
      </c>
      <c r="G984">
        <v>73465</v>
      </c>
      <c r="H984" t="s">
        <v>288</v>
      </c>
      <c r="J984" t="s">
        <v>1430</v>
      </c>
      <c r="K984">
        <v>977</v>
      </c>
      <c r="L984" t="s">
        <v>434</v>
      </c>
      <c r="O984" t="s">
        <v>434</v>
      </c>
      <c r="P984" t="s">
        <v>435</v>
      </c>
      <c r="AH984" s="3" t="s">
        <v>464</v>
      </c>
      <c r="AI984" s="3" t="s">
        <v>293</v>
      </c>
      <c r="AJ984" s="3">
        <v>73465</v>
      </c>
      <c r="AK984" s="3" t="s">
        <v>1508</v>
      </c>
      <c r="AL984" s="3"/>
      <c r="AM984" s="3"/>
      <c r="AN984" s="3" t="s">
        <v>1603</v>
      </c>
      <c r="AO984" s="3">
        <v>1287.5999999999999</v>
      </c>
      <c r="AP984" s="3"/>
      <c r="AQ984" s="3"/>
      <c r="AR984" s="3" t="s">
        <v>296</v>
      </c>
      <c r="AS984" s="3"/>
      <c r="AT984" s="3" t="s">
        <v>297</v>
      </c>
      <c r="AU984" s="3" t="s">
        <v>438</v>
      </c>
      <c r="AV984" s="3"/>
      <c r="AW984" s="3"/>
      <c r="AX984" s="3"/>
      <c r="AY984" s="3"/>
      <c r="AZ984" s="3"/>
      <c r="BA984" s="3" t="s">
        <v>299</v>
      </c>
      <c r="BB984" s="3" t="s">
        <v>300</v>
      </c>
      <c r="BC984" s="3"/>
      <c r="BD984" s="3"/>
      <c r="BE984" s="3"/>
      <c r="BF984" s="3"/>
      <c r="BG984" s="3"/>
      <c r="BH984" s="3"/>
      <c r="BI984" s="3"/>
      <c r="BJ984" s="3"/>
      <c r="BK984" s="3" t="s">
        <v>293</v>
      </c>
      <c r="BL984" s="4">
        <v>44286</v>
      </c>
      <c r="BM984" s="4">
        <v>44298</v>
      </c>
      <c r="BN984" t="s">
        <v>301</v>
      </c>
    </row>
    <row r="985" spans="1:66" x14ac:dyDescent="0.25">
      <c r="A985">
        <v>2021</v>
      </c>
      <c r="B985" s="4">
        <v>44197</v>
      </c>
      <c r="C985" s="4">
        <v>44286</v>
      </c>
      <c r="D985" t="s">
        <v>149</v>
      </c>
      <c r="E985" t="s">
        <v>153</v>
      </c>
      <c r="F985" t="s">
        <v>156</v>
      </c>
      <c r="G985">
        <v>73465</v>
      </c>
      <c r="H985" t="s">
        <v>288</v>
      </c>
      <c r="J985" t="s">
        <v>1433</v>
      </c>
      <c r="K985">
        <v>978</v>
      </c>
      <c r="L985" t="s">
        <v>434</v>
      </c>
      <c r="O985" t="s">
        <v>434</v>
      </c>
      <c r="P985" t="s">
        <v>435</v>
      </c>
      <c r="AH985" s="3" t="s">
        <v>464</v>
      </c>
      <c r="AI985" s="3" t="s">
        <v>293</v>
      </c>
      <c r="AJ985" s="3">
        <v>73465</v>
      </c>
      <c r="AK985" s="3" t="s">
        <v>1508</v>
      </c>
      <c r="AL985" s="3"/>
      <c r="AM985" s="3"/>
      <c r="AN985" s="3" t="s">
        <v>1603</v>
      </c>
      <c r="AO985" s="3">
        <v>1287.5999999999999</v>
      </c>
      <c r="AP985" s="3"/>
      <c r="AQ985" s="3"/>
      <c r="AR985" s="3" t="s">
        <v>296</v>
      </c>
      <c r="AS985" s="3"/>
      <c r="AT985" s="3" t="s">
        <v>297</v>
      </c>
      <c r="AU985" s="3" t="s">
        <v>438</v>
      </c>
      <c r="AV985" s="3"/>
      <c r="AW985" s="3"/>
      <c r="AX985" s="3"/>
      <c r="AY985" s="3"/>
      <c r="AZ985" s="3"/>
      <c r="BA985" s="3" t="s">
        <v>299</v>
      </c>
      <c r="BB985" s="3" t="s">
        <v>300</v>
      </c>
      <c r="BC985" s="3"/>
      <c r="BD985" s="3"/>
      <c r="BE985" s="3"/>
      <c r="BF985" s="3"/>
      <c r="BG985" s="3"/>
      <c r="BH985" s="3"/>
      <c r="BI985" s="3"/>
      <c r="BJ985" s="3"/>
      <c r="BK985" s="3" t="s">
        <v>293</v>
      </c>
      <c r="BL985" s="4">
        <v>44286</v>
      </c>
      <c r="BM985" s="4">
        <v>44298</v>
      </c>
      <c r="BN985" t="s">
        <v>301</v>
      </c>
    </row>
    <row r="986" spans="1:66" x14ac:dyDescent="0.25">
      <c r="A986">
        <v>2021</v>
      </c>
      <c r="B986" s="4">
        <v>44197</v>
      </c>
      <c r="C986" s="4">
        <v>44286</v>
      </c>
      <c r="D986" t="s">
        <v>149</v>
      </c>
      <c r="E986" t="s">
        <v>153</v>
      </c>
      <c r="F986" t="s">
        <v>156</v>
      </c>
      <c r="G986">
        <v>73465</v>
      </c>
      <c r="H986" t="s">
        <v>288</v>
      </c>
      <c r="J986" t="s">
        <v>1606</v>
      </c>
      <c r="K986">
        <v>979</v>
      </c>
      <c r="L986" t="s">
        <v>434</v>
      </c>
      <c r="O986" t="s">
        <v>434</v>
      </c>
      <c r="P986" t="s">
        <v>435</v>
      </c>
      <c r="AH986" s="3" t="s">
        <v>464</v>
      </c>
      <c r="AI986" s="3" t="s">
        <v>293</v>
      </c>
      <c r="AJ986" s="3">
        <v>73465</v>
      </c>
      <c r="AK986" s="3" t="s">
        <v>1508</v>
      </c>
      <c r="AL986" s="3"/>
      <c r="AM986" s="3"/>
      <c r="AN986" s="3" t="s">
        <v>828</v>
      </c>
      <c r="AO986" s="3">
        <v>2320</v>
      </c>
      <c r="AP986" s="3"/>
      <c r="AQ986" s="3"/>
      <c r="AR986" s="3" t="s">
        <v>296</v>
      </c>
      <c r="AS986" s="3"/>
      <c r="AT986" s="3" t="s">
        <v>297</v>
      </c>
      <c r="AU986" s="3" t="s">
        <v>438</v>
      </c>
      <c r="AV986" s="3"/>
      <c r="AW986" s="3"/>
      <c r="AX986" s="3"/>
      <c r="AY986" s="3"/>
      <c r="AZ986" s="3"/>
      <c r="BA986" s="3" t="s">
        <v>299</v>
      </c>
      <c r="BB986" s="3" t="s">
        <v>300</v>
      </c>
      <c r="BC986" s="3"/>
      <c r="BD986" s="3"/>
      <c r="BE986" s="3"/>
      <c r="BF986" s="3"/>
      <c r="BG986" s="3"/>
      <c r="BH986" s="3"/>
      <c r="BI986" s="3"/>
      <c r="BJ986" s="3"/>
      <c r="BK986" s="3" t="s">
        <v>293</v>
      </c>
      <c r="BL986" s="4">
        <v>44286</v>
      </c>
      <c r="BM986" s="4">
        <v>44298</v>
      </c>
      <c r="BN986" t="s">
        <v>301</v>
      </c>
    </row>
    <row r="987" spans="1:66" x14ac:dyDescent="0.25">
      <c r="A987">
        <v>2021</v>
      </c>
      <c r="B987" s="4">
        <v>44197</v>
      </c>
      <c r="C987" s="4">
        <v>44286</v>
      </c>
      <c r="D987" t="s">
        <v>149</v>
      </c>
      <c r="E987" t="s">
        <v>153</v>
      </c>
      <c r="F987" t="s">
        <v>156</v>
      </c>
      <c r="G987">
        <v>73465</v>
      </c>
      <c r="H987" t="s">
        <v>288</v>
      </c>
      <c r="J987" t="s">
        <v>1427</v>
      </c>
      <c r="K987">
        <v>980</v>
      </c>
      <c r="L987" t="s">
        <v>434</v>
      </c>
      <c r="O987" t="s">
        <v>434</v>
      </c>
      <c r="P987" t="s">
        <v>435</v>
      </c>
      <c r="AH987" s="3" t="s">
        <v>464</v>
      </c>
      <c r="AI987" s="3" t="s">
        <v>293</v>
      </c>
      <c r="AJ987" s="3">
        <v>73465</v>
      </c>
      <c r="AK987" s="3" t="s">
        <v>1508</v>
      </c>
      <c r="AL987" s="3"/>
      <c r="AM987" s="3"/>
      <c r="AN987" s="3" t="s">
        <v>1110</v>
      </c>
      <c r="AO987" s="3">
        <v>1160</v>
      </c>
      <c r="AP987" s="3"/>
      <c r="AQ987" s="3"/>
      <c r="AR987" s="3" t="s">
        <v>296</v>
      </c>
      <c r="AS987" s="3"/>
      <c r="AT987" s="3" t="s">
        <v>297</v>
      </c>
      <c r="AU987" s="3" t="s">
        <v>438</v>
      </c>
      <c r="AV987" s="3"/>
      <c r="AW987" s="3"/>
      <c r="AX987" s="3"/>
      <c r="AY987" s="3"/>
      <c r="AZ987" s="3"/>
      <c r="BA987" s="3" t="s">
        <v>299</v>
      </c>
      <c r="BB987" s="3" t="s">
        <v>300</v>
      </c>
      <c r="BC987" s="3"/>
      <c r="BD987" s="3"/>
      <c r="BE987" s="3"/>
      <c r="BF987" s="3"/>
      <c r="BG987" s="3"/>
      <c r="BH987" s="3"/>
      <c r="BI987" s="3"/>
      <c r="BJ987" s="3"/>
      <c r="BK987" s="3" t="s">
        <v>293</v>
      </c>
      <c r="BL987" s="4">
        <v>44286</v>
      </c>
      <c r="BM987" s="4">
        <v>44298</v>
      </c>
      <c r="BN987" t="s">
        <v>301</v>
      </c>
    </row>
    <row r="988" spans="1:66" x14ac:dyDescent="0.25">
      <c r="A988">
        <v>2021</v>
      </c>
      <c r="B988" s="4">
        <v>44197</v>
      </c>
      <c r="C988" s="4">
        <v>44286</v>
      </c>
      <c r="D988" t="s">
        <v>149</v>
      </c>
      <c r="E988" t="s">
        <v>153</v>
      </c>
      <c r="F988" t="s">
        <v>156</v>
      </c>
      <c r="G988">
        <v>73465</v>
      </c>
      <c r="H988" t="s">
        <v>288</v>
      </c>
      <c r="J988" t="s">
        <v>1415</v>
      </c>
      <c r="K988">
        <v>981</v>
      </c>
      <c r="L988" t="s">
        <v>434</v>
      </c>
      <c r="O988" t="s">
        <v>434</v>
      </c>
      <c r="P988" t="s">
        <v>435</v>
      </c>
      <c r="AH988" s="3" t="s">
        <v>464</v>
      </c>
      <c r="AI988" s="3" t="s">
        <v>293</v>
      </c>
      <c r="AJ988" s="3">
        <v>73465</v>
      </c>
      <c r="AK988" s="3" t="s">
        <v>1508</v>
      </c>
      <c r="AL988" s="3"/>
      <c r="AM988" s="3"/>
      <c r="AN988" s="3" t="s">
        <v>690</v>
      </c>
      <c r="AO988" s="3">
        <v>4454.3999999999996</v>
      </c>
      <c r="AP988" s="3"/>
      <c r="AQ988" s="3"/>
      <c r="AR988" s="3" t="s">
        <v>296</v>
      </c>
      <c r="AS988" s="3"/>
      <c r="AT988" s="3" t="s">
        <v>297</v>
      </c>
      <c r="AU988" s="3" t="s">
        <v>438</v>
      </c>
      <c r="AV988" s="3"/>
      <c r="AW988" s="3"/>
      <c r="AX988" s="3"/>
      <c r="AY988" s="3"/>
      <c r="AZ988" s="3"/>
      <c r="BA988" s="3" t="s">
        <v>299</v>
      </c>
      <c r="BB988" s="3" t="s">
        <v>300</v>
      </c>
      <c r="BC988" s="3"/>
      <c r="BD988" s="3"/>
      <c r="BE988" s="3"/>
      <c r="BF988" s="3"/>
      <c r="BG988" s="3"/>
      <c r="BH988" s="3"/>
      <c r="BI988" s="3"/>
      <c r="BJ988" s="3"/>
      <c r="BK988" s="3" t="s">
        <v>293</v>
      </c>
      <c r="BL988" s="4">
        <v>44286</v>
      </c>
      <c r="BM988" s="4">
        <v>44298</v>
      </c>
      <c r="BN988" t="s">
        <v>301</v>
      </c>
    </row>
    <row r="989" spans="1:66" x14ac:dyDescent="0.25">
      <c r="A989">
        <v>2021</v>
      </c>
      <c r="B989" s="4">
        <v>44197</v>
      </c>
      <c r="C989" s="4">
        <v>44286</v>
      </c>
      <c r="D989" t="s">
        <v>149</v>
      </c>
      <c r="E989" t="s">
        <v>153</v>
      </c>
      <c r="F989" t="s">
        <v>156</v>
      </c>
      <c r="G989">
        <v>73465</v>
      </c>
      <c r="H989" t="s">
        <v>288</v>
      </c>
      <c r="J989" t="s">
        <v>1607</v>
      </c>
      <c r="K989">
        <v>982</v>
      </c>
      <c r="L989" t="s">
        <v>434</v>
      </c>
      <c r="O989" t="s">
        <v>434</v>
      </c>
      <c r="P989" t="s">
        <v>435</v>
      </c>
      <c r="AH989" s="3" t="s">
        <v>464</v>
      </c>
      <c r="AI989" s="3" t="s">
        <v>293</v>
      </c>
      <c r="AJ989" s="3">
        <v>73465</v>
      </c>
      <c r="AK989" s="3" t="s">
        <v>1508</v>
      </c>
      <c r="AL989" s="3"/>
      <c r="AM989" s="3"/>
      <c r="AN989" s="3" t="s">
        <v>1039</v>
      </c>
      <c r="AO989" s="3">
        <v>22040</v>
      </c>
      <c r="AP989" s="3"/>
      <c r="AQ989" s="3"/>
      <c r="AR989" s="3" t="s">
        <v>296</v>
      </c>
      <c r="AS989" s="3"/>
      <c r="AT989" s="3" t="s">
        <v>297</v>
      </c>
      <c r="AU989" s="3" t="s">
        <v>438</v>
      </c>
      <c r="AV989" s="3"/>
      <c r="AW989" s="3"/>
      <c r="AX989" s="3"/>
      <c r="AY989" s="3"/>
      <c r="AZ989" s="3"/>
      <c r="BA989" s="3" t="s">
        <v>299</v>
      </c>
      <c r="BB989" s="3" t="s">
        <v>300</v>
      </c>
      <c r="BC989" s="3"/>
      <c r="BD989" s="3"/>
      <c r="BE989" s="3"/>
      <c r="BF989" s="3"/>
      <c r="BG989" s="3"/>
      <c r="BH989" s="3"/>
      <c r="BI989" s="3"/>
      <c r="BJ989" s="3"/>
      <c r="BK989" s="3" t="s">
        <v>293</v>
      </c>
      <c r="BL989" s="4">
        <v>44286</v>
      </c>
      <c r="BM989" s="4">
        <v>44298</v>
      </c>
      <c r="BN989" t="s">
        <v>301</v>
      </c>
    </row>
    <row r="990" spans="1:66" x14ac:dyDescent="0.25">
      <c r="A990">
        <v>2021</v>
      </c>
      <c r="B990" s="4">
        <v>44197</v>
      </c>
      <c r="C990" s="4">
        <v>44286</v>
      </c>
      <c r="D990" t="s">
        <v>149</v>
      </c>
      <c r="E990" t="s">
        <v>153</v>
      </c>
      <c r="F990" t="s">
        <v>156</v>
      </c>
      <c r="G990">
        <v>73465</v>
      </c>
      <c r="H990" t="s">
        <v>288</v>
      </c>
      <c r="J990" t="s">
        <v>1608</v>
      </c>
      <c r="K990">
        <v>983</v>
      </c>
      <c r="L990" t="s">
        <v>434</v>
      </c>
      <c r="O990" t="s">
        <v>434</v>
      </c>
      <c r="P990" t="s">
        <v>435</v>
      </c>
      <c r="AH990" s="3" t="s">
        <v>464</v>
      </c>
      <c r="AI990" s="3" t="s">
        <v>293</v>
      </c>
      <c r="AJ990" s="3">
        <v>73465</v>
      </c>
      <c r="AK990" s="3" t="s">
        <v>1508</v>
      </c>
      <c r="AL990" s="3"/>
      <c r="AM990" s="3"/>
      <c r="AN990" s="3" t="s">
        <v>1609</v>
      </c>
      <c r="AO990" s="3">
        <v>10208</v>
      </c>
      <c r="AP990" s="3"/>
      <c r="AQ990" s="3"/>
      <c r="AR990" s="3" t="s">
        <v>296</v>
      </c>
      <c r="AS990" s="3"/>
      <c r="AT990" s="3" t="s">
        <v>297</v>
      </c>
      <c r="AU990" s="3" t="s">
        <v>438</v>
      </c>
      <c r="AV990" s="3"/>
      <c r="AW990" s="3"/>
      <c r="AX990" s="3"/>
      <c r="AY990" s="3"/>
      <c r="AZ990" s="3"/>
      <c r="BA990" s="3" t="s">
        <v>299</v>
      </c>
      <c r="BB990" s="3" t="s">
        <v>300</v>
      </c>
      <c r="BC990" s="3"/>
      <c r="BD990" s="3"/>
      <c r="BE990" s="3"/>
      <c r="BF990" s="3"/>
      <c r="BG990" s="3"/>
      <c r="BH990" s="3"/>
      <c r="BI990" s="3"/>
      <c r="BJ990" s="3"/>
      <c r="BK990" s="3" t="s">
        <v>293</v>
      </c>
      <c r="BL990" s="4">
        <v>44286</v>
      </c>
      <c r="BM990" s="4">
        <v>44298</v>
      </c>
      <c r="BN990" t="s">
        <v>301</v>
      </c>
    </row>
    <row r="991" spans="1:66" x14ac:dyDescent="0.25">
      <c r="A991">
        <v>2021</v>
      </c>
      <c r="B991" s="4">
        <v>44197</v>
      </c>
      <c r="C991" s="4">
        <v>44286</v>
      </c>
      <c r="D991" t="s">
        <v>149</v>
      </c>
      <c r="E991" t="s">
        <v>153</v>
      </c>
      <c r="F991" t="s">
        <v>156</v>
      </c>
      <c r="G991">
        <v>73465</v>
      </c>
      <c r="H991" t="s">
        <v>288</v>
      </c>
      <c r="J991" t="s">
        <v>1610</v>
      </c>
      <c r="K991">
        <v>984</v>
      </c>
      <c r="L991" t="s">
        <v>434</v>
      </c>
      <c r="O991" t="s">
        <v>434</v>
      </c>
      <c r="P991" t="s">
        <v>435</v>
      </c>
      <c r="AH991" s="3" t="s">
        <v>464</v>
      </c>
      <c r="AI991" s="3" t="s">
        <v>293</v>
      </c>
      <c r="AJ991" s="3">
        <v>73465</v>
      </c>
      <c r="AK991" s="3" t="s">
        <v>1508</v>
      </c>
      <c r="AL991" s="3"/>
      <c r="AM991" s="3"/>
      <c r="AN991" s="3" t="s">
        <v>828</v>
      </c>
      <c r="AO991" s="3">
        <v>2320</v>
      </c>
      <c r="AP991" s="3"/>
      <c r="AQ991" s="3"/>
      <c r="AR991" s="3" t="s">
        <v>296</v>
      </c>
      <c r="AS991" s="3"/>
      <c r="AT991" s="3" t="s">
        <v>297</v>
      </c>
      <c r="AU991" s="3" t="s">
        <v>438</v>
      </c>
      <c r="AV991" s="3"/>
      <c r="AW991" s="3"/>
      <c r="AX991" s="3"/>
      <c r="AY991" s="3"/>
      <c r="AZ991" s="3"/>
      <c r="BA991" s="3" t="s">
        <v>299</v>
      </c>
      <c r="BB991" s="3" t="s">
        <v>300</v>
      </c>
      <c r="BC991" s="3"/>
      <c r="BD991" s="3"/>
      <c r="BE991" s="3"/>
      <c r="BF991" s="3"/>
      <c r="BG991" s="3"/>
      <c r="BH991" s="3"/>
      <c r="BI991" s="3"/>
      <c r="BJ991" s="3"/>
      <c r="BK991" s="3" t="s">
        <v>293</v>
      </c>
      <c r="BL991" s="4">
        <v>44286</v>
      </c>
      <c r="BM991" s="4">
        <v>44298</v>
      </c>
      <c r="BN991" t="s">
        <v>301</v>
      </c>
    </row>
    <row r="992" spans="1:66" x14ac:dyDescent="0.25">
      <c r="A992">
        <v>2021</v>
      </c>
      <c r="B992" s="4">
        <v>44197</v>
      </c>
      <c r="C992" s="4">
        <v>44286</v>
      </c>
      <c r="D992" t="s">
        <v>149</v>
      </c>
      <c r="E992" t="s">
        <v>153</v>
      </c>
      <c r="F992" t="s">
        <v>156</v>
      </c>
      <c r="G992">
        <v>73465</v>
      </c>
      <c r="H992" t="s">
        <v>288</v>
      </c>
      <c r="J992" t="s">
        <v>1611</v>
      </c>
      <c r="K992">
        <v>985</v>
      </c>
      <c r="L992" t="s">
        <v>434</v>
      </c>
      <c r="O992" t="s">
        <v>434</v>
      </c>
      <c r="P992" t="s">
        <v>435</v>
      </c>
      <c r="AH992" s="3" t="s">
        <v>464</v>
      </c>
      <c r="AI992" s="3" t="s">
        <v>293</v>
      </c>
      <c r="AJ992" s="3">
        <v>73465</v>
      </c>
      <c r="AK992" s="3" t="s">
        <v>1508</v>
      </c>
      <c r="AL992" s="3"/>
      <c r="AM992" s="3"/>
      <c r="AN992" s="3" t="s">
        <v>1612</v>
      </c>
      <c r="AO992" s="3">
        <v>6867.2</v>
      </c>
      <c r="AP992" s="3"/>
      <c r="AQ992" s="3"/>
      <c r="AR992" s="3" t="s">
        <v>296</v>
      </c>
      <c r="AS992" s="3"/>
      <c r="AT992" s="3" t="s">
        <v>297</v>
      </c>
      <c r="AU992" s="3" t="s">
        <v>438</v>
      </c>
      <c r="AV992" s="3"/>
      <c r="AW992" s="3"/>
      <c r="AX992" s="3"/>
      <c r="AY992" s="3"/>
      <c r="AZ992" s="3"/>
      <c r="BA992" s="3" t="s">
        <v>299</v>
      </c>
      <c r="BB992" s="3" t="s">
        <v>300</v>
      </c>
      <c r="BC992" s="3"/>
      <c r="BD992" s="3"/>
      <c r="BE992" s="3"/>
      <c r="BF992" s="3"/>
      <c r="BG992" s="3"/>
      <c r="BH992" s="3"/>
      <c r="BI992" s="3"/>
      <c r="BJ992" s="3"/>
      <c r="BK992" s="3" t="s">
        <v>293</v>
      </c>
      <c r="BL992" s="4">
        <v>44286</v>
      </c>
      <c r="BM992" s="4">
        <v>44298</v>
      </c>
      <c r="BN992" t="s">
        <v>301</v>
      </c>
    </row>
    <row r="993" spans="1:66" x14ac:dyDescent="0.25">
      <c r="A993">
        <v>2021</v>
      </c>
      <c r="B993" s="4">
        <v>44197</v>
      </c>
      <c r="C993" s="4">
        <v>44286</v>
      </c>
      <c r="D993" t="s">
        <v>149</v>
      </c>
      <c r="E993" t="s">
        <v>153</v>
      </c>
      <c r="F993" t="s">
        <v>156</v>
      </c>
      <c r="G993">
        <v>73465</v>
      </c>
      <c r="H993" t="s">
        <v>288</v>
      </c>
      <c r="J993" t="s">
        <v>1613</v>
      </c>
      <c r="K993">
        <v>986</v>
      </c>
      <c r="L993" t="s">
        <v>434</v>
      </c>
      <c r="O993" t="s">
        <v>434</v>
      </c>
      <c r="P993" t="s">
        <v>435</v>
      </c>
      <c r="AH993" s="3" t="s">
        <v>464</v>
      </c>
      <c r="AI993" s="3" t="s">
        <v>293</v>
      </c>
      <c r="AJ993" s="3">
        <v>73465</v>
      </c>
      <c r="AK993" s="3" t="s">
        <v>1508</v>
      </c>
      <c r="AL993" s="3"/>
      <c r="AM993" s="3"/>
      <c r="AN993" s="3" t="s">
        <v>1614</v>
      </c>
      <c r="AO993" s="3">
        <v>957</v>
      </c>
      <c r="AP993" s="3"/>
      <c r="AQ993" s="3"/>
      <c r="AR993" s="3" t="s">
        <v>296</v>
      </c>
      <c r="AS993" s="3"/>
      <c r="AT993" s="3" t="s">
        <v>297</v>
      </c>
      <c r="AU993" s="3" t="s">
        <v>438</v>
      </c>
      <c r="AV993" s="3"/>
      <c r="AW993" s="3"/>
      <c r="AX993" s="3"/>
      <c r="AY993" s="3"/>
      <c r="AZ993" s="3"/>
      <c r="BA993" s="3" t="s">
        <v>299</v>
      </c>
      <c r="BB993" s="3" t="s">
        <v>300</v>
      </c>
      <c r="BC993" s="3"/>
      <c r="BD993" s="3"/>
      <c r="BE993" s="3"/>
      <c r="BF993" s="3"/>
      <c r="BG993" s="3"/>
      <c r="BH993" s="3"/>
      <c r="BI993" s="3"/>
      <c r="BJ993" s="3"/>
      <c r="BK993" s="3" t="s">
        <v>293</v>
      </c>
      <c r="BL993" s="4">
        <v>44286</v>
      </c>
      <c r="BM993" s="4">
        <v>44298</v>
      </c>
      <c r="BN993" t="s">
        <v>301</v>
      </c>
    </row>
    <row r="994" spans="1:66" x14ac:dyDescent="0.25">
      <c r="A994">
        <v>2021</v>
      </c>
      <c r="B994" s="4">
        <v>44197</v>
      </c>
      <c r="C994" s="4">
        <v>44286</v>
      </c>
      <c r="D994" t="s">
        <v>149</v>
      </c>
      <c r="E994" t="s">
        <v>153</v>
      </c>
      <c r="F994" t="s">
        <v>156</v>
      </c>
      <c r="G994">
        <v>73465</v>
      </c>
      <c r="H994" t="s">
        <v>288</v>
      </c>
      <c r="J994" t="s">
        <v>1615</v>
      </c>
      <c r="K994">
        <v>987</v>
      </c>
      <c r="L994" t="s">
        <v>434</v>
      </c>
      <c r="O994" t="s">
        <v>434</v>
      </c>
      <c r="P994" t="s">
        <v>435</v>
      </c>
      <c r="AH994" s="3" t="s">
        <v>464</v>
      </c>
      <c r="AI994" s="3" t="s">
        <v>293</v>
      </c>
      <c r="AJ994" s="3">
        <v>73465</v>
      </c>
      <c r="AK994" s="3" t="s">
        <v>1508</v>
      </c>
      <c r="AL994" s="3"/>
      <c r="AM994" s="3"/>
      <c r="AN994" s="3" t="s">
        <v>1616</v>
      </c>
      <c r="AO994" s="3">
        <v>696</v>
      </c>
      <c r="AP994" s="3"/>
      <c r="AQ994" s="3"/>
      <c r="AR994" s="3" t="s">
        <v>296</v>
      </c>
      <c r="AS994" s="3"/>
      <c r="AT994" s="3" t="s">
        <v>297</v>
      </c>
      <c r="AU994" s="3" t="s">
        <v>438</v>
      </c>
      <c r="AV994" s="3"/>
      <c r="AW994" s="3"/>
      <c r="AX994" s="3"/>
      <c r="AY994" s="3"/>
      <c r="AZ994" s="3"/>
      <c r="BA994" s="3" t="s">
        <v>299</v>
      </c>
      <c r="BB994" s="3" t="s">
        <v>300</v>
      </c>
      <c r="BC994" s="3"/>
      <c r="BD994" s="3"/>
      <c r="BE994" s="3"/>
      <c r="BF994" s="3"/>
      <c r="BG994" s="3"/>
      <c r="BH994" s="3"/>
      <c r="BI994" s="3"/>
      <c r="BJ994" s="3"/>
      <c r="BK994" s="3" t="s">
        <v>293</v>
      </c>
      <c r="BL994" s="4">
        <v>44286</v>
      </c>
      <c r="BM994" s="4">
        <v>44298</v>
      </c>
      <c r="BN994" t="s">
        <v>301</v>
      </c>
    </row>
    <row r="995" spans="1:66" x14ac:dyDescent="0.25">
      <c r="A995">
        <v>2021</v>
      </c>
      <c r="B995" s="4">
        <v>44197</v>
      </c>
      <c r="C995" s="4">
        <v>44286</v>
      </c>
      <c r="D995" t="s">
        <v>149</v>
      </c>
      <c r="E995" t="s">
        <v>153</v>
      </c>
      <c r="F995" t="s">
        <v>156</v>
      </c>
      <c r="G995">
        <v>73465</v>
      </c>
      <c r="H995" t="s">
        <v>288</v>
      </c>
      <c r="J995" t="s">
        <v>1617</v>
      </c>
      <c r="K995">
        <v>988</v>
      </c>
      <c r="L995" t="s">
        <v>434</v>
      </c>
      <c r="O995" t="s">
        <v>434</v>
      </c>
      <c r="P995" t="s">
        <v>435</v>
      </c>
      <c r="AH995" s="3" t="s">
        <v>464</v>
      </c>
      <c r="AI995" s="3" t="s">
        <v>293</v>
      </c>
      <c r="AJ995" s="3">
        <v>73465</v>
      </c>
      <c r="AK995" s="3" t="s">
        <v>1508</v>
      </c>
      <c r="AL995" s="3"/>
      <c r="AM995" s="3"/>
      <c r="AN995" s="3" t="s">
        <v>1618</v>
      </c>
      <c r="AO995" s="3">
        <v>16495.2</v>
      </c>
      <c r="AP995" s="3"/>
      <c r="AQ995" s="3"/>
      <c r="AR995" s="3" t="s">
        <v>296</v>
      </c>
      <c r="AS995" s="3"/>
      <c r="AT995" s="3" t="s">
        <v>297</v>
      </c>
      <c r="AU995" s="3" t="s">
        <v>438</v>
      </c>
      <c r="AV995" s="3"/>
      <c r="AW995" s="3"/>
      <c r="AX995" s="3"/>
      <c r="AY995" s="3"/>
      <c r="AZ995" s="3"/>
      <c r="BA995" s="3" t="s">
        <v>299</v>
      </c>
      <c r="BB995" s="3" t="s">
        <v>300</v>
      </c>
      <c r="BC995" s="3"/>
      <c r="BD995" s="3"/>
      <c r="BE995" s="3"/>
      <c r="BF995" s="3"/>
      <c r="BG995" s="3"/>
      <c r="BH995" s="3"/>
      <c r="BI995" s="3"/>
      <c r="BJ995" s="3"/>
      <c r="BK995" s="3" t="s">
        <v>293</v>
      </c>
      <c r="BL995" s="4">
        <v>44286</v>
      </c>
      <c r="BM995" s="4">
        <v>44298</v>
      </c>
      <c r="BN995" t="s">
        <v>301</v>
      </c>
    </row>
    <row r="996" spans="1:66" x14ac:dyDescent="0.25">
      <c r="A996">
        <v>2021</v>
      </c>
      <c r="B996" s="4">
        <v>44197</v>
      </c>
      <c r="C996" s="4">
        <v>44286</v>
      </c>
      <c r="D996" t="s">
        <v>149</v>
      </c>
      <c r="E996" t="s">
        <v>153</v>
      </c>
      <c r="F996" t="s">
        <v>156</v>
      </c>
      <c r="G996">
        <v>73465</v>
      </c>
      <c r="H996" t="s">
        <v>288</v>
      </c>
      <c r="J996" t="s">
        <v>1619</v>
      </c>
      <c r="K996">
        <v>989</v>
      </c>
      <c r="L996" t="s">
        <v>434</v>
      </c>
      <c r="O996" t="s">
        <v>434</v>
      </c>
      <c r="P996" t="s">
        <v>435</v>
      </c>
      <c r="AH996" s="3" t="s">
        <v>464</v>
      </c>
      <c r="AI996" s="3" t="s">
        <v>293</v>
      </c>
      <c r="AJ996" s="3">
        <v>73465</v>
      </c>
      <c r="AK996" s="3" t="s">
        <v>1508</v>
      </c>
      <c r="AL996" s="3"/>
      <c r="AM996" s="3"/>
      <c r="AN996" s="3" t="s">
        <v>1620</v>
      </c>
      <c r="AO996" s="3">
        <v>1917.48</v>
      </c>
      <c r="AP996" s="3"/>
      <c r="AQ996" s="3"/>
      <c r="AR996" s="3" t="s">
        <v>296</v>
      </c>
      <c r="AS996" s="3"/>
      <c r="AT996" s="3" t="s">
        <v>297</v>
      </c>
      <c r="AU996" s="3" t="s">
        <v>438</v>
      </c>
      <c r="AV996" s="3"/>
      <c r="AW996" s="3"/>
      <c r="AX996" s="3"/>
      <c r="AY996" s="3"/>
      <c r="AZ996" s="3"/>
      <c r="BA996" s="3" t="s">
        <v>299</v>
      </c>
      <c r="BB996" s="3" t="s">
        <v>300</v>
      </c>
      <c r="BC996" s="3"/>
      <c r="BD996" s="3"/>
      <c r="BE996" s="3"/>
      <c r="BF996" s="3"/>
      <c r="BG996" s="3"/>
      <c r="BH996" s="3"/>
      <c r="BI996" s="3"/>
      <c r="BJ996" s="3"/>
      <c r="BK996" s="3" t="s">
        <v>293</v>
      </c>
      <c r="BL996" s="4">
        <v>44286</v>
      </c>
      <c r="BM996" s="4">
        <v>44298</v>
      </c>
      <c r="BN996" t="s">
        <v>301</v>
      </c>
    </row>
    <row r="997" spans="1:66" x14ac:dyDescent="0.25">
      <c r="A997">
        <v>2021</v>
      </c>
      <c r="B997" s="4">
        <v>44197</v>
      </c>
      <c r="C997" s="4">
        <v>44286</v>
      </c>
      <c r="D997" t="s">
        <v>149</v>
      </c>
      <c r="E997" t="s">
        <v>153</v>
      </c>
      <c r="F997" t="s">
        <v>156</v>
      </c>
      <c r="G997">
        <v>73464</v>
      </c>
      <c r="H997" t="s">
        <v>288</v>
      </c>
      <c r="J997" t="s">
        <v>1561</v>
      </c>
      <c r="K997">
        <v>990</v>
      </c>
      <c r="L997" t="s">
        <v>434</v>
      </c>
      <c r="O997" t="s">
        <v>434</v>
      </c>
      <c r="P997" t="s">
        <v>435</v>
      </c>
      <c r="AH997" s="3" t="s">
        <v>464</v>
      </c>
      <c r="AI997" s="3" t="s">
        <v>293</v>
      </c>
      <c r="AJ997" s="3">
        <v>73464</v>
      </c>
      <c r="AK997" s="3" t="s">
        <v>1508</v>
      </c>
      <c r="AL997" s="3"/>
      <c r="AM997" s="3"/>
      <c r="AN997" s="3" t="s">
        <v>1621</v>
      </c>
      <c r="AO997" s="3">
        <v>1879.2</v>
      </c>
      <c r="AP997" s="3"/>
      <c r="AQ997" s="3"/>
      <c r="AR997" s="3" t="s">
        <v>296</v>
      </c>
      <c r="AS997" s="3"/>
      <c r="AT997" s="3" t="s">
        <v>297</v>
      </c>
      <c r="AU997" s="3" t="s">
        <v>457</v>
      </c>
      <c r="AV997" s="3"/>
      <c r="AW997" s="3"/>
      <c r="AX997" s="3"/>
      <c r="AY997" s="3"/>
      <c r="AZ997" s="3"/>
      <c r="BA997" s="3" t="s">
        <v>299</v>
      </c>
      <c r="BB997" s="3" t="s">
        <v>300</v>
      </c>
      <c r="BC997" s="3"/>
      <c r="BD997" s="3"/>
      <c r="BE997" s="3"/>
      <c r="BF997" s="3"/>
      <c r="BG997" s="3"/>
      <c r="BH997" s="3"/>
      <c r="BI997" s="3"/>
      <c r="BJ997" s="3"/>
      <c r="BK997" s="3" t="s">
        <v>293</v>
      </c>
      <c r="BL997" s="4">
        <v>44286</v>
      </c>
      <c r="BM997" s="4">
        <v>44298</v>
      </c>
      <c r="BN997" t="s">
        <v>301</v>
      </c>
    </row>
    <row r="998" spans="1:66" x14ac:dyDescent="0.25">
      <c r="A998">
        <v>2021</v>
      </c>
      <c r="B998" s="4">
        <v>44197</v>
      </c>
      <c r="C998" s="4">
        <v>44286</v>
      </c>
      <c r="D998" t="s">
        <v>149</v>
      </c>
      <c r="E998" t="s">
        <v>153</v>
      </c>
      <c r="F998" t="s">
        <v>156</v>
      </c>
      <c r="G998">
        <v>73464</v>
      </c>
      <c r="H998" t="s">
        <v>288</v>
      </c>
      <c r="J998" t="s">
        <v>1564</v>
      </c>
      <c r="K998">
        <v>991</v>
      </c>
      <c r="L998" t="s">
        <v>434</v>
      </c>
      <c r="O998" t="s">
        <v>434</v>
      </c>
      <c r="P998" t="s">
        <v>435</v>
      </c>
      <c r="AH998" s="3" t="s">
        <v>464</v>
      </c>
      <c r="AI998" s="3" t="s">
        <v>293</v>
      </c>
      <c r="AJ998" s="3">
        <v>73464</v>
      </c>
      <c r="AK998" s="3" t="s">
        <v>1508</v>
      </c>
      <c r="AL998" s="3"/>
      <c r="AM998" s="3"/>
      <c r="AN998" s="3" t="s">
        <v>1449</v>
      </c>
      <c r="AO998" s="3">
        <v>15080</v>
      </c>
      <c r="AP998" s="3"/>
      <c r="AQ998" s="3"/>
      <c r="AR998" s="3" t="s">
        <v>296</v>
      </c>
      <c r="AS998" s="3"/>
      <c r="AT998" s="3" t="s">
        <v>297</v>
      </c>
      <c r="AU998" s="3" t="s">
        <v>457</v>
      </c>
      <c r="AV998" s="3"/>
      <c r="AW998" s="3"/>
      <c r="AX998" s="3"/>
      <c r="AY998" s="3"/>
      <c r="AZ998" s="3"/>
      <c r="BA998" s="3" t="s">
        <v>299</v>
      </c>
      <c r="BB998" s="3" t="s">
        <v>300</v>
      </c>
      <c r="BC998" s="3"/>
      <c r="BD998" s="3"/>
      <c r="BE998" s="3"/>
      <c r="BF998" s="3"/>
      <c r="BG998" s="3"/>
      <c r="BH998" s="3"/>
      <c r="BI998" s="3"/>
      <c r="BJ998" s="3"/>
      <c r="BK998" s="3" t="s">
        <v>293</v>
      </c>
      <c r="BL998" s="4">
        <v>44286</v>
      </c>
      <c r="BM998" s="4">
        <v>44298</v>
      </c>
      <c r="BN998" t="s">
        <v>301</v>
      </c>
    </row>
    <row r="999" spans="1:66" x14ac:dyDescent="0.25">
      <c r="A999">
        <v>2021</v>
      </c>
      <c r="B999" s="4">
        <v>44197</v>
      </c>
      <c r="C999" s="4">
        <v>44286</v>
      </c>
      <c r="D999" t="s">
        <v>149</v>
      </c>
      <c r="E999" t="s">
        <v>153</v>
      </c>
      <c r="F999" t="s">
        <v>156</v>
      </c>
      <c r="G999">
        <v>73464</v>
      </c>
      <c r="H999" t="s">
        <v>288</v>
      </c>
      <c r="J999" t="s">
        <v>1622</v>
      </c>
      <c r="K999">
        <v>992</v>
      </c>
      <c r="L999" t="s">
        <v>434</v>
      </c>
      <c r="O999" t="s">
        <v>434</v>
      </c>
      <c r="P999" t="s">
        <v>435</v>
      </c>
      <c r="AH999" s="3" t="s">
        <v>464</v>
      </c>
      <c r="AI999" s="3" t="s">
        <v>293</v>
      </c>
      <c r="AJ999" s="3">
        <v>73464</v>
      </c>
      <c r="AK999" s="3" t="s">
        <v>1508</v>
      </c>
      <c r="AL999" s="3"/>
      <c r="AM999" s="3"/>
      <c r="AN999" s="3" t="s">
        <v>1623</v>
      </c>
      <c r="AO999" s="3">
        <v>4101.76</v>
      </c>
      <c r="AP999" s="3"/>
      <c r="AQ999" s="3"/>
      <c r="AR999" s="3" t="s">
        <v>296</v>
      </c>
      <c r="AS999" s="3"/>
      <c r="AT999" s="3" t="s">
        <v>297</v>
      </c>
      <c r="AU999" s="3" t="s">
        <v>457</v>
      </c>
      <c r="AV999" s="3"/>
      <c r="AW999" s="3"/>
      <c r="AX999" s="3"/>
      <c r="AY999" s="3"/>
      <c r="AZ999" s="3"/>
      <c r="BA999" s="3" t="s">
        <v>299</v>
      </c>
      <c r="BB999" s="3" t="s">
        <v>300</v>
      </c>
      <c r="BC999" s="3"/>
      <c r="BD999" s="3"/>
      <c r="BE999" s="3"/>
      <c r="BF999" s="3"/>
      <c r="BG999" s="3"/>
      <c r="BH999" s="3"/>
      <c r="BI999" s="3"/>
      <c r="BJ999" s="3"/>
      <c r="BK999" s="3" t="s">
        <v>293</v>
      </c>
      <c r="BL999" s="4">
        <v>44286</v>
      </c>
      <c r="BM999" s="4">
        <v>44298</v>
      </c>
      <c r="BN999" t="s">
        <v>301</v>
      </c>
    </row>
    <row r="1000" spans="1:66" x14ac:dyDescent="0.25">
      <c r="A1000">
        <v>2021</v>
      </c>
      <c r="B1000" s="4">
        <v>44197</v>
      </c>
      <c r="C1000" s="4">
        <v>44286</v>
      </c>
      <c r="D1000" t="s">
        <v>149</v>
      </c>
      <c r="E1000" t="s">
        <v>153</v>
      </c>
      <c r="F1000" t="s">
        <v>156</v>
      </c>
      <c r="G1000">
        <v>73464</v>
      </c>
      <c r="H1000" t="s">
        <v>288</v>
      </c>
      <c r="J1000" t="s">
        <v>1567</v>
      </c>
      <c r="K1000">
        <v>993</v>
      </c>
      <c r="L1000" t="s">
        <v>434</v>
      </c>
      <c r="O1000" t="s">
        <v>434</v>
      </c>
      <c r="P1000" t="s">
        <v>435</v>
      </c>
      <c r="AH1000" s="3" t="s">
        <v>464</v>
      </c>
      <c r="AI1000" s="3" t="s">
        <v>293</v>
      </c>
      <c r="AJ1000" s="3">
        <v>73464</v>
      </c>
      <c r="AK1000" s="3" t="s">
        <v>1508</v>
      </c>
      <c r="AL1000" s="3"/>
      <c r="AM1000" s="3"/>
      <c r="AN1000" s="3" t="s">
        <v>1624</v>
      </c>
      <c r="AO1000" s="3">
        <v>916.4</v>
      </c>
      <c r="AP1000" s="3"/>
      <c r="AQ1000" s="3"/>
      <c r="AR1000" s="3" t="s">
        <v>296</v>
      </c>
      <c r="AS1000" s="3"/>
      <c r="AT1000" s="3" t="s">
        <v>297</v>
      </c>
      <c r="AU1000" s="3" t="s">
        <v>457</v>
      </c>
      <c r="AV1000" s="3"/>
      <c r="AW1000" s="3"/>
      <c r="AX1000" s="3"/>
      <c r="AY1000" s="3"/>
      <c r="AZ1000" s="3"/>
      <c r="BA1000" s="3" t="s">
        <v>299</v>
      </c>
      <c r="BB1000" s="3" t="s">
        <v>300</v>
      </c>
      <c r="BC1000" s="3"/>
      <c r="BD1000" s="3"/>
      <c r="BE1000" s="3"/>
      <c r="BF1000" s="3"/>
      <c r="BG1000" s="3"/>
      <c r="BH1000" s="3"/>
      <c r="BI1000" s="3"/>
      <c r="BJ1000" s="3"/>
      <c r="BK1000" s="3" t="s">
        <v>293</v>
      </c>
      <c r="BL1000" s="4">
        <v>44286</v>
      </c>
      <c r="BM1000" s="4">
        <v>44298</v>
      </c>
      <c r="BN1000" t="s">
        <v>301</v>
      </c>
    </row>
    <row r="1001" spans="1:66" x14ac:dyDescent="0.25">
      <c r="A1001">
        <v>2021</v>
      </c>
      <c r="B1001" s="4">
        <v>44197</v>
      </c>
      <c r="C1001" s="4">
        <v>44286</v>
      </c>
      <c r="D1001" t="s">
        <v>149</v>
      </c>
      <c r="E1001" t="s">
        <v>153</v>
      </c>
      <c r="F1001" t="s">
        <v>156</v>
      </c>
      <c r="G1001">
        <v>73464</v>
      </c>
      <c r="H1001" t="s">
        <v>288</v>
      </c>
      <c r="J1001" t="s">
        <v>1569</v>
      </c>
      <c r="K1001">
        <v>994</v>
      </c>
      <c r="L1001" t="s">
        <v>434</v>
      </c>
      <c r="O1001" t="s">
        <v>434</v>
      </c>
      <c r="P1001" t="s">
        <v>435</v>
      </c>
      <c r="AH1001" s="3" t="s">
        <v>464</v>
      </c>
      <c r="AI1001" s="3" t="s">
        <v>293</v>
      </c>
      <c r="AJ1001" s="3">
        <v>73464</v>
      </c>
      <c r="AK1001" s="3" t="s">
        <v>1508</v>
      </c>
      <c r="AL1001" s="3"/>
      <c r="AM1001" s="3"/>
      <c r="AN1001" s="3" t="s">
        <v>1625</v>
      </c>
      <c r="AO1001" s="3">
        <v>2686.56</v>
      </c>
      <c r="AP1001" s="3"/>
      <c r="AQ1001" s="3"/>
      <c r="AR1001" s="3" t="s">
        <v>296</v>
      </c>
      <c r="AS1001" s="3"/>
      <c r="AT1001" s="3" t="s">
        <v>297</v>
      </c>
      <c r="AU1001" s="3" t="s">
        <v>457</v>
      </c>
      <c r="AV1001" s="3"/>
      <c r="AW1001" s="3"/>
      <c r="AX1001" s="3"/>
      <c r="AY1001" s="3"/>
      <c r="AZ1001" s="3"/>
      <c r="BA1001" s="3" t="s">
        <v>299</v>
      </c>
      <c r="BB1001" s="3" t="s">
        <v>300</v>
      </c>
      <c r="BC1001" s="3"/>
      <c r="BD1001" s="3"/>
      <c r="BE1001" s="3"/>
      <c r="BF1001" s="3"/>
      <c r="BG1001" s="3"/>
      <c r="BH1001" s="3"/>
      <c r="BI1001" s="3"/>
      <c r="BJ1001" s="3"/>
      <c r="BK1001" s="3" t="s">
        <v>293</v>
      </c>
      <c r="BL1001" s="4">
        <v>44286</v>
      </c>
      <c r="BM1001" s="4">
        <v>44298</v>
      </c>
      <c r="BN1001" t="s">
        <v>301</v>
      </c>
    </row>
    <row r="1002" spans="1:66" x14ac:dyDescent="0.25">
      <c r="A1002">
        <v>2021</v>
      </c>
      <c r="B1002" s="4">
        <v>44197</v>
      </c>
      <c r="C1002" s="4">
        <v>44286</v>
      </c>
      <c r="D1002" t="s">
        <v>149</v>
      </c>
      <c r="E1002" t="s">
        <v>153</v>
      </c>
      <c r="F1002" t="s">
        <v>156</v>
      </c>
      <c r="G1002">
        <v>73464</v>
      </c>
      <c r="H1002" t="s">
        <v>288</v>
      </c>
      <c r="J1002" t="s">
        <v>1626</v>
      </c>
      <c r="K1002">
        <v>995</v>
      </c>
      <c r="L1002" t="s">
        <v>434</v>
      </c>
      <c r="O1002" t="s">
        <v>434</v>
      </c>
      <c r="P1002" t="s">
        <v>435</v>
      </c>
      <c r="AH1002" s="3" t="s">
        <v>464</v>
      </c>
      <c r="AI1002" s="3" t="s">
        <v>293</v>
      </c>
      <c r="AJ1002" s="3">
        <v>73464</v>
      </c>
      <c r="AK1002" s="3" t="s">
        <v>1508</v>
      </c>
      <c r="AL1002" s="3"/>
      <c r="AM1002" s="3"/>
      <c r="AN1002" s="3" t="s">
        <v>1627</v>
      </c>
      <c r="AO1002" s="3">
        <v>2598.4</v>
      </c>
      <c r="AP1002" s="3"/>
      <c r="AQ1002" s="3"/>
      <c r="AR1002" s="3" t="s">
        <v>296</v>
      </c>
      <c r="AS1002" s="3"/>
      <c r="AT1002" s="3" t="s">
        <v>297</v>
      </c>
      <c r="AU1002" s="3" t="s">
        <v>457</v>
      </c>
      <c r="AV1002" s="3"/>
      <c r="AW1002" s="3"/>
      <c r="AX1002" s="3"/>
      <c r="AY1002" s="3"/>
      <c r="AZ1002" s="3"/>
      <c r="BA1002" s="3" t="s">
        <v>299</v>
      </c>
      <c r="BB1002" s="3" t="s">
        <v>300</v>
      </c>
      <c r="BC1002" s="3"/>
      <c r="BD1002" s="3"/>
      <c r="BE1002" s="3"/>
      <c r="BF1002" s="3"/>
      <c r="BG1002" s="3"/>
      <c r="BH1002" s="3"/>
      <c r="BI1002" s="3"/>
      <c r="BJ1002" s="3"/>
      <c r="BK1002" s="3" t="s">
        <v>293</v>
      </c>
      <c r="BL1002" s="4">
        <v>44286</v>
      </c>
      <c r="BM1002" s="4">
        <v>44298</v>
      </c>
      <c r="BN1002" t="s">
        <v>301</v>
      </c>
    </row>
    <row r="1003" spans="1:66" x14ac:dyDescent="0.25">
      <c r="A1003">
        <v>2021</v>
      </c>
      <c r="B1003" s="4">
        <v>44197</v>
      </c>
      <c r="C1003" s="4">
        <v>44286</v>
      </c>
      <c r="D1003" t="s">
        <v>149</v>
      </c>
      <c r="E1003" t="s">
        <v>153</v>
      </c>
      <c r="F1003" t="s">
        <v>156</v>
      </c>
      <c r="G1003">
        <v>73464</v>
      </c>
      <c r="H1003" t="s">
        <v>288</v>
      </c>
      <c r="J1003" t="s">
        <v>1588</v>
      </c>
      <c r="K1003">
        <v>996</v>
      </c>
      <c r="L1003" t="s">
        <v>434</v>
      </c>
      <c r="O1003" t="s">
        <v>434</v>
      </c>
      <c r="P1003" t="s">
        <v>435</v>
      </c>
      <c r="AH1003" s="3" t="s">
        <v>464</v>
      </c>
      <c r="AI1003" s="3" t="s">
        <v>293</v>
      </c>
      <c r="AJ1003" s="3">
        <v>73464</v>
      </c>
      <c r="AK1003" s="3" t="s">
        <v>1508</v>
      </c>
      <c r="AL1003" s="3"/>
      <c r="AM1003" s="3"/>
      <c r="AN1003" s="3" t="s">
        <v>1628</v>
      </c>
      <c r="AO1003" s="3">
        <v>5533.2</v>
      </c>
      <c r="AP1003" s="3"/>
      <c r="AQ1003" s="3"/>
      <c r="AR1003" s="3" t="s">
        <v>296</v>
      </c>
      <c r="AS1003" s="3"/>
      <c r="AT1003" s="3" t="s">
        <v>297</v>
      </c>
      <c r="AU1003" s="3" t="s">
        <v>457</v>
      </c>
      <c r="AV1003" s="3"/>
      <c r="AW1003" s="3"/>
      <c r="AX1003" s="3"/>
      <c r="AY1003" s="3"/>
      <c r="AZ1003" s="3"/>
      <c r="BA1003" s="3" t="s">
        <v>299</v>
      </c>
      <c r="BB1003" s="3" t="s">
        <v>300</v>
      </c>
      <c r="BC1003" s="3"/>
      <c r="BD1003" s="3"/>
      <c r="BE1003" s="3"/>
      <c r="BF1003" s="3"/>
      <c r="BG1003" s="3"/>
      <c r="BH1003" s="3"/>
      <c r="BI1003" s="3"/>
      <c r="BJ1003" s="3"/>
      <c r="BK1003" s="3" t="s">
        <v>293</v>
      </c>
      <c r="BL1003" s="4">
        <v>44286</v>
      </c>
      <c r="BM1003" s="4">
        <v>44298</v>
      </c>
      <c r="BN1003" t="s">
        <v>301</v>
      </c>
    </row>
    <row r="1004" spans="1:66" x14ac:dyDescent="0.25">
      <c r="A1004">
        <v>2021</v>
      </c>
      <c r="B1004" s="4">
        <v>44197</v>
      </c>
      <c r="C1004" s="4">
        <v>44286</v>
      </c>
      <c r="D1004" t="s">
        <v>149</v>
      </c>
      <c r="E1004" t="s">
        <v>153</v>
      </c>
      <c r="F1004" t="s">
        <v>156</v>
      </c>
      <c r="G1004">
        <v>73464</v>
      </c>
      <c r="H1004" t="s">
        <v>288</v>
      </c>
      <c r="J1004" t="s">
        <v>1629</v>
      </c>
      <c r="K1004">
        <v>997</v>
      </c>
      <c r="L1004" t="s">
        <v>434</v>
      </c>
      <c r="O1004" t="s">
        <v>434</v>
      </c>
      <c r="P1004" t="s">
        <v>435</v>
      </c>
      <c r="AH1004" s="3" t="s">
        <v>464</v>
      </c>
      <c r="AI1004" s="3" t="s">
        <v>293</v>
      </c>
      <c r="AJ1004" s="3">
        <v>73464</v>
      </c>
      <c r="AK1004" s="3" t="s">
        <v>1508</v>
      </c>
      <c r="AL1004" s="3"/>
      <c r="AM1004" s="3"/>
      <c r="AN1004" s="3" t="s">
        <v>652</v>
      </c>
      <c r="AO1004" s="3">
        <v>482.56</v>
      </c>
      <c r="AP1004" s="3"/>
      <c r="AQ1004" s="3"/>
      <c r="AR1004" s="3" t="s">
        <v>296</v>
      </c>
      <c r="AS1004" s="3"/>
      <c r="AT1004" s="3" t="s">
        <v>297</v>
      </c>
      <c r="AU1004" s="3" t="s">
        <v>457</v>
      </c>
      <c r="AV1004" s="3"/>
      <c r="AW1004" s="3"/>
      <c r="AX1004" s="3"/>
      <c r="AY1004" s="3"/>
      <c r="AZ1004" s="3"/>
      <c r="BA1004" s="3" t="s">
        <v>299</v>
      </c>
      <c r="BB1004" s="3" t="s">
        <v>300</v>
      </c>
      <c r="BC1004" s="3"/>
      <c r="BD1004" s="3"/>
      <c r="BE1004" s="3"/>
      <c r="BF1004" s="3"/>
      <c r="BG1004" s="3"/>
      <c r="BH1004" s="3"/>
      <c r="BI1004" s="3"/>
      <c r="BJ1004" s="3"/>
      <c r="BK1004" s="3" t="s">
        <v>293</v>
      </c>
      <c r="BL1004" s="4">
        <v>44286</v>
      </c>
      <c r="BM1004" s="4">
        <v>44298</v>
      </c>
      <c r="BN1004" t="s">
        <v>301</v>
      </c>
    </row>
    <row r="1005" spans="1:66" x14ac:dyDescent="0.25">
      <c r="A1005">
        <v>2021</v>
      </c>
      <c r="B1005" s="4">
        <v>44197</v>
      </c>
      <c r="C1005" s="4">
        <v>44286</v>
      </c>
      <c r="D1005" t="s">
        <v>149</v>
      </c>
      <c r="E1005" t="s">
        <v>153</v>
      </c>
      <c r="F1005" t="s">
        <v>156</v>
      </c>
      <c r="G1005">
        <v>73463</v>
      </c>
      <c r="H1005" t="s">
        <v>288</v>
      </c>
      <c r="J1005" t="s">
        <v>1630</v>
      </c>
      <c r="K1005">
        <v>998</v>
      </c>
      <c r="L1005" t="s">
        <v>450</v>
      </c>
      <c r="O1005" t="s">
        <v>450</v>
      </c>
      <c r="P1005" t="s">
        <v>451</v>
      </c>
      <c r="AH1005" s="3" t="s">
        <v>464</v>
      </c>
      <c r="AI1005" s="3" t="s">
        <v>293</v>
      </c>
      <c r="AJ1005" s="3">
        <v>73463</v>
      </c>
      <c r="AK1005" s="3" t="s">
        <v>1508</v>
      </c>
      <c r="AL1005" s="3"/>
      <c r="AM1005" s="3"/>
      <c r="AN1005" s="3" t="s">
        <v>1631</v>
      </c>
      <c r="AO1005" s="3">
        <v>194.3</v>
      </c>
      <c r="AP1005" s="3"/>
      <c r="AQ1005" s="3"/>
      <c r="AR1005" s="3" t="s">
        <v>296</v>
      </c>
      <c r="AS1005" s="3"/>
      <c r="AT1005" s="3" t="s">
        <v>297</v>
      </c>
      <c r="AU1005" s="3" t="s">
        <v>457</v>
      </c>
      <c r="AV1005" s="3"/>
      <c r="AW1005" s="3"/>
      <c r="AX1005" s="3"/>
      <c r="AY1005" s="3"/>
      <c r="AZ1005" s="3"/>
      <c r="BA1005" s="3" t="s">
        <v>299</v>
      </c>
      <c r="BB1005" s="3" t="s">
        <v>300</v>
      </c>
      <c r="BC1005" s="3"/>
      <c r="BD1005" s="3"/>
      <c r="BE1005" s="3"/>
      <c r="BF1005" s="3"/>
      <c r="BG1005" s="3"/>
      <c r="BH1005" s="3"/>
      <c r="BI1005" s="3"/>
      <c r="BJ1005" s="3"/>
      <c r="BK1005" s="3" t="s">
        <v>293</v>
      </c>
      <c r="BL1005" s="4">
        <v>44286</v>
      </c>
      <c r="BM1005" s="4">
        <v>44298</v>
      </c>
      <c r="BN1005" t="s">
        <v>301</v>
      </c>
    </row>
    <row r="1006" spans="1:66" x14ac:dyDescent="0.25">
      <c r="A1006">
        <v>2021</v>
      </c>
      <c r="B1006" s="4">
        <v>44197</v>
      </c>
      <c r="C1006" s="4">
        <v>44286</v>
      </c>
      <c r="D1006" t="s">
        <v>149</v>
      </c>
      <c r="E1006" t="s">
        <v>153</v>
      </c>
      <c r="F1006" t="s">
        <v>156</v>
      </c>
      <c r="G1006">
        <v>73463</v>
      </c>
      <c r="H1006" t="s">
        <v>288</v>
      </c>
      <c r="J1006" t="s">
        <v>1560</v>
      </c>
      <c r="K1006">
        <v>999</v>
      </c>
      <c r="L1006" t="s">
        <v>450</v>
      </c>
      <c r="O1006" t="s">
        <v>450</v>
      </c>
      <c r="P1006" t="s">
        <v>451</v>
      </c>
      <c r="AH1006" s="3" t="s">
        <v>464</v>
      </c>
      <c r="AI1006" s="3" t="s">
        <v>293</v>
      </c>
      <c r="AJ1006" s="3">
        <v>73463</v>
      </c>
      <c r="AK1006" s="3" t="s">
        <v>1508</v>
      </c>
      <c r="AL1006" s="3"/>
      <c r="AM1006" s="3"/>
      <c r="AN1006" s="3" t="s">
        <v>1632</v>
      </c>
      <c r="AO1006" s="3">
        <v>365.4</v>
      </c>
      <c r="AP1006" s="3"/>
      <c r="AQ1006" s="3"/>
      <c r="AR1006" s="3" t="s">
        <v>296</v>
      </c>
      <c r="AS1006" s="3"/>
      <c r="AT1006" s="3" t="s">
        <v>297</v>
      </c>
      <c r="AU1006" s="3" t="s">
        <v>457</v>
      </c>
      <c r="AV1006" s="3"/>
      <c r="AW1006" s="3"/>
      <c r="AX1006" s="3"/>
      <c r="AY1006" s="3"/>
      <c r="AZ1006" s="3"/>
      <c r="BA1006" s="3" t="s">
        <v>299</v>
      </c>
      <c r="BB1006" s="3" t="s">
        <v>300</v>
      </c>
      <c r="BC1006" s="3"/>
      <c r="BD1006" s="3"/>
      <c r="BE1006" s="3"/>
      <c r="BF1006" s="3"/>
      <c r="BG1006" s="3"/>
      <c r="BH1006" s="3"/>
      <c r="BI1006" s="3"/>
      <c r="BJ1006" s="3"/>
      <c r="BK1006" s="3" t="s">
        <v>293</v>
      </c>
      <c r="BL1006" s="4">
        <v>44286</v>
      </c>
      <c r="BM1006" s="4">
        <v>44298</v>
      </c>
      <c r="BN1006" t="s">
        <v>301</v>
      </c>
    </row>
    <row r="1007" spans="1:66" x14ac:dyDescent="0.25">
      <c r="A1007">
        <v>2021</v>
      </c>
      <c r="B1007" s="4">
        <v>44197</v>
      </c>
      <c r="C1007" s="4">
        <v>44286</v>
      </c>
      <c r="D1007" t="s">
        <v>149</v>
      </c>
      <c r="E1007" t="s">
        <v>153</v>
      </c>
      <c r="F1007" t="s">
        <v>156</v>
      </c>
      <c r="G1007">
        <v>73463</v>
      </c>
      <c r="H1007" t="s">
        <v>288</v>
      </c>
      <c r="J1007" t="s">
        <v>1633</v>
      </c>
      <c r="K1007">
        <v>1000</v>
      </c>
      <c r="L1007" t="s">
        <v>450</v>
      </c>
      <c r="O1007" t="s">
        <v>450</v>
      </c>
      <c r="P1007" t="s">
        <v>451</v>
      </c>
      <c r="AH1007" s="3" t="s">
        <v>464</v>
      </c>
      <c r="AI1007" s="3" t="s">
        <v>293</v>
      </c>
      <c r="AJ1007" s="3">
        <v>73463</v>
      </c>
      <c r="AK1007" s="3" t="s">
        <v>1508</v>
      </c>
      <c r="AL1007" s="3"/>
      <c r="AM1007" s="3"/>
      <c r="AN1007" s="3" t="s">
        <v>1634</v>
      </c>
      <c r="AO1007" s="3">
        <v>504.6</v>
      </c>
      <c r="AP1007" s="3"/>
      <c r="AQ1007" s="3"/>
      <c r="AR1007" s="3" t="s">
        <v>296</v>
      </c>
      <c r="AS1007" s="3"/>
      <c r="AT1007" s="3" t="s">
        <v>297</v>
      </c>
      <c r="AU1007" s="3" t="s">
        <v>457</v>
      </c>
      <c r="AV1007" s="3"/>
      <c r="AW1007" s="3"/>
      <c r="AX1007" s="3"/>
      <c r="AY1007" s="3"/>
      <c r="AZ1007" s="3"/>
      <c r="BA1007" s="3" t="s">
        <v>299</v>
      </c>
      <c r="BB1007" s="3" t="s">
        <v>300</v>
      </c>
      <c r="BC1007" s="3"/>
      <c r="BD1007" s="3"/>
      <c r="BE1007" s="3"/>
      <c r="BF1007" s="3"/>
      <c r="BG1007" s="3"/>
      <c r="BH1007" s="3"/>
      <c r="BI1007" s="3"/>
      <c r="BJ1007" s="3"/>
      <c r="BK1007" s="3" t="s">
        <v>293</v>
      </c>
      <c r="BL1007" s="4">
        <v>44286</v>
      </c>
      <c r="BM1007" s="4">
        <v>44298</v>
      </c>
      <c r="BN1007" t="s">
        <v>301</v>
      </c>
    </row>
    <row r="1008" spans="1:66" x14ac:dyDescent="0.25">
      <c r="A1008" s="5">
        <v>2021</v>
      </c>
      <c r="B1008" s="4">
        <v>44197</v>
      </c>
      <c r="C1008" s="4">
        <v>44286</v>
      </c>
      <c r="D1008" s="5" t="s">
        <v>149</v>
      </c>
      <c r="E1008" s="5" t="s">
        <v>153</v>
      </c>
      <c r="F1008" s="5" t="s">
        <v>156</v>
      </c>
      <c r="G1008" s="5">
        <v>73463</v>
      </c>
      <c r="H1008" s="5" t="s">
        <v>288</v>
      </c>
      <c r="I1008" s="5"/>
      <c r="J1008" s="5" t="s">
        <v>1635</v>
      </c>
      <c r="K1008" s="5">
        <v>1001</v>
      </c>
      <c r="L1008" s="5" t="s">
        <v>450</v>
      </c>
      <c r="M1008" s="5"/>
      <c r="N1008" s="5"/>
      <c r="O1008" s="5" t="s">
        <v>450</v>
      </c>
      <c r="P1008" s="5" t="s">
        <v>451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 t="s">
        <v>464</v>
      </c>
      <c r="AI1008" s="5" t="s">
        <v>293</v>
      </c>
      <c r="AJ1008" s="5">
        <v>73463</v>
      </c>
      <c r="AK1008" s="5" t="s">
        <v>1508</v>
      </c>
      <c r="AL1008" s="5"/>
      <c r="AM1008" s="5"/>
      <c r="AN1008" s="5" t="s">
        <v>459</v>
      </c>
      <c r="AO1008" s="5">
        <v>487.2</v>
      </c>
      <c r="AP1008" s="5"/>
      <c r="AQ1008" s="5"/>
      <c r="AR1008" s="5" t="s">
        <v>296</v>
      </c>
      <c r="AS1008" s="5"/>
      <c r="AT1008" s="5" t="s">
        <v>297</v>
      </c>
      <c r="AU1008" s="5" t="s">
        <v>457</v>
      </c>
      <c r="AV1008" s="5"/>
      <c r="AW1008" s="5"/>
      <c r="AX1008" s="5"/>
      <c r="AY1008" s="5"/>
      <c r="AZ1008" s="5"/>
      <c r="BA1008" s="5" t="s">
        <v>299</v>
      </c>
      <c r="BB1008" s="5" t="s">
        <v>300</v>
      </c>
      <c r="BC1008" s="5"/>
      <c r="BD1008" s="5"/>
      <c r="BE1008" s="5"/>
      <c r="BF1008" s="5"/>
      <c r="BG1008" s="5"/>
      <c r="BH1008" s="5"/>
      <c r="BI1008" s="5"/>
      <c r="BJ1008" s="5"/>
      <c r="BK1008" s="5" t="s">
        <v>293</v>
      </c>
      <c r="BL1008" s="4">
        <v>44286</v>
      </c>
      <c r="BM1008" s="4">
        <v>44298</v>
      </c>
      <c r="BN1008" s="5" t="s">
        <v>301</v>
      </c>
    </row>
    <row r="1009" spans="1:66" x14ac:dyDescent="0.25">
      <c r="A1009" s="5">
        <v>2021</v>
      </c>
      <c r="B1009" s="4">
        <v>44197</v>
      </c>
      <c r="C1009" s="4">
        <v>44286</v>
      </c>
      <c r="D1009" s="5" t="s">
        <v>149</v>
      </c>
      <c r="E1009" s="5" t="s">
        <v>153</v>
      </c>
      <c r="F1009" s="5" t="s">
        <v>156</v>
      </c>
      <c r="G1009" s="5">
        <v>73463</v>
      </c>
      <c r="H1009" s="5" t="s">
        <v>288</v>
      </c>
      <c r="I1009" s="5"/>
      <c r="J1009" s="5" t="s">
        <v>1636</v>
      </c>
      <c r="K1009" s="5">
        <v>1002</v>
      </c>
      <c r="L1009" s="5" t="s">
        <v>450</v>
      </c>
      <c r="M1009" s="5"/>
      <c r="N1009" s="5"/>
      <c r="O1009" s="5" t="s">
        <v>450</v>
      </c>
      <c r="P1009" s="5" t="s">
        <v>451</v>
      </c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 t="s">
        <v>464</v>
      </c>
      <c r="AI1009" s="5" t="s">
        <v>293</v>
      </c>
      <c r="AJ1009" s="5">
        <v>73463</v>
      </c>
      <c r="AK1009" s="5" t="s">
        <v>1508</v>
      </c>
      <c r="AL1009" s="5"/>
      <c r="AM1009" s="5"/>
      <c r="AN1009" s="5" t="s">
        <v>1637</v>
      </c>
      <c r="AO1009" s="5">
        <v>532.44000000000005</v>
      </c>
      <c r="AP1009" s="5"/>
      <c r="AQ1009" s="5"/>
      <c r="AR1009" s="5" t="s">
        <v>296</v>
      </c>
      <c r="AS1009" s="5"/>
      <c r="AT1009" s="5" t="s">
        <v>297</v>
      </c>
      <c r="AU1009" s="5" t="s">
        <v>457</v>
      </c>
      <c r="AV1009" s="5"/>
      <c r="AW1009" s="5"/>
      <c r="AX1009" s="5"/>
      <c r="AY1009" s="5"/>
      <c r="AZ1009" s="5"/>
      <c r="BA1009" s="5" t="s">
        <v>299</v>
      </c>
      <c r="BB1009" s="5" t="s">
        <v>300</v>
      </c>
      <c r="BC1009" s="5"/>
      <c r="BD1009" s="5"/>
      <c r="BE1009" s="5"/>
      <c r="BF1009" s="5"/>
      <c r="BG1009" s="5"/>
      <c r="BH1009" s="5"/>
      <c r="BI1009" s="5"/>
      <c r="BJ1009" s="5"/>
      <c r="BK1009" s="5" t="s">
        <v>293</v>
      </c>
      <c r="BL1009" s="4">
        <v>44286</v>
      </c>
      <c r="BM1009" s="4">
        <v>44298</v>
      </c>
      <c r="BN1009" s="5" t="s">
        <v>301</v>
      </c>
    </row>
    <row r="1010" spans="1:66" x14ac:dyDescent="0.25">
      <c r="A1010" s="5">
        <v>2021</v>
      </c>
      <c r="B1010" s="4">
        <v>44197</v>
      </c>
      <c r="C1010" s="4">
        <v>44286</v>
      </c>
      <c r="D1010" s="5" t="s">
        <v>149</v>
      </c>
      <c r="E1010" s="5" t="s">
        <v>153</v>
      </c>
      <c r="F1010" s="5" t="s">
        <v>156</v>
      </c>
      <c r="G1010" s="5">
        <v>73463</v>
      </c>
      <c r="H1010" s="5" t="s">
        <v>288</v>
      </c>
      <c r="I1010" s="5"/>
      <c r="J1010" s="5" t="s">
        <v>1587</v>
      </c>
      <c r="K1010" s="5">
        <v>1003</v>
      </c>
      <c r="L1010" s="5" t="s">
        <v>450</v>
      </c>
      <c r="M1010" s="5"/>
      <c r="N1010" s="5"/>
      <c r="O1010" s="5" t="s">
        <v>450</v>
      </c>
      <c r="P1010" s="5" t="s">
        <v>451</v>
      </c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 t="s">
        <v>464</v>
      </c>
      <c r="AI1010" s="5" t="s">
        <v>293</v>
      </c>
      <c r="AJ1010" s="5">
        <v>73463</v>
      </c>
      <c r="AK1010" s="5" t="s">
        <v>1508</v>
      </c>
      <c r="AL1010" s="5"/>
      <c r="AM1010" s="5"/>
      <c r="AN1010" s="5" t="s">
        <v>1638</v>
      </c>
      <c r="AO1010" s="5">
        <v>10450.44</v>
      </c>
      <c r="AP1010" s="5"/>
      <c r="AQ1010" s="5"/>
      <c r="AR1010" s="5" t="s">
        <v>296</v>
      </c>
      <c r="AS1010" s="5"/>
      <c r="AT1010" s="5" t="s">
        <v>297</v>
      </c>
      <c r="AU1010" s="5" t="s">
        <v>457</v>
      </c>
      <c r="AV1010" s="5"/>
      <c r="AW1010" s="5"/>
      <c r="AX1010" s="5"/>
      <c r="AY1010" s="5"/>
      <c r="AZ1010" s="5"/>
      <c r="BA1010" s="5" t="s">
        <v>299</v>
      </c>
      <c r="BB1010" s="5" t="s">
        <v>300</v>
      </c>
      <c r="BC1010" s="5"/>
      <c r="BD1010" s="5"/>
      <c r="BE1010" s="5"/>
      <c r="BF1010" s="5"/>
      <c r="BG1010" s="5"/>
      <c r="BH1010" s="5"/>
      <c r="BI1010" s="5"/>
      <c r="BJ1010" s="5"/>
      <c r="BK1010" s="5" t="s">
        <v>293</v>
      </c>
      <c r="BL1010" s="4">
        <v>44286</v>
      </c>
      <c r="BM1010" s="4">
        <v>44298</v>
      </c>
      <c r="BN1010" s="5" t="s">
        <v>301</v>
      </c>
    </row>
    <row r="1011" spans="1:66" x14ac:dyDescent="0.25">
      <c r="A1011" s="5">
        <v>2021</v>
      </c>
      <c r="B1011" s="4">
        <v>44197</v>
      </c>
      <c r="C1011" s="4">
        <v>44286</v>
      </c>
      <c r="D1011" s="5" t="s">
        <v>149</v>
      </c>
      <c r="E1011" s="5" t="s">
        <v>153</v>
      </c>
      <c r="F1011" s="5" t="s">
        <v>156</v>
      </c>
      <c r="G1011" s="5">
        <v>73463</v>
      </c>
      <c r="H1011" s="5" t="s">
        <v>288</v>
      </c>
      <c r="I1011" s="5"/>
      <c r="J1011" s="5" t="s">
        <v>1639</v>
      </c>
      <c r="K1011" s="5">
        <v>1004</v>
      </c>
      <c r="L1011" s="5" t="s">
        <v>450</v>
      </c>
      <c r="M1011" s="5"/>
      <c r="N1011" s="5"/>
      <c r="O1011" s="5" t="s">
        <v>450</v>
      </c>
      <c r="P1011" s="5" t="s">
        <v>451</v>
      </c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 t="s">
        <v>464</v>
      </c>
      <c r="AI1011" s="5" t="s">
        <v>293</v>
      </c>
      <c r="AJ1011" s="5">
        <v>73463</v>
      </c>
      <c r="AK1011" s="5" t="s">
        <v>1508</v>
      </c>
      <c r="AL1011" s="5"/>
      <c r="AM1011" s="5"/>
      <c r="AN1011" s="5" t="s">
        <v>1640</v>
      </c>
      <c r="AO1011" s="5">
        <v>307.39999999999998</v>
      </c>
      <c r="AP1011" s="5"/>
      <c r="AQ1011" s="5"/>
      <c r="AR1011" s="5" t="s">
        <v>296</v>
      </c>
      <c r="AS1011" s="5"/>
      <c r="AT1011" s="5" t="s">
        <v>297</v>
      </c>
      <c r="AU1011" s="5" t="s">
        <v>457</v>
      </c>
      <c r="AV1011" s="5"/>
      <c r="AW1011" s="5"/>
      <c r="AX1011" s="5"/>
      <c r="AY1011" s="5"/>
      <c r="AZ1011" s="5"/>
      <c r="BA1011" s="5" t="s">
        <v>299</v>
      </c>
      <c r="BB1011" s="5" t="s">
        <v>300</v>
      </c>
      <c r="BC1011" s="5"/>
      <c r="BD1011" s="5"/>
      <c r="BE1011" s="5"/>
      <c r="BF1011" s="5"/>
      <c r="BG1011" s="5"/>
      <c r="BH1011" s="5"/>
      <c r="BI1011" s="5"/>
      <c r="BJ1011" s="5"/>
      <c r="BK1011" s="5" t="s">
        <v>293</v>
      </c>
      <c r="BL1011" s="4">
        <v>44286</v>
      </c>
      <c r="BM1011" s="4">
        <v>44298</v>
      </c>
      <c r="BN1011" s="5" t="s">
        <v>301</v>
      </c>
    </row>
    <row r="1012" spans="1:66" x14ac:dyDescent="0.25">
      <c r="A1012" s="5">
        <v>2021</v>
      </c>
      <c r="B1012" s="4">
        <v>44197</v>
      </c>
      <c r="C1012" s="4">
        <v>44286</v>
      </c>
      <c r="D1012" s="5" t="s">
        <v>149</v>
      </c>
      <c r="E1012" s="5" t="s">
        <v>153</v>
      </c>
      <c r="F1012" s="5" t="s">
        <v>156</v>
      </c>
      <c r="G1012" s="5">
        <v>73463</v>
      </c>
      <c r="H1012" s="5" t="s">
        <v>288</v>
      </c>
      <c r="I1012" s="5"/>
      <c r="J1012" s="5" t="s">
        <v>1594</v>
      </c>
      <c r="K1012" s="5">
        <v>1005</v>
      </c>
      <c r="L1012" s="5" t="s">
        <v>450</v>
      </c>
      <c r="M1012" s="5"/>
      <c r="N1012" s="5"/>
      <c r="O1012" s="5" t="s">
        <v>450</v>
      </c>
      <c r="P1012" s="5" t="s">
        <v>451</v>
      </c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 t="s">
        <v>464</v>
      </c>
      <c r="AI1012" s="5" t="s">
        <v>293</v>
      </c>
      <c r="AJ1012" s="5">
        <v>73463</v>
      </c>
      <c r="AK1012" s="5" t="s">
        <v>1508</v>
      </c>
      <c r="AL1012" s="5"/>
      <c r="AM1012" s="5"/>
      <c r="AN1012" s="5" t="s">
        <v>1641</v>
      </c>
      <c r="AO1012" s="5">
        <v>10672</v>
      </c>
      <c r="AP1012" s="5"/>
      <c r="AQ1012" s="5"/>
      <c r="AR1012" s="5" t="s">
        <v>296</v>
      </c>
      <c r="AS1012" s="5"/>
      <c r="AT1012" s="5" t="s">
        <v>297</v>
      </c>
      <c r="AU1012" s="5" t="s">
        <v>457</v>
      </c>
      <c r="AV1012" s="5"/>
      <c r="AW1012" s="5"/>
      <c r="AX1012" s="5"/>
      <c r="AY1012" s="5"/>
      <c r="AZ1012" s="5"/>
      <c r="BA1012" s="5" t="s">
        <v>299</v>
      </c>
      <c r="BB1012" s="5" t="s">
        <v>300</v>
      </c>
      <c r="BC1012" s="5"/>
      <c r="BD1012" s="5"/>
      <c r="BE1012" s="5"/>
      <c r="BF1012" s="5"/>
      <c r="BG1012" s="5"/>
      <c r="BH1012" s="5"/>
      <c r="BI1012" s="5"/>
      <c r="BJ1012" s="5"/>
      <c r="BK1012" s="5" t="s">
        <v>293</v>
      </c>
      <c r="BL1012" s="4">
        <v>44286</v>
      </c>
      <c r="BM1012" s="4">
        <v>44298</v>
      </c>
      <c r="BN1012" s="5" t="s">
        <v>301</v>
      </c>
    </row>
    <row r="1013" spans="1:66" x14ac:dyDescent="0.25">
      <c r="A1013" s="5">
        <v>2021</v>
      </c>
      <c r="B1013" s="4">
        <v>44197</v>
      </c>
      <c r="C1013" s="4">
        <v>44286</v>
      </c>
      <c r="D1013" s="5" t="s">
        <v>149</v>
      </c>
      <c r="E1013" s="5" t="s">
        <v>153</v>
      </c>
      <c r="F1013" s="5" t="s">
        <v>156</v>
      </c>
      <c r="G1013" s="5">
        <v>73463</v>
      </c>
      <c r="H1013" s="5" t="s">
        <v>288</v>
      </c>
      <c r="I1013" s="5"/>
      <c r="J1013" s="5" t="s">
        <v>1642</v>
      </c>
      <c r="K1013" s="5">
        <v>1006</v>
      </c>
      <c r="L1013" s="5" t="s">
        <v>450</v>
      </c>
      <c r="M1013" s="5"/>
      <c r="N1013" s="5"/>
      <c r="O1013" s="5" t="s">
        <v>450</v>
      </c>
      <c r="P1013" s="5" t="s">
        <v>451</v>
      </c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 t="s">
        <v>464</v>
      </c>
      <c r="AI1013" s="5" t="s">
        <v>293</v>
      </c>
      <c r="AJ1013" s="5">
        <v>73463</v>
      </c>
      <c r="AK1013" s="5" t="s">
        <v>1508</v>
      </c>
      <c r="AL1013" s="5"/>
      <c r="AM1013" s="5"/>
      <c r="AN1013" s="5" t="s">
        <v>361</v>
      </c>
      <c r="AO1013" s="5">
        <v>1740</v>
      </c>
      <c r="AP1013" s="5"/>
      <c r="AQ1013" s="5"/>
      <c r="AR1013" s="5" t="s">
        <v>296</v>
      </c>
      <c r="AS1013" s="5"/>
      <c r="AT1013" s="5" t="s">
        <v>297</v>
      </c>
      <c r="AU1013" s="5" t="s">
        <v>457</v>
      </c>
      <c r="AV1013" s="5"/>
      <c r="AW1013" s="5"/>
      <c r="AX1013" s="5"/>
      <c r="AY1013" s="5"/>
      <c r="AZ1013" s="5"/>
      <c r="BA1013" s="5" t="s">
        <v>299</v>
      </c>
      <c r="BB1013" s="5" t="s">
        <v>300</v>
      </c>
      <c r="BC1013" s="5"/>
      <c r="BD1013" s="5"/>
      <c r="BE1013" s="5"/>
      <c r="BF1013" s="5"/>
      <c r="BG1013" s="5"/>
      <c r="BH1013" s="5"/>
      <c r="BI1013" s="5"/>
      <c r="BJ1013" s="5"/>
      <c r="BK1013" s="5" t="s">
        <v>293</v>
      </c>
      <c r="BL1013" s="4">
        <v>44286</v>
      </c>
      <c r="BM1013" s="4">
        <v>44298</v>
      </c>
      <c r="BN1013" s="5" t="s">
        <v>301</v>
      </c>
    </row>
    <row r="1014" spans="1:66" x14ac:dyDescent="0.25">
      <c r="A1014" s="5">
        <v>2021</v>
      </c>
      <c r="B1014" s="4">
        <v>44197</v>
      </c>
      <c r="C1014" s="4">
        <v>44286</v>
      </c>
      <c r="D1014" s="5" t="s">
        <v>149</v>
      </c>
      <c r="E1014" s="5" t="s">
        <v>153</v>
      </c>
      <c r="F1014" s="5" t="s">
        <v>156</v>
      </c>
      <c r="G1014" s="5">
        <v>73463</v>
      </c>
      <c r="H1014" s="5" t="s">
        <v>288</v>
      </c>
      <c r="I1014" s="5"/>
      <c r="J1014" s="5" t="s">
        <v>1643</v>
      </c>
      <c r="K1014" s="5">
        <v>1007</v>
      </c>
      <c r="L1014" s="5" t="s">
        <v>450</v>
      </c>
      <c r="M1014" s="5"/>
      <c r="N1014" s="5"/>
      <c r="O1014" s="5" t="s">
        <v>450</v>
      </c>
      <c r="P1014" s="5" t="s">
        <v>451</v>
      </c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 t="s">
        <v>464</v>
      </c>
      <c r="AI1014" s="5" t="s">
        <v>293</v>
      </c>
      <c r="AJ1014" s="5">
        <v>73463</v>
      </c>
      <c r="AK1014" s="5" t="s">
        <v>1508</v>
      </c>
      <c r="AL1014" s="5"/>
      <c r="AM1014" s="5"/>
      <c r="AN1014" s="5" t="s">
        <v>1032</v>
      </c>
      <c r="AO1014" s="5">
        <v>6904.32</v>
      </c>
      <c r="AP1014" s="5"/>
      <c r="AQ1014" s="5"/>
      <c r="AR1014" s="5" t="s">
        <v>296</v>
      </c>
      <c r="AS1014" s="5"/>
      <c r="AT1014" s="5" t="s">
        <v>297</v>
      </c>
      <c r="AU1014" s="5" t="s">
        <v>457</v>
      </c>
      <c r="AV1014" s="5"/>
      <c r="AW1014" s="5"/>
      <c r="AX1014" s="5"/>
      <c r="AY1014" s="5"/>
      <c r="AZ1014" s="5"/>
      <c r="BA1014" s="5" t="s">
        <v>299</v>
      </c>
      <c r="BB1014" s="5" t="s">
        <v>300</v>
      </c>
      <c r="BC1014" s="5"/>
      <c r="BD1014" s="5"/>
      <c r="BE1014" s="5"/>
      <c r="BF1014" s="5"/>
      <c r="BG1014" s="5"/>
      <c r="BH1014" s="5"/>
      <c r="BI1014" s="5"/>
      <c r="BJ1014" s="5"/>
      <c r="BK1014" s="5" t="s">
        <v>293</v>
      </c>
      <c r="BL1014" s="4">
        <v>44286</v>
      </c>
      <c r="BM1014" s="4">
        <v>44298</v>
      </c>
      <c r="BN1014" s="5" t="s">
        <v>301</v>
      </c>
    </row>
    <row r="1015" spans="1:66" x14ac:dyDescent="0.25">
      <c r="A1015" s="5">
        <v>2021</v>
      </c>
      <c r="B1015" s="4">
        <v>44197</v>
      </c>
      <c r="C1015" s="4">
        <v>44286</v>
      </c>
      <c r="D1015" s="5" t="s">
        <v>149</v>
      </c>
      <c r="E1015" s="5" t="s">
        <v>153</v>
      </c>
      <c r="F1015" s="5" t="s">
        <v>156</v>
      </c>
      <c r="G1015" s="5">
        <v>73462</v>
      </c>
      <c r="H1015" s="5" t="s">
        <v>288</v>
      </c>
      <c r="I1015" s="5"/>
      <c r="J1015" s="5" t="s">
        <v>1644</v>
      </c>
      <c r="K1015" s="5">
        <v>1008</v>
      </c>
      <c r="L1015" s="5" t="s">
        <v>434</v>
      </c>
      <c r="M1015" s="5"/>
      <c r="N1015" s="5"/>
      <c r="O1015" s="5" t="s">
        <v>434</v>
      </c>
      <c r="P1015" s="5" t="s">
        <v>435</v>
      </c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 t="s">
        <v>464</v>
      </c>
      <c r="AI1015" s="5" t="s">
        <v>293</v>
      </c>
      <c r="AJ1015" s="5">
        <v>73462</v>
      </c>
      <c r="AK1015" s="5" t="s">
        <v>1508</v>
      </c>
      <c r="AL1015" s="5"/>
      <c r="AM1015" s="5"/>
      <c r="AN1015" s="5" t="s">
        <v>1645</v>
      </c>
      <c r="AO1015" s="5">
        <v>14713.44</v>
      </c>
      <c r="AP1015" s="5"/>
      <c r="AQ1015" s="5"/>
      <c r="AR1015" s="5" t="s">
        <v>296</v>
      </c>
      <c r="AS1015" s="5"/>
      <c r="AT1015" s="5" t="s">
        <v>297</v>
      </c>
      <c r="AU1015" s="5" t="s">
        <v>438</v>
      </c>
      <c r="AV1015" s="5"/>
      <c r="AW1015" s="5"/>
      <c r="AX1015" s="5"/>
      <c r="AY1015" s="5"/>
      <c r="AZ1015" s="5"/>
      <c r="BA1015" s="5" t="s">
        <v>299</v>
      </c>
      <c r="BB1015" s="5" t="s">
        <v>300</v>
      </c>
      <c r="BC1015" s="5"/>
      <c r="BD1015" s="5"/>
      <c r="BE1015" s="5"/>
      <c r="BF1015" s="5"/>
      <c r="BG1015" s="5"/>
      <c r="BH1015" s="5"/>
      <c r="BI1015" s="5"/>
      <c r="BJ1015" s="5"/>
      <c r="BK1015" s="5" t="s">
        <v>293</v>
      </c>
      <c r="BL1015" s="4">
        <v>44286</v>
      </c>
      <c r="BM1015" s="4">
        <v>44298</v>
      </c>
      <c r="BN1015" s="5" t="s">
        <v>301</v>
      </c>
    </row>
    <row r="1016" spans="1:66" x14ac:dyDescent="0.25">
      <c r="A1016" s="5">
        <v>2021</v>
      </c>
      <c r="B1016" s="4">
        <v>44197</v>
      </c>
      <c r="C1016" s="4">
        <v>44286</v>
      </c>
      <c r="D1016" s="5" t="s">
        <v>149</v>
      </c>
      <c r="E1016" s="5" t="s">
        <v>153</v>
      </c>
      <c r="F1016" s="5" t="s">
        <v>156</v>
      </c>
      <c r="G1016" s="5">
        <v>73462</v>
      </c>
      <c r="H1016" s="5" t="s">
        <v>288</v>
      </c>
      <c r="I1016" s="5"/>
      <c r="J1016" s="5" t="s">
        <v>1646</v>
      </c>
      <c r="K1016" s="5">
        <v>1009</v>
      </c>
      <c r="L1016" s="5" t="s">
        <v>434</v>
      </c>
      <c r="M1016" s="5"/>
      <c r="N1016" s="5"/>
      <c r="O1016" s="5" t="s">
        <v>434</v>
      </c>
      <c r="P1016" s="5" t="s">
        <v>435</v>
      </c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 t="s">
        <v>464</v>
      </c>
      <c r="AI1016" s="5" t="s">
        <v>293</v>
      </c>
      <c r="AJ1016" s="5">
        <v>73462</v>
      </c>
      <c r="AK1016" s="5" t="s">
        <v>1508</v>
      </c>
      <c r="AL1016" s="5"/>
      <c r="AM1016" s="5"/>
      <c r="AN1016" s="5" t="s">
        <v>727</v>
      </c>
      <c r="AO1016" s="5">
        <v>4872</v>
      </c>
      <c r="AP1016" s="5"/>
      <c r="AQ1016" s="5"/>
      <c r="AR1016" s="5" t="s">
        <v>296</v>
      </c>
      <c r="AS1016" s="5"/>
      <c r="AT1016" s="5" t="s">
        <v>297</v>
      </c>
      <c r="AU1016" s="5" t="s">
        <v>438</v>
      </c>
      <c r="AV1016" s="5"/>
      <c r="AW1016" s="5"/>
      <c r="AX1016" s="5"/>
      <c r="AY1016" s="5"/>
      <c r="AZ1016" s="5"/>
      <c r="BA1016" s="5" t="s">
        <v>299</v>
      </c>
      <c r="BB1016" s="5" t="s">
        <v>300</v>
      </c>
      <c r="BC1016" s="5"/>
      <c r="BD1016" s="5"/>
      <c r="BE1016" s="5"/>
      <c r="BF1016" s="5"/>
      <c r="BG1016" s="5"/>
      <c r="BH1016" s="5"/>
      <c r="BI1016" s="5"/>
      <c r="BJ1016" s="5"/>
      <c r="BK1016" s="5" t="s">
        <v>293</v>
      </c>
      <c r="BL1016" s="4">
        <v>44286</v>
      </c>
      <c r="BM1016" s="4">
        <v>44298</v>
      </c>
      <c r="BN1016" s="5" t="s">
        <v>301</v>
      </c>
    </row>
    <row r="1017" spans="1:66" x14ac:dyDescent="0.25">
      <c r="A1017" s="5">
        <v>2021</v>
      </c>
      <c r="B1017" s="4">
        <v>44197</v>
      </c>
      <c r="C1017" s="4">
        <v>44286</v>
      </c>
      <c r="D1017" s="5" t="s">
        <v>149</v>
      </c>
      <c r="E1017" s="5" t="s">
        <v>153</v>
      </c>
      <c r="F1017" s="5" t="s">
        <v>156</v>
      </c>
      <c r="G1017" s="5">
        <v>73462</v>
      </c>
      <c r="H1017" s="5" t="s">
        <v>288</v>
      </c>
      <c r="I1017" s="5"/>
      <c r="J1017" s="5" t="s">
        <v>1647</v>
      </c>
      <c r="K1017" s="5">
        <v>1010</v>
      </c>
      <c r="L1017" s="5" t="s">
        <v>434</v>
      </c>
      <c r="M1017" s="5"/>
      <c r="N1017" s="5"/>
      <c r="O1017" s="5" t="s">
        <v>434</v>
      </c>
      <c r="P1017" s="5" t="s">
        <v>435</v>
      </c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 t="s">
        <v>464</v>
      </c>
      <c r="AI1017" s="5" t="s">
        <v>293</v>
      </c>
      <c r="AJ1017" s="5">
        <v>73462</v>
      </c>
      <c r="AK1017" s="5" t="s">
        <v>1508</v>
      </c>
      <c r="AL1017" s="5"/>
      <c r="AM1017" s="5"/>
      <c r="AN1017" s="5" t="s">
        <v>1648</v>
      </c>
      <c r="AO1017" s="5">
        <v>10150</v>
      </c>
      <c r="AP1017" s="5"/>
      <c r="AQ1017" s="5"/>
      <c r="AR1017" s="5" t="s">
        <v>296</v>
      </c>
      <c r="AS1017" s="5"/>
      <c r="AT1017" s="5" t="s">
        <v>297</v>
      </c>
      <c r="AU1017" s="5" t="s">
        <v>438</v>
      </c>
      <c r="AV1017" s="5"/>
      <c r="AW1017" s="5"/>
      <c r="AX1017" s="5"/>
      <c r="AY1017" s="5"/>
      <c r="AZ1017" s="5"/>
      <c r="BA1017" s="5" t="s">
        <v>299</v>
      </c>
      <c r="BB1017" s="5" t="s">
        <v>300</v>
      </c>
      <c r="BC1017" s="5"/>
      <c r="BD1017" s="5"/>
      <c r="BE1017" s="5"/>
      <c r="BF1017" s="5"/>
      <c r="BG1017" s="5"/>
      <c r="BH1017" s="5"/>
      <c r="BI1017" s="5"/>
      <c r="BJ1017" s="5"/>
      <c r="BK1017" s="5" t="s">
        <v>293</v>
      </c>
      <c r="BL1017" s="4">
        <v>44286</v>
      </c>
      <c r="BM1017" s="4">
        <v>44298</v>
      </c>
      <c r="BN1017" s="5" t="s">
        <v>301</v>
      </c>
    </row>
    <row r="1018" spans="1:66" x14ac:dyDescent="0.25">
      <c r="A1018" s="5">
        <v>2021</v>
      </c>
      <c r="B1018" s="4">
        <v>44197</v>
      </c>
      <c r="C1018" s="4">
        <v>44286</v>
      </c>
      <c r="D1018" s="5" t="s">
        <v>149</v>
      </c>
      <c r="E1018" s="5" t="s">
        <v>153</v>
      </c>
      <c r="F1018" s="5" t="s">
        <v>156</v>
      </c>
      <c r="G1018" s="5">
        <v>73462</v>
      </c>
      <c r="H1018" s="5" t="s">
        <v>288</v>
      </c>
      <c r="I1018" s="5"/>
      <c r="J1018" s="5" t="s">
        <v>1649</v>
      </c>
      <c r="K1018" s="5">
        <v>1011</v>
      </c>
      <c r="L1018" s="5" t="s">
        <v>434</v>
      </c>
      <c r="M1018" s="5"/>
      <c r="N1018" s="5"/>
      <c r="O1018" s="5" t="s">
        <v>434</v>
      </c>
      <c r="P1018" s="5" t="s">
        <v>435</v>
      </c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 t="s">
        <v>464</v>
      </c>
      <c r="AI1018" s="5" t="s">
        <v>293</v>
      </c>
      <c r="AJ1018" s="5">
        <v>73462</v>
      </c>
      <c r="AK1018" s="5" t="s">
        <v>1508</v>
      </c>
      <c r="AL1018" s="5"/>
      <c r="AM1018" s="5"/>
      <c r="AN1018" s="5" t="s">
        <v>1650</v>
      </c>
      <c r="AO1018" s="5">
        <v>12180</v>
      </c>
      <c r="AP1018" s="5"/>
      <c r="AQ1018" s="5"/>
      <c r="AR1018" s="5" t="s">
        <v>296</v>
      </c>
      <c r="AS1018" s="5"/>
      <c r="AT1018" s="5" t="s">
        <v>297</v>
      </c>
      <c r="AU1018" s="5" t="s">
        <v>438</v>
      </c>
      <c r="AV1018" s="5"/>
      <c r="AW1018" s="5"/>
      <c r="AX1018" s="5"/>
      <c r="AY1018" s="5"/>
      <c r="AZ1018" s="5"/>
      <c r="BA1018" s="5" t="s">
        <v>299</v>
      </c>
      <c r="BB1018" s="5" t="s">
        <v>300</v>
      </c>
      <c r="BC1018" s="5"/>
      <c r="BD1018" s="5"/>
      <c r="BE1018" s="5"/>
      <c r="BF1018" s="5"/>
      <c r="BG1018" s="5"/>
      <c r="BH1018" s="5"/>
      <c r="BI1018" s="5"/>
      <c r="BJ1018" s="5"/>
      <c r="BK1018" s="5" t="s">
        <v>293</v>
      </c>
      <c r="BL1018" s="4">
        <v>44286</v>
      </c>
      <c r="BM1018" s="4">
        <v>44298</v>
      </c>
      <c r="BN1018" s="5" t="s">
        <v>301</v>
      </c>
    </row>
    <row r="1019" spans="1:66" x14ac:dyDescent="0.25">
      <c r="A1019" s="5">
        <v>2021</v>
      </c>
      <c r="B1019" s="4">
        <v>44197</v>
      </c>
      <c r="C1019" s="4">
        <v>44286</v>
      </c>
      <c r="D1019" s="5" t="s">
        <v>149</v>
      </c>
      <c r="E1019" s="5" t="s">
        <v>153</v>
      </c>
      <c r="F1019" s="5" t="s">
        <v>156</v>
      </c>
      <c r="G1019" s="5">
        <v>73462</v>
      </c>
      <c r="H1019" s="5" t="s">
        <v>288</v>
      </c>
      <c r="I1019" s="5"/>
      <c r="J1019" s="5" t="s">
        <v>1651</v>
      </c>
      <c r="K1019" s="5">
        <v>1012</v>
      </c>
      <c r="L1019" s="5" t="s">
        <v>434</v>
      </c>
      <c r="M1019" s="5"/>
      <c r="N1019" s="5"/>
      <c r="O1019" s="5" t="s">
        <v>434</v>
      </c>
      <c r="P1019" s="5" t="s">
        <v>435</v>
      </c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 t="s">
        <v>464</v>
      </c>
      <c r="AI1019" s="5" t="s">
        <v>293</v>
      </c>
      <c r="AJ1019" s="5">
        <v>73462</v>
      </c>
      <c r="AK1019" s="5" t="s">
        <v>1508</v>
      </c>
      <c r="AL1019" s="5"/>
      <c r="AM1019" s="5"/>
      <c r="AN1019" s="5" t="s">
        <v>1652</v>
      </c>
      <c r="AO1019" s="5">
        <v>4002</v>
      </c>
      <c r="AP1019" s="5"/>
      <c r="AQ1019" s="5"/>
      <c r="AR1019" s="5" t="s">
        <v>296</v>
      </c>
      <c r="AS1019" s="5"/>
      <c r="AT1019" s="5" t="s">
        <v>297</v>
      </c>
      <c r="AU1019" s="5" t="s">
        <v>438</v>
      </c>
      <c r="AV1019" s="5"/>
      <c r="AW1019" s="5"/>
      <c r="AX1019" s="5"/>
      <c r="AY1019" s="5"/>
      <c r="AZ1019" s="5"/>
      <c r="BA1019" s="5" t="s">
        <v>299</v>
      </c>
      <c r="BB1019" s="5" t="s">
        <v>300</v>
      </c>
      <c r="BC1019" s="5"/>
      <c r="BD1019" s="5"/>
      <c r="BE1019" s="5"/>
      <c r="BF1019" s="5"/>
      <c r="BG1019" s="5"/>
      <c r="BH1019" s="5"/>
      <c r="BI1019" s="5"/>
      <c r="BJ1019" s="5"/>
      <c r="BK1019" s="5" t="s">
        <v>293</v>
      </c>
      <c r="BL1019" s="4">
        <v>44286</v>
      </c>
      <c r="BM1019" s="4">
        <v>44298</v>
      </c>
      <c r="BN1019" s="5" t="s">
        <v>301</v>
      </c>
    </row>
    <row r="1020" spans="1:66" x14ac:dyDescent="0.25">
      <c r="A1020" s="5">
        <v>2021</v>
      </c>
      <c r="B1020" s="4">
        <v>44197</v>
      </c>
      <c r="C1020" s="4">
        <v>44286</v>
      </c>
      <c r="D1020" s="5" t="s">
        <v>149</v>
      </c>
      <c r="E1020" s="5" t="s">
        <v>153</v>
      </c>
      <c r="F1020" s="5" t="s">
        <v>156</v>
      </c>
      <c r="G1020" s="5">
        <v>73462</v>
      </c>
      <c r="H1020" s="5" t="s">
        <v>288</v>
      </c>
      <c r="I1020" s="5"/>
      <c r="J1020" s="5" t="s">
        <v>1653</v>
      </c>
      <c r="K1020" s="5">
        <v>1013</v>
      </c>
      <c r="L1020" s="5" t="s">
        <v>434</v>
      </c>
      <c r="M1020" s="5"/>
      <c r="N1020" s="5"/>
      <c r="O1020" s="5" t="s">
        <v>434</v>
      </c>
      <c r="P1020" s="5" t="s">
        <v>435</v>
      </c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 t="s">
        <v>464</v>
      </c>
      <c r="AI1020" s="5" t="s">
        <v>293</v>
      </c>
      <c r="AJ1020" s="5">
        <v>73462</v>
      </c>
      <c r="AK1020" s="5" t="s">
        <v>1508</v>
      </c>
      <c r="AL1020" s="5"/>
      <c r="AM1020" s="5"/>
      <c r="AN1020" s="5" t="s">
        <v>1025</v>
      </c>
      <c r="AO1020" s="5">
        <v>4640</v>
      </c>
      <c r="AP1020" s="5"/>
      <c r="AQ1020" s="5"/>
      <c r="AR1020" s="5" t="s">
        <v>296</v>
      </c>
      <c r="AS1020" s="5"/>
      <c r="AT1020" s="5" t="s">
        <v>297</v>
      </c>
      <c r="AU1020" s="5" t="s">
        <v>438</v>
      </c>
      <c r="AV1020" s="5"/>
      <c r="AW1020" s="5"/>
      <c r="AX1020" s="5"/>
      <c r="AY1020" s="5"/>
      <c r="AZ1020" s="5"/>
      <c r="BA1020" s="5" t="s">
        <v>299</v>
      </c>
      <c r="BB1020" s="5" t="s">
        <v>300</v>
      </c>
      <c r="BC1020" s="5"/>
      <c r="BD1020" s="5"/>
      <c r="BE1020" s="5"/>
      <c r="BF1020" s="5"/>
      <c r="BG1020" s="5"/>
      <c r="BH1020" s="5"/>
      <c r="BI1020" s="5"/>
      <c r="BJ1020" s="5"/>
      <c r="BK1020" s="5" t="s">
        <v>293</v>
      </c>
      <c r="BL1020" s="4">
        <v>44286</v>
      </c>
      <c r="BM1020" s="4">
        <v>44298</v>
      </c>
      <c r="BN1020" s="5" t="s">
        <v>301</v>
      </c>
    </row>
    <row r="1021" spans="1:66" x14ac:dyDescent="0.25">
      <c r="A1021" s="5">
        <v>2021</v>
      </c>
      <c r="B1021" s="4">
        <v>44197</v>
      </c>
      <c r="C1021" s="4">
        <v>44286</v>
      </c>
      <c r="D1021" s="5" t="s">
        <v>149</v>
      </c>
      <c r="E1021" s="5" t="s">
        <v>153</v>
      </c>
      <c r="F1021" s="5" t="s">
        <v>156</v>
      </c>
      <c r="G1021" s="5">
        <v>73462</v>
      </c>
      <c r="H1021" s="5" t="s">
        <v>288</v>
      </c>
      <c r="I1021" s="5"/>
      <c r="J1021" s="5" t="s">
        <v>1654</v>
      </c>
      <c r="K1021" s="5">
        <v>1014</v>
      </c>
      <c r="L1021" s="5" t="s">
        <v>434</v>
      </c>
      <c r="M1021" s="5"/>
      <c r="N1021" s="5"/>
      <c r="O1021" s="5" t="s">
        <v>434</v>
      </c>
      <c r="P1021" s="5" t="s">
        <v>435</v>
      </c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 t="s">
        <v>464</v>
      </c>
      <c r="AI1021" s="5" t="s">
        <v>293</v>
      </c>
      <c r="AJ1021" s="5">
        <v>73462</v>
      </c>
      <c r="AK1021" s="5" t="s">
        <v>1508</v>
      </c>
      <c r="AL1021" s="5"/>
      <c r="AM1021" s="5"/>
      <c r="AN1021" s="5" t="s">
        <v>700</v>
      </c>
      <c r="AO1021" s="5">
        <v>533.6</v>
      </c>
      <c r="AP1021" s="5"/>
      <c r="AQ1021" s="5"/>
      <c r="AR1021" s="5" t="s">
        <v>296</v>
      </c>
      <c r="AS1021" s="5"/>
      <c r="AT1021" s="5" t="s">
        <v>297</v>
      </c>
      <c r="AU1021" s="5" t="s">
        <v>438</v>
      </c>
      <c r="AV1021" s="5"/>
      <c r="AW1021" s="5"/>
      <c r="AX1021" s="5"/>
      <c r="AY1021" s="5"/>
      <c r="AZ1021" s="5"/>
      <c r="BA1021" s="5" t="s">
        <v>299</v>
      </c>
      <c r="BB1021" s="5" t="s">
        <v>300</v>
      </c>
      <c r="BC1021" s="5"/>
      <c r="BD1021" s="5"/>
      <c r="BE1021" s="5"/>
      <c r="BF1021" s="5"/>
      <c r="BG1021" s="5"/>
      <c r="BH1021" s="5"/>
      <c r="BI1021" s="5"/>
      <c r="BJ1021" s="5"/>
      <c r="BK1021" s="5" t="s">
        <v>293</v>
      </c>
      <c r="BL1021" s="4">
        <v>44286</v>
      </c>
      <c r="BM1021" s="4">
        <v>44298</v>
      </c>
      <c r="BN1021" s="5" t="s">
        <v>301</v>
      </c>
    </row>
    <row r="1022" spans="1:66" x14ac:dyDescent="0.25">
      <c r="A1022" s="5">
        <v>2021</v>
      </c>
      <c r="B1022" s="4">
        <v>44197</v>
      </c>
      <c r="C1022" s="4">
        <v>44286</v>
      </c>
      <c r="D1022" s="5" t="s">
        <v>149</v>
      </c>
      <c r="E1022" s="5" t="s">
        <v>153</v>
      </c>
      <c r="F1022" s="5" t="s">
        <v>156</v>
      </c>
      <c r="G1022" s="5">
        <v>73461</v>
      </c>
      <c r="H1022" s="5" t="s">
        <v>288</v>
      </c>
      <c r="I1022" s="5"/>
      <c r="J1022" s="5" t="s">
        <v>1655</v>
      </c>
      <c r="K1022" s="5">
        <v>1015</v>
      </c>
      <c r="L1022" s="5" t="s">
        <v>434</v>
      </c>
      <c r="M1022" s="5"/>
      <c r="N1022" s="5"/>
      <c r="O1022" s="5" t="s">
        <v>434</v>
      </c>
      <c r="P1022" s="5" t="s">
        <v>435</v>
      </c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 t="s">
        <v>496</v>
      </c>
      <c r="AI1022" s="5" t="s">
        <v>293</v>
      </c>
      <c r="AJ1022" s="5">
        <v>73461</v>
      </c>
      <c r="AK1022" s="5" t="s">
        <v>1508</v>
      </c>
      <c r="AL1022" s="5"/>
      <c r="AM1022" s="5"/>
      <c r="AN1022" s="5" t="s">
        <v>1656</v>
      </c>
      <c r="AO1022" s="5">
        <v>3920.8</v>
      </c>
      <c r="AP1022" s="5"/>
      <c r="AQ1022" s="5"/>
      <c r="AR1022" s="5" t="s">
        <v>296</v>
      </c>
      <c r="AS1022" s="5"/>
      <c r="AT1022" s="5" t="s">
        <v>297</v>
      </c>
      <c r="AU1022" s="5" t="s">
        <v>438</v>
      </c>
      <c r="AV1022" s="5"/>
      <c r="AW1022" s="5"/>
      <c r="AX1022" s="5"/>
      <c r="AY1022" s="5"/>
      <c r="AZ1022" s="5"/>
      <c r="BA1022" s="5" t="s">
        <v>299</v>
      </c>
      <c r="BB1022" s="5" t="s">
        <v>300</v>
      </c>
      <c r="BC1022" s="5"/>
      <c r="BD1022" s="5"/>
      <c r="BE1022" s="5"/>
      <c r="BF1022" s="5"/>
      <c r="BG1022" s="5"/>
      <c r="BH1022" s="5"/>
      <c r="BI1022" s="5"/>
      <c r="BJ1022" s="5"/>
      <c r="BK1022" s="5" t="s">
        <v>293</v>
      </c>
      <c r="BL1022" s="4">
        <v>44286</v>
      </c>
      <c r="BM1022" s="4">
        <v>44298</v>
      </c>
      <c r="BN1022" s="5" t="s">
        <v>301</v>
      </c>
    </row>
    <row r="1023" spans="1:66" x14ac:dyDescent="0.25">
      <c r="A1023" s="5">
        <v>2021</v>
      </c>
      <c r="B1023" s="4">
        <v>44197</v>
      </c>
      <c r="C1023" s="4">
        <v>44286</v>
      </c>
      <c r="D1023" s="5" t="s">
        <v>149</v>
      </c>
      <c r="E1023" s="5" t="s">
        <v>153</v>
      </c>
      <c r="F1023" s="5" t="s">
        <v>156</v>
      </c>
      <c r="G1023" s="5">
        <v>73461</v>
      </c>
      <c r="H1023" s="5" t="s">
        <v>288</v>
      </c>
      <c r="I1023" s="5"/>
      <c r="J1023" s="5" t="s">
        <v>1657</v>
      </c>
      <c r="K1023" s="5">
        <v>1016</v>
      </c>
      <c r="L1023" s="5" t="s">
        <v>434</v>
      </c>
      <c r="M1023" s="5"/>
      <c r="N1023" s="5"/>
      <c r="O1023" s="5" t="s">
        <v>434</v>
      </c>
      <c r="P1023" s="5" t="s">
        <v>435</v>
      </c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 t="s">
        <v>496</v>
      </c>
      <c r="AI1023" s="5" t="s">
        <v>293</v>
      </c>
      <c r="AJ1023" s="5">
        <v>73461</v>
      </c>
      <c r="AK1023" s="5" t="s">
        <v>1508</v>
      </c>
      <c r="AL1023" s="5"/>
      <c r="AM1023" s="5"/>
      <c r="AN1023" s="5" t="s">
        <v>1658</v>
      </c>
      <c r="AO1023" s="5">
        <v>6542.4</v>
      </c>
      <c r="AP1023" s="5"/>
      <c r="AQ1023" s="5"/>
      <c r="AR1023" s="5" t="s">
        <v>296</v>
      </c>
      <c r="AS1023" s="5"/>
      <c r="AT1023" s="5" t="s">
        <v>297</v>
      </c>
      <c r="AU1023" s="5" t="s">
        <v>438</v>
      </c>
      <c r="AV1023" s="5"/>
      <c r="AW1023" s="5"/>
      <c r="AX1023" s="5"/>
      <c r="AY1023" s="5"/>
      <c r="AZ1023" s="5"/>
      <c r="BA1023" s="5" t="s">
        <v>299</v>
      </c>
      <c r="BB1023" s="5" t="s">
        <v>300</v>
      </c>
      <c r="BC1023" s="5"/>
      <c r="BD1023" s="5"/>
      <c r="BE1023" s="5"/>
      <c r="BF1023" s="5"/>
      <c r="BG1023" s="5"/>
      <c r="BH1023" s="5"/>
      <c r="BI1023" s="5"/>
      <c r="BJ1023" s="5"/>
      <c r="BK1023" s="5" t="s">
        <v>293</v>
      </c>
      <c r="BL1023" s="4">
        <v>44286</v>
      </c>
      <c r="BM1023" s="4">
        <v>44298</v>
      </c>
      <c r="BN1023" s="5" t="s">
        <v>301</v>
      </c>
    </row>
    <row r="1024" spans="1:66" x14ac:dyDescent="0.25">
      <c r="A1024" s="5">
        <v>2021</v>
      </c>
      <c r="B1024" s="4">
        <v>44197</v>
      </c>
      <c r="C1024" s="4">
        <v>44286</v>
      </c>
      <c r="D1024" s="5" t="s">
        <v>149</v>
      </c>
      <c r="E1024" s="5" t="s">
        <v>153</v>
      </c>
      <c r="F1024" s="5" t="s">
        <v>156</v>
      </c>
      <c r="G1024" s="5">
        <v>73461</v>
      </c>
      <c r="H1024" s="5" t="s">
        <v>288</v>
      </c>
      <c r="I1024" s="5"/>
      <c r="J1024" s="5" t="s">
        <v>1659</v>
      </c>
      <c r="K1024" s="5">
        <v>1017</v>
      </c>
      <c r="L1024" s="5" t="s">
        <v>434</v>
      </c>
      <c r="M1024" s="5"/>
      <c r="N1024" s="5"/>
      <c r="O1024" s="5" t="s">
        <v>434</v>
      </c>
      <c r="P1024" s="5" t="s">
        <v>435</v>
      </c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 t="s">
        <v>496</v>
      </c>
      <c r="AI1024" s="5" t="s">
        <v>293</v>
      </c>
      <c r="AJ1024" s="5">
        <v>73461</v>
      </c>
      <c r="AK1024" s="5" t="s">
        <v>1508</v>
      </c>
      <c r="AL1024" s="5"/>
      <c r="AM1024" s="5"/>
      <c r="AN1024" s="5" t="s">
        <v>1660</v>
      </c>
      <c r="AO1024" s="5">
        <v>1698.24</v>
      </c>
      <c r="AP1024" s="5"/>
      <c r="AQ1024" s="5"/>
      <c r="AR1024" s="5" t="s">
        <v>296</v>
      </c>
      <c r="AS1024" s="5"/>
      <c r="AT1024" s="5" t="s">
        <v>297</v>
      </c>
      <c r="AU1024" s="5" t="s">
        <v>438</v>
      </c>
      <c r="AV1024" s="5"/>
      <c r="AW1024" s="5"/>
      <c r="AX1024" s="5"/>
      <c r="AY1024" s="5"/>
      <c r="AZ1024" s="5"/>
      <c r="BA1024" s="5" t="s">
        <v>299</v>
      </c>
      <c r="BB1024" s="5" t="s">
        <v>300</v>
      </c>
      <c r="BC1024" s="5"/>
      <c r="BD1024" s="5"/>
      <c r="BE1024" s="5"/>
      <c r="BF1024" s="5"/>
      <c r="BG1024" s="5"/>
      <c r="BH1024" s="5"/>
      <c r="BI1024" s="5"/>
      <c r="BJ1024" s="5"/>
      <c r="BK1024" s="5" t="s">
        <v>293</v>
      </c>
      <c r="BL1024" s="4">
        <v>44286</v>
      </c>
      <c r="BM1024" s="4">
        <v>44298</v>
      </c>
      <c r="BN1024" s="5" t="s">
        <v>301</v>
      </c>
    </row>
    <row r="1025" spans="1:66" x14ac:dyDescent="0.25">
      <c r="A1025" s="5">
        <v>2021</v>
      </c>
      <c r="B1025" s="4">
        <v>44197</v>
      </c>
      <c r="C1025" s="4">
        <v>44286</v>
      </c>
      <c r="D1025" s="5" t="s">
        <v>149</v>
      </c>
      <c r="E1025" s="5" t="s">
        <v>153</v>
      </c>
      <c r="F1025" s="5" t="s">
        <v>156</v>
      </c>
      <c r="G1025" s="5">
        <v>73461</v>
      </c>
      <c r="H1025" s="5" t="s">
        <v>288</v>
      </c>
      <c r="I1025" s="5"/>
      <c r="J1025" s="5" t="s">
        <v>1661</v>
      </c>
      <c r="K1025" s="5">
        <v>1018</v>
      </c>
      <c r="L1025" s="5" t="s">
        <v>434</v>
      </c>
      <c r="M1025" s="5"/>
      <c r="N1025" s="5"/>
      <c r="O1025" s="5" t="s">
        <v>434</v>
      </c>
      <c r="P1025" s="5" t="s">
        <v>435</v>
      </c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 t="s">
        <v>496</v>
      </c>
      <c r="AI1025" s="5" t="s">
        <v>293</v>
      </c>
      <c r="AJ1025" s="5">
        <v>73461</v>
      </c>
      <c r="AK1025" s="5" t="s">
        <v>1508</v>
      </c>
      <c r="AL1025" s="5"/>
      <c r="AM1025" s="5"/>
      <c r="AN1025" s="5" t="s">
        <v>1662</v>
      </c>
      <c r="AO1025" s="5">
        <v>5823.2</v>
      </c>
      <c r="AP1025" s="5"/>
      <c r="AQ1025" s="5"/>
      <c r="AR1025" s="5" t="s">
        <v>296</v>
      </c>
      <c r="AS1025" s="5"/>
      <c r="AT1025" s="5" t="s">
        <v>297</v>
      </c>
      <c r="AU1025" s="5" t="s">
        <v>438</v>
      </c>
      <c r="AV1025" s="5"/>
      <c r="AW1025" s="5"/>
      <c r="AX1025" s="5"/>
      <c r="AY1025" s="5"/>
      <c r="AZ1025" s="5"/>
      <c r="BA1025" s="5" t="s">
        <v>299</v>
      </c>
      <c r="BB1025" s="5" t="s">
        <v>300</v>
      </c>
      <c r="BC1025" s="5"/>
      <c r="BD1025" s="5"/>
      <c r="BE1025" s="5"/>
      <c r="BF1025" s="5"/>
      <c r="BG1025" s="5"/>
      <c r="BH1025" s="5"/>
      <c r="BI1025" s="5"/>
      <c r="BJ1025" s="5"/>
      <c r="BK1025" s="5" t="s">
        <v>293</v>
      </c>
      <c r="BL1025" s="4">
        <v>44286</v>
      </c>
      <c r="BM1025" s="4">
        <v>44298</v>
      </c>
      <c r="BN1025" s="5" t="s">
        <v>301</v>
      </c>
    </row>
    <row r="1026" spans="1:66" x14ac:dyDescent="0.25">
      <c r="A1026" s="5">
        <v>2021</v>
      </c>
      <c r="B1026" s="4">
        <v>44197</v>
      </c>
      <c r="C1026" s="4">
        <v>44286</v>
      </c>
      <c r="D1026" s="5" t="s">
        <v>149</v>
      </c>
      <c r="E1026" s="5" t="s">
        <v>153</v>
      </c>
      <c r="F1026" s="5" t="s">
        <v>156</v>
      </c>
      <c r="G1026" s="5">
        <v>73461</v>
      </c>
      <c r="H1026" s="5" t="s">
        <v>288</v>
      </c>
      <c r="I1026" s="5"/>
      <c r="J1026" s="5" t="s">
        <v>1663</v>
      </c>
      <c r="K1026" s="5">
        <v>1019</v>
      </c>
      <c r="L1026" s="5" t="s">
        <v>434</v>
      </c>
      <c r="M1026" s="5"/>
      <c r="N1026" s="5"/>
      <c r="O1026" s="5" t="s">
        <v>434</v>
      </c>
      <c r="P1026" s="5" t="s">
        <v>435</v>
      </c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 t="s">
        <v>496</v>
      </c>
      <c r="AI1026" s="5" t="s">
        <v>293</v>
      </c>
      <c r="AJ1026" s="5">
        <v>73461</v>
      </c>
      <c r="AK1026" s="5" t="s">
        <v>1508</v>
      </c>
      <c r="AL1026" s="5"/>
      <c r="AM1026" s="5"/>
      <c r="AN1026" s="5" t="s">
        <v>1664</v>
      </c>
      <c r="AO1026" s="5">
        <v>2737.6</v>
      </c>
      <c r="AP1026" s="5"/>
      <c r="AQ1026" s="5"/>
      <c r="AR1026" s="5" t="s">
        <v>296</v>
      </c>
      <c r="AS1026" s="5"/>
      <c r="AT1026" s="5" t="s">
        <v>297</v>
      </c>
      <c r="AU1026" s="5" t="s">
        <v>438</v>
      </c>
      <c r="AV1026" s="5"/>
      <c r="AW1026" s="5"/>
      <c r="AX1026" s="5"/>
      <c r="AY1026" s="5"/>
      <c r="AZ1026" s="5"/>
      <c r="BA1026" s="5" t="s">
        <v>299</v>
      </c>
      <c r="BB1026" s="5" t="s">
        <v>300</v>
      </c>
      <c r="BC1026" s="5"/>
      <c r="BD1026" s="5"/>
      <c r="BE1026" s="5"/>
      <c r="BF1026" s="5"/>
      <c r="BG1026" s="5"/>
      <c r="BH1026" s="5"/>
      <c r="BI1026" s="5"/>
      <c r="BJ1026" s="5"/>
      <c r="BK1026" s="5" t="s">
        <v>293</v>
      </c>
      <c r="BL1026" s="4">
        <v>44286</v>
      </c>
      <c r="BM1026" s="4">
        <v>44298</v>
      </c>
      <c r="BN1026" s="5" t="s">
        <v>301</v>
      </c>
    </row>
    <row r="1027" spans="1:66" x14ac:dyDescent="0.25">
      <c r="A1027" s="5">
        <v>2021</v>
      </c>
      <c r="B1027" s="4">
        <v>44197</v>
      </c>
      <c r="C1027" s="4">
        <v>44286</v>
      </c>
      <c r="D1027" s="5" t="s">
        <v>149</v>
      </c>
      <c r="E1027" s="5" t="s">
        <v>153</v>
      </c>
      <c r="F1027" s="5" t="s">
        <v>156</v>
      </c>
      <c r="G1027" s="5">
        <v>73461</v>
      </c>
      <c r="H1027" s="5" t="s">
        <v>288</v>
      </c>
      <c r="I1027" s="5"/>
      <c r="J1027" s="5" t="s">
        <v>1665</v>
      </c>
      <c r="K1027" s="5">
        <v>1020</v>
      </c>
      <c r="L1027" s="5" t="s">
        <v>434</v>
      </c>
      <c r="M1027" s="5"/>
      <c r="N1027" s="5"/>
      <c r="O1027" s="5" t="s">
        <v>434</v>
      </c>
      <c r="P1027" s="5" t="s">
        <v>435</v>
      </c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 t="s">
        <v>496</v>
      </c>
      <c r="AI1027" s="5" t="s">
        <v>293</v>
      </c>
      <c r="AJ1027" s="5">
        <v>73461</v>
      </c>
      <c r="AK1027" s="5" t="s">
        <v>1508</v>
      </c>
      <c r="AL1027" s="5"/>
      <c r="AM1027" s="5"/>
      <c r="AN1027" s="5" t="s">
        <v>555</v>
      </c>
      <c r="AO1027" s="5">
        <v>440.8</v>
      </c>
      <c r="AP1027" s="5"/>
      <c r="AQ1027" s="5"/>
      <c r="AR1027" s="5" t="s">
        <v>296</v>
      </c>
      <c r="AS1027" s="5"/>
      <c r="AT1027" s="5" t="s">
        <v>297</v>
      </c>
      <c r="AU1027" s="5" t="s">
        <v>438</v>
      </c>
      <c r="AV1027" s="5"/>
      <c r="AW1027" s="5"/>
      <c r="AX1027" s="5"/>
      <c r="AY1027" s="5"/>
      <c r="AZ1027" s="5"/>
      <c r="BA1027" s="5" t="s">
        <v>299</v>
      </c>
      <c r="BB1027" s="5" t="s">
        <v>300</v>
      </c>
      <c r="BC1027" s="5"/>
      <c r="BD1027" s="5"/>
      <c r="BE1027" s="5"/>
      <c r="BF1027" s="5"/>
      <c r="BG1027" s="5"/>
      <c r="BH1027" s="5"/>
      <c r="BI1027" s="5"/>
      <c r="BJ1027" s="5"/>
      <c r="BK1027" s="5" t="s">
        <v>293</v>
      </c>
      <c r="BL1027" s="4">
        <v>44286</v>
      </c>
      <c r="BM1027" s="4">
        <v>44298</v>
      </c>
      <c r="BN1027" s="5" t="s">
        <v>301</v>
      </c>
    </row>
    <row r="1028" spans="1:66" x14ac:dyDescent="0.25">
      <c r="A1028" s="5">
        <v>2021</v>
      </c>
      <c r="B1028" s="4">
        <v>44197</v>
      </c>
      <c r="C1028" s="4">
        <v>44286</v>
      </c>
      <c r="D1028" s="5" t="s">
        <v>149</v>
      </c>
      <c r="E1028" s="5" t="s">
        <v>153</v>
      </c>
      <c r="F1028" s="5" t="s">
        <v>156</v>
      </c>
      <c r="G1028" s="5">
        <v>73461</v>
      </c>
      <c r="H1028" s="5" t="s">
        <v>288</v>
      </c>
      <c r="I1028" s="5"/>
      <c r="J1028" s="5" t="s">
        <v>1646</v>
      </c>
      <c r="K1028" s="5">
        <v>1021</v>
      </c>
      <c r="L1028" s="5" t="s">
        <v>434</v>
      </c>
      <c r="M1028" s="5"/>
      <c r="N1028" s="5"/>
      <c r="O1028" s="5" t="s">
        <v>434</v>
      </c>
      <c r="P1028" s="5" t="s">
        <v>435</v>
      </c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 t="s">
        <v>496</v>
      </c>
      <c r="AI1028" s="5" t="s">
        <v>293</v>
      </c>
      <c r="AJ1028" s="5">
        <v>73461</v>
      </c>
      <c r="AK1028" s="5" t="s">
        <v>1508</v>
      </c>
      <c r="AL1028" s="5"/>
      <c r="AM1028" s="5"/>
      <c r="AN1028" s="5" t="s">
        <v>1666</v>
      </c>
      <c r="AO1028" s="5">
        <v>1020.8</v>
      </c>
      <c r="AP1028" s="5"/>
      <c r="AQ1028" s="5"/>
      <c r="AR1028" s="5" t="s">
        <v>296</v>
      </c>
      <c r="AS1028" s="5"/>
      <c r="AT1028" s="5" t="s">
        <v>297</v>
      </c>
      <c r="AU1028" s="5" t="s">
        <v>438</v>
      </c>
      <c r="AV1028" s="5"/>
      <c r="AW1028" s="5"/>
      <c r="AX1028" s="5"/>
      <c r="AY1028" s="5"/>
      <c r="AZ1028" s="5"/>
      <c r="BA1028" s="5" t="s">
        <v>299</v>
      </c>
      <c r="BB1028" s="5" t="s">
        <v>300</v>
      </c>
      <c r="BC1028" s="5"/>
      <c r="BD1028" s="5"/>
      <c r="BE1028" s="5"/>
      <c r="BF1028" s="5"/>
      <c r="BG1028" s="5"/>
      <c r="BH1028" s="5"/>
      <c r="BI1028" s="5"/>
      <c r="BJ1028" s="5"/>
      <c r="BK1028" s="5" t="s">
        <v>293</v>
      </c>
      <c r="BL1028" s="4">
        <v>44286</v>
      </c>
      <c r="BM1028" s="4">
        <v>44298</v>
      </c>
      <c r="BN1028" s="5" t="s">
        <v>301</v>
      </c>
    </row>
    <row r="1029" spans="1:66" x14ac:dyDescent="0.25">
      <c r="A1029" s="5">
        <v>2021</v>
      </c>
      <c r="B1029" s="4">
        <v>44197</v>
      </c>
      <c r="C1029" s="4">
        <v>44286</v>
      </c>
      <c r="D1029" s="5" t="s">
        <v>149</v>
      </c>
      <c r="E1029" s="5" t="s">
        <v>153</v>
      </c>
      <c r="F1029" s="5" t="s">
        <v>156</v>
      </c>
      <c r="G1029" s="5">
        <v>73461</v>
      </c>
      <c r="H1029" s="5" t="s">
        <v>288</v>
      </c>
      <c r="I1029" s="5"/>
      <c r="J1029" s="5" t="s">
        <v>1667</v>
      </c>
      <c r="K1029" s="5">
        <v>1022</v>
      </c>
      <c r="L1029" s="5" t="s">
        <v>434</v>
      </c>
      <c r="M1029" s="5"/>
      <c r="N1029" s="5"/>
      <c r="O1029" s="5" t="s">
        <v>434</v>
      </c>
      <c r="P1029" s="5" t="s">
        <v>435</v>
      </c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 t="s">
        <v>496</v>
      </c>
      <c r="AI1029" s="5" t="s">
        <v>293</v>
      </c>
      <c r="AJ1029" s="5">
        <v>73461</v>
      </c>
      <c r="AK1029" s="5" t="s">
        <v>1508</v>
      </c>
      <c r="AL1029" s="5"/>
      <c r="AM1029" s="5"/>
      <c r="AN1029" s="5" t="s">
        <v>1668</v>
      </c>
      <c r="AO1029" s="5">
        <v>1055.5999999999999</v>
      </c>
      <c r="AP1029" s="5"/>
      <c r="AQ1029" s="5"/>
      <c r="AR1029" s="5" t="s">
        <v>296</v>
      </c>
      <c r="AS1029" s="5"/>
      <c r="AT1029" s="5" t="s">
        <v>297</v>
      </c>
      <c r="AU1029" s="5" t="s">
        <v>438</v>
      </c>
      <c r="AV1029" s="5"/>
      <c r="AW1029" s="5"/>
      <c r="AX1029" s="5"/>
      <c r="AY1029" s="5"/>
      <c r="AZ1029" s="5"/>
      <c r="BA1029" s="5" t="s">
        <v>299</v>
      </c>
      <c r="BB1029" s="5" t="s">
        <v>300</v>
      </c>
      <c r="BC1029" s="5"/>
      <c r="BD1029" s="5"/>
      <c r="BE1029" s="5"/>
      <c r="BF1029" s="5"/>
      <c r="BG1029" s="5"/>
      <c r="BH1029" s="5"/>
      <c r="BI1029" s="5"/>
      <c r="BJ1029" s="5"/>
      <c r="BK1029" s="5" t="s">
        <v>293</v>
      </c>
      <c r="BL1029" s="4">
        <v>44286</v>
      </c>
      <c r="BM1029" s="4">
        <v>44298</v>
      </c>
      <c r="BN1029" s="5" t="s">
        <v>301</v>
      </c>
    </row>
    <row r="1030" spans="1:66" x14ac:dyDescent="0.25">
      <c r="A1030" s="5">
        <v>2021</v>
      </c>
      <c r="B1030" s="4">
        <v>44197</v>
      </c>
      <c r="C1030" s="4">
        <v>44286</v>
      </c>
      <c r="D1030" s="5" t="s">
        <v>149</v>
      </c>
      <c r="E1030" s="5" t="s">
        <v>153</v>
      </c>
      <c r="F1030" s="5" t="s">
        <v>156</v>
      </c>
      <c r="G1030" s="5">
        <v>73461</v>
      </c>
      <c r="H1030" s="5" t="s">
        <v>288</v>
      </c>
      <c r="I1030" s="5"/>
      <c r="J1030" s="5" t="s">
        <v>1428</v>
      </c>
      <c r="K1030" s="5">
        <v>1023</v>
      </c>
      <c r="L1030" s="5" t="s">
        <v>434</v>
      </c>
      <c r="M1030" s="5"/>
      <c r="N1030" s="5"/>
      <c r="O1030" s="5" t="s">
        <v>434</v>
      </c>
      <c r="P1030" s="5" t="s">
        <v>435</v>
      </c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 t="s">
        <v>496</v>
      </c>
      <c r="AI1030" s="5" t="s">
        <v>293</v>
      </c>
      <c r="AJ1030" s="5">
        <v>73461</v>
      </c>
      <c r="AK1030" s="5" t="s">
        <v>1508</v>
      </c>
      <c r="AL1030" s="5"/>
      <c r="AM1030" s="5"/>
      <c r="AN1030" s="5" t="s">
        <v>1669</v>
      </c>
      <c r="AO1030" s="5">
        <v>10300.799999999999</v>
      </c>
      <c r="AP1030" s="5"/>
      <c r="AQ1030" s="5"/>
      <c r="AR1030" s="5" t="s">
        <v>296</v>
      </c>
      <c r="AS1030" s="5"/>
      <c r="AT1030" s="5" t="s">
        <v>297</v>
      </c>
      <c r="AU1030" s="5" t="s">
        <v>438</v>
      </c>
      <c r="AV1030" s="5"/>
      <c r="AW1030" s="5"/>
      <c r="AX1030" s="5"/>
      <c r="AY1030" s="5"/>
      <c r="AZ1030" s="5"/>
      <c r="BA1030" s="5" t="s">
        <v>299</v>
      </c>
      <c r="BB1030" s="5" t="s">
        <v>300</v>
      </c>
      <c r="BC1030" s="5"/>
      <c r="BD1030" s="5"/>
      <c r="BE1030" s="5"/>
      <c r="BF1030" s="5"/>
      <c r="BG1030" s="5"/>
      <c r="BH1030" s="5"/>
      <c r="BI1030" s="5"/>
      <c r="BJ1030" s="5"/>
      <c r="BK1030" s="5" t="s">
        <v>293</v>
      </c>
      <c r="BL1030" s="4">
        <v>44286</v>
      </c>
      <c r="BM1030" s="4">
        <v>44298</v>
      </c>
      <c r="BN1030" s="5" t="s">
        <v>301</v>
      </c>
    </row>
    <row r="1031" spans="1:66" x14ac:dyDescent="0.25">
      <c r="A1031" s="5">
        <v>2021</v>
      </c>
      <c r="B1031" s="4">
        <v>44197</v>
      </c>
      <c r="C1031" s="4">
        <v>44286</v>
      </c>
      <c r="D1031" s="5" t="s">
        <v>149</v>
      </c>
      <c r="E1031" s="5" t="s">
        <v>153</v>
      </c>
      <c r="F1031" s="5" t="s">
        <v>156</v>
      </c>
      <c r="G1031" s="5">
        <v>73461</v>
      </c>
      <c r="H1031" s="5" t="s">
        <v>288</v>
      </c>
      <c r="I1031" s="5"/>
      <c r="J1031" s="5" t="s">
        <v>1670</v>
      </c>
      <c r="K1031" s="5">
        <v>1024</v>
      </c>
      <c r="L1031" s="5" t="s">
        <v>434</v>
      </c>
      <c r="M1031" s="5"/>
      <c r="N1031" s="5"/>
      <c r="O1031" s="5" t="s">
        <v>434</v>
      </c>
      <c r="P1031" s="5" t="s">
        <v>435</v>
      </c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 t="s">
        <v>496</v>
      </c>
      <c r="AI1031" s="5" t="s">
        <v>293</v>
      </c>
      <c r="AJ1031" s="5">
        <v>73461</v>
      </c>
      <c r="AK1031" s="5" t="s">
        <v>1508</v>
      </c>
      <c r="AL1031" s="5"/>
      <c r="AM1031" s="5"/>
      <c r="AN1031" s="5" t="s">
        <v>1671</v>
      </c>
      <c r="AO1031" s="5">
        <v>921.04</v>
      </c>
      <c r="AP1031" s="5"/>
      <c r="AQ1031" s="5"/>
      <c r="AR1031" s="5" t="s">
        <v>296</v>
      </c>
      <c r="AS1031" s="5"/>
      <c r="AT1031" s="5" t="s">
        <v>297</v>
      </c>
      <c r="AU1031" s="5" t="s">
        <v>438</v>
      </c>
      <c r="AV1031" s="5"/>
      <c r="AW1031" s="5"/>
      <c r="AX1031" s="5"/>
      <c r="AY1031" s="5"/>
      <c r="AZ1031" s="5"/>
      <c r="BA1031" s="5" t="s">
        <v>299</v>
      </c>
      <c r="BB1031" s="5" t="s">
        <v>300</v>
      </c>
      <c r="BC1031" s="5"/>
      <c r="BD1031" s="5"/>
      <c r="BE1031" s="5"/>
      <c r="BF1031" s="5"/>
      <c r="BG1031" s="5"/>
      <c r="BH1031" s="5"/>
      <c r="BI1031" s="5"/>
      <c r="BJ1031" s="5"/>
      <c r="BK1031" s="5" t="s">
        <v>293</v>
      </c>
      <c r="BL1031" s="4">
        <v>44286</v>
      </c>
      <c r="BM1031" s="4">
        <v>44298</v>
      </c>
      <c r="BN1031" s="5" t="s">
        <v>301</v>
      </c>
    </row>
    <row r="1032" spans="1:66" x14ac:dyDescent="0.25">
      <c r="A1032" s="5">
        <v>2021</v>
      </c>
      <c r="B1032" s="4">
        <v>44197</v>
      </c>
      <c r="C1032" s="4">
        <v>44286</v>
      </c>
      <c r="D1032" s="5" t="s">
        <v>149</v>
      </c>
      <c r="E1032" s="5" t="s">
        <v>153</v>
      </c>
      <c r="F1032" s="5" t="s">
        <v>156</v>
      </c>
      <c r="G1032" s="5">
        <v>73461</v>
      </c>
      <c r="H1032" s="5" t="s">
        <v>288</v>
      </c>
      <c r="I1032" s="5"/>
      <c r="J1032" s="5" t="s">
        <v>1644</v>
      </c>
      <c r="K1032" s="5">
        <v>1025</v>
      </c>
      <c r="L1032" s="5" t="s">
        <v>434</v>
      </c>
      <c r="M1032" s="5"/>
      <c r="N1032" s="5"/>
      <c r="O1032" s="5" t="s">
        <v>434</v>
      </c>
      <c r="P1032" s="5" t="s">
        <v>435</v>
      </c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 t="s">
        <v>496</v>
      </c>
      <c r="AI1032" s="5" t="s">
        <v>293</v>
      </c>
      <c r="AJ1032" s="5">
        <v>73461</v>
      </c>
      <c r="AK1032" s="5" t="s">
        <v>1508</v>
      </c>
      <c r="AL1032" s="5"/>
      <c r="AM1032" s="5"/>
      <c r="AN1032" s="5" t="s">
        <v>1672</v>
      </c>
      <c r="AO1032" s="5">
        <v>2542.7199999999998</v>
      </c>
      <c r="AP1032" s="5"/>
      <c r="AQ1032" s="5"/>
      <c r="AR1032" s="5" t="s">
        <v>296</v>
      </c>
      <c r="AS1032" s="5"/>
      <c r="AT1032" s="5" t="s">
        <v>297</v>
      </c>
      <c r="AU1032" s="5" t="s">
        <v>438</v>
      </c>
      <c r="AV1032" s="5"/>
      <c r="AW1032" s="5"/>
      <c r="AX1032" s="5"/>
      <c r="AY1032" s="5"/>
      <c r="AZ1032" s="5"/>
      <c r="BA1032" s="5" t="s">
        <v>299</v>
      </c>
      <c r="BB1032" s="5" t="s">
        <v>300</v>
      </c>
      <c r="BC1032" s="5"/>
      <c r="BD1032" s="5"/>
      <c r="BE1032" s="5"/>
      <c r="BF1032" s="5"/>
      <c r="BG1032" s="5"/>
      <c r="BH1032" s="5"/>
      <c r="BI1032" s="5"/>
      <c r="BJ1032" s="5"/>
      <c r="BK1032" s="5" t="s">
        <v>293</v>
      </c>
      <c r="BL1032" s="4">
        <v>44286</v>
      </c>
      <c r="BM1032" s="4">
        <v>44298</v>
      </c>
      <c r="BN1032" s="5" t="s">
        <v>301</v>
      </c>
    </row>
    <row r="1033" spans="1:66" x14ac:dyDescent="0.25">
      <c r="A1033" s="5">
        <v>2021</v>
      </c>
      <c r="B1033" s="4">
        <v>44197</v>
      </c>
      <c r="C1033" s="4">
        <v>44286</v>
      </c>
      <c r="D1033" s="5" t="s">
        <v>149</v>
      </c>
      <c r="E1033" s="5" t="s">
        <v>153</v>
      </c>
      <c r="F1033" s="5" t="s">
        <v>156</v>
      </c>
      <c r="G1033" s="5">
        <v>73460</v>
      </c>
      <c r="H1033" s="5" t="s">
        <v>288</v>
      </c>
      <c r="I1033" s="5"/>
      <c r="J1033" s="5" t="s">
        <v>1673</v>
      </c>
      <c r="K1033" s="5">
        <v>1026</v>
      </c>
      <c r="L1033" s="5" t="s">
        <v>434</v>
      </c>
      <c r="M1033" s="5"/>
      <c r="N1033" s="5"/>
      <c r="O1033" s="5" t="s">
        <v>434</v>
      </c>
      <c r="P1033" s="5" t="s">
        <v>435</v>
      </c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 t="s">
        <v>672</v>
      </c>
      <c r="AI1033" s="5" t="s">
        <v>293</v>
      </c>
      <c r="AJ1033" s="5">
        <v>73460</v>
      </c>
      <c r="AK1033" s="5" t="s">
        <v>1508</v>
      </c>
      <c r="AL1033" s="5"/>
      <c r="AM1033" s="5"/>
      <c r="AN1033" s="5" t="s">
        <v>1098</v>
      </c>
      <c r="AO1033" s="5">
        <v>527.79999999999995</v>
      </c>
      <c r="AP1033" s="5"/>
      <c r="AQ1033" s="5"/>
      <c r="AR1033" s="5" t="s">
        <v>296</v>
      </c>
      <c r="AS1033" s="5"/>
      <c r="AT1033" s="5" t="s">
        <v>297</v>
      </c>
      <c r="AU1033" s="5" t="s">
        <v>438</v>
      </c>
      <c r="AV1033" s="5"/>
      <c r="AW1033" s="5"/>
      <c r="AX1033" s="5"/>
      <c r="AY1033" s="5"/>
      <c r="AZ1033" s="5"/>
      <c r="BA1033" s="5" t="s">
        <v>299</v>
      </c>
      <c r="BB1033" s="5" t="s">
        <v>300</v>
      </c>
      <c r="BC1033" s="5"/>
      <c r="BD1033" s="5"/>
      <c r="BE1033" s="5"/>
      <c r="BF1033" s="5"/>
      <c r="BG1033" s="5"/>
      <c r="BH1033" s="5"/>
      <c r="BI1033" s="5"/>
      <c r="BJ1033" s="5"/>
      <c r="BK1033" s="5" t="s">
        <v>293</v>
      </c>
      <c r="BL1033" s="4">
        <v>44286</v>
      </c>
      <c r="BM1033" s="4">
        <v>44298</v>
      </c>
      <c r="BN1033" s="5" t="s">
        <v>301</v>
      </c>
    </row>
    <row r="1034" spans="1:66" x14ac:dyDescent="0.25">
      <c r="A1034" s="5">
        <v>2021</v>
      </c>
      <c r="B1034" s="4">
        <v>44197</v>
      </c>
      <c r="C1034" s="4">
        <v>44286</v>
      </c>
      <c r="D1034" s="5" t="s">
        <v>149</v>
      </c>
      <c r="E1034" s="5" t="s">
        <v>153</v>
      </c>
      <c r="F1034" s="5" t="s">
        <v>156</v>
      </c>
      <c r="G1034" s="5">
        <v>73460</v>
      </c>
      <c r="H1034" s="5" t="s">
        <v>288</v>
      </c>
      <c r="I1034" s="5"/>
      <c r="J1034" s="5" t="s">
        <v>1665</v>
      </c>
      <c r="K1034" s="5">
        <v>1027</v>
      </c>
      <c r="L1034" s="5" t="s">
        <v>434</v>
      </c>
      <c r="M1034" s="5"/>
      <c r="N1034" s="5"/>
      <c r="O1034" s="5" t="s">
        <v>434</v>
      </c>
      <c r="P1034" s="5" t="s">
        <v>435</v>
      </c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 t="s">
        <v>672</v>
      </c>
      <c r="AI1034" s="5" t="s">
        <v>293</v>
      </c>
      <c r="AJ1034" s="5">
        <v>73460</v>
      </c>
      <c r="AK1034" s="5" t="s">
        <v>1508</v>
      </c>
      <c r="AL1034" s="5"/>
      <c r="AM1034" s="5"/>
      <c r="AN1034" s="5" t="s">
        <v>1232</v>
      </c>
      <c r="AO1034" s="5">
        <v>220.4</v>
      </c>
      <c r="AP1034" s="5"/>
      <c r="AQ1034" s="5"/>
      <c r="AR1034" s="5" t="s">
        <v>296</v>
      </c>
      <c r="AS1034" s="5"/>
      <c r="AT1034" s="5" t="s">
        <v>297</v>
      </c>
      <c r="AU1034" s="5" t="s">
        <v>438</v>
      </c>
      <c r="AV1034" s="5"/>
      <c r="AW1034" s="5"/>
      <c r="AX1034" s="5"/>
      <c r="AY1034" s="5"/>
      <c r="AZ1034" s="5"/>
      <c r="BA1034" s="5" t="s">
        <v>299</v>
      </c>
      <c r="BB1034" s="5" t="s">
        <v>300</v>
      </c>
      <c r="BC1034" s="5"/>
      <c r="BD1034" s="5"/>
      <c r="BE1034" s="5"/>
      <c r="BF1034" s="5"/>
      <c r="BG1034" s="5"/>
      <c r="BH1034" s="5"/>
      <c r="BI1034" s="5"/>
      <c r="BJ1034" s="5"/>
      <c r="BK1034" s="5" t="s">
        <v>293</v>
      </c>
      <c r="BL1034" s="4">
        <v>44286</v>
      </c>
      <c r="BM1034" s="4">
        <v>44298</v>
      </c>
      <c r="BN1034" s="5" t="s">
        <v>301</v>
      </c>
    </row>
    <row r="1035" spans="1:66" x14ac:dyDescent="0.25">
      <c r="A1035" s="5">
        <v>2021</v>
      </c>
      <c r="B1035" s="4">
        <v>44197</v>
      </c>
      <c r="C1035" s="4">
        <v>44286</v>
      </c>
      <c r="D1035" s="5" t="s">
        <v>149</v>
      </c>
      <c r="E1035" s="5" t="s">
        <v>153</v>
      </c>
      <c r="F1035" s="5" t="s">
        <v>156</v>
      </c>
      <c r="G1035" s="5">
        <v>73460</v>
      </c>
      <c r="H1035" s="5" t="s">
        <v>288</v>
      </c>
      <c r="I1035" s="5"/>
      <c r="J1035" s="5" t="s">
        <v>1674</v>
      </c>
      <c r="K1035" s="5">
        <v>1028</v>
      </c>
      <c r="L1035" s="5" t="s">
        <v>434</v>
      </c>
      <c r="M1035" s="5"/>
      <c r="N1035" s="5"/>
      <c r="O1035" s="5" t="s">
        <v>434</v>
      </c>
      <c r="P1035" s="5" t="s">
        <v>435</v>
      </c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 t="s">
        <v>672</v>
      </c>
      <c r="AI1035" s="5" t="s">
        <v>293</v>
      </c>
      <c r="AJ1035" s="5">
        <v>73460</v>
      </c>
      <c r="AK1035" s="5" t="s">
        <v>1508</v>
      </c>
      <c r="AL1035" s="5"/>
      <c r="AM1035" s="5"/>
      <c r="AN1035" s="5" t="s">
        <v>1091</v>
      </c>
      <c r="AO1035" s="5">
        <v>232</v>
      </c>
      <c r="AP1035" s="5"/>
      <c r="AQ1035" s="5"/>
      <c r="AR1035" s="5" t="s">
        <v>296</v>
      </c>
      <c r="AS1035" s="5"/>
      <c r="AT1035" s="5" t="s">
        <v>297</v>
      </c>
      <c r="AU1035" s="5" t="s">
        <v>438</v>
      </c>
      <c r="AV1035" s="5"/>
      <c r="AW1035" s="5"/>
      <c r="AX1035" s="5"/>
      <c r="AY1035" s="5"/>
      <c r="AZ1035" s="5"/>
      <c r="BA1035" s="5" t="s">
        <v>299</v>
      </c>
      <c r="BB1035" s="5" t="s">
        <v>300</v>
      </c>
      <c r="BC1035" s="5"/>
      <c r="BD1035" s="5"/>
      <c r="BE1035" s="5"/>
      <c r="BF1035" s="5"/>
      <c r="BG1035" s="5"/>
      <c r="BH1035" s="5"/>
      <c r="BI1035" s="5"/>
      <c r="BJ1035" s="5"/>
      <c r="BK1035" s="5" t="s">
        <v>293</v>
      </c>
      <c r="BL1035" s="4">
        <v>44286</v>
      </c>
      <c r="BM1035" s="4">
        <v>44298</v>
      </c>
      <c r="BN1035" s="5" t="s">
        <v>301</v>
      </c>
    </row>
    <row r="1036" spans="1:66" x14ac:dyDescent="0.25">
      <c r="A1036" s="5">
        <v>2021</v>
      </c>
      <c r="B1036" s="4">
        <v>44197</v>
      </c>
      <c r="C1036" s="4">
        <v>44286</v>
      </c>
      <c r="D1036" s="5" t="s">
        <v>149</v>
      </c>
      <c r="E1036" s="5" t="s">
        <v>153</v>
      </c>
      <c r="F1036" s="5" t="s">
        <v>156</v>
      </c>
      <c r="G1036" s="5">
        <v>73460</v>
      </c>
      <c r="H1036" s="5" t="s">
        <v>288</v>
      </c>
      <c r="I1036" s="5"/>
      <c r="J1036" s="5" t="s">
        <v>1675</v>
      </c>
      <c r="K1036" s="5">
        <v>1029</v>
      </c>
      <c r="L1036" s="5" t="s">
        <v>434</v>
      </c>
      <c r="M1036" s="5"/>
      <c r="N1036" s="5"/>
      <c r="O1036" s="5" t="s">
        <v>434</v>
      </c>
      <c r="P1036" s="5" t="s">
        <v>435</v>
      </c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 t="s">
        <v>672</v>
      </c>
      <c r="AI1036" s="5" t="s">
        <v>293</v>
      </c>
      <c r="AJ1036" s="5">
        <v>73460</v>
      </c>
      <c r="AK1036" s="5" t="s">
        <v>1508</v>
      </c>
      <c r="AL1036" s="5"/>
      <c r="AM1036" s="5"/>
      <c r="AN1036" s="5" t="s">
        <v>1676</v>
      </c>
      <c r="AO1036" s="5">
        <v>344.52</v>
      </c>
      <c r="AP1036" s="5"/>
      <c r="AQ1036" s="5"/>
      <c r="AR1036" s="5" t="s">
        <v>296</v>
      </c>
      <c r="AS1036" s="5"/>
      <c r="AT1036" s="5" t="s">
        <v>297</v>
      </c>
      <c r="AU1036" s="5" t="s">
        <v>438</v>
      </c>
      <c r="AV1036" s="5"/>
      <c r="AW1036" s="5"/>
      <c r="AX1036" s="5"/>
      <c r="AY1036" s="5"/>
      <c r="AZ1036" s="5"/>
      <c r="BA1036" s="5" t="s">
        <v>299</v>
      </c>
      <c r="BB1036" s="5" t="s">
        <v>300</v>
      </c>
      <c r="BC1036" s="5"/>
      <c r="BD1036" s="5"/>
      <c r="BE1036" s="5"/>
      <c r="BF1036" s="5"/>
      <c r="BG1036" s="5"/>
      <c r="BH1036" s="5"/>
      <c r="BI1036" s="5"/>
      <c r="BJ1036" s="5"/>
      <c r="BK1036" s="5" t="s">
        <v>293</v>
      </c>
      <c r="BL1036" s="4">
        <v>44286</v>
      </c>
      <c r="BM1036" s="4">
        <v>44298</v>
      </c>
      <c r="BN1036" s="5" t="s">
        <v>301</v>
      </c>
    </row>
    <row r="1037" spans="1:66" x14ac:dyDescent="0.25">
      <c r="A1037" s="5">
        <v>2021</v>
      </c>
      <c r="B1037" s="4">
        <v>44197</v>
      </c>
      <c r="C1037" s="4">
        <v>44286</v>
      </c>
      <c r="D1037" s="5" t="s">
        <v>149</v>
      </c>
      <c r="E1037" s="5" t="s">
        <v>153</v>
      </c>
      <c r="F1037" s="5" t="s">
        <v>156</v>
      </c>
      <c r="G1037" s="5">
        <v>73460</v>
      </c>
      <c r="H1037" s="5" t="s">
        <v>288</v>
      </c>
      <c r="I1037" s="5"/>
      <c r="J1037" s="5" t="s">
        <v>1659</v>
      </c>
      <c r="K1037" s="5">
        <v>1030</v>
      </c>
      <c r="L1037" s="5" t="s">
        <v>434</v>
      </c>
      <c r="M1037" s="5"/>
      <c r="N1037" s="5"/>
      <c r="O1037" s="5" t="s">
        <v>434</v>
      </c>
      <c r="P1037" s="5" t="s">
        <v>435</v>
      </c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 t="s">
        <v>672</v>
      </c>
      <c r="AI1037" s="5" t="s">
        <v>293</v>
      </c>
      <c r="AJ1037" s="5">
        <v>73460</v>
      </c>
      <c r="AK1037" s="5" t="s">
        <v>1508</v>
      </c>
      <c r="AL1037" s="5"/>
      <c r="AM1037" s="5"/>
      <c r="AN1037" s="5" t="s">
        <v>1677</v>
      </c>
      <c r="AO1037" s="5">
        <v>849.12</v>
      </c>
      <c r="AP1037" s="5"/>
      <c r="AQ1037" s="5"/>
      <c r="AR1037" s="5" t="s">
        <v>296</v>
      </c>
      <c r="AS1037" s="5"/>
      <c r="AT1037" s="5" t="s">
        <v>297</v>
      </c>
      <c r="AU1037" s="5" t="s">
        <v>438</v>
      </c>
      <c r="AV1037" s="5"/>
      <c r="AW1037" s="5"/>
      <c r="AX1037" s="5"/>
      <c r="AY1037" s="5"/>
      <c r="AZ1037" s="5"/>
      <c r="BA1037" s="5" t="s">
        <v>299</v>
      </c>
      <c r="BB1037" s="5" t="s">
        <v>300</v>
      </c>
      <c r="BC1037" s="5"/>
      <c r="BD1037" s="5"/>
      <c r="BE1037" s="5"/>
      <c r="BF1037" s="5"/>
      <c r="BG1037" s="5"/>
      <c r="BH1037" s="5"/>
      <c r="BI1037" s="5"/>
      <c r="BJ1037" s="5"/>
      <c r="BK1037" s="5" t="s">
        <v>293</v>
      </c>
      <c r="BL1037" s="4">
        <v>44286</v>
      </c>
      <c r="BM1037" s="4">
        <v>44298</v>
      </c>
      <c r="BN1037" s="5" t="s">
        <v>301</v>
      </c>
    </row>
    <row r="1038" spans="1:66" x14ac:dyDescent="0.25">
      <c r="A1038" s="5">
        <v>2021</v>
      </c>
      <c r="B1038" s="4">
        <v>44197</v>
      </c>
      <c r="C1038" s="4">
        <v>44286</v>
      </c>
      <c r="D1038" s="5" t="s">
        <v>149</v>
      </c>
      <c r="E1038" s="5" t="s">
        <v>153</v>
      </c>
      <c r="F1038" s="5" t="s">
        <v>156</v>
      </c>
      <c r="G1038" s="5">
        <v>73460</v>
      </c>
      <c r="H1038" s="5" t="s">
        <v>288</v>
      </c>
      <c r="I1038" s="5"/>
      <c r="J1038" s="5" t="s">
        <v>1431</v>
      </c>
      <c r="K1038" s="5">
        <v>1031</v>
      </c>
      <c r="L1038" s="5" t="s">
        <v>434</v>
      </c>
      <c r="M1038" s="5"/>
      <c r="N1038" s="5"/>
      <c r="O1038" s="5" t="s">
        <v>434</v>
      </c>
      <c r="P1038" s="5" t="s">
        <v>435</v>
      </c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 t="s">
        <v>672</v>
      </c>
      <c r="AI1038" s="5" t="s">
        <v>293</v>
      </c>
      <c r="AJ1038" s="5">
        <v>73460</v>
      </c>
      <c r="AK1038" s="5" t="s">
        <v>1508</v>
      </c>
      <c r="AL1038" s="5"/>
      <c r="AM1038" s="5"/>
      <c r="AN1038" s="5" t="s">
        <v>1432</v>
      </c>
      <c r="AO1038" s="5">
        <v>614.79999999999995</v>
      </c>
      <c r="AP1038" s="5"/>
      <c r="AQ1038" s="5"/>
      <c r="AR1038" s="5" t="s">
        <v>296</v>
      </c>
      <c r="AS1038" s="5"/>
      <c r="AT1038" s="5" t="s">
        <v>297</v>
      </c>
      <c r="AU1038" s="5" t="s">
        <v>438</v>
      </c>
      <c r="AV1038" s="5"/>
      <c r="AW1038" s="5"/>
      <c r="AX1038" s="5"/>
      <c r="AY1038" s="5"/>
      <c r="AZ1038" s="5"/>
      <c r="BA1038" s="5" t="s">
        <v>299</v>
      </c>
      <c r="BB1038" s="5" t="s">
        <v>300</v>
      </c>
      <c r="BC1038" s="5"/>
      <c r="BD1038" s="5"/>
      <c r="BE1038" s="5"/>
      <c r="BF1038" s="5"/>
      <c r="BG1038" s="5"/>
      <c r="BH1038" s="5"/>
      <c r="BI1038" s="5"/>
      <c r="BJ1038" s="5"/>
      <c r="BK1038" s="5" t="s">
        <v>293</v>
      </c>
      <c r="BL1038" s="4">
        <v>44286</v>
      </c>
      <c r="BM1038" s="4">
        <v>44298</v>
      </c>
      <c r="BN1038" s="5" t="s">
        <v>301</v>
      </c>
    </row>
    <row r="1039" spans="1:66" x14ac:dyDescent="0.25">
      <c r="A1039" s="5">
        <v>2021</v>
      </c>
      <c r="B1039" s="4">
        <v>44197</v>
      </c>
      <c r="C1039" s="4">
        <v>44286</v>
      </c>
      <c r="D1039" s="5" t="s">
        <v>149</v>
      </c>
      <c r="E1039" s="5" t="s">
        <v>153</v>
      </c>
      <c r="F1039" s="5" t="s">
        <v>156</v>
      </c>
      <c r="G1039" s="5">
        <v>73460</v>
      </c>
      <c r="H1039" s="5" t="s">
        <v>288</v>
      </c>
      <c r="I1039" s="5"/>
      <c r="J1039" s="5" t="s">
        <v>1667</v>
      </c>
      <c r="K1039" s="5">
        <v>1032</v>
      </c>
      <c r="L1039" s="5" t="s">
        <v>434</v>
      </c>
      <c r="M1039" s="5"/>
      <c r="N1039" s="5"/>
      <c r="O1039" s="5" t="s">
        <v>434</v>
      </c>
      <c r="P1039" s="5" t="s">
        <v>435</v>
      </c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 t="s">
        <v>672</v>
      </c>
      <c r="AI1039" s="5" t="s">
        <v>293</v>
      </c>
      <c r="AJ1039" s="5">
        <v>73460</v>
      </c>
      <c r="AK1039" s="5" t="s">
        <v>1508</v>
      </c>
      <c r="AL1039" s="5"/>
      <c r="AM1039" s="5"/>
      <c r="AN1039" s="5" t="s">
        <v>1098</v>
      </c>
      <c r="AO1039" s="5">
        <v>527.79999999999995</v>
      </c>
      <c r="AP1039" s="5"/>
      <c r="AQ1039" s="5"/>
      <c r="AR1039" s="5" t="s">
        <v>296</v>
      </c>
      <c r="AS1039" s="5"/>
      <c r="AT1039" s="5" t="s">
        <v>297</v>
      </c>
      <c r="AU1039" s="5" t="s">
        <v>438</v>
      </c>
      <c r="AV1039" s="5"/>
      <c r="AW1039" s="5"/>
      <c r="AX1039" s="5"/>
      <c r="AY1039" s="5"/>
      <c r="AZ1039" s="5"/>
      <c r="BA1039" s="5" t="s">
        <v>299</v>
      </c>
      <c r="BB1039" s="5" t="s">
        <v>300</v>
      </c>
      <c r="BC1039" s="5"/>
      <c r="BD1039" s="5"/>
      <c r="BE1039" s="5"/>
      <c r="BF1039" s="5"/>
      <c r="BG1039" s="5"/>
      <c r="BH1039" s="5"/>
      <c r="BI1039" s="5"/>
      <c r="BJ1039" s="5"/>
      <c r="BK1039" s="5" t="s">
        <v>293</v>
      </c>
      <c r="BL1039" s="4">
        <v>44286</v>
      </c>
      <c r="BM1039" s="4">
        <v>44298</v>
      </c>
      <c r="BN1039" s="5" t="s">
        <v>301</v>
      </c>
    </row>
    <row r="1040" spans="1:66" x14ac:dyDescent="0.25">
      <c r="A1040" s="5">
        <v>2021</v>
      </c>
      <c r="B1040" s="4">
        <v>44197</v>
      </c>
      <c r="C1040" s="4">
        <v>44286</v>
      </c>
      <c r="D1040" s="5" t="s">
        <v>149</v>
      </c>
      <c r="E1040" s="5" t="s">
        <v>153</v>
      </c>
      <c r="F1040" s="5" t="s">
        <v>156</v>
      </c>
      <c r="G1040" s="5">
        <v>73460</v>
      </c>
      <c r="H1040" s="5" t="s">
        <v>288</v>
      </c>
      <c r="I1040" s="5"/>
      <c r="J1040" s="5" t="s">
        <v>1670</v>
      </c>
      <c r="K1040" s="5">
        <v>1033</v>
      </c>
      <c r="L1040" s="5" t="s">
        <v>434</v>
      </c>
      <c r="M1040" s="5"/>
      <c r="N1040" s="5"/>
      <c r="O1040" s="5" t="s">
        <v>434</v>
      </c>
      <c r="P1040" s="5" t="s">
        <v>435</v>
      </c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 t="s">
        <v>672</v>
      </c>
      <c r="AI1040" s="5" t="s">
        <v>293</v>
      </c>
      <c r="AJ1040" s="5">
        <v>73460</v>
      </c>
      <c r="AK1040" s="5" t="s">
        <v>1508</v>
      </c>
      <c r="AL1040" s="5"/>
      <c r="AM1040" s="5"/>
      <c r="AN1040" s="5" t="s">
        <v>1678</v>
      </c>
      <c r="AO1040" s="5">
        <v>460.52</v>
      </c>
      <c r="AP1040" s="5"/>
      <c r="AQ1040" s="5"/>
      <c r="AR1040" s="5" t="s">
        <v>296</v>
      </c>
      <c r="AS1040" s="5"/>
      <c r="AT1040" s="5" t="s">
        <v>297</v>
      </c>
      <c r="AU1040" s="5" t="s">
        <v>438</v>
      </c>
      <c r="AV1040" s="5"/>
      <c r="AW1040" s="5"/>
      <c r="AX1040" s="5"/>
      <c r="AY1040" s="5"/>
      <c r="AZ1040" s="5"/>
      <c r="BA1040" s="5" t="s">
        <v>299</v>
      </c>
      <c r="BB1040" s="5" t="s">
        <v>300</v>
      </c>
      <c r="BC1040" s="5"/>
      <c r="BD1040" s="5"/>
      <c r="BE1040" s="5"/>
      <c r="BF1040" s="5"/>
      <c r="BG1040" s="5"/>
      <c r="BH1040" s="5"/>
      <c r="BI1040" s="5"/>
      <c r="BJ1040" s="5"/>
      <c r="BK1040" s="5" t="s">
        <v>293</v>
      </c>
      <c r="BL1040" s="4">
        <v>44286</v>
      </c>
      <c r="BM1040" s="4">
        <v>44298</v>
      </c>
      <c r="BN1040" s="5" t="s">
        <v>301</v>
      </c>
    </row>
    <row r="1041" spans="1:66" x14ac:dyDescent="0.25">
      <c r="A1041" s="5">
        <v>2021</v>
      </c>
      <c r="B1041" s="4">
        <v>44197</v>
      </c>
      <c r="C1041" s="4">
        <v>44286</v>
      </c>
      <c r="D1041" s="5" t="s">
        <v>149</v>
      </c>
      <c r="E1041" s="5" t="s">
        <v>153</v>
      </c>
      <c r="F1041" s="5" t="s">
        <v>156</v>
      </c>
      <c r="G1041" s="5">
        <v>73460</v>
      </c>
      <c r="H1041" s="5" t="s">
        <v>288</v>
      </c>
      <c r="I1041" s="5"/>
      <c r="J1041" s="5" t="s">
        <v>1602</v>
      </c>
      <c r="K1041" s="5">
        <v>1034</v>
      </c>
      <c r="L1041" s="5" t="s">
        <v>434</v>
      </c>
      <c r="M1041" s="5"/>
      <c r="N1041" s="5"/>
      <c r="O1041" s="5" t="s">
        <v>434</v>
      </c>
      <c r="P1041" s="5" t="s">
        <v>435</v>
      </c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 t="s">
        <v>672</v>
      </c>
      <c r="AI1041" s="5" t="s">
        <v>293</v>
      </c>
      <c r="AJ1041" s="5">
        <v>73460</v>
      </c>
      <c r="AK1041" s="5" t="s">
        <v>1508</v>
      </c>
      <c r="AL1041" s="5"/>
      <c r="AM1041" s="5"/>
      <c r="AN1041" s="5" t="s">
        <v>1679</v>
      </c>
      <c r="AO1041" s="5">
        <v>257.52</v>
      </c>
      <c r="AP1041" s="5"/>
      <c r="AQ1041" s="5"/>
      <c r="AR1041" s="5" t="s">
        <v>296</v>
      </c>
      <c r="AS1041" s="5"/>
      <c r="AT1041" s="5" t="s">
        <v>297</v>
      </c>
      <c r="AU1041" s="5" t="s">
        <v>438</v>
      </c>
      <c r="AV1041" s="5"/>
      <c r="AW1041" s="5"/>
      <c r="AX1041" s="5"/>
      <c r="AY1041" s="5"/>
      <c r="AZ1041" s="5"/>
      <c r="BA1041" s="5" t="s">
        <v>299</v>
      </c>
      <c r="BB1041" s="5" t="s">
        <v>300</v>
      </c>
      <c r="BC1041" s="5"/>
      <c r="BD1041" s="5"/>
      <c r="BE1041" s="5"/>
      <c r="BF1041" s="5"/>
      <c r="BG1041" s="5"/>
      <c r="BH1041" s="5"/>
      <c r="BI1041" s="5"/>
      <c r="BJ1041" s="5"/>
      <c r="BK1041" s="5" t="s">
        <v>293</v>
      </c>
      <c r="BL1041" s="4">
        <v>44286</v>
      </c>
      <c r="BM1041" s="4">
        <v>44298</v>
      </c>
      <c r="BN1041" s="5" t="s">
        <v>301</v>
      </c>
    </row>
    <row r="1042" spans="1:66" x14ac:dyDescent="0.25">
      <c r="A1042" s="5">
        <v>2021</v>
      </c>
      <c r="B1042" s="4">
        <v>44197</v>
      </c>
      <c r="C1042" s="4">
        <v>44286</v>
      </c>
      <c r="D1042" s="5" t="s">
        <v>149</v>
      </c>
      <c r="E1042" s="5" t="s">
        <v>153</v>
      </c>
      <c r="F1042" s="5" t="s">
        <v>156</v>
      </c>
      <c r="G1042" s="5">
        <v>73460</v>
      </c>
      <c r="H1042" s="5" t="s">
        <v>288</v>
      </c>
      <c r="I1042" s="5"/>
      <c r="J1042" s="5" t="s">
        <v>1430</v>
      </c>
      <c r="K1042" s="5">
        <v>1035</v>
      </c>
      <c r="L1042" s="5" t="s">
        <v>434</v>
      </c>
      <c r="M1042" s="5"/>
      <c r="N1042" s="5"/>
      <c r="O1042" s="5" t="s">
        <v>434</v>
      </c>
      <c r="P1042" s="5" t="s">
        <v>435</v>
      </c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 t="s">
        <v>672</v>
      </c>
      <c r="AI1042" s="5" t="s">
        <v>293</v>
      </c>
      <c r="AJ1042" s="5">
        <v>73460</v>
      </c>
      <c r="AK1042" s="5" t="s">
        <v>1508</v>
      </c>
      <c r="AL1042" s="5"/>
      <c r="AM1042" s="5"/>
      <c r="AN1042" s="5" t="s">
        <v>1679</v>
      </c>
      <c r="AO1042" s="5">
        <v>257.52</v>
      </c>
      <c r="AP1042" s="5"/>
      <c r="AQ1042" s="5"/>
      <c r="AR1042" s="5" t="s">
        <v>296</v>
      </c>
      <c r="AS1042" s="5"/>
      <c r="AT1042" s="5" t="s">
        <v>297</v>
      </c>
      <c r="AU1042" s="5" t="s">
        <v>438</v>
      </c>
      <c r="AV1042" s="5"/>
      <c r="AW1042" s="5"/>
      <c r="AX1042" s="5"/>
      <c r="AY1042" s="5"/>
      <c r="AZ1042" s="5"/>
      <c r="BA1042" s="5" t="s">
        <v>299</v>
      </c>
      <c r="BB1042" s="5" t="s">
        <v>300</v>
      </c>
      <c r="BC1042" s="5"/>
      <c r="BD1042" s="5"/>
      <c r="BE1042" s="5"/>
      <c r="BF1042" s="5"/>
      <c r="BG1042" s="5"/>
      <c r="BH1042" s="5"/>
      <c r="BI1042" s="5"/>
      <c r="BJ1042" s="5"/>
      <c r="BK1042" s="5" t="s">
        <v>293</v>
      </c>
      <c r="BL1042" s="4">
        <v>44286</v>
      </c>
      <c r="BM1042" s="4">
        <v>44298</v>
      </c>
      <c r="BN1042" s="5" t="s">
        <v>301</v>
      </c>
    </row>
    <row r="1043" spans="1:66" x14ac:dyDescent="0.25">
      <c r="A1043" s="5">
        <v>2021</v>
      </c>
      <c r="B1043" s="4">
        <v>44197</v>
      </c>
      <c r="C1043" s="4">
        <v>44286</v>
      </c>
      <c r="D1043" s="5" t="s">
        <v>149</v>
      </c>
      <c r="E1043" s="5" t="s">
        <v>153</v>
      </c>
      <c r="F1043" s="5" t="s">
        <v>156</v>
      </c>
      <c r="G1043" s="5">
        <v>73460</v>
      </c>
      <c r="H1043" s="5" t="s">
        <v>288</v>
      </c>
      <c r="I1043" s="5"/>
      <c r="J1043" s="5" t="s">
        <v>1415</v>
      </c>
      <c r="K1043" s="5">
        <v>1036</v>
      </c>
      <c r="L1043" s="5" t="s">
        <v>434</v>
      </c>
      <c r="M1043" s="5"/>
      <c r="N1043" s="5"/>
      <c r="O1043" s="5" t="s">
        <v>434</v>
      </c>
      <c r="P1043" s="5" t="s">
        <v>435</v>
      </c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 t="s">
        <v>672</v>
      </c>
      <c r="AI1043" s="5" t="s">
        <v>293</v>
      </c>
      <c r="AJ1043" s="5">
        <v>73460</v>
      </c>
      <c r="AK1043" s="5" t="s">
        <v>1508</v>
      </c>
      <c r="AL1043" s="5"/>
      <c r="AM1043" s="5"/>
      <c r="AN1043" s="5" t="s">
        <v>1680</v>
      </c>
      <c r="AO1043" s="5">
        <v>445.44</v>
      </c>
      <c r="AP1043" s="5"/>
      <c r="AQ1043" s="5"/>
      <c r="AR1043" s="5" t="s">
        <v>296</v>
      </c>
      <c r="AS1043" s="5"/>
      <c r="AT1043" s="5" t="s">
        <v>297</v>
      </c>
      <c r="AU1043" s="5" t="s">
        <v>438</v>
      </c>
      <c r="AV1043" s="5"/>
      <c r="AW1043" s="5"/>
      <c r="AX1043" s="5"/>
      <c r="AY1043" s="5"/>
      <c r="AZ1043" s="5"/>
      <c r="BA1043" s="5" t="s">
        <v>299</v>
      </c>
      <c r="BB1043" s="5" t="s">
        <v>300</v>
      </c>
      <c r="BC1043" s="5"/>
      <c r="BD1043" s="5"/>
      <c r="BE1043" s="5"/>
      <c r="BF1043" s="5"/>
      <c r="BG1043" s="5"/>
      <c r="BH1043" s="5"/>
      <c r="BI1043" s="5"/>
      <c r="BJ1043" s="5"/>
      <c r="BK1043" s="5" t="s">
        <v>293</v>
      </c>
      <c r="BL1043" s="4">
        <v>44286</v>
      </c>
      <c r="BM1043" s="4">
        <v>44298</v>
      </c>
      <c r="BN1043" s="5" t="s">
        <v>301</v>
      </c>
    </row>
    <row r="1044" spans="1:66" x14ac:dyDescent="0.25">
      <c r="A1044" s="5">
        <v>2021</v>
      </c>
      <c r="B1044" s="4">
        <v>44197</v>
      </c>
      <c r="C1044" s="4">
        <v>44286</v>
      </c>
      <c r="D1044" s="5" t="s">
        <v>149</v>
      </c>
      <c r="E1044" s="5" t="s">
        <v>153</v>
      </c>
      <c r="F1044" s="5" t="s">
        <v>156</v>
      </c>
      <c r="G1044" s="5">
        <v>73458</v>
      </c>
      <c r="H1044" s="5" t="s">
        <v>288</v>
      </c>
      <c r="I1044" s="5"/>
      <c r="J1044" s="5" t="s">
        <v>1681</v>
      </c>
      <c r="K1044" s="5">
        <v>1037</v>
      </c>
      <c r="L1044" s="5" t="s">
        <v>450</v>
      </c>
      <c r="M1044" s="5"/>
      <c r="N1044" s="5"/>
      <c r="O1044" s="5" t="s">
        <v>450</v>
      </c>
      <c r="P1044" s="5" t="s">
        <v>451</v>
      </c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 t="s">
        <v>672</v>
      </c>
      <c r="AI1044" s="5" t="s">
        <v>293</v>
      </c>
      <c r="AJ1044" s="5">
        <v>73458</v>
      </c>
      <c r="AK1044" s="5" t="s">
        <v>1508</v>
      </c>
      <c r="AL1044" s="5"/>
      <c r="AM1044" s="5"/>
      <c r="AN1044" s="5" t="s">
        <v>361</v>
      </c>
      <c r="AO1044" s="5">
        <v>1740</v>
      </c>
      <c r="AP1044" s="5"/>
      <c r="AQ1044" s="5"/>
      <c r="AR1044" s="5" t="s">
        <v>296</v>
      </c>
      <c r="AS1044" s="5"/>
      <c r="AT1044" s="5" t="s">
        <v>297</v>
      </c>
      <c r="AU1044" s="5" t="s">
        <v>438</v>
      </c>
      <c r="AV1044" s="5"/>
      <c r="AW1044" s="5"/>
      <c r="AX1044" s="5"/>
      <c r="AY1044" s="5"/>
      <c r="AZ1044" s="5"/>
      <c r="BA1044" s="5" t="s">
        <v>299</v>
      </c>
      <c r="BB1044" s="5" t="s">
        <v>300</v>
      </c>
      <c r="BC1044" s="5"/>
      <c r="BD1044" s="5"/>
      <c r="BE1044" s="5"/>
      <c r="BF1044" s="5"/>
      <c r="BG1044" s="5"/>
      <c r="BH1044" s="5"/>
      <c r="BI1044" s="5"/>
      <c r="BJ1044" s="5"/>
      <c r="BK1044" s="5" t="s">
        <v>293</v>
      </c>
      <c r="BL1044" s="4">
        <v>44286</v>
      </c>
      <c r="BM1044" s="4">
        <v>44298</v>
      </c>
      <c r="BN1044" s="5" t="s">
        <v>301</v>
      </c>
    </row>
    <row r="1045" spans="1:66" x14ac:dyDescent="0.25">
      <c r="A1045" s="5">
        <v>2021</v>
      </c>
      <c r="B1045" s="4">
        <v>44197</v>
      </c>
      <c r="C1045" s="4">
        <v>44286</v>
      </c>
      <c r="D1045" s="5" t="s">
        <v>149</v>
      </c>
      <c r="E1045" s="5" t="s">
        <v>153</v>
      </c>
      <c r="F1045" s="5" t="s">
        <v>156</v>
      </c>
      <c r="G1045" s="5">
        <v>73458</v>
      </c>
      <c r="H1045" s="5" t="s">
        <v>288</v>
      </c>
      <c r="I1045" s="5"/>
      <c r="J1045" s="5" t="s">
        <v>1433</v>
      </c>
      <c r="K1045" s="5">
        <v>1038</v>
      </c>
      <c r="L1045" s="5" t="s">
        <v>450</v>
      </c>
      <c r="M1045" s="5"/>
      <c r="N1045" s="5"/>
      <c r="O1045" s="5" t="s">
        <v>450</v>
      </c>
      <c r="P1045" s="5" t="s">
        <v>451</v>
      </c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 t="s">
        <v>672</v>
      </c>
      <c r="AI1045" s="5" t="s">
        <v>293</v>
      </c>
      <c r="AJ1045" s="5">
        <v>73458</v>
      </c>
      <c r="AK1045" s="5" t="s">
        <v>1508</v>
      </c>
      <c r="AL1045" s="5"/>
      <c r="AM1045" s="5"/>
      <c r="AN1045" s="5" t="s">
        <v>591</v>
      </c>
      <c r="AO1045" s="5">
        <v>255.2</v>
      </c>
      <c r="AP1045" s="5"/>
      <c r="AQ1045" s="5"/>
      <c r="AR1045" s="5" t="s">
        <v>296</v>
      </c>
      <c r="AS1045" s="5"/>
      <c r="AT1045" s="5" t="s">
        <v>297</v>
      </c>
      <c r="AU1045" s="5" t="s">
        <v>438</v>
      </c>
      <c r="AV1045" s="5"/>
      <c r="AW1045" s="5"/>
      <c r="AX1045" s="5"/>
      <c r="AY1045" s="5"/>
      <c r="AZ1045" s="5"/>
      <c r="BA1045" s="5" t="s">
        <v>299</v>
      </c>
      <c r="BB1045" s="5" t="s">
        <v>300</v>
      </c>
      <c r="BC1045" s="5"/>
      <c r="BD1045" s="5"/>
      <c r="BE1045" s="5"/>
      <c r="BF1045" s="5"/>
      <c r="BG1045" s="5"/>
      <c r="BH1045" s="5"/>
      <c r="BI1045" s="5"/>
      <c r="BJ1045" s="5"/>
      <c r="BK1045" s="5" t="s">
        <v>293</v>
      </c>
      <c r="BL1045" s="4">
        <v>44286</v>
      </c>
      <c r="BM1045" s="4">
        <v>44298</v>
      </c>
      <c r="BN1045" s="5" t="s">
        <v>301</v>
      </c>
    </row>
    <row r="1046" spans="1:66" x14ac:dyDescent="0.25">
      <c r="A1046" s="5">
        <v>2021</v>
      </c>
      <c r="B1046" s="4">
        <v>44197</v>
      </c>
      <c r="C1046" s="4">
        <v>44286</v>
      </c>
      <c r="D1046" s="5" t="s">
        <v>149</v>
      </c>
      <c r="E1046" s="5" t="s">
        <v>153</v>
      </c>
      <c r="F1046" s="5" t="s">
        <v>156</v>
      </c>
      <c r="G1046" s="5">
        <v>73457</v>
      </c>
      <c r="H1046" s="5" t="s">
        <v>288</v>
      </c>
      <c r="I1046" s="5"/>
      <c r="J1046" s="5" t="s">
        <v>1682</v>
      </c>
      <c r="K1046" s="5">
        <v>1039</v>
      </c>
      <c r="L1046" s="5" t="s">
        <v>1683</v>
      </c>
      <c r="M1046" s="5"/>
      <c r="N1046" s="5"/>
      <c r="O1046" s="5" t="s">
        <v>1683</v>
      </c>
      <c r="P1046" s="5" t="s">
        <v>1684</v>
      </c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 t="s">
        <v>436</v>
      </c>
      <c r="AI1046" s="5" t="s">
        <v>293</v>
      </c>
      <c r="AJ1046" s="5">
        <v>73457</v>
      </c>
      <c r="AK1046" s="5" t="s">
        <v>1508</v>
      </c>
      <c r="AL1046" s="5"/>
      <c r="AM1046" s="5"/>
      <c r="AN1046" s="5" t="s">
        <v>1685</v>
      </c>
      <c r="AO1046" s="5">
        <v>17962.599999999999</v>
      </c>
      <c r="AP1046" s="5"/>
      <c r="AQ1046" s="5"/>
      <c r="AR1046" s="5" t="s">
        <v>296</v>
      </c>
      <c r="AS1046" s="5"/>
      <c r="AT1046" s="5" t="s">
        <v>297</v>
      </c>
      <c r="AU1046" s="5" t="s">
        <v>471</v>
      </c>
      <c r="AV1046" s="5"/>
      <c r="AW1046" s="5"/>
      <c r="AX1046" s="5"/>
      <c r="AY1046" s="5"/>
      <c r="AZ1046" s="5"/>
      <c r="BA1046" s="5" t="s">
        <v>299</v>
      </c>
      <c r="BB1046" s="5" t="s">
        <v>300</v>
      </c>
      <c r="BC1046" s="5"/>
      <c r="BD1046" s="5"/>
      <c r="BE1046" s="5"/>
      <c r="BF1046" s="5"/>
      <c r="BG1046" s="5"/>
      <c r="BH1046" s="5"/>
      <c r="BI1046" s="5"/>
      <c r="BJ1046" s="5"/>
      <c r="BK1046" s="5" t="s">
        <v>293</v>
      </c>
      <c r="BL1046" s="4">
        <v>44286</v>
      </c>
      <c r="BM1046" s="4">
        <v>44298</v>
      </c>
      <c r="BN1046" s="5" t="s">
        <v>301</v>
      </c>
    </row>
    <row r="1047" spans="1:66" x14ac:dyDescent="0.25">
      <c r="A1047" s="5">
        <v>2021</v>
      </c>
      <c r="B1047" s="4">
        <v>44197</v>
      </c>
      <c r="C1047" s="4">
        <v>44286</v>
      </c>
      <c r="D1047" s="5" t="s">
        <v>149</v>
      </c>
      <c r="E1047" s="5" t="s">
        <v>153</v>
      </c>
      <c r="F1047" s="5" t="s">
        <v>156</v>
      </c>
      <c r="G1047" s="5">
        <v>73454</v>
      </c>
      <c r="H1047" s="5" t="s">
        <v>288</v>
      </c>
      <c r="I1047" s="5"/>
      <c r="J1047" s="5" t="s">
        <v>741</v>
      </c>
      <c r="K1047" s="5">
        <v>1040</v>
      </c>
      <c r="L1047" s="5" t="s">
        <v>1436</v>
      </c>
      <c r="M1047" s="5"/>
      <c r="N1047" s="5"/>
      <c r="O1047" s="5" t="s">
        <v>1436</v>
      </c>
      <c r="P1047" s="5" t="s">
        <v>1437</v>
      </c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 t="s">
        <v>405</v>
      </c>
      <c r="AI1047" s="5" t="s">
        <v>293</v>
      </c>
      <c r="AJ1047" s="5">
        <v>73454</v>
      </c>
      <c r="AK1047" s="5" t="s">
        <v>1508</v>
      </c>
      <c r="AL1047" s="5"/>
      <c r="AM1047" s="5"/>
      <c r="AN1047" s="5" t="s">
        <v>1686</v>
      </c>
      <c r="AO1047" s="5">
        <v>23780</v>
      </c>
      <c r="AP1047" s="5"/>
      <c r="AQ1047" s="5"/>
      <c r="AR1047" s="5" t="s">
        <v>296</v>
      </c>
      <c r="AS1047" s="5"/>
      <c r="AT1047" s="5" t="s">
        <v>297</v>
      </c>
      <c r="AU1047" s="5" t="s">
        <v>743</v>
      </c>
      <c r="AV1047" s="5"/>
      <c r="AW1047" s="5"/>
      <c r="AX1047" s="5"/>
      <c r="AY1047" s="5"/>
      <c r="AZ1047" s="5"/>
      <c r="BA1047" s="5" t="s">
        <v>299</v>
      </c>
      <c r="BB1047" s="5" t="s">
        <v>300</v>
      </c>
      <c r="BC1047" s="5"/>
      <c r="BD1047" s="5"/>
      <c r="BE1047" s="5"/>
      <c r="BF1047" s="5"/>
      <c r="BG1047" s="5"/>
      <c r="BH1047" s="5"/>
      <c r="BI1047" s="5"/>
      <c r="BJ1047" s="5"/>
      <c r="BK1047" s="5" t="s">
        <v>293</v>
      </c>
      <c r="BL1047" s="4">
        <v>44286</v>
      </c>
      <c r="BM1047" s="4">
        <v>44298</v>
      </c>
      <c r="BN1047" s="5" t="s">
        <v>301</v>
      </c>
    </row>
    <row r="1048" spans="1:66" x14ac:dyDescent="0.25">
      <c r="A1048" s="5">
        <v>2021</v>
      </c>
      <c r="B1048" s="4">
        <v>44197</v>
      </c>
      <c r="C1048" s="4">
        <v>44286</v>
      </c>
      <c r="D1048" s="5" t="s">
        <v>149</v>
      </c>
      <c r="E1048" s="5" t="s">
        <v>153</v>
      </c>
      <c r="F1048" s="5" t="s">
        <v>156</v>
      </c>
      <c r="G1048" s="5">
        <v>73454</v>
      </c>
      <c r="H1048" s="5" t="s">
        <v>288</v>
      </c>
      <c r="I1048" s="5"/>
      <c r="J1048" s="5" t="s">
        <v>744</v>
      </c>
      <c r="K1048" s="5">
        <v>1041</v>
      </c>
      <c r="L1048" s="5" t="s">
        <v>1436</v>
      </c>
      <c r="M1048" s="5"/>
      <c r="N1048" s="5"/>
      <c r="O1048" s="5" t="s">
        <v>1436</v>
      </c>
      <c r="P1048" s="5" t="s">
        <v>1437</v>
      </c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 t="s">
        <v>405</v>
      </c>
      <c r="AI1048" s="5" t="s">
        <v>293</v>
      </c>
      <c r="AJ1048" s="5">
        <v>73454</v>
      </c>
      <c r="AK1048" s="5" t="s">
        <v>1508</v>
      </c>
      <c r="AL1048" s="5"/>
      <c r="AM1048" s="5"/>
      <c r="AN1048" s="5" t="s">
        <v>1687</v>
      </c>
      <c r="AO1048" s="5">
        <v>24360</v>
      </c>
      <c r="AP1048" s="5"/>
      <c r="AQ1048" s="5"/>
      <c r="AR1048" s="5" t="s">
        <v>296</v>
      </c>
      <c r="AS1048" s="5"/>
      <c r="AT1048" s="5" t="s">
        <v>297</v>
      </c>
      <c r="AU1048" s="5" t="s">
        <v>743</v>
      </c>
      <c r="AV1048" s="5"/>
      <c r="AW1048" s="5"/>
      <c r="AX1048" s="5"/>
      <c r="AY1048" s="5"/>
      <c r="AZ1048" s="5"/>
      <c r="BA1048" s="5" t="s">
        <v>299</v>
      </c>
      <c r="BB1048" s="5" t="s">
        <v>300</v>
      </c>
      <c r="BC1048" s="5"/>
      <c r="BD1048" s="5"/>
      <c r="BE1048" s="5"/>
      <c r="BF1048" s="5"/>
      <c r="BG1048" s="5"/>
      <c r="BH1048" s="5"/>
      <c r="BI1048" s="5"/>
      <c r="BJ1048" s="5"/>
      <c r="BK1048" s="5" t="s">
        <v>293</v>
      </c>
      <c r="BL1048" s="4">
        <v>44286</v>
      </c>
      <c r="BM1048" s="4">
        <v>44298</v>
      </c>
      <c r="BN1048" s="5" t="s">
        <v>301</v>
      </c>
    </row>
    <row r="1049" spans="1:66" x14ac:dyDescent="0.25">
      <c r="A1049" s="5">
        <v>2021</v>
      </c>
      <c r="B1049" s="4">
        <v>44197</v>
      </c>
      <c r="C1049" s="4">
        <v>44286</v>
      </c>
      <c r="D1049" s="5" t="s">
        <v>149</v>
      </c>
      <c r="E1049" s="5" t="s">
        <v>153</v>
      </c>
      <c r="F1049" s="5" t="s">
        <v>156</v>
      </c>
      <c r="G1049" s="5">
        <v>73453</v>
      </c>
      <c r="H1049" s="5" t="s">
        <v>288</v>
      </c>
      <c r="I1049" s="5"/>
      <c r="J1049" s="5" t="s">
        <v>741</v>
      </c>
      <c r="K1049" s="5">
        <v>1042</v>
      </c>
      <c r="L1049" s="5" t="s">
        <v>1436</v>
      </c>
      <c r="M1049" s="5"/>
      <c r="N1049" s="5"/>
      <c r="O1049" s="5" t="s">
        <v>1436</v>
      </c>
      <c r="P1049" s="5" t="s">
        <v>1437</v>
      </c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 t="s">
        <v>464</v>
      </c>
      <c r="AI1049" s="5" t="s">
        <v>293</v>
      </c>
      <c r="AJ1049" s="5">
        <v>73453</v>
      </c>
      <c r="AK1049" s="5" t="s">
        <v>1508</v>
      </c>
      <c r="AL1049" s="5"/>
      <c r="AM1049" s="5"/>
      <c r="AN1049" s="5" t="s">
        <v>1688</v>
      </c>
      <c r="AO1049" s="5">
        <v>356700</v>
      </c>
      <c r="AP1049" s="5"/>
      <c r="AQ1049" s="5"/>
      <c r="AR1049" s="5" t="s">
        <v>296</v>
      </c>
      <c r="AS1049" s="5"/>
      <c r="AT1049" s="5" t="s">
        <v>297</v>
      </c>
      <c r="AU1049" s="5" t="s">
        <v>743</v>
      </c>
      <c r="AV1049" s="5"/>
      <c r="AW1049" s="5"/>
      <c r="AX1049" s="5"/>
      <c r="AY1049" s="5"/>
      <c r="AZ1049" s="5"/>
      <c r="BA1049" s="5" t="s">
        <v>299</v>
      </c>
      <c r="BB1049" s="5" t="s">
        <v>300</v>
      </c>
      <c r="BC1049" s="5"/>
      <c r="BD1049" s="5"/>
      <c r="BE1049" s="5"/>
      <c r="BF1049" s="5"/>
      <c r="BG1049" s="5"/>
      <c r="BH1049" s="5"/>
      <c r="BI1049" s="5"/>
      <c r="BJ1049" s="5"/>
      <c r="BK1049" s="5" t="s">
        <v>293</v>
      </c>
      <c r="BL1049" s="4">
        <v>44286</v>
      </c>
      <c r="BM1049" s="4">
        <v>44298</v>
      </c>
      <c r="BN1049" s="5" t="s">
        <v>301</v>
      </c>
    </row>
    <row r="1050" spans="1:66" x14ac:dyDescent="0.25">
      <c r="A1050" s="5">
        <v>2021</v>
      </c>
      <c r="B1050" s="4">
        <v>44197</v>
      </c>
      <c r="C1050" s="4">
        <v>44286</v>
      </c>
      <c r="D1050" s="5" t="s">
        <v>149</v>
      </c>
      <c r="E1050" s="5" t="s">
        <v>153</v>
      </c>
      <c r="F1050" s="5" t="s">
        <v>156</v>
      </c>
      <c r="G1050" s="5">
        <v>73453</v>
      </c>
      <c r="H1050" s="5" t="s">
        <v>288</v>
      </c>
      <c r="I1050" s="5"/>
      <c r="J1050" s="5" t="s">
        <v>744</v>
      </c>
      <c r="K1050" s="5">
        <v>1043</v>
      </c>
      <c r="L1050" s="5" t="s">
        <v>1436</v>
      </c>
      <c r="M1050" s="5"/>
      <c r="N1050" s="5"/>
      <c r="O1050" s="5" t="s">
        <v>1436</v>
      </c>
      <c r="P1050" s="5" t="s">
        <v>1437</v>
      </c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 t="s">
        <v>464</v>
      </c>
      <c r="AI1050" s="5" t="s">
        <v>293</v>
      </c>
      <c r="AJ1050" s="5">
        <v>73453</v>
      </c>
      <c r="AK1050" s="5" t="s">
        <v>1508</v>
      </c>
      <c r="AL1050" s="5"/>
      <c r="AM1050" s="5"/>
      <c r="AN1050" s="5" t="s">
        <v>1689</v>
      </c>
      <c r="AO1050" s="5">
        <v>194880</v>
      </c>
      <c r="AP1050" s="5"/>
      <c r="AQ1050" s="5"/>
      <c r="AR1050" s="5" t="s">
        <v>296</v>
      </c>
      <c r="AS1050" s="5"/>
      <c r="AT1050" s="5" t="s">
        <v>297</v>
      </c>
      <c r="AU1050" s="5" t="s">
        <v>743</v>
      </c>
      <c r="AV1050" s="5"/>
      <c r="AW1050" s="5"/>
      <c r="AX1050" s="5"/>
      <c r="AY1050" s="5"/>
      <c r="AZ1050" s="5"/>
      <c r="BA1050" s="5" t="s">
        <v>299</v>
      </c>
      <c r="BB1050" s="5" t="s">
        <v>300</v>
      </c>
      <c r="BC1050" s="5"/>
      <c r="BD1050" s="5"/>
      <c r="BE1050" s="5"/>
      <c r="BF1050" s="5"/>
      <c r="BG1050" s="5"/>
      <c r="BH1050" s="5"/>
      <c r="BI1050" s="5"/>
      <c r="BJ1050" s="5"/>
      <c r="BK1050" s="5" t="s">
        <v>293</v>
      </c>
      <c r="BL1050" s="4">
        <v>44286</v>
      </c>
      <c r="BM1050" s="4">
        <v>44298</v>
      </c>
      <c r="BN1050" s="5" t="s">
        <v>301</v>
      </c>
    </row>
    <row r="1051" spans="1:66" x14ac:dyDescent="0.25">
      <c r="A1051" s="5">
        <v>2021</v>
      </c>
      <c r="B1051" s="4">
        <v>44197</v>
      </c>
      <c r="C1051" s="4">
        <v>44286</v>
      </c>
      <c r="D1051" s="5" t="s">
        <v>149</v>
      </c>
      <c r="E1051" s="5" t="s">
        <v>153</v>
      </c>
      <c r="F1051" s="5" t="s">
        <v>156</v>
      </c>
      <c r="G1051" s="5">
        <v>73427</v>
      </c>
      <c r="H1051" s="5" t="s">
        <v>288</v>
      </c>
      <c r="I1051" s="5"/>
      <c r="J1051" s="5" t="s">
        <v>1690</v>
      </c>
      <c r="K1051" s="5">
        <v>1044</v>
      </c>
      <c r="L1051" s="5" t="s">
        <v>1691</v>
      </c>
      <c r="M1051" s="5"/>
      <c r="N1051" s="5"/>
      <c r="O1051" s="5" t="s">
        <v>1691</v>
      </c>
      <c r="P1051" s="5" t="s">
        <v>1692</v>
      </c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 t="s">
        <v>464</v>
      </c>
      <c r="AI1051" s="5" t="s">
        <v>293</v>
      </c>
      <c r="AJ1051" s="5">
        <v>73427</v>
      </c>
      <c r="AK1051" s="5" t="s">
        <v>1508</v>
      </c>
      <c r="AL1051" s="5"/>
      <c r="AM1051" s="5"/>
      <c r="AN1051" s="5" t="s">
        <v>1693</v>
      </c>
      <c r="AO1051" s="5">
        <v>131368</v>
      </c>
      <c r="AP1051" s="5"/>
      <c r="AQ1051" s="5"/>
      <c r="AR1051" s="5" t="s">
        <v>296</v>
      </c>
      <c r="AS1051" s="5"/>
      <c r="AT1051" s="5" t="s">
        <v>297</v>
      </c>
      <c r="AU1051" s="5" t="s">
        <v>317</v>
      </c>
      <c r="AV1051" s="5"/>
      <c r="AW1051" s="5"/>
      <c r="AX1051" s="5"/>
      <c r="AY1051" s="5"/>
      <c r="AZ1051" s="5"/>
      <c r="BA1051" s="5" t="s">
        <v>299</v>
      </c>
      <c r="BB1051" s="5" t="s">
        <v>300</v>
      </c>
      <c r="BC1051" s="5"/>
      <c r="BD1051" s="5"/>
      <c r="BE1051" s="5"/>
      <c r="BF1051" s="5"/>
      <c r="BG1051" s="5"/>
      <c r="BH1051" s="5"/>
      <c r="BI1051" s="5"/>
      <c r="BJ1051" s="5"/>
      <c r="BK1051" s="5" t="s">
        <v>293</v>
      </c>
      <c r="BL1051" s="4">
        <v>44286</v>
      </c>
      <c r="BM1051" s="4">
        <v>44298</v>
      </c>
      <c r="BN1051" s="5" t="s">
        <v>301</v>
      </c>
    </row>
    <row r="1052" spans="1:66" x14ac:dyDescent="0.25">
      <c r="A1052" s="5">
        <v>2021</v>
      </c>
      <c r="B1052" s="4">
        <v>44197</v>
      </c>
      <c r="C1052" s="4">
        <v>44286</v>
      </c>
      <c r="D1052" s="5" t="s">
        <v>149</v>
      </c>
      <c r="E1052" s="5" t="s">
        <v>153</v>
      </c>
      <c r="F1052" s="5" t="s">
        <v>156</v>
      </c>
      <c r="G1052" s="5">
        <v>73427</v>
      </c>
      <c r="H1052" s="5" t="s">
        <v>288</v>
      </c>
      <c r="I1052" s="5"/>
      <c r="J1052" s="5" t="s">
        <v>1694</v>
      </c>
      <c r="K1052" s="5">
        <v>1045</v>
      </c>
      <c r="L1052" s="5" t="s">
        <v>1691</v>
      </c>
      <c r="M1052" s="5"/>
      <c r="N1052" s="5"/>
      <c r="O1052" s="5" t="s">
        <v>1691</v>
      </c>
      <c r="P1052" s="5" t="s">
        <v>1692</v>
      </c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 t="s">
        <v>464</v>
      </c>
      <c r="AI1052" s="5" t="s">
        <v>293</v>
      </c>
      <c r="AJ1052" s="5">
        <v>73427</v>
      </c>
      <c r="AK1052" s="5" t="s">
        <v>1508</v>
      </c>
      <c r="AL1052" s="5"/>
      <c r="AM1052" s="5"/>
      <c r="AN1052" s="5" t="s">
        <v>1695</v>
      </c>
      <c r="AO1052" s="5">
        <v>105111.3</v>
      </c>
      <c r="AP1052" s="5"/>
      <c r="AQ1052" s="5"/>
      <c r="AR1052" s="5" t="s">
        <v>296</v>
      </c>
      <c r="AS1052" s="5"/>
      <c r="AT1052" s="5" t="s">
        <v>297</v>
      </c>
      <c r="AU1052" s="5" t="s">
        <v>317</v>
      </c>
      <c r="AV1052" s="5"/>
      <c r="AW1052" s="5"/>
      <c r="AX1052" s="5"/>
      <c r="AY1052" s="5"/>
      <c r="AZ1052" s="5"/>
      <c r="BA1052" s="5" t="s">
        <v>299</v>
      </c>
      <c r="BB1052" s="5" t="s">
        <v>300</v>
      </c>
      <c r="BC1052" s="5"/>
      <c r="BD1052" s="5"/>
      <c r="BE1052" s="5"/>
      <c r="BF1052" s="5"/>
      <c r="BG1052" s="5"/>
      <c r="BH1052" s="5"/>
      <c r="BI1052" s="5"/>
      <c r="BJ1052" s="5"/>
      <c r="BK1052" s="5" t="s">
        <v>293</v>
      </c>
      <c r="BL1052" s="4">
        <v>44286</v>
      </c>
      <c r="BM1052" s="4">
        <v>44298</v>
      </c>
      <c r="BN1052" s="5" t="s">
        <v>301</v>
      </c>
    </row>
    <row r="1053" spans="1:66" x14ac:dyDescent="0.25">
      <c r="A1053" s="5">
        <v>2021</v>
      </c>
      <c r="B1053" s="4">
        <v>44197</v>
      </c>
      <c r="C1053" s="4">
        <v>44286</v>
      </c>
      <c r="D1053" s="5" t="s">
        <v>149</v>
      </c>
      <c r="E1053" s="5" t="s">
        <v>153</v>
      </c>
      <c r="F1053" s="5" t="s">
        <v>156</v>
      </c>
      <c r="G1053" s="5">
        <v>73388</v>
      </c>
      <c r="H1053" s="5" t="s">
        <v>288</v>
      </c>
      <c r="I1053" s="5"/>
      <c r="J1053" s="5" t="s">
        <v>1696</v>
      </c>
      <c r="K1053" s="5">
        <v>1046</v>
      </c>
      <c r="L1053" s="5" t="s">
        <v>403</v>
      </c>
      <c r="M1053" s="5"/>
      <c r="N1053" s="5"/>
      <c r="O1053" s="5" t="s">
        <v>403</v>
      </c>
      <c r="P1053" s="5" t="s">
        <v>404</v>
      </c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 t="s">
        <v>1231</v>
      </c>
      <c r="AI1053" s="5" t="s">
        <v>293</v>
      </c>
      <c r="AJ1053" s="5">
        <v>73388</v>
      </c>
      <c r="AK1053" s="5" t="s">
        <v>1697</v>
      </c>
      <c r="AL1053" s="5"/>
      <c r="AM1053" s="5"/>
      <c r="AN1053" s="5" t="s">
        <v>813</v>
      </c>
      <c r="AO1053" s="5">
        <v>406</v>
      </c>
      <c r="AP1053" s="5"/>
      <c r="AQ1053" s="5"/>
      <c r="AR1053" s="5" t="s">
        <v>296</v>
      </c>
      <c r="AS1053" s="5"/>
      <c r="AT1053" s="5" t="s">
        <v>297</v>
      </c>
      <c r="AU1053" s="5" t="s">
        <v>407</v>
      </c>
      <c r="AV1053" s="5"/>
      <c r="AW1053" s="5"/>
      <c r="AX1053" s="5"/>
      <c r="AY1053" s="5"/>
      <c r="AZ1053" s="5"/>
      <c r="BA1053" s="5" t="s">
        <v>299</v>
      </c>
      <c r="BB1053" s="5" t="s">
        <v>300</v>
      </c>
      <c r="BC1053" s="5"/>
      <c r="BD1053" s="5"/>
      <c r="BE1053" s="5"/>
      <c r="BF1053" s="5"/>
      <c r="BG1053" s="5"/>
      <c r="BH1053" s="5"/>
      <c r="BI1053" s="5"/>
      <c r="BJ1053" s="5"/>
      <c r="BK1053" s="5" t="s">
        <v>293</v>
      </c>
      <c r="BL1053" s="4">
        <v>44286</v>
      </c>
      <c r="BM1053" s="4">
        <v>44298</v>
      </c>
      <c r="BN1053" s="5" t="s">
        <v>301</v>
      </c>
    </row>
    <row r="1054" spans="1:66" x14ac:dyDescent="0.25">
      <c r="A1054" s="5">
        <v>2021</v>
      </c>
      <c r="B1054" s="4">
        <v>44197</v>
      </c>
      <c r="C1054" s="4">
        <v>44286</v>
      </c>
      <c r="D1054" s="5" t="s">
        <v>149</v>
      </c>
      <c r="E1054" s="5" t="s">
        <v>153</v>
      </c>
      <c r="F1054" s="5" t="s">
        <v>156</v>
      </c>
      <c r="G1054" s="5">
        <v>73388</v>
      </c>
      <c r="H1054" s="5" t="s">
        <v>288</v>
      </c>
      <c r="I1054" s="5"/>
      <c r="J1054" s="5" t="s">
        <v>1405</v>
      </c>
      <c r="K1054" s="5">
        <v>1047</v>
      </c>
      <c r="L1054" s="5" t="s">
        <v>403</v>
      </c>
      <c r="M1054" s="5"/>
      <c r="N1054" s="5"/>
      <c r="O1054" s="5" t="s">
        <v>403</v>
      </c>
      <c r="P1054" s="5" t="s">
        <v>404</v>
      </c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 t="s">
        <v>1231</v>
      </c>
      <c r="AI1054" s="5" t="s">
        <v>293</v>
      </c>
      <c r="AJ1054" s="5">
        <v>73388</v>
      </c>
      <c r="AK1054" s="5" t="s">
        <v>1697</v>
      </c>
      <c r="AL1054" s="5"/>
      <c r="AM1054" s="5"/>
      <c r="AN1054" s="5" t="s">
        <v>811</v>
      </c>
      <c r="AO1054" s="5">
        <v>591.6</v>
      </c>
      <c r="AP1054" s="5"/>
      <c r="AQ1054" s="5"/>
      <c r="AR1054" s="5" t="s">
        <v>296</v>
      </c>
      <c r="AS1054" s="5"/>
      <c r="AT1054" s="5" t="s">
        <v>297</v>
      </c>
      <c r="AU1054" s="5" t="s">
        <v>407</v>
      </c>
      <c r="AV1054" s="5"/>
      <c r="AW1054" s="5"/>
      <c r="AX1054" s="5"/>
      <c r="AY1054" s="5"/>
      <c r="AZ1054" s="5"/>
      <c r="BA1054" s="5" t="s">
        <v>299</v>
      </c>
      <c r="BB1054" s="5" t="s">
        <v>300</v>
      </c>
      <c r="BC1054" s="5"/>
      <c r="BD1054" s="5"/>
      <c r="BE1054" s="5"/>
      <c r="BF1054" s="5"/>
      <c r="BG1054" s="5"/>
      <c r="BH1054" s="5"/>
      <c r="BI1054" s="5"/>
      <c r="BJ1054" s="5"/>
      <c r="BK1054" s="5" t="s">
        <v>293</v>
      </c>
      <c r="BL1054" s="4">
        <v>44286</v>
      </c>
      <c r="BM1054" s="4">
        <v>44298</v>
      </c>
      <c r="BN1054" s="5" t="s">
        <v>301</v>
      </c>
    </row>
    <row r="1055" spans="1:66" x14ac:dyDescent="0.25">
      <c r="A1055" s="5">
        <v>2021</v>
      </c>
      <c r="B1055" s="4">
        <v>44197</v>
      </c>
      <c r="C1055" s="4">
        <v>44286</v>
      </c>
      <c r="D1055" s="5" t="s">
        <v>149</v>
      </c>
      <c r="E1055" s="5" t="s">
        <v>153</v>
      </c>
      <c r="F1055" s="5" t="s">
        <v>156</v>
      </c>
      <c r="G1055" s="5">
        <v>73388</v>
      </c>
      <c r="H1055" s="5" t="s">
        <v>288</v>
      </c>
      <c r="I1055" s="5"/>
      <c r="J1055" s="5" t="s">
        <v>881</v>
      </c>
      <c r="K1055" s="5">
        <v>1048</v>
      </c>
      <c r="L1055" s="5" t="s">
        <v>403</v>
      </c>
      <c r="M1055" s="5"/>
      <c r="N1055" s="5"/>
      <c r="O1055" s="5" t="s">
        <v>403</v>
      </c>
      <c r="P1055" s="5" t="s">
        <v>404</v>
      </c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 t="s">
        <v>1231</v>
      </c>
      <c r="AI1055" s="5" t="s">
        <v>293</v>
      </c>
      <c r="AJ1055" s="5">
        <v>73388</v>
      </c>
      <c r="AK1055" s="5" t="s">
        <v>1697</v>
      </c>
      <c r="AL1055" s="5"/>
      <c r="AM1055" s="5"/>
      <c r="AN1055" s="5" t="s">
        <v>1549</v>
      </c>
      <c r="AO1055" s="5">
        <v>755.16</v>
      </c>
      <c r="AP1055" s="5"/>
      <c r="AQ1055" s="5"/>
      <c r="AR1055" s="5" t="s">
        <v>296</v>
      </c>
      <c r="AS1055" s="5"/>
      <c r="AT1055" s="5" t="s">
        <v>297</v>
      </c>
      <c r="AU1055" s="5" t="s">
        <v>407</v>
      </c>
      <c r="AV1055" s="5"/>
      <c r="AW1055" s="5"/>
      <c r="AX1055" s="5"/>
      <c r="AY1055" s="5"/>
      <c r="AZ1055" s="5"/>
      <c r="BA1055" s="5" t="s">
        <v>299</v>
      </c>
      <c r="BB1055" s="5" t="s">
        <v>300</v>
      </c>
      <c r="BC1055" s="5"/>
      <c r="BD1055" s="5"/>
      <c r="BE1055" s="5"/>
      <c r="BF1055" s="5"/>
      <c r="BG1055" s="5"/>
      <c r="BH1055" s="5"/>
      <c r="BI1055" s="5"/>
      <c r="BJ1055" s="5"/>
      <c r="BK1055" s="5" t="s">
        <v>293</v>
      </c>
      <c r="BL1055" s="4">
        <v>44286</v>
      </c>
      <c r="BM1055" s="4">
        <v>44298</v>
      </c>
      <c r="BN1055" s="5" t="s">
        <v>301</v>
      </c>
    </row>
    <row r="1056" spans="1:66" x14ac:dyDescent="0.25">
      <c r="A1056" s="5">
        <v>2021</v>
      </c>
      <c r="B1056" s="4">
        <v>44197</v>
      </c>
      <c r="C1056" s="4">
        <v>44286</v>
      </c>
      <c r="D1056" s="5" t="s">
        <v>149</v>
      </c>
      <c r="E1056" s="5" t="s">
        <v>153</v>
      </c>
      <c r="F1056" s="5" t="s">
        <v>156</v>
      </c>
      <c r="G1056" s="5">
        <v>73386</v>
      </c>
      <c r="H1056" s="5" t="s">
        <v>288</v>
      </c>
      <c r="I1056" s="5"/>
      <c r="J1056" s="5" t="s">
        <v>881</v>
      </c>
      <c r="K1056" s="5">
        <v>1049</v>
      </c>
      <c r="L1056" s="5" t="s">
        <v>403</v>
      </c>
      <c r="M1056" s="5"/>
      <c r="N1056" s="5"/>
      <c r="O1056" s="5" t="s">
        <v>403</v>
      </c>
      <c r="P1056" s="5" t="s">
        <v>404</v>
      </c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 t="s">
        <v>292</v>
      </c>
      <c r="AI1056" s="5" t="s">
        <v>293</v>
      </c>
      <c r="AJ1056" s="5">
        <v>73386</v>
      </c>
      <c r="AK1056" s="5" t="s">
        <v>1697</v>
      </c>
      <c r="AL1056" s="5"/>
      <c r="AM1056" s="5"/>
      <c r="AN1056" s="5" t="s">
        <v>1698</v>
      </c>
      <c r="AO1056" s="5">
        <v>3020.64</v>
      </c>
      <c r="AP1056" s="5"/>
      <c r="AQ1056" s="5"/>
      <c r="AR1056" s="5" t="s">
        <v>296</v>
      </c>
      <c r="AS1056" s="5"/>
      <c r="AT1056" s="5" t="s">
        <v>297</v>
      </c>
      <c r="AU1056" s="5" t="s">
        <v>407</v>
      </c>
      <c r="AV1056" s="5"/>
      <c r="AW1056" s="5"/>
      <c r="AX1056" s="5"/>
      <c r="AY1056" s="5"/>
      <c r="AZ1056" s="5"/>
      <c r="BA1056" s="5" t="s">
        <v>299</v>
      </c>
      <c r="BB1056" s="5" t="s">
        <v>300</v>
      </c>
      <c r="BC1056" s="5"/>
      <c r="BD1056" s="5"/>
      <c r="BE1056" s="5"/>
      <c r="BF1056" s="5"/>
      <c r="BG1056" s="5"/>
      <c r="BH1056" s="5"/>
      <c r="BI1056" s="5"/>
      <c r="BJ1056" s="5"/>
      <c r="BK1056" s="5" t="s">
        <v>293</v>
      </c>
      <c r="BL1056" s="4">
        <v>44286</v>
      </c>
      <c r="BM1056" s="4">
        <v>44298</v>
      </c>
      <c r="BN1056" s="5" t="s">
        <v>301</v>
      </c>
    </row>
    <row r="1057" spans="1:66" x14ac:dyDescent="0.25">
      <c r="A1057" s="5">
        <v>2021</v>
      </c>
      <c r="B1057" s="4">
        <v>44197</v>
      </c>
      <c r="C1057" s="4">
        <v>44286</v>
      </c>
      <c r="D1057" s="5" t="s">
        <v>149</v>
      </c>
      <c r="E1057" s="5" t="s">
        <v>153</v>
      </c>
      <c r="F1057" s="5" t="s">
        <v>156</v>
      </c>
      <c r="G1057" s="5">
        <v>73386</v>
      </c>
      <c r="H1057" s="5" t="s">
        <v>288</v>
      </c>
      <c r="I1057" s="5"/>
      <c r="J1057" s="5" t="s">
        <v>898</v>
      </c>
      <c r="K1057" s="5">
        <v>1050</v>
      </c>
      <c r="L1057" s="5" t="s">
        <v>403</v>
      </c>
      <c r="M1057" s="5"/>
      <c r="N1057" s="5"/>
      <c r="O1057" s="5" t="s">
        <v>403</v>
      </c>
      <c r="P1057" s="5" t="s">
        <v>404</v>
      </c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 t="s">
        <v>292</v>
      </c>
      <c r="AI1057" s="5" t="s">
        <v>293</v>
      </c>
      <c r="AJ1057" s="5">
        <v>73386</v>
      </c>
      <c r="AK1057" s="5" t="s">
        <v>1697</v>
      </c>
      <c r="AL1057" s="5"/>
      <c r="AM1057" s="5"/>
      <c r="AN1057" s="5" t="s">
        <v>1699</v>
      </c>
      <c r="AO1057" s="5">
        <v>1914.56</v>
      </c>
      <c r="AP1057" s="5"/>
      <c r="AQ1057" s="5"/>
      <c r="AR1057" s="5" t="s">
        <v>296</v>
      </c>
      <c r="AS1057" s="5"/>
      <c r="AT1057" s="5" t="s">
        <v>297</v>
      </c>
      <c r="AU1057" s="5" t="s">
        <v>407</v>
      </c>
      <c r="AV1057" s="5"/>
      <c r="AW1057" s="5"/>
      <c r="AX1057" s="5"/>
      <c r="AY1057" s="5"/>
      <c r="AZ1057" s="5"/>
      <c r="BA1057" s="5" t="s">
        <v>299</v>
      </c>
      <c r="BB1057" s="5" t="s">
        <v>300</v>
      </c>
      <c r="BC1057" s="5"/>
      <c r="BD1057" s="5"/>
      <c r="BE1057" s="5"/>
      <c r="BF1057" s="5"/>
      <c r="BG1057" s="5"/>
      <c r="BH1057" s="5"/>
      <c r="BI1057" s="5"/>
      <c r="BJ1057" s="5"/>
      <c r="BK1057" s="5" t="s">
        <v>293</v>
      </c>
      <c r="BL1057" s="4">
        <v>44286</v>
      </c>
      <c r="BM1057" s="4">
        <v>44298</v>
      </c>
      <c r="BN1057" s="5" t="s">
        <v>301</v>
      </c>
    </row>
    <row r="1058" spans="1:66" x14ac:dyDescent="0.25">
      <c r="A1058" s="5">
        <v>2021</v>
      </c>
      <c r="B1058" s="4">
        <v>44197</v>
      </c>
      <c r="C1058" s="4">
        <v>44286</v>
      </c>
      <c r="D1058" s="5" t="s">
        <v>149</v>
      </c>
      <c r="E1058" s="5" t="s">
        <v>153</v>
      </c>
      <c r="F1058" s="5" t="s">
        <v>156</v>
      </c>
      <c r="G1058" s="5">
        <v>73386</v>
      </c>
      <c r="H1058" s="5" t="s">
        <v>288</v>
      </c>
      <c r="I1058" s="5"/>
      <c r="J1058" s="5" t="s">
        <v>879</v>
      </c>
      <c r="K1058" s="5">
        <v>1051</v>
      </c>
      <c r="L1058" s="5" t="s">
        <v>403</v>
      </c>
      <c r="M1058" s="5"/>
      <c r="N1058" s="5"/>
      <c r="O1058" s="5" t="s">
        <v>403</v>
      </c>
      <c r="P1058" s="5" t="s">
        <v>404</v>
      </c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 t="s">
        <v>292</v>
      </c>
      <c r="AI1058" s="5" t="s">
        <v>293</v>
      </c>
      <c r="AJ1058" s="5">
        <v>73386</v>
      </c>
      <c r="AK1058" s="5" t="s">
        <v>1697</v>
      </c>
      <c r="AL1058" s="5"/>
      <c r="AM1058" s="5"/>
      <c r="AN1058" s="5" t="s">
        <v>1700</v>
      </c>
      <c r="AO1058" s="5">
        <v>626.67999999999995</v>
      </c>
      <c r="AP1058" s="5"/>
      <c r="AQ1058" s="5"/>
      <c r="AR1058" s="5" t="s">
        <v>296</v>
      </c>
      <c r="AS1058" s="5"/>
      <c r="AT1058" s="5" t="s">
        <v>297</v>
      </c>
      <c r="AU1058" s="5" t="s">
        <v>407</v>
      </c>
      <c r="AV1058" s="5"/>
      <c r="AW1058" s="5"/>
      <c r="AX1058" s="5"/>
      <c r="AY1058" s="5"/>
      <c r="AZ1058" s="5"/>
      <c r="BA1058" s="5" t="s">
        <v>299</v>
      </c>
      <c r="BB1058" s="5" t="s">
        <v>300</v>
      </c>
      <c r="BC1058" s="5"/>
      <c r="BD1058" s="5"/>
      <c r="BE1058" s="5"/>
      <c r="BF1058" s="5"/>
      <c r="BG1058" s="5"/>
      <c r="BH1058" s="5"/>
      <c r="BI1058" s="5"/>
      <c r="BJ1058" s="5"/>
      <c r="BK1058" s="5" t="s">
        <v>293</v>
      </c>
      <c r="BL1058" s="4">
        <v>44286</v>
      </c>
      <c r="BM1058" s="4">
        <v>44298</v>
      </c>
      <c r="BN1058" s="5" t="s">
        <v>301</v>
      </c>
    </row>
    <row r="1059" spans="1:66" x14ac:dyDescent="0.25">
      <c r="A1059" s="5">
        <v>2021</v>
      </c>
      <c r="B1059" s="4">
        <v>44197</v>
      </c>
      <c r="C1059" s="4">
        <v>44286</v>
      </c>
      <c r="D1059" s="5" t="s">
        <v>149</v>
      </c>
      <c r="E1059" s="5" t="s">
        <v>153</v>
      </c>
      <c r="F1059" s="5" t="s">
        <v>156</v>
      </c>
      <c r="G1059" s="5">
        <v>73386</v>
      </c>
      <c r="H1059" s="5" t="s">
        <v>288</v>
      </c>
      <c r="I1059" s="5"/>
      <c r="J1059" s="5" t="s">
        <v>1383</v>
      </c>
      <c r="K1059" s="5">
        <v>1052</v>
      </c>
      <c r="L1059" s="5" t="s">
        <v>403</v>
      </c>
      <c r="M1059" s="5"/>
      <c r="N1059" s="5"/>
      <c r="O1059" s="5" t="s">
        <v>403</v>
      </c>
      <c r="P1059" s="5" t="s">
        <v>404</v>
      </c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 t="s">
        <v>292</v>
      </c>
      <c r="AI1059" s="5" t="s">
        <v>293</v>
      </c>
      <c r="AJ1059" s="5">
        <v>73386</v>
      </c>
      <c r="AK1059" s="5" t="s">
        <v>1697</v>
      </c>
      <c r="AL1059" s="5"/>
      <c r="AM1059" s="5"/>
      <c r="AN1059" s="5" t="s">
        <v>1701</v>
      </c>
      <c r="AO1059" s="5">
        <v>737.76</v>
      </c>
      <c r="AP1059" s="5"/>
      <c r="AQ1059" s="5"/>
      <c r="AR1059" s="5" t="s">
        <v>296</v>
      </c>
      <c r="AS1059" s="5"/>
      <c r="AT1059" s="5" t="s">
        <v>297</v>
      </c>
      <c r="AU1059" s="5" t="s">
        <v>407</v>
      </c>
      <c r="AV1059" s="5"/>
      <c r="AW1059" s="5"/>
      <c r="AX1059" s="5"/>
      <c r="AY1059" s="5"/>
      <c r="AZ1059" s="5"/>
      <c r="BA1059" s="5" t="s">
        <v>299</v>
      </c>
      <c r="BB1059" s="5" t="s">
        <v>300</v>
      </c>
      <c r="BC1059" s="5"/>
      <c r="BD1059" s="5"/>
      <c r="BE1059" s="5"/>
      <c r="BF1059" s="5"/>
      <c r="BG1059" s="5"/>
      <c r="BH1059" s="5"/>
      <c r="BI1059" s="5"/>
      <c r="BJ1059" s="5"/>
      <c r="BK1059" s="5" t="s">
        <v>293</v>
      </c>
      <c r="BL1059" s="4">
        <v>44286</v>
      </c>
      <c r="BM1059" s="4">
        <v>44298</v>
      </c>
      <c r="BN1059" s="5" t="s">
        <v>301</v>
      </c>
    </row>
    <row r="1060" spans="1:66" x14ac:dyDescent="0.25">
      <c r="A1060" s="5">
        <v>2021</v>
      </c>
      <c r="B1060" s="4">
        <v>44197</v>
      </c>
      <c r="C1060" s="4">
        <v>44286</v>
      </c>
      <c r="D1060" s="5" t="s">
        <v>149</v>
      </c>
      <c r="E1060" s="5" t="s">
        <v>153</v>
      </c>
      <c r="F1060" s="5" t="s">
        <v>156</v>
      </c>
      <c r="G1060" s="5">
        <v>73386</v>
      </c>
      <c r="H1060" s="5" t="s">
        <v>288</v>
      </c>
      <c r="I1060" s="5"/>
      <c r="J1060" s="5" t="s">
        <v>1696</v>
      </c>
      <c r="K1060" s="5">
        <v>1053</v>
      </c>
      <c r="L1060" s="5" t="s">
        <v>403</v>
      </c>
      <c r="M1060" s="5"/>
      <c r="N1060" s="5"/>
      <c r="O1060" s="5" t="s">
        <v>403</v>
      </c>
      <c r="P1060" s="5" t="s">
        <v>404</v>
      </c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 t="s">
        <v>292</v>
      </c>
      <c r="AI1060" s="5" t="s">
        <v>293</v>
      </c>
      <c r="AJ1060" s="5">
        <v>73386</v>
      </c>
      <c r="AK1060" s="5" t="s">
        <v>1697</v>
      </c>
      <c r="AL1060" s="5"/>
      <c r="AM1060" s="5"/>
      <c r="AN1060" s="5" t="s">
        <v>1140</v>
      </c>
      <c r="AO1060" s="5">
        <v>81.2</v>
      </c>
      <c r="AP1060" s="5"/>
      <c r="AQ1060" s="5"/>
      <c r="AR1060" s="5" t="s">
        <v>296</v>
      </c>
      <c r="AS1060" s="5"/>
      <c r="AT1060" s="5" t="s">
        <v>297</v>
      </c>
      <c r="AU1060" s="5" t="s">
        <v>407</v>
      </c>
      <c r="AV1060" s="5"/>
      <c r="AW1060" s="5"/>
      <c r="AX1060" s="5"/>
      <c r="AY1060" s="5"/>
      <c r="AZ1060" s="5"/>
      <c r="BA1060" s="5" t="s">
        <v>299</v>
      </c>
      <c r="BB1060" s="5" t="s">
        <v>300</v>
      </c>
      <c r="BC1060" s="5"/>
      <c r="BD1060" s="5"/>
      <c r="BE1060" s="5"/>
      <c r="BF1060" s="5"/>
      <c r="BG1060" s="5"/>
      <c r="BH1060" s="5"/>
      <c r="BI1060" s="5"/>
      <c r="BJ1060" s="5"/>
      <c r="BK1060" s="5" t="s">
        <v>293</v>
      </c>
      <c r="BL1060" s="4">
        <v>44286</v>
      </c>
      <c r="BM1060" s="4">
        <v>44298</v>
      </c>
      <c r="BN1060" s="5" t="s">
        <v>301</v>
      </c>
    </row>
    <row r="1061" spans="1:66" x14ac:dyDescent="0.25">
      <c r="A1061" s="5">
        <v>2021</v>
      </c>
      <c r="B1061" s="4">
        <v>44197</v>
      </c>
      <c r="C1061" s="4">
        <v>44286</v>
      </c>
      <c r="D1061" s="5" t="s">
        <v>149</v>
      </c>
      <c r="E1061" s="5" t="s">
        <v>153</v>
      </c>
      <c r="F1061" s="5" t="s">
        <v>156</v>
      </c>
      <c r="G1061" s="5">
        <v>73386</v>
      </c>
      <c r="H1061" s="5" t="s">
        <v>288</v>
      </c>
      <c r="I1061" s="5"/>
      <c r="J1061" s="5" t="s">
        <v>1529</v>
      </c>
      <c r="K1061" s="5">
        <v>1054</v>
      </c>
      <c r="L1061" s="5" t="s">
        <v>403</v>
      </c>
      <c r="M1061" s="5"/>
      <c r="N1061" s="5"/>
      <c r="O1061" s="5" t="s">
        <v>403</v>
      </c>
      <c r="P1061" s="5" t="s">
        <v>404</v>
      </c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 t="s">
        <v>292</v>
      </c>
      <c r="AI1061" s="5" t="s">
        <v>293</v>
      </c>
      <c r="AJ1061" s="5">
        <v>73386</v>
      </c>
      <c r="AK1061" s="5" t="s">
        <v>1697</v>
      </c>
      <c r="AL1061" s="5"/>
      <c r="AM1061" s="5"/>
      <c r="AN1061" s="5" t="s">
        <v>808</v>
      </c>
      <c r="AO1061" s="5">
        <v>139.19999999999999</v>
      </c>
      <c r="AP1061" s="5"/>
      <c r="AQ1061" s="5"/>
      <c r="AR1061" s="5" t="s">
        <v>296</v>
      </c>
      <c r="AS1061" s="5"/>
      <c r="AT1061" s="5" t="s">
        <v>297</v>
      </c>
      <c r="AU1061" s="5" t="s">
        <v>407</v>
      </c>
      <c r="AV1061" s="5"/>
      <c r="AW1061" s="5"/>
      <c r="AX1061" s="5"/>
      <c r="AY1061" s="5"/>
      <c r="AZ1061" s="5"/>
      <c r="BA1061" s="5" t="s">
        <v>299</v>
      </c>
      <c r="BB1061" s="5" t="s">
        <v>300</v>
      </c>
      <c r="BC1061" s="5"/>
      <c r="BD1061" s="5"/>
      <c r="BE1061" s="5"/>
      <c r="BF1061" s="5"/>
      <c r="BG1061" s="5"/>
      <c r="BH1061" s="5"/>
      <c r="BI1061" s="5"/>
      <c r="BJ1061" s="5"/>
      <c r="BK1061" s="5" t="s">
        <v>293</v>
      </c>
      <c r="BL1061" s="4">
        <v>44286</v>
      </c>
      <c r="BM1061" s="4">
        <v>44298</v>
      </c>
      <c r="BN1061" s="5" t="s">
        <v>301</v>
      </c>
    </row>
    <row r="1062" spans="1:66" x14ac:dyDescent="0.25">
      <c r="A1062" s="5">
        <v>2021</v>
      </c>
      <c r="B1062" s="4">
        <v>44197</v>
      </c>
      <c r="C1062" s="4">
        <v>44286</v>
      </c>
      <c r="D1062" s="5" t="s">
        <v>149</v>
      </c>
      <c r="E1062" s="5" t="s">
        <v>153</v>
      </c>
      <c r="F1062" s="5" t="s">
        <v>156</v>
      </c>
      <c r="G1062" s="5">
        <v>73386</v>
      </c>
      <c r="H1062" s="5" t="s">
        <v>288</v>
      </c>
      <c r="I1062" s="5"/>
      <c r="J1062" s="5" t="s">
        <v>874</v>
      </c>
      <c r="K1062" s="5">
        <v>1055</v>
      </c>
      <c r="L1062" s="5" t="s">
        <v>403</v>
      </c>
      <c r="M1062" s="5"/>
      <c r="N1062" s="5"/>
      <c r="O1062" s="5" t="s">
        <v>403</v>
      </c>
      <c r="P1062" s="5" t="s">
        <v>404</v>
      </c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 t="s">
        <v>292</v>
      </c>
      <c r="AI1062" s="5" t="s">
        <v>293</v>
      </c>
      <c r="AJ1062" s="5">
        <v>73386</v>
      </c>
      <c r="AK1062" s="5" t="s">
        <v>1697</v>
      </c>
      <c r="AL1062" s="5"/>
      <c r="AM1062" s="5"/>
      <c r="AN1062" s="5" t="s">
        <v>1401</v>
      </c>
      <c r="AO1062" s="5">
        <v>1121.95</v>
      </c>
      <c r="AP1062" s="5"/>
      <c r="AQ1062" s="5"/>
      <c r="AR1062" s="5" t="s">
        <v>296</v>
      </c>
      <c r="AS1062" s="5"/>
      <c r="AT1062" s="5" t="s">
        <v>297</v>
      </c>
      <c r="AU1062" s="5" t="s">
        <v>407</v>
      </c>
      <c r="AV1062" s="5"/>
      <c r="AW1062" s="5"/>
      <c r="AX1062" s="5"/>
      <c r="AY1062" s="5"/>
      <c r="AZ1062" s="5"/>
      <c r="BA1062" s="5" t="s">
        <v>299</v>
      </c>
      <c r="BB1062" s="5" t="s">
        <v>300</v>
      </c>
      <c r="BC1062" s="5"/>
      <c r="BD1062" s="5"/>
      <c r="BE1062" s="5"/>
      <c r="BF1062" s="5"/>
      <c r="BG1062" s="5"/>
      <c r="BH1062" s="5"/>
      <c r="BI1062" s="5"/>
      <c r="BJ1062" s="5"/>
      <c r="BK1062" s="5" t="s">
        <v>293</v>
      </c>
      <c r="BL1062" s="4">
        <v>44286</v>
      </c>
      <c r="BM1062" s="4">
        <v>44298</v>
      </c>
      <c r="BN1062" s="5" t="s">
        <v>301</v>
      </c>
    </row>
    <row r="1063" spans="1:66" x14ac:dyDescent="0.25">
      <c r="A1063" s="5">
        <v>2021</v>
      </c>
      <c r="B1063" s="4">
        <v>44197</v>
      </c>
      <c r="C1063" s="4">
        <v>44286</v>
      </c>
      <c r="D1063" s="5" t="s">
        <v>149</v>
      </c>
      <c r="E1063" s="5" t="s">
        <v>153</v>
      </c>
      <c r="F1063" s="5" t="s">
        <v>156</v>
      </c>
      <c r="G1063" s="5">
        <v>73386</v>
      </c>
      <c r="H1063" s="5" t="s">
        <v>288</v>
      </c>
      <c r="I1063" s="5"/>
      <c r="J1063" s="5" t="s">
        <v>883</v>
      </c>
      <c r="K1063" s="5">
        <v>1056</v>
      </c>
      <c r="L1063" s="5" t="s">
        <v>403</v>
      </c>
      <c r="M1063" s="5"/>
      <c r="N1063" s="5"/>
      <c r="O1063" s="5" t="s">
        <v>403</v>
      </c>
      <c r="P1063" s="5" t="s">
        <v>404</v>
      </c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 t="s">
        <v>292</v>
      </c>
      <c r="AI1063" s="5" t="s">
        <v>293</v>
      </c>
      <c r="AJ1063" s="5">
        <v>73386</v>
      </c>
      <c r="AK1063" s="5" t="s">
        <v>1697</v>
      </c>
      <c r="AL1063" s="5"/>
      <c r="AM1063" s="5"/>
      <c r="AN1063" s="5" t="s">
        <v>1702</v>
      </c>
      <c r="AO1063" s="5">
        <v>2782.84</v>
      </c>
      <c r="AP1063" s="5"/>
      <c r="AQ1063" s="5"/>
      <c r="AR1063" s="5" t="s">
        <v>296</v>
      </c>
      <c r="AS1063" s="5"/>
      <c r="AT1063" s="5" t="s">
        <v>297</v>
      </c>
      <c r="AU1063" s="5" t="s">
        <v>407</v>
      </c>
      <c r="AV1063" s="5"/>
      <c r="AW1063" s="5"/>
      <c r="AX1063" s="5"/>
      <c r="AY1063" s="5"/>
      <c r="AZ1063" s="5"/>
      <c r="BA1063" s="5" t="s">
        <v>299</v>
      </c>
      <c r="BB1063" s="5" t="s">
        <v>300</v>
      </c>
      <c r="BC1063" s="5"/>
      <c r="BD1063" s="5"/>
      <c r="BE1063" s="5"/>
      <c r="BF1063" s="5"/>
      <c r="BG1063" s="5"/>
      <c r="BH1063" s="5"/>
      <c r="BI1063" s="5"/>
      <c r="BJ1063" s="5"/>
      <c r="BK1063" s="5" t="s">
        <v>293</v>
      </c>
      <c r="BL1063" s="4">
        <v>44286</v>
      </c>
      <c r="BM1063" s="4">
        <v>44298</v>
      </c>
      <c r="BN1063" s="5" t="s">
        <v>301</v>
      </c>
    </row>
    <row r="1064" spans="1:66" x14ac:dyDescent="0.25">
      <c r="A1064" s="5">
        <v>2021</v>
      </c>
      <c r="B1064" s="4">
        <v>44197</v>
      </c>
      <c r="C1064" s="4">
        <v>44286</v>
      </c>
      <c r="D1064" s="5" t="s">
        <v>149</v>
      </c>
      <c r="E1064" s="5" t="s">
        <v>153</v>
      </c>
      <c r="F1064" s="5" t="s">
        <v>156</v>
      </c>
      <c r="G1064" s="5">
        <v>73386</v>
      </c>
      <c r="H1064" s="5" t="s">
        <v>288</v>
      </c>
      <c r="I1064" s="5"/>
      <c r="J1064" s="5" t="s">
        <v>1703</v>
      </c>
      <c r="K1064" s="5">
        <v>1057</v>
      </c>
      <c r="L1064" s="5" t="s">
        <v>403</v>
      </c>
      <c r="M1064" s="5"/>
      <c r="N1064" s="5"/>
      <c r="O1064" s="5" t="s">
        <v>403</v>
      </c>
      <c r="P1064" s="5" t="s">
        <v>404</v>
      </c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 t="s">
        <v>292</v>
      </c>
      <c r="AI1064" s="5" t="s">
        <v>293</v>
      </c>
      <c r="AJ1064" s="5">
        <v>73386</v>
      </c>
      <c r="AK1064" s="5" t="s">
        <v>1697</v>
      </c>
      <c r="AL1064" s="5"/>
      <c r="AM1064" s="5"/>
      <c r="AN1064" s="5" t="s">
        <v>1704</v>
      </c>
      <c r="AO1064" s="5">
        <v>83.52</v>
      </c>
      <c r="AP1064" s="5"/>
      <c r="AQ1064" s="5"/>
      <c r="AR1064" s="5" t="s">
        <v>296</v>
      </c>
      <c r="AS1064" s="5"/>
      <c r="AT1064" s="5" t="s">
        <v>297</v>
      </c>
      <c r="AU1064" s="5" t="s">
        <v>407</v>
      </c>
      <c r="AV1064" s="5"/>
      <c r="AW1064" s="5"/>
      <c r="AX1064" s="5"/>
      <c r="AY1064" s="5"/>
      <c r="AZ1064" s="5"/>
      <c r="BA1064" s="5" t="s">
        <v>299</v>
      </c>
      <c r="BB1064" s="5" t="s">
        <v>300</v>
      </c>
      <c r="BC1064" s="5"/>
      <c r="BD1064" s="5"/>
      <c r="BE1064" s="5"/>
      <c r="BF1064" s="5"/>
      <c r="BG1064" s="5"/>
      <c r="BH1064" s="5"/>
      <c r="BI1064" s="5"/>
      <c r="BJ1064" s="5"/>
      <c r="BK1064" s="5" t="s">
        <v>293</v>
      </c>
      <c r="BL1064" s="4">
        <v>44286</v>
      </c>
      <c r="BM1064" s="4">
        <v>44298</v>
      </c>
      <c r="BN1064" s="5" t="s">
        <v>301</v>
      </c>
    </row>
    <row r="1065" spans="1:66" x14ac:dyDescent="0.25">
      <c r="A1065" s="5">
        <v>2021</v>
      </c>
      <c r="B1065" s="4">
        <v>44197</v>
      </c>
      <c r="C1065" s="4">
        <v>44286</v>
      </c>
      <c r="D1065" s="5" t="s">
        <v>149</v>
      </c>
      <c r="E1065" s="5" t="s">
        <v>153</v>
      </c>
      <c r="F1065" s="5" t="s">
        <v>156</v>
      </c>
      <c r="G1065" s="5">
        <v>73386</v>
      </c>
      <c r="H1065" s="5" t="s">
        <v>288</v>
      </c>
      <c r="I1065" s="5"/>
      <c r="J1065" s="5" t="s">
        <v>887</v>
      </c>
      <c r="K1065" s="5">
        <v>1058</v>
      </c>
      <c r="L1065" s="5" t="s">
        <v>403</v>
      </c>
      <c r="M1065" s="5"/>
      <c r="N1065" s="5"/>
      <c r="O1065" s="5" t="s">
        <v>403</v>
      </c>
      <c r="P1065" s="5" t="s">
        <v>404</v>
      </c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 t="s">
        <v>292</v>
      </c>
      <c r="AI1065" s="5" t="s">
        <v>293</v>
      </c>
      <c r="AJ1065" s="5">
        <v>73386</v>
      </c>
      <c r="AK1065" s="5" t="s">
        <v>1697</v>
      </c>
      <c r="AL1065" s="5"/>
      <c r="AM1065" s="5"/>
      <c r="AN1065" s="5" t="s">
        <v>1705</v>
      </c>
      <c r="AO1065" s="5">
        <v>64.010000000000005</v>
      </c>
      <c r="AP1065" s="5"/>
      <c r="AQ1065" s="5"/>
      <c r="AR1065" s="5" t="s">
        <v>296</v>
      </c>
      <c r="AS1065" s="5"/>
      <c r="AT1065" s="5" t="s">
        <v>297</v>
      </c>
      <c r="AU1065" s="5" t="s">
        <v>407</v>
      </c>
      <c r="AV1065" s="5"/>
      <c r="AW1065" s="5"/>
      <c r="AX1065" s="5"/>
      <c r="AY1065" s="5"/>
      <c r="AZ1065" s="5"/>
      <c r="BA1065" s="5" t="s">
        <v>299</v>
      </c>
      <c r="BB1065" s="5" t="s">
        <v>300</v>
      </c>
      <c r="BC1065" s="5"/>
      <c r="BD1065" s="5"/>
      <c r="BE1065" s="5"/>
      <c r="BF1065" s="5"/>
      <c r="BG1065" s="5"/>
      <c r="BH1065" s="5"/>
      <c r="BI1065" s="5"/>
      <c r="BJ1065" s="5"/>
      <c r="BK1065" s="5" t="s">
        <v>293</v>
      </c>
      <c r="BL1065" s="4">
        <v>44286</v>
      </c>
      <c r="BM1065" s="4">
        <v>44298</v>
      </c>
      <c r="BN1065" s="5" t="s">
        <v>301</v>
      </c>
    </row>
    <row r="1066" spans="1:66" x14ac:dyDescent="0.25">
      <c r="A1066" s="5">
        <v>2021</v>
      </c>
      <c r="B1066" s="4">
        <v>44197</v>
      </c>
      <c r="C1066" s="4">
        <v>44286</v>
      </c>
      <c r="D1066" s="5" t="s">
        <v>149</v>
      </c>
      <c r="E1066" s="5" t="s">
        <v>153</v>
      </c>
      <c r="F1066" s="5" t="s">
        <v>156</v>
      </c>
      <c r="G1066" s="5">
        <v>73386</v>
      </c>
      <c r="H1066" s="5" t="s">
        <v>288</v>
      </c>
      <c r="I1066" s="5"/>
      <c r="J1066" s="5" t="s">
        <v>897</v>
      </c>
      <c r="K1066" s="5">
        <v>1059</v>
      </c>
      <c r="L1066" s="5" t="s">
        <v>403</v>
      </c>
      <c r="M1066" s="5"/>
      <c r="N1066" s="5"/>
      <c r="O1066" s="5" t="s">
        <v>403</v>
      </c>
      <c r="P1066" s="5" t="s">
        <v>404</v>
      </c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 t="s">
        <v>292</v>
      </c>
      <c r="AI1066" s="5" t="s">
        <v>293</v>
      </c>
      <c r="AJ1066" s="5">
        <v>73386</v>
      </c>
      <c r="AK1066" s="5" t="s">
        <v>1697</v>
      </c>
      <c r="AL1066" s="5"/>
      <c r="AM1066" s="5"/>
      <c r="AN1066" s="5" t="s">
        <v>1706</v>
      </c>
      <c r="AO1066" s="5">
        <v>1743.06</v>
      </c>
      <c r="AP1066" s="5"/>
      <c r="AQ1066" s="5"/>
      <c r="AR1066" s="5" t="s">
        <v>296</v>
      </c>
      <c r="AS1066" s="5"/>
      <c r="AT1066" s="5" t="s">
        <v>297</v>
      </c>
      <c r="AU1066" s="5" t="s">
        <v>407</v>
      </c>
      <c r="AV1066" s="5"/>
      <c r="AW1066" s="5"/>
      <c r="AX1066" s="5"/>
      <c r="AY1066" s="5"/>
      <c r="AZ1066" s="5"/>
      <c r="BA1066" s="5" t="s">
        <v>299</v>
      </c>
      <c r="BB1066" s="5" t="s">
        <v>300</v>
      </c>
      <c r="BC1066" s="5"/>
      <c r="BD1066" s="5"/>
      <c r="BE1066" s="5"/>
      <c r="BF1066" s="5"/>
      <c r="BG1066" s="5"/>
      <c r="BH1066" s="5"/>
      <c r="BI1066" s="5"/>
      <c r="BJ1066" s="5"/>
      <c r="BK1066" s="5" t="s">
        <v>293</v>
      </c>
      <c r="BL1066" s="4">
        <v>44286</v>
      </c>
      <c r="BM1066" s="4">
        <v>44298</v>
      </c>
      <c r="BN1066" s="5" t="s">
        <v>301</v>
      </c>
    </row>
    <row r="1067" spans="1:66" x14ac:dyDescent="0.25">
      <c r="A1067" s="5">
        <v>2021</v>
      </c>
      <c r="B1067" s="4">
        <v>44197</v>
      </c>
      <c r="C1067" s="4">
        <v>44286</v>
      </c>
      <c r="D1067" s="5" t="s">
        <v>149</v>
      </c>
      <c r="E1067" s="5" t="s">
        <v>153</v>
      </c>
      <c r="F1067" s="5" t="s">
        <v>156</v>
      </c>
      <c r="G1067" s="5">
        <v>73385</v>
      </c>
      <c r="H1067" s="5" t="s">
        <v>288</v>
      </c>
      <c r="I1067" s="5"/>
      <c r="J1067" s="5" t="s">
        <v>420</v>
      </c>
      <c r="K1067" s="5">
        <v>1060</v>
      </c>
      <c r="L1067" s="5" t="s">
        <v>421</v>
      </c>
      <c r="M1067" s="5"/>
      <c r="N1067" s="5"/>
      <c r="O1067" s="5" t="s">
        <v>421</v>
      </c>
      <c r="P1067" s="5" t="s">
        <v>422</v>
      </c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 t="s">
        <v>1707</v>
      </c>
      <c r="AI1067" s="5" t="s">
        <v>293</v>
      </c>
      <c r="AJ1067" s="5">
        <v>73385</v>
      </c>
      <c r="AK1067" s="5" t="s">
        <v>1697</v>
      </c>
      <c r="AL1067" s="5"/>
      <c r="AM1067" s="5"/>
      <c r="AN1067" s="5" t="s">
        <v>1668</v>
      </c>
      <c r="AO1067" s="5">
        <v>1055.5999999999999</v>
      </c>
      <c r="AP1067" s="5"/>
      <c r="AQ1067" s="5"/>
      <c r="AR1067" s="5" t="s">
        <v>296</v>
      </c>
      <c r="AS1067" s="5"/>
      <c r="AT1067" s="5" t="s">
        <v>297</v>
      </c>
      <c r="AU1067" s="5" t="s">
        <v>425</v>
      </c>
      <c r="AV1067" s="5"/>
      <c r="AW1067" s="5"/>
      <c r="AX1067" s="5"/>
      <c r="AY1067" s="5"/>
      <c r="AZ1067" s="5"/>
      <c r="BA1067" s="5" t="s">
        <v>299</v>
      </c>
      <c r="BB1067" s="5" t="s">
        <v>300</v>
      </c>
      <c r="BC1067" s="5"/>
      <c r="BD1067" s="5"/>
      <c r="BE1067" s="5"/>
      <c r="BF1067" s="5"/>
      <c r="BG1067" s="5"/>
      <c r="BH1067" s="5"/>
      <c r="BI1067" s="5"/>
      <c r="BJ1067" s="5"/>
      <c r="BK1067" s="5" t="s">
        <v>293</v>
      </c>
      <c r="BL1067" s="4">
        <v>44286</v>
      </c>
      <c r="BM1067" s="4">
        <v>44298</v>
      </c>
      <c r="BN1067" s="5" t="s">
        <v>301</v>
      </c>
    </row>
    <row r="1068" spans="1:66" x14ac:dyDescent="0.25">
      <c r="A1068" s="5">
        <v>2021</v>
      </c>
      <c r="B1068" s="4">
        <v>44197</v>
      </c>
      <c r="C1068" s="4">
        <v>44286</v>
      </c>
      <c r="D1068" s="5" t="s">
        <v>149</v>
      </c>
      <c r="E1068" s="5" t="s">
        <v>153</v>
      </c>
      <c r="F1068" s="5" t="s">
        <v>156</v>
      </c>
      <c r="G1068" s="5">
        <v>73385</v>
      </c>
      <c r="H1068" s="5" t="s">
        <v>288</v>
      </c>
      <c r="I1068" s="5"/>
      <c r="J1068" s="5" t="s">
        <v>601</v>
      </c>
      <c r="K1068" s="5">
        <v>1061</v>
      </c>
      <c r="L1068" s="5" t="s">
        <v>421</v>
      </c>
      <c r="M1068" s="5"/>
      <c r="N1068" s="5"/>
      <c r="O1068" s="5" t="s">
        <v>421</v>
      </c>
      <c r="P1068" s="5" t="s">
        <v>422</v>
      </c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 t="s">
        <v>1707</v>
      </c>
      <c r="AI1068" s="5" t="s">
        <v>293</v>
      </c>
      <c r="AJ1068" s="5">
        <v>73385</v>
      </c>
      <c r="AK1068" s="5" t="s">
        <v>1697</v>
      </c>
      <c r="AL1068" s="5"/>
      <c r="AM1068" s="5"/>
      <c r="AN1068" s="5" t="s">
        <v>560</v>
      </c>
      <c r="AO1068" s="5">
        <v>170.52</v>
      </c>
      <c r="AP1068" s="5"/>
      <c r="AQ1068" s="5"/>
      <c r="AR1068" s="5" t="s">
        <v>296</v>
      </c>
      <c r="AS1068" s="5"/>
      <c r="AT1068" s="5" t="s">
        <v>297</v>
      </c>
      <c r="AU1068" s="5" t="s">
        <v>425</v>
      </c>
      <c r="AV1068" s="5"/>
      <c r="AW1068" s="5"/>
      <c r="AX1068" s="5"/>
      <c r="AY1068" s="5"/>
      <c r="AZ1068" s="5"/>
      <c r="BA1068" s="5" t="s">
        <v>299</v>
      </c>
      <c r="BB1068" s="5" t="s">
        <v>300</v>
      </c>
      <c r="BC1068" s="5"/>
      <c r="BD1068" s="5"/>
      <c r="BE1068" s="5"/>
      <c r="BF1068" s="5"/>
      <c r="BG1068" s="5"/>
      <c r="BH1068" s="5"/>
      <c r="BI1068" s="5"/>
      <c r="BJ1068" s="5"/>
      <c r="BK1068" s="5" t="s">
        <v>293</v>
      </c>
      <c r="BL1068" s="4">
        <v>44286</v>
      </c>
      <c r="BM1068" s="4">
        <v>44298</v>
      </c>
      <c r="BN1068" s="5" t="s">
        <v>301</v>
      </c>
    </row>
    <row r="1069" spans="1:66" x14ac:dyDescent="0.25">
      <c r="A1069" s="5">
        <v>2021</v>
      </c>
      <c r="B1069" s="4">
        <v>44197</v>
      </c>
      <c r="C1069" s="4">
        <v>44286</v>
      </c>
      <c r="D1069" s="5" t="s">
        <v>149</v>
      </c>
      <c r="E1069" s="5" t="s">
        <v>153</v>
      </c>
      <c r="F1069" s="5" t="s">
        <v>156</v>
      </c>
      <c r="G1069" s="5">
        <v>73384</v>
      </c>
      <c r="H1069" s="5" t="s">
        <v>288</v>
      </c>
      <c r="I1069" s="5"/>
      <c r="J1069" s="5" t="s">
        <v>1708</v>
      </c>
      <c r="K1069" s="5">
        <v>1062</v>
      </c>
      <c r="L1069" s="5" t="s">
        <v>1126</v>
      </c>
      <c r="M1069" s="5"/>
      <c r="N1069" s="5"/>
      <c r="O1069" s="5" t="s">
        <v>1126</v>
      </c>
      <c r="P1069" s="5" t="s">
        <v>1127</v>
      </c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 t="s">
        <v>496</v>
      </c>
      <c r="AI1069" s="5" t="s">
        <v>293</v>
      </c>
      <c r="AJ1069" s="5">
        <v>73384</v>
      </c>
      <c r="AK1069" s="5" t="s">
        <v>1697</v>
      </c>
      <c r="AL1069" s="5"/>
      <c r="AM1069" s="5"/>
      <c r="AN1069" s="5" t="s">
        <v>808</v>
      </c>
      <c r="AO1069" s="5">
        <v>120</v>
      </c>
      <c r="AP1069" s="5"/>
      <c r="AQ1069" s="5"/>
      <c r="AR1069" s="5" t="s">
        <v>296</v>
      </c>
      <c r="AS1069" s="5"/>
      <c r="AT1069" s="5" t="s">
        <v>297</v>
      </c>
      <c r="AU1069" s="5" t="s">
        <v>317</v>
      </c>
      <c r="AV1069" s="5"/>
      <c r="AW1069" s="5"/>
      <c r="AX1069" s="5"/>
      <c r="AY1069" s="5"/>
      <c r="AZ1069" s="5"/>
      <c r="BA1069" s="5" t="s">
        <v>299</v>
      </c>
      <c r="BB1069" s="5" t="s">
        <v>300</v>
      </c>
      <c r="BC1069" s="5"/>
      <c r="BD1069" s="5"/>
      <c r="BE1069" s="5"/>
      <c r="BF1069" s="5"/>
      <c r="BG1069" s="5"/>
      <c r="BH1069" s="5"/>
      <c r="BI1069" s="5"/>
      <c r="BJ1069" s="5"/>
      <c r="BK1069" s="5" t="s">
        <v>293</v>
      </c>
      <c r="BL1069" s="4">
        <v>44286</v>
      </c>
      <c r="BM1069" s="4">
        <v>44298</v>
      </c>
      <c r="BN1069" s="5" t="s">
        <v>301</v>
      </c>
    </row>
    <row r="1070" spans="1:66" x14ac:dyDescent="0.25">
      <c r="A1070" s="5">
        <v>2021</v>
      </c>
      <c r="B1070" s="4">
        <v>44197</v>
      </c>
      <c r="C1070" s="4">
        <v>44286</v>
      </c>
      <c r="D1070" s="5" t="s">
        <v>149</v>
      </c>
      <c r="E1070" s="5" t="s">
        <v>153</v>
      </c>
      <c r="F1070" s="5" t="s">
        <v>156</v>
      </c>
      <c r="G1070" s="5">
        <v>73383</v>
      </c>
      <c r="H1070" s="5" t="s">
        <v>288</v>
      </c>
      <c r="I1070" s="5"/>
      <c r="J1070" s="5" t="s">
        <v>797</v>
      </c>
      <c r="K1070" s="5">
        <v>1063</v>
      </c>
      <c r="L1070" s="5" t="s">
        <v>421</v>
      </c>
      <c r="M1070" s="5"/>
      <c r="N1070" s="5"/>
      <c r="O1070" s="5" t="s">
        <v>421</v>
      </c>
      <c r="P1070" s="5" t="s">
        <v>422</v>
      </c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 t="s">
        <v>1231</v>
      </c>
      <c r="AI1070" s="5" t="s">
        <v>293</v>
      </c>
      <c r="AJ1070" s="5">
        <v>73383</v>
      </c>
      <c r="AK1070" s="5" t="s">
        <v>1697</v>
      </c>
      <c r="AL1070" s="5"/>
      <c r="AM1070" s="5"/>
      <c r="AN1070" s="5" t="s">
        <v>1709</v>
      </c>
      <c r="AO1070" s="5">
        <v>6929.84</v>
      </c>
      <c r="AP1070" s="5"/>
      <c r="AQ1070" s="5"/>
      <c r="AR1070" s="5" t="s">
        <v>296</v>
      </c>
      <c r="AS1070" s="5"/>
      <c r="AT1070" s="5" t="s">
        <v>297</v>
      </c>
      <c r="AU1070" s="5" t="s">
        <v>425</v>
      </c>
      <c r="AV1070" s="5"/>
      <c r="AW1070" s="5"/>
      <c r="AX1070" s="5"/>
      <c r="AY1070" s="5"/>
      <c r="AZ1070" s="5"/>
      <c r="BA1070" s="5" t="s">
        <v>299</v>
      </c>
      <c r="BB1070" s="5" t="s">
        <v>300</v>
      </c>
      <c r="BC1070" s="5"/>
      <c r="BD1070" s="5"/>
      <c r="BE1070" s="5"/>
      <c r="BF1070" s="5"/>
      <c r="BG1070" s="5"/>
      <c r="BH1070" s="5"/>
      <c r="BI1070" s="5"/>
      <c r="BJ1070" s="5"/>
      <c r="BK1070" s="5" t="s">
        <v>293</v>
      </c>
      <c r="BL1070" s="4">
        <v>44286</v>
      </c>
      <c r="BM1070" s="4">
        <v>44298</v>
      </c>
      <c r="BN1070" s="5" t="s">
        <v>301</v>
      </c>
    </row>
    <row r="1071" spans="1:66" x14ac:dyDescent="0.25">
      <c r="A1071" s="5">
        <v>2021</v>
      </c>
      <c r="B1071" s="4">
        <v>44197</v>
      </c>
      <c r="C1071" s="4">
        <v>44286</v>
      </c>
      <c r="D1071" s="5" t="s">
        <v>149</v>
      </c>
      <c r="E1071" s="5" t="s">
        <v>153</v>
      </c>
      <c r="F1071" s="5" t="s">
        <v>156</v>
      </c>
      <c r="G1071" s="5">
        <v>73382</v>
      </c>
      <c r="H1071" s="5" t="s">
        <v>288</v>
      </c>
      <c r="I1071" s="5"/>
      <c r="J1071" s="5" t="s">
        <v>1125</v>
      </c>
      <c r="K1071" s="5">
        <v>1064</v>
      </c>
      <c r="L1071" s="5" t="s">
        <v>1126</v>
      </c>
      <c r="M1071" s="5"/>
      <c r="N1071" s="5"/>
      <c r="O1071" s="5" t="s">
        <v>1126</v>
      </c>
      <c r="P1071" s="5" t="s">
        <v>1127</v>
      </c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 t="s">
        <v>292</v>
      </c>
      <c r="AI1071" s="5" t="s">
        <v>293</v>
      </c>
      <c r="AJ1071" s="5">
        <v>73382</v>
      </c>
      <c r="AK1071" s="5" t="s">
        <v>1697</v>
      </c>
      <c r="AL1071" s="5"/>
      <c r="AM1071" s="5"/>
      <c r="AN1071" s="5" t="s">
        <v>991</v>
      </c>
      <c r="AO1071" s="5">
        <v>950</v>
      </c>
      <c r="AP1071" s="5"/>
      <c r="AQ1071" s="5"/>
      <c r="AR1071" s="5" t="s">
        <v>296</v>
      </c>
      <c r="AS1071" s="5"/>
      <c r="AT1071" s="5" t="s">
        <v>297</v>
      </c>
      <c r="AU1071" s="5" t="s">
        <v>317</v>
      </c>
      <c r="AV1071" s="5"/>
      <c r="AW1071" s="5"/>
      <c r="AX1071" s="5"/>
      <c r="AY1071" s="5"/>
      <c r="AZ1071" s="5"/>
      <c r="BA1071" s="5" t="s">
        <v>299</v>
      </c>
      <c r="BB1071" s="5" t="s">
        <v>300</v>
      </c>
      <c r="BC1071" s="5"/>
      <c r="BD1071" s="5"/>
      <c r="BE1071" s="5"/>
      <c r="BF1071" s="5"/>
      <c r="BG1071" s="5"/>
      <c r="BH1071" s="5"/>
      <c r="BI1071" s="5"/>
      <c r="BJ1071" s="5"/>
      <c r="BK1071" s="5" t="s">
        <v>293</v>
      </c>
      <c r="BL1071" s="4">
        <v>44286</v>
      </c>
      <c r="BM1071" s="4">
        <v>44298</v>
      </c>
      <c r="BN1071" s="5" t="s">
        <v>301</v>
      </c>
    </row>
    <row r="1072" spans="1:66" x14ac:dyDescent="0.25">
      <c r="A1072" s="5">
        <v>2021</v>
      </c>
      <c r="B1072" s="4">
        <v>44197</v>
      </c>
      <c r="C1072" s="4">
        <v>44286</v>
      </c>
      <c r="D1072" s="5" t="s">
        <v>149</v>
      </c>
      <c r="E1072" s="5" t="s">
        <v>153</v>
      </c>
      <c r="F1072" s="5" t="s">
        <v>156</v>
      </c>
      <c r="G1072" s="5">
        <v>73382</v>
      </c>
      <c r="H1072" s="5" t="s">
        <v>288</v>
      </c>
      <c r="I1072" s="5"/>
      <c r="J1072" s="5" t="s">
        <v>1129</v>
      </c>
      <c r="K1072" s="5">
        <v>1065</v>
      </c>
      <c r="L1072" s="5" t="s">
        <v>1126</v>
      </c>
      <c r="M1072" s="5"/>
      <c r="N1072" s="5"/>
      <c r="O1072" s="5" t="s">
        <v>1126</v>
      </c>
      <c r="P1072" s="5" t="s">
        <v>1127</v>
      </c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 t="s">
        <v>292</v>
      </c>
      <c r="AI1072" s="5" t="s">
        <v>293</v>
      </c>
      <c r="AJ1072" s="5">
        <v>73382</v>
      </c>
      <c r="AK1072" s="5" t="s">
        <v>1697</v>
      </c>
      <c r="AL1072" s="5"/>
      <c r="AM1072" s="5"/>
      <c r="AN1072" s="5" t="s">
        <v>991</v>
      </c>
      <c r="AO1072" s="5">
        <v>950</v>
      </c>
      <c r="AP1072" s="5"/>
      <c r="AQ1072" s="5"/>
      <c r="AR1072" s="5" t="s">
        <v>296</v>
      </c>
      <c r="AS1072" s="5"/>
      <c r="AT1072" s="5" t="s">
        <v>297</v>
      </c>
      <c r="AU1072" s="5" t="s">
        <v>317</v>
      </c>
      <c r="AV1072" s="5"/>
      <c r="AW1072" s="5"/>
      <c r="AX1072" s="5"/>
      <c r="AY1072" s="5"/>
      <c r="AZ1072" s="5"/>
      <c r="BA1072" s="5" t="s">
        <v>299</v>
      </c>
      <c r="BB1072" s="5" t="s">
        <v>300</v>
      </c>
      <c r="BC1072" s="5"/>
      <c r="BD1072" s="5"/>
      <c r="BE1072" s="5"/>
      <c r="BF1072" s="5"/>
      <c r="BG1072" s="5"/>
      <c r="BH1072" s="5"/>
      <c r="BI1072" s="5"/>
      <c r="BJ1072" s="5"/>
      <c r="BK1072" s="5" t="s">
        <v>293</v>
      </c>
      <c r="BL1072" s="4">
        <v>44286</v>
      </c>
      <c r="BM1072" s="4">
        <v>44298</v>
      </c>
      <c r="BN1072" s="5" t="s">
        <v>301</v>
      </c>
    </row>
    <row r="1073" spans="1:66" x14ac:dyDescent="0.25">
      <c r="A1073" s="5">
        <v>2021</v>
      </c>
      <c r="B1073" s="4">
        <v>44197</v>
      </c>
      <c r="C1073" s="4">
        <v>44286</v>
      </c>
      <c r="D1073" s="5" t="s">
        <v>149</v>
      </c>
      <c r="E1073" s="5" t="s">
        <v>153</v>
      </c>
      <c r="F1073" s="5" t="s">
        <v>156</v>
      </c>
      <c r="G1073" s="5">
        <v>73382</v>
      </c>
      <c r="H1073" s="5" t="s">
        <v>288</v>
      </c>
      <c r="I1073" s="5"/>
      <c r="J1073" s="5" t="s">
        <v>1710</v>
      </c>
      <c r="K1073" s="5">
        <v>1066</v>
      </c>
      <c r="L1073" s="5" t="s">
        <v>1126</v>
      </c>
      <c r="M1073" s="5"/>
      <c r="N1073" s="5"/>
      <c r="O1073" s="5" t="s">
        <v>1126</v>
      </c>
      <c r="P1073" s="5" t="s">
        <v>1127</v>
      </c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 t="s">
        <v>292</v>
      </c>
      <c r="AI1073" s="5" t="s">
        <v>293</v>
      </c>
      <c r="AJ1073" s="5">
        <v>73382</v>
      </c>
      <c r="AK1073" s="5" t="s">
        <v>1697</v>
      </c>
      <c r="AL1073" s="5"/>
      <c r="AM1073" s="5"/>
      <c r="AN1073" s="5" t="s">
        <v>1616</v>
      </c>
      <c r="AO1073" s="5">
        <v>600</v>
      </c>
      <c r="AP1073" s="5"/>
      <c r="AQ1073" s="5"/>
      <c r="AR1073" s="5" t="s">
        <v>296</v>
      </c>
      <c r="AS1073" s="5"/>
      <c r="AT1073" s="5" t="s">
        <v>297</v>
      </c>
      <c r="AU1073" s="5" t="s">
        <v>317</v>
      </c>
      <c r="AV1073" s="5"/>
      <c r="AW1073" s="5"/>
      <c r="AX1073" s="5"/>
      <c r="AY1073" s="5"/>
      <c r="AZ1073" s="5"/>
      <c r="BA1073" s="5" t="s">
        <v>299</v>
      </c>
      <c r="BB1073" s="5" t="s">
        <v>300</v>
      </c>
      <c r="BC1073" s="5"/>
      <c r="BD1073" s="5"/>
      <c r="BE1073" s="5"/>
      <c r="BF1073" s="5"/>
      <c r="BG1073" s="5"/>
      <c r="BH1073" s="5"/>
      <c r="BI1073" s="5"/>
      <c r="BJ1073" s="5"/>
      <c r="BK1073" s="5" t="s">
        <v>293</v>
      </c>
      <c r="BL1073" s="4">
        <v>44286</v>
      </c>
      <c r="BM1073" s="4">
        <v>44298</v>
      </c>
      <c r="BN1073" s="5" t="s">
        <v>301</v>
      </c>
    </row>
    <row r="1074" spans="1:66" x14ac:dyDescent="0.25">
      <c r="A1074" s="5">
        <v>2021</v>
      </c>
      <c r="B1074" s="4">
        <v>44197</v>
      </c>
      <c r="C1074" s="4">
        <v>44286</v>
      </c>
      <c r="D1074" s="5" t="s">
        <v>149</v>
      </c>
      <c r="E1074" s="5" t="s">
        <v>153</v>
      </c>
      <c r="F1074" s="5" t="s">
        <v>156</v>
      </c>
      <c r="G1074" s="5">
        <v>73382</v>
      </c>
      <c r="H1074" s="5" t="s">
        <v>288</v>
      </c>
      <c r="I1074" s="5"/>
      <c r="J1074" s="5" t="s">
        <v>1708</v>
      </c>
      <c r="K1074" s="5">
        <v>1067</v>
      </c>
      <c r="L1074" s="5" t="s">
        <v>1126</v>
      </c>
      <c r="M1074" s="5"/>
      <c r="N1074" s="5"/>
      <c r="O1074" s="5" t="s">
        <v>1126</v>
      </c>
      <c r="P1074" s="5" t="s">
        <v>1127</v>
      </c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 t="s">
        <v>292</v>
      </c>
      <c r="AI1074" s="5" t="s">
        <v>293</v>
      </c>
      <c r="AJ1074" s="5">
        <v>73382</v>
      </c>
      <c r="AK1074" s="5" t="s">
        <v>1697</v>
      </c>
      <c r="AL1074" s="5"/>
      <c r="AM1074" s="5"/>
      <c r="AN1074" s="5" t="s">
        <v>808</v>
      </c>
      <c r="AO1074" s="5">
        <v>120</v>
      </c>
      <c r="AP1074" s="5"/>
      <c r="AQ1074" s="5"/>
      <c r="AR1074" s="5" t="s">
        <v>296</v>
      </c>
      <c r="AS1074" s="5"/>
      <c r="AT1074" s="5" t="s">
        <v>297</v>
      </c>
      <c r="AU1074" s="5" t="s">
        <v>317</v>
      </c>
      <c r="AV1074" s="5"/>
      <c r="AW1074" s="5"/>
      <c r="AX1074" s="5"/>
      <c r="AY1074" s="5"/>
      <c r="AZ1074" s="5"/>
      <c r="BA1074" s="5" t="s">
        <v>299</v>
      </c>
      <c r="BB1074" s="5" t="s">
        <v>300</v>
      </c>
      <c r="BC1074" s="5"/>
      <c r="BD1074" s="5"/>
      <c r="BE1074" s="5"/>
      <c r="BF1074" s="5"/>
      <c r="BG1074" s="5"/>
      <c r="BH1074" s="5"/>
      <c r="BI1074" s="5"/>
      <c r="BJ1074" s="5"/>
      <c r="BK1074" s="5" t="s">
        <v>293</v>
      </c>
      <c r="BL1074" s="4">
        <v>44286</v>
      </c>
      <c r="BM1074" s="4">
        <v>44298</v>
      </c>
      <c r="BN1074" s="5" t="s">
        <v>301</v>
      </c>
    </row>
    <row r="1075" spans="1:66" x14ac:dyDescent="0.25">
      <c r="A1075" s="5">
        <v>2021</v>
      </c>
      <c r="B1075" s="4">
        <v>44197</v>
      </c>
      <c r="C1075" s="4">
        <v>44286</v>
      </c>
      <c r="D1075" s="5" t="s">
        <v>149</v>
      </c>
      <c r="E1075" s="5" t="s">
        <v>153</v>
      </c>
      <c r="F1075" s="5" t="s">
        <v>156</v>
      </c>
      <c r="G1075" s="5">
        <v>73381</v>
      </c>
      <c r="H1075" s="5" t="s">
        <v>288</v>
      </c>
      <c r="I1075" s="5"/>
      <c r="J1075" s="5" t="s">
        <v>1711</v>
      </c>
      <c r="K1075" s="5">
        <v>1068</v>
      </c>
      <c r="L1075" s="5" t="s">
        <v>421</v>
      </c>
      <c r="M1075" s="5"/>
      <c r="N1075" s="5"/>
      <c r="O1075" s="5" t="s">
        <v>421</v>
      </c>
      <c r="P1075" s="5" t="s">
        <v>422</v>
      </c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 t="s">
        <v>1712</v>
      </c>
      <c r="AI1075" s="5" t="s">
        <v>293</v>
      </c>
      <c r="AJ1075" s="5">
        <v>73381</v>
      </c>
      <c r="AK1075" s="5" t="s">
        <v>1697</v>
      </c>
      <c r="AL1075" s="5"/>
      <c r="AM1075" s="5"/>
      <c r="AN1075" s="5" t="s">
        <v>1458</v>
      </c>
      <c r="AO1075" s="5">
        <v>638</v>
      </c>
      <c r="AP1075" s="5"/>
      <c r="AQ1075" s="5"/>
      <c r="AR1075" s="5" t="s">
        <v>296</v>
      </c>
      <c r="AS1075" s="5"/>
      <c r="AT1075" s="5" t="s">
        <v>297</v>
      </c>
      <c r="AU1075" s="5" t="s">
        <v>425</v>
      </c>
      <c r="AV1075" s="5"/>
      <c r="AW1075" s="5"/>
      <c r="AX1075" s="5"/>
      <c r="AY1075" s="5"/>
      <c r="AZ1075" s="5"/>
      <c r="BA1075" s="5" t="s">
        <v>299</v>
      </c>
      <c r="BB1075" s="5" t="s">
        <v>300</v>
      </c>
      <c r="BC1075" s="5"/>
      <c r="BD1075" s="5"/>
      <c r="BE1075" s="5"/>
      <c r="BF1075" s="5"/>
      <c r="BG1075" s="5"/>
      <c r="BH1075" s="5"/>
      <c r="BI1075" s="5"/>
      <c r="BJ1075" s="5"/>
      <c r="BK1075" s="5" t="s">
        <v>293</v>
      </c>
      <c r="BL1075" s="4">
        <v>44286</v>
      </c>
      <c r="BM1075" s="4">
        <v>44298</v>
      </c>
      <c r="BN1075" s="5" t="s">
        <v>301</v>
      </c>
    </row>
    <row r="1076" spans="1:66" x14ac:dyDescent="0.25">
      <c r="A1076" s="5">
        <v>2021</v>
      </c>
      <c r="B1076" s="4">
        <v>44197</v>
      </c>
      <c r="C1076" s="4">
        <v>44286</v>
      </c>
      <c r="D1076" s="5" t="s">
        <v>149</v>
      </c>
      <c r="E1076" s="5" t="s">
        <v>153</v>
      </c>
      <c r="F1076" s="5" t="s">
        <v>156</v>
      </c>
      <c r="G1076" s="5">
        <v>73379</v>
      </c>
      <c r="H1076" s="5" t="s">
        <v>288</v>
      </c>
      <c r="I1076" s="5"/>
      <c r="J1076" s="5" t="s">
        <v>636</v>
      </c>
      <c r="K1076" s="5">
        <v>1069</v>
      </c>
      <c r="L1076" s="5" t="s">
        <v>421</v>
      </c>
      <c r="M1076" s="5"/>
      <c r="N1076" s="5"/>
      <c r="O1076" s="5" t="s">
        <v>421</v>
      </c>
      <c r="P1076" s="5" t="s">
        <v>422</v>
      </c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 t="s">
        <v>496</v>
      </c>
      <c r="AI1076" s="5" t="s">
        <v>293</v>
      </c>
      <c r="AJ1076" s="5">
        <v>73379</v>
      </c>
      <c r="AK1076" s="5" t="s">
        <v>1697</v>
      </c>
      <c r="AL1076" s="5"/>
      <c r="AM1076" s="5"/>
      <c r="AN1076" s="5" t="s">
        <v>1713</v>
      </c>
      <c r="AO1076" s="5">
        <v>148.47999999999999</v>
      </c>
      <c r="AP1076" s="5"/>
      <c r="AQ1076" s="5"/>
      <c r="AR1076" s="5" t="s">
        <v>296</v>
      </c>
      <c r="AS1076" s="5"/>
      <c r="AT1076" s="5" t="s">
        <v>297</v>
      </c>
      <c r="AU1076" s="5" t="s">
        <v>425</v>
      </c>
      <c r="AV1076" s="5"/>
      <c r="AW1076" s="5"/>
      <c r="AX1076" s="5"/>
      <c r="AY1076" s="5"/>
      <c r="AZ1076" s="5"/>
      <c r="BA1076" s="5" t="s">
        <v>299</v>
      </c>
      <c r="BB1076" s="5" t="s">
        <v>300</v>
      </c>
      <c r="BC1076" s="5"/>
      <c r="BD1076" s="5"/>
      <c r="BE1076" s="5"/>
      <c r="BF1076" s="5"/>
      <c r="BG1076" s="5"/>
      <c r="BH1076" s="5"/>
      <c r="BI1076" s="5"/>
      <c r="BJ1076" s="5"/>
      <c r="BK1076" s="5" t="s">
        <v>293</v>
      </c>
      <c r="BL1076" s="4">
        <v>44286</v>
      </c>
      <c r="BM1076" s="4">
        <v>44298</v>
      </c>
      <c r="BN1076" s="5" t="s">
        <v>301</v>
      </c>
    </row>
    <row r="1077" spans="1:66" x14ac:dyDescent="0.25">
      <c r="A1077" s="5">
        <v>2021</v>
      </c>
      <c r="B1077" s="4">
        <v>44197</v>
      </c>
      <c r="C1077" s="4">
        <v>44286</v>
      </c>
      <c r="D1077" s="5" t="s">
        <v>149</v>
      </c>
      <c r="E1077" s="5" t="s">
        <v>153</v>
      </c>
      <c r="F1077" s="5" t="s">
        <v>156</v>
      </c>
      <c r="G1077" s="5">
        <v>73375</v>
      </c>
      <c r="H1077" s="5" t="s">
        <v>288</v>
      </c>
      <c r="I1077" s="5"/>
      <c r="J1077" s="5" t="s">
        <v>1118</v>
      </c>
      <c r="K1077" s="5">
        <v>1070</v>
      </c>
      <c r="L1077" s="5" t="s">
        <v>327</v>
      </c>
      <c r="M1077" s="5"/>
      <c r="N1077" s="5"/>
      <c r="O1077" s="5" t="s">
        <v>327</v>
      </c>
      <c r="P1077" s="5" t="s">
        <v>328</v>
      </c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 t="s">
        <v>464</v>
      </c>
      <c r="AI1077" s="5" t="s">
        <v>293</v>
      </c>
      <c r="AJ1077" s="5">
        <v>73375</v>
      </c>
      <c r="AK1077" s="5" t="s">
        <v>1697</v>
      </c>
      <c r="AL1077" s="5"/>
      <c r="AM1077" s="5"/>
      <c r="AN1077" s="5" t="s">
        <v>1714</v>
      </c>
      <c r="AO1077" s="5">
        <v>5801700</v>
      </c>
      <c r="AP1077" s="5"/>
      <c r="AQ1077" s="5"/>
      <c r="AR1077" s="5" t="s">
        <v>296</v>
      </c>
      <c r="AS1077" s="5"/>
      <c r="AT1077" s="5" t="s">
        <v>297</v>
      </c>
      <c r="AU1077" s="5" t="s">
        <v>317</v>
      </c>
      <c r="AV1077" s="5"/>
      <c r="AW1077" s="5"/>
      <c r="AX1077" s="5"/>
      <c r="AY1077" s="5"/>
      <c r="AZ1077" s="5"/>
      <c r="BA1077" s="5" t="s">
        <v>299</v>
      </c>
      <c r="BB1077" s="5" t="s">
        <v>300</v>
      </c>
      <c r="BC1077" s="5"/>
      <c r="BD1077" s="5"/>
      <c r="BE1077" s="5"/>
      <c r="BF1077" s="5"/>
      <c r="BG1077" s="5"/>
      <c r="BH1077" s="5"/>
      <c r="BI1077" s="5"/>
      <c r="BJ1077" s="5"/>
      <c r="BK1077" s="5" t="s">
        <v>293</v>
      </c>
      <c r="BL1077" s="4">
        <v>44286</v>
      </c>
      <c r="BM1077" s="4">
        <v>44298</v>
      </c>
      <c r="BN1077" s="5" t="s">
        <v>301</v>
      </c>
    </row>
    <row r="1078" spans="1:66" x14ac:dyDescent="0.25">
      <c r="A1078" s="5">
        <v>2021</v>
      </c>
      <c r="B1078" s="4">
        <v>44197</v>
      </c>
      <c r="C1078" s="4">
        <v>44286</v>
      </c>
      <c r="D1078" s="5" t="s">
        <v>149</v>
      </c>
      <c r="E1078" s="5" t="s">
        <v>153</v>
      </c>
      <c r="F1078" s="5" t="s">
        <v>156</v>
      </c>
      <c r="G1078" s="5">
        <v>73374</v>
      </c>
      <c r="H1078" s="5" t="s">
        <v>288</v>
      </c>
      <c r="I1078" s="5"/>
      <c r="J1078" s="5" t="s">
        <v>1715</v>
      </c>
      <c r="K1078" s="5">
        <v>1071</v>
      </c>
      <c r="L1078" s="5" t="s">
        <v>323</v>
      </c>
      <c r="M1078" s="5"/>
      <c r="N1078" s="5"/>
      <c r="O1078" s="5" t="s">
        <v>323</v>
      </c>
      <c r="P1078" s="5" t="s">
        <v>324</v>
      </c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 t="s">
        <v>464</v>
      </c>
      <c r="AI1078" s="5" t="s">
        <v>293</v>
      </c>
      <c r="AJ1078" s="5">
        <v>73374</v>
      </c>
      <c r="AK1078" s="5" t="s">
        <v>1697</v>
      </c>
      <c r="AL1078" s="5"/>
      <c r="AM1078" s="5"/>
      <c r="AN1078" s="5" t="s">
        <v>1716</v>
      </c>
      <c r="AO1078" s="5">
        <v>42000</v>
      </c>
      <c r="AP1078" s="5"/>
      <c r="AQ1078" s="5"/>
      <c r="AR1078" s="5" t="s">
        <v>296</v>
      </c>
      <c r="AS1078" s="5"/>
      <c r="AT1078" s="5" t="s">
        <v>297</v>
      </c>
      <c r="AU1078" s="5" t="s">
        <v>317</v>
      </c>
      <c r="AV1078" s="5"/>
      <c r="AW1078" s="5"/>
      <c r="AX1078" s="5"/>
      <c r="AY1078" s="5"/>
      <c r="AZ1078" s="5"/>
      <c r="BA1078" s="5" t="s">
        <v>299</v>
      </c>
      <c r="BB1078" s="5" t="s">
        <v>300</v>
      </c>
      <c r="BC1078" s="5"/>
      <c r="BD1078" s="5"/>
      <c r="BE1078" s="5"/>
      <c r="BF1078" s="5"/>
      <c r="BG1078" s="5"/>
      <c r="BH1078" s="5"/>
      <c r="BI1078" s="5"/>
      <c r="BJ1078" s="5"/>
      <c r="BK1078" s="5" t="s">
        <v>293</v>
      </c>
      <c r="BL1078" s="4">
        <v>44286</v>
      </c>
      <c r="BM1078" s="4">
        <v>44298</v>
      </c>
      <c r="BN1078" s="5" t="s">
        <v>301</v>
      </c>
    </row>
    <row r="1079" spans="1:66" x14ac:dyDescent="0.25">
      <c r="A1079" s="5">
        <v>2021</v>
      </c>
      <c r="B1079" s="4">
        <v>44197</v>
      </c>
      <c r="C1079" s="4">
        <v>44286</v>
      </c>
      <c r="D1079" s="5" t="s">
        <v>149</v>
      </c>
      <c r="E1079" s="5" t="s">
        <v>153</v>
      </c>
      <c r="F1079" s="5" t="s">
        <v>156</v>
      </c>
      <c r="G1079" s="5">
        <v>73369</v>
      </c>
      <c r="H1079" s="5" t="s">
        <v>288</v>
      </c>
      <c r="I1079" s="5"/>
      <c r="J1079" s="5" t="s">
        <v>655</v>
      </c>
      <c r="K1079" s="5">
        <v>1072</v>
      </c>
      <c r="L1079" s="5" t="s">
        <v>327</v>
      </c>
      <c r="M1079" s="5"/>
      <c r="N1079" s="5"/>
      <c r="O1079" s="5" t="s">
        <v>327</v>
      </c>
      <c r="P1079" s="5" t="s">
        <v>328</v>
      </c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 t="s">
        <v>464</v>
      </c>
      <c r="AI1079" s="5" t="s">
        <v>293</v>
      </c>
      <c r="AJ1079" s="5">
        <v>73369</v>
      </c>
      <c r="AK1079" s="5" t="s">
        <v>1697</v>
      </c>
      <c r="AL1079" s="5"/>
      <c r="AM1079" s="5"/>
      <c r="AN1079" s="5" t="s">
        <v>1717</v>
      </c>
      <c r="AO1079" s="5">
        <v>188100</v>
      </c>
      <c r="AP1079" s="5"/>
      <c r="AQ1079" s="5"/>
      <c r="AR1079" s="5" t="s">
        <v>296</v>
      </c>
      <c r="AS1079" s="5"/>
      <c r="AT1079" s="5" t="s">
        <v>297</v>
      </c>
      <c r="AU1079" s="5" t="s">
        <v>317</v>
      </c>
      <c r="AV1079" s="5"/>
      <c r="AW1079" s="5"/>
      <c r="AX1079" s="5"/>
      <c r="AY1079" s="5"/>
      <c r="AZ1079" s="5"/>
      <c r="BA1079" s="5" t="s">
        <v>299</v>
      </c>
      <c r="BB1079" s="5" t="s">
        <v>300</v>
      </c>
      <c r="BC1079" s="5"/>
      <c r="BD1079" s="5"/>
      <c r="BE1079" s="5"/>
      <c r="BF1079" s="5"/>
      <c r="BG1079" s="5"/>
      <c r="BH1079" s="5"/>
      <c r="BI1079" s="5"/>
      <c r="BJ1079" s="5"/>
      <c r="BK1079" s="5" t="s">
        <v>293</v>
      </c>
      <c r="BL1079" s="4">
        <v>44286</v>
      </c>
      <c r="BM1079" s="4">
        <v>44298</v>
      </c>
      <c r="BN1079" s="5" t="s">
        <v>301</v>
      </c>
    </row>
    <row r="1080" spans="1:66" x14ac:dyDescent="0.25">
      <c r="A1080" s="5">
        <v>2021</v>
      </c>
      <c r="B1080" s="4">
        <v>44197</v>
      </c>
      <c r="C1080" s="4">
        <v>44286</v>
      </c>
      <c r="D1080" s="5" t="s">
        <v>149</v>
      </c>
      <c r="E1080" s="5" t="s">
        <v>153</v>
      </c>
      <c r="F1080" s="5" t="s">
        <v>156</v>
      </c>
      <c r="G1080" s="5">
        <v>73312</v>
      </c>
      <c r="H1080" s="5" t="s">
        <v>288</v>
      </c>
      <c r="I1080" s="5"/>
      <c r="J1080" s="5" t="s">
        <v>441</v>
      </c>
      <c r="K1080" s="5">
        <v>1073</v>
      </c>
      <c r="L1080" s="5" t="s">
        <v>434</v>
      </c>
      <c r="M1080" s="5"/>
      <c r="N1080" s="5"/>
      <c r="O1080" s="5" t="s">
        <v>434</v>
      </c>
      <c r="P1080" s="5" t="s">
        <v>435</v>
      </c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 t="s">
        <v>544</v>
      </c>
      <c r="AI1080" s="5" t="s">
        <v>293</v>
      </c>
      <c r="AJ1080" s="5">
        <v>73312</v>
      </c>
      <c r="AK1080" s="5" t="s">
        <v>1718</v>
      </c>
      <c r="AL1080" s="5"/>
      <c r="AM1080" s="5"/>
      <c r="AN1080" s="5" t="s">
        <v>1719</v>
      </c>
      <c r="AO1080" s="5">
        <v>3085.6</v>
      </c>
      <c r="AP1080" s="5"/>
      <c r="AQ1080" s="5"/>
      <c r="AR1080" s="5" t="s">
        <v>296</v>
      </c>
      <c r="AS1080" s="5"/>
      <c r="AT1080" s="5" t="s">
        <v>297</v>
      </c>
      <c r="AU1080" s="5" t="s">
        <v>438</v>
      </c>
      <c r="AV1080" s="5"/>
      <c r="AW1080" s="5"/>
      <c r="AX1080" s="5"/>
      <c r="AY1080" s="5"/>
      <c r="AZ1080" s="5"/>
      <c r="BA1080" s="5" t="s">
        <v>299</v>
      </c>
      <c r="BB1080" s="5" t="s">
        <v>300</v>
      </c>
      <c r="BC1080" s="5"/>
      <c r="BD1080" s="5"/>
      <c r="BE1080" s="5"/>
      <c r="BF1080" s="5"/>
      <c r="BG1080" s="5"/>
      <c r="BH1080" s="5"/>
      <c r="BI1080" s="5"/>
      <c r="BJ1080" s="5"/>
      <c r="BK1080" s="5" t="s">
        <v>293</v>
      </c>
      <c r="BL1080" s="4">
        <v>44286</v>
      </c>
      <c r="BM1080" s="4">
        <v>44298</v>
      </c>
      <c r="BN1080" s="5" t="s">
        <v>301</v>
      </c>
    </row>
    <row r="1081" spans="1:66" x14ac:dyDescent="0.25">
      <c r="A1081" s="5">
        <v>2021</v>
      </c>
      <c r="B1081" s="4">
        <v>44197</v>
      </c>
      <c r="C1081" s="4">
        <v>44286</v>
      </c>
      <c r="D1081" s="5" t="s">
        <v>149</v>
      </c>
      <c r="E1081" s="5" t="s">
        <v>153</v>
      </c>
      <c r="F1081" s="5" t="s">
        <v>156</v>
      </c>
      <c r="G1081" s="5">
        <v>73311</v>
      </c>
      <c r="H1081" s="5" t="s">
        <v>288</v>
      </c>
      <c r="I1081" s="5"/>
      <c r="J1081" s="5" t="s">
        <v>1554</v>
      </c>
      <c r="K1081" s="5">
        <v>1074</v>
      </c>
      <c r="L1081" s="5" t="s">
        <v>1555</v>
      </c>
      <c r="M1081" s="5"/>
      <c r="N1081" s="5"/>
      <c r="O1081" s="5" t="s">
        <v>1555</v>
      </c>
      <c r="P1081" s="5" t="s">
        <v>1556</v>
      </c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 t="s">
        <v>756</v>
      </c>
      <c r="AI1081" s="5" t="s">
        <v>293</v>
      </c>
      <c r="AJ1081" s="5">
        <v>73311</v>
      </c>
      <c r="AK1081" s="5" t="s">
        <v>1718</v>
      </c>
      <c r="AL1081" s="5"/>
      <c r="AM1081" s="5"/>
      <c r="AN1081" s="5" t="s">
        <v>1720</v>
      </c>
      <c r="AO1081" s="5">
        <v>18444</v>
      </c>
      <c r="AP1081" s="5"/>
      <c r="AQ1081" s="5"/>
      <c r="AR1081" s="5" t="s">
        <v>296</v>
      </c>
      <c r="AS1081" s="5"/>
      <c r="AT1081" s="5" t="s">
        <v>297</v>
      </c>
      <c r="AU1081" s="5" t="s">
        <v>438</v>
      </c>
      <c r="AV1081" s="5"/>
      <c r="AW1081" s="5"/>
      <c r="AX1081" s="5"/>
      <c r="AY1081" s="5"/>
      <c r="AZ1081" s="5"/>
      <c r="BA1081" s="5" t="s">
        <v>299</v>
      </c>
      <c r="BB1081" s="5" t="s">
        <v>300</v>
      </c>
      <c r="BC1081" s="5"/>
      <c r="BD1081" s="5"/>
      <c r="BE1081" s="5"/>
      <c r="BF1081" s="5"/>
      <c r="BG1081" s="5"/>
      <c r="BH1081" s="5"/>
      <c r="BI1081" s="5"/>
      <c r="BJ1081" s="5"/>
      <c r="BK1081" s="5" t="s">
        <v>293</v>
      </c>
      <c r="BL1081" s="4">
        <v>44286</v>
      </c>
      <c r="BM1081" s="4">
        <v>44298</v>
      </c>
      <c r="BN1081" s="5" t="s">
        <v>301</v>
      </c>
    </row>
    <row r="1082" spans="1:66" x14ac:dyDescent="0.25">
      <c r="A1082" s="5">
        <v>2021</v>
      </c>
      <c r="B1082" s="4">
        <v>44197</v>
      </c>
      <c r="C1082" s="4">
        <v>44286</v>
      </c>
      <c r="D1082" s="5" t="s">
        <v>149</v>
      </c>
      <c r="E1082" s="5" t="s">
        <v>153</v>
      </c>
      <c r="F1082" s="5" t="s">
        <v>156</v>
      </c>
      <c r="G1082" s="5">
        <v>73304</v>
      </c>
      <c r="H1082" s="5" t="s">
        <v>288</v>
      </c>
      <c r="I1082" s="5"/>
      <c r="J1082" s="5" t="s">
        <v>478</v>
      </c>
      <c r="K1082" s="5">
        <v>1075</v>
      </c>
      <c r="L1082" s="5" t="s">
        <v>473</v>
      </c>
      <c r="M1082" s="5"/>
      <c r="N1082" s="5"/>
      <c r="O1082" s="5" t="s">
        <v>473</v>
      </c>
      <c r="P1082" s="5" t="s">
        <v>474</v>
      </c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 t="s">
        <v>464</v>
      </c>
      <c r="AI1082" s="5" t="s">
        <v>293</v>
      </c>
      <c r="AJ1082" s="5">
        <v>73304</v>
      </c>
      <c r="AK1082" s="5" t="s">
        <v>1718</v>
      </c>
      <c r="AL1082" s="5"/>
      <c r="AM1082" s="5"/>
      <c r="AN1082" s="5" t="s">
        <v>1721</v>
      </c>
      <c r="AO1082" s="5">
        <v>9700</v>
      </c>
      <c r="AP1082" s="5"/>
      <c r="AQ1082" s="5"/>
      <c r="AR1082" s="5" t="s">
        <v>296</v>
      </c>
      <c r="AS1082" s="5"/>
      <c r="AT1082" s="5" t="s">
        <v>297</v>
      </c>
      <c r="AU1082" s="5" t="s">
        <v>317</v>
      </c>
      <c r="AV1082" s="5"/>
      <c r="AW1082" s="5"/>
      <c r="AX1082" s="5"/>
      <c r="AY1082" s="5"/>
      <c r="AZ1082" s="5"/>
      <c r="BA1082" s="5" t="s">
        <v>299</v>
      </c>
      <c r="BB1082" s="5" t="s">
        <v>300</v>
      </c>
      <c r="BC1082" s="5"/>
      <c r="BD1082" s="5"/>
      <c r="BE1082" s="5"/>
      <c r="BF1082" s="5"/>
      <c r="BG1082" s="5"/>
      <c r="BH1082" s="5"/>
      <c r="BI1082" s="5"/>
      <c r="BJ1082" s="5"/>
      <c r="BK1082" s="5" t="s">
        <v>293</v>
      </c>
      <c r="BL1082" s="4">
        <v>44286</v>
      </c>
      <c r="BM1082" s="4">
        <v>44298</v>
      </c>
      <c r="BN1082" s="5" t="s">
        <v>301</v>
      </c>
    </row>
    <row r="1083" spans="1:66" x14ac:dyDescent="0.25">
      <c r="A1083" s="5">
        <v>2021</v>
      </c>
      <c r="B1083" s="4">
        <v>44197</v>
      </c>
      <c r="C1083" s="4">
        <v>44286</v>
      </c>
      <c r="D1083" s="5" t="s">
        <v>149</v>
      </c>
      <c r="E1083" s="5" t="s">
        <v>153</v>
      </c>
      <c r="F1083" s="5" t="s">
        <v>156</v>
      </c>
      <c r="G1083" s="5">
        <v>73304</v>
      </c>
      <c r="H1083" s="5" t="s">
        <v>288</v>
      </c>
      <c r="I1083" s="5"/>
      <c r="J1083" s="5" t="s">
        <v>476</v>
      </c>
      <c r="K1083" s="5">
        <v>1076</v>
      </c>
      <c r="L1083" s="5" t="s">
        <v>473</v>
      </c>
      <c r="M1083" s="5"/>
      <c r="N1083" s="5"/>
      <c r="O1083" s="5" t="s">
        <v>473</v>
      </c>
      <c r="P1083" s="5" t="s">
        <v>474</v>
      </c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 t="s">
        <v>464</v>
      </c>
      <c r="AI1083" s="5" t="s">
        <v>293</v>
      </c>
      <c r="AJ1083" s="5">
        <v>73304</v>
      </c>
      <c r="AK1083" s="5" t="s">
        <v>1718</v>
      </c>
      <c r="AL1083" s="5"/>
      <c r="AM1083" s="5"/>
      <c r="AN1083" s="5" t="s">
        <v>1722</v>
      </c>
      <c r="AO1083" s="5">
        <v>12831</v>
      </c>
      <c r="AP1083" s="5"/>
      <c r="AQ1083" s="5"/>
      <c r="AR1083" s="5" t="s">
        <v>296</v>
      </c>
      <c r="AS1083" s="5"/>
      <c r="AT1083" s="5" t="s">
        <v>297</v>
      </c>
      <c r="AU1083" s="5" t="s">
        <v>317</v>
      </c>
      <c r="AV1083" s="5"/>
      <c r="AW1083" s="5"/>
      <c r="AX1083" s="5"/>
      <c r="AY1083" s="5"/>
      <c r="AZ1083" s="5"/>
      <c r="BA1083" s="5" t="s">
        <v>299</v>
      </c>
      <c r="BB1083" s="5" t="s">
        <v>300</v>
      </c>
      <c r="BC1083" s="5"/>
      <c r="BD1083" s="5"/>
      <c r="BE1083" s="5"/>
      <c r="BF1083" s="5"/>
      <c r="BG1083" s="5"/>
      <c r="BH1083" s="5"/>
      <c r="BI1083" s="5"/>
      <c r="BJ1083" s="5"/>
      <c r="BK1083" s="5" t="s">
        <v>293</v>
      </c>
      <c r="BL1083" s="4">
        <v>44286</v>
      </c>
      <c r="BM1083" s="4">
        <v>44298</v>
      </c>
      <c r="BN1083" s="5" t="s">
        <v>301</v>
      </c>
    </row>
    <row r="1084" spans="1:66" x14ac:dyDescent="0.25">
      <c r="A1084" s="5">
        <v>2021</v>
      </c>
      <c r="B1084" s="4">
        <v>44197</v>
      </c>
      <c r="C1084" s="4">
        <v>44286</v>
      </c>
      <c r="D1084" s="5" t="s">
        <v>149</v>
      </c>
      <c r="E1084" s="5" t="s">
        <v>153</v>
      </c>
      <c r="F1084" s="5" t="s">
        <v>156</v>
      </c>
      <c r="G1084" s="5">
        <v>73304</v>
      </c>
      <c r="H1084" s="5" t="s">
        <v>288</v>
      </c>
      <c r="I1084" s="5"/>
      <c r="J1084" s="5" t="s">
        <v>1723</v>
      </c>
      <c r="K1084" s="5">
        <v>1077</v>
      </c>
      <c r="L1084" s="5" t="s">
        <v>473</v>
      </c>
      <c r="M1084" s="5"/>
      <c r="N1084" s="5"/>
      <c r="O1084" s="5" t="s">
        <v>473</v>
      </c>
      <c r="P1084" s="5" t="s">
        <v>474</v>
      </c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 t="s">
        <v>464</v>
      </c>
      <c r="AI1084" s="5" t="s">
        <v>293</v>
      </c>
      <c r="AJ1084" s="5">
        <v>73304</v>
      </c>
      <c r="AK1084" s="5" t="s">
        <v>1718</v>
      </c>
      <c r="AL1084" s="5"/>
      <c r="AM1084" s="5"/>
      <c r="AN1084" s="5" t="s">
        <v>1724</v>
      </c>
      <c r="AO1084" s="5">
        <v>66700</v>
      </c>
      <c r="AP1084" s="5"/>
      <c r="AQ1084" s="5"/>
      <c r="AR1084" s="5" t="s">
        <v>296</v>
      </c>
      <c r="AS1084" s="5"/>
      <c r="AT1084" s="5" t="s">
        <v>297</v>
      </c>
      <c r="AU1084" s="5" t="s">
        <v>317</v>
      </c>
      <c r="AV1084" s="5"/>
      <c r="AW1084" s="5"/>
      <c r="AX1084" s="5"/>
      <c r="AY1084" s="5"/>
      <c r="AZ1084" s="5"/>
      <c r="BA1084" s="5" t="s">
        <v>299</v>
      </c>
      <c r="BB1084" s="5" t="s">
        <v>300</v>
      </c>
      <c r="BC1084" s="5"/>
      <c r="BD1084" s="5"/>
      <c r="BE1084" s="5"/>
      <c r="BF1084" s="5"/>
      <c r="BG1084" s="5"/>
      <c r="BH1084" s="5"/>
      <c r="BI1084" s="5"/>
      <c r="BJ1084" s="5"/>
      <c r="BK1084" s="5" t="s">
        <v>293</v>
      </c>
      <c r="BL1084" s="4">
        <v>44286</v>
      </c>
      <c r="BM1084" s="4">
        <v>44298</v>
      </c>
      <c r="BN1084" s="5" t="s">
        <v>301</v>
      </c>
    </row>
    <row r="1085" spans="1:66" x14ac:dyDescent="0.25">
      <c r="A1085" s="5">
        <v>2021</v>
      </c>
      <c r="B1085" s="4">
        <v>44197</v>
      </c>
      <c r="C1085" s="4">
        <v>44286</v>
      </c>
      <c r="D1085" s="5" t="s">
        <v>149</v>
      </c>
      <c r="E1085" s="5" t="s">
        <v>153</v>
      </c>
      <c r="F1085" s="5" t="s">
        <v>156</v>
      </c>
      <c r="G1085" s="5">
        <v>73304</v>
      </c>
      <c r="H1085" s="5" t="s">
        <v>288</v>
      </c>
      <c r="I1085" s="5"/>
      <c r="J1085" s="5" t="s">
        <v>1725</v>
      </c>
      <c r="K1085" s="5">
        <v>1078</v>
      </c>
      <c r="L1085" s="5" t="s">
        <v>473</v>
      </c>
      <c r="M1085" s="5"/>
      <c r="N1085" s="5"/>
      <c r="O1085" s="5" t="s">
        <v>473</v>
      </c>
      <c r="P1085" s="5" t="s">
        <v>474</v>
      </c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 t="s">
        <v>464</v>
      </c>
      <c r="AI1085" s="5" t="s">
        <v>293</v>
      </c>
      <c r="AJ1085" s="5">
        <v>73304</v>
      </c>
      <c r="AK1085" s="5" t="s">
        <v>1718</v>
      </c>
      <c r="AL1085" s="5"/>
      <c r="AM1085" s="5"/>
      <c r="AN1085" s="5" t="s">
        <v>1726</v>
      </c>
      <c r="AO1085" s="5">
        <v>9315</v>
      </c>
      <c r="AP1085" s="5"/>
      <c r="AQ1085" s="5"/>
      <c r="AR1085" s="5" t="s">
        <v>296</v>
      </c>
      <c r="AS1085" s="5"/>
      <c r="AT1085" s="5" t="s">
        <v>297</v>
      </c>
      <c r="AU1085" s="5" t="s">
        <v>317</v>
      </c>
      <c r="AV1085" s="5"/>
      <c r="AW1085" s="5"/>
      <c r="AX1085" s="5"/>
      <c r="AY1085" s="5"/>
      <c r="AZ1085" s="5"/>
      <c r="BA1085" s="5" t="s">
        <v>299</v>
      </c>
      <c r="BB1085" s="5" t="s">
        <v>300</v>
      </c>
      <c r="BC1085" s="5"/>
      <c r="BD1085" s="5"/>
      <c r="BE1085" s="5"/>
      <c r="BF1085" s="5"/>
      <c r="BG1085" s="5"/>
      <c r="BH1085" s="5"/>
      <c r="BI1085" s="5"/>
      <c r="BJ1085" s="5"/>
      <c r="BK1085" s="5" t="s">
        <v>293</v>
      </c>
      <c r="BL1085" s="4">
        <v>44286</v>
      </c>
      <c r="BM1085" s="4">
        <v>44298</v>
      </c>
      <c r="BN1085" s="5" t="s">
        <v>301</v>
      </c>
    </row>
    <row r="1086" spans="1:66" x14ac:dyDescent="0.25">
      <c r="A1086" s="5">
        <v>2021</v>
      </c>
      <c r="B1086" s="4">
        <v>44197</v>
      </c>
      <c r="C1086" s="4">
        <v>44286</v>
      </c>
      <c r="D1086" s="5" t="s">
        <v>149</v>
      </c>
      <c r="E1086" s="5" t="s">
        <v>153</v>
      </c>
      <c r="F1086" s="5" t="s">
        <v>156</v>
      </c>
      <c r="G1086" s="5">
        <v>73304</v>
      </c>
      <c r="H1086" s="5" t="s">
        <v>288</v>
      </c>
      <c r="I1086" s="5"/>
      <c r="J1086" s="5" t="s">
        <v>472</v>
      </c>
      <c r="K1086" s="5">
        <v>1079</v>
      </c>
      <c r="L1086" s="5" t="s">
        <v>473</v>
      </c>
      <c r="M1086" s="5"/>
      <c r="N1086" s="5"/>
      <c r="O1086" s="5" t="s">
        <v>473</v>
      </c>
      <c r="P1086" s="5" t="s">
        <v>474</v>
      </c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 t="s">
        <v>464</v>
      </c>
      <c r="AI1086" s="5" t="s">
        <v>293</v>
      </c>
      <c r="AJ1086" s="5">
        <v>73304</v>
      </c>
      <c r="AK1086" s="5" t="s">
        <v>1718</v>
      </c>
      <c r="AL1086" s="5"/>
      <c r="AM1086" s="5"/>
      <c r="AN1086" s="5" t="s">
        <v>1727</v>
      </c>
      <c r="AO1086" s="5">
        <v>8340</v>
      </c>
      <c r="AP1086" s="5"/>
      <c r="AQ1086" s="5"/>
      <c r="AR1086" s="5" t="s">
        <v>296</v>
      </c>
      <c r="AS1086" s="5"/>
      <c r="AT1086" s="5" t="s">
        <v>297</v>
      </c>
      <c r="AU1086" s="5" t="s">
        <v>317</v>
      </c>
      <c r="AV1086" s="5"/>
      <c r="AW1086" s="5"/>
      <c r="AX1086" s="5"/>
      <c r="AY1086" s="5"/>
      <c r="AZ1086" s="5"/>
      <c r="BA1086" s="5" t="s">
        <v>299</v>
      </c>
      <c r="BB1086" s="5" t="s">
        <v>300</v>
      </c>
      <c r="BC1086" s="5"/>
      <c r="BD1086" s="5"/>
      <c r="BE1086" s="5"/>
      <c r="BF1086" s="5"/>
      <c r="BG1086" s="5"/>
      <c r="BH1086" s="5"/>
      <c r="BI1086" s="5"/>
      <c r="BJ1086" s="5"/>
      <c r="BK1086" s="5" t="s">
        <v>293</v>
      </c>
      <c r="BL1086" s="4">
        <v>44286</v>
      </c>
      <c r="BM1086" s="4">
        <v>44298</v>
      </c>
      <c r="BN1086" s="5" t="s">
        <v>301</v>
      </c>
    </row>
    <row r="1087" spans="1:66" x14ac:dyDescent="0.25">
      <c r="A1087" s="5">
        <v>2021</v>
      </c>
      <c r="B1087" s="4">
        <v>44197</v>
      </c>
      <c r="C1087" s="4">
        <v>44286</v>
      </c>
      <c r="D1087" s="5" t="s">
        <v>149</v>
      </c>
      <c r="E1087" s="5" t="s">
        <v>153</v>
      </c>
      <c r="F1087" s="5" t="s">
        <v>156</v>
      </c>
      <c r="G1087" s="5">
        <v>73228</v>
      </c>
      <c r="H1087" s="5" t="s">
        <v>288</v>
      </c>
      <c r="I1087" s="5"/>
      <c r="J1087" s="5" t="s">
        <v>1728</v>
      </c>
      <c r="K1087" s="5">
        <v>1080</v>
      </c>
      <c r="L1087" s="5" t="s">
        <v>305</v>
      </c>
      <c r="M1087" s="5"/>
      <c r="N1087" s="5"/>
      <c r="O1087" s="5" t="s">
        <v>305</v>
      </c>
      <c r="P1087" s="5" t="s">
        <v>306</v>
      </c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 t="s">
        <v>496</v>
      </c>
      <c r="AI1087" s="5" t="s">
        <v>293</v>
      </c>
      <c r="AJ1087" s="5">
        <v>73228</v>
      </c>
      <c r="AK1087" s="5" t="s">
        <v>1729</v>
      </c>
      <c r="AL1087" s="5"/>
      <c r="AM1087" s="5"/>
      <c r="AN1087" s="5" t="s">
        <v>1730</v>
      </c>
      <c r="AO1087" s="5">
        <v>2639</v>
      </c>
      <c r="AP1087" s="5"/>
      <c r="AQ1087" s="5"/>
      <c r="AR1087" s="5" t="s">
        <v>296</v>
      </c>
      <c r="AS1087" s="5"/>
      <c r="AT1087" s="5" t="s">
        <v>297</v>
      </c>
      <c r="AU1087" s="5" t="s">
        <v>308</v>
      </c>
      <c r="AV1087" s="5"/>
      <c r="AW1087" s="5"/>
      <c r="AX1087" s="5"/>
      <c r="AY1087" s="5"/>
      <c r="AZ1087" s="5"/>
      <c r="BA1087" s="5" t="s">
        <v>299</v>
      </c>
      <c r="BB1087" s="5" t="s">
        <v>300</v>
      </c>
      <c r="BC1087" s="5"/>
      <c r="BD1087" s="5"/>
      <c r="BE1087" s="5"/>
      <c r="BF1087" s="5"/>
      <c r="BG1087" s="5"/>
      <c r="BH1087" s="5"/>
      <c r="BI1087" s="5"/>
      <c r="BJ1087" s="5"/>
      <c r="BK1087" s="5" t="s">
        <v>293</v>
      </c>
      <c r="BL1087" s="4">
        <v>44286</v>
      </c>
      <c r="BM1087" s="4">
        <v>44298</v>
      </c>
      <c r="BN1087" s="5" t="s">
        <v>301</v>
      </c>
    </row>
    <row r="1088" spans="1:66" x14ac:dyDescent="0.25">
      <c r="A1088" s="5">
        <v>2021</v>
      </c>
      <c r="B1088" s="4">
        <v>44197</v>
      </c>
      <c r="C1088" s="4">
        <v>44286</v>
      </c>
      <c r="D1088" s="5" t="s">
        <v>149</v>
      </c>
      <c r="E1088" s="5" t="s">
        <v>153</v>
      </c>
      <c r="F1088" s="5" t="s">
        <v>156</v>
      </c>
      <c r="G1088" s="5">
        <v>73211</v>
      </c>
      <c r="H1088" s="5" t="s">
        <v>288</v>
      </c>
      <c r="I1088" s="5"/>
      <c r="J1088" s="5" t="s">
        <v>420</v>
      </c>
      <c r="K1088" s="5">
        <v>1081</v>
      </c>
      <c r="L1088" s="5" t="s">
        <v>421</v>
      </c>
      <c r="M1088" s="5"/>
      <c r="N1088" s="5"/>
      <c r="O1088" s="5" t="s">
        <v>421</v>
      </c>
      <c r="P1088" s="5" t="s">
        <v>422</v>
      </c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 t="s">
        <v>496</v>
      </c>
      <c r="AI1088" s="5" t="s">
        <v>293</v>
      </c>
      <c r="AJ1088" s="5">
        <v>73211</v>
      </c>
      <c r="AK1088" s="5" t="s">
        <v>1729</v>
      </c>
      <c r="AL1088" s="5"/>
      <c r="AM1088" s="5"/>
      <c r="AN1088" s="5" t="s">
        <v>1731</v>
      </c>
      <c r="AO1088" s="5">
        <v>18850</v>
      </c>
      <c r="AP1088" s="5"/>
      <c r="AQ1088" s="5"/>
      <c r="AR1088" s="5" t="s">
        <v>296</v>
      </c>
      <c r="AS1088" s="5"/>
      <c r="AT1088" s="5" t="s">
        <v>297</v>
      </c>
      <c r="AU1088" s="5" t="s">
        <v>425</v>
      </c>
      <c r="AV1088" s="5"/>
      <c r="AW1088" s="5"/>
      <c r="AX1088" s="5"/>
      <c r="AY1088" s="5"/>
      <c r="AZ1088" s="5"/>
      <c r="BA1088" s="5" t="s">
        <v>299</v>
      </c>
      <c r="BB1088" s="5" t="s">
        <v>300</v>
      </c>
      <c r="BC1088" s="5"/>
      <c r="BD1088" s="5"/>
      <c r="BE1088" s="5"/>
      <c r="BF1088" s="5"/>
      <c r="BG1088" s="5"/>
      <c r="BH1088" s="5"/>
      <c r="BI1088" s="5"/>
      <c r="BJ1088" s="5"/>
      <c r="BK1088" s="5" t="s">
        <v>293</v>
      </c>
      <c r="BL1088" s="4">
        <v>44286</v>
      </c>
      <c r="BM1088" s="4">
        <v>44298</v>
      </c>
      <c r="BN1088" s="5" t="s">
        <v>301</v>
      </c>
    </row>
    <row r="1089" spans="1:66" x14ac:dyDescent="0.25">
      <c r="A1089" s="5">
        <v>2021</v>
      </c>
      <c r="B1089" s="4">
        <v>44197</v>
      </c>
      <c r="C1089" s="4">
        <v>44286</v>
      </c>
      <c r="D1089" s="5" t="s">
        <v>149</v>
      </c>
      <c r="E1089" s="5" t="s">
        <v>153</v>
      </c>
      <c r="F1089" s="5" t="s">
        <v>156</v>
      </c>
      <c r="G1089" s="5">
        <v>73211</v>
      </c>
      <c r="H1089" s="5" t="s">
        <v>288</v>
      </c>
      <c r="I1089" s="5"/>
      <c r="J1089" s="5" t="s">
        <v>587</v>
      </c>
      <c r="K1089" s="5">
        <v>1082</v>
      </c>
      <c r="L1089" s="5" t="s">
        <v>421</v>
      </c>
      <c r="M1089" s="5"/>
      <c r="N1089" s="5"/>
      <c r="O1089" s="5" t="s">
        <v>421</v>
      </c>
      <c r="P1089" s="5" t="s">
        <v>422</v>
      </c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 t="s">
        <v>496</v>
      </c>
      <c r="AI1089" s="5" t="s">
        <v>293</v>
      </c>
      <c r="AJ1089" s="5">
        <v>73211</v>
      </c>
      <c r="AK1089" s="5" t="s">
        <v>1729</v>
      </c>
      <c r="AL1089" s="5"/>
      <c r="AM1089" s="5"/>
      <c r="AN1089" s="5" t="s">
        <v>1110</v>
      </c>
      <c r="AO1089" s="5">
        <v>1160</v>
      </c>
      <c r="AP1089" s="5"/>
      <c r="AQ1089" s="5"/>
      <c r="AR1089" s="5" t="s">
        <v>296</v>
      </c>
      <c r="AS1089" s="5"/>
      <c r="AT1089" s="5" t="s">
        <v>297</v>
      </c>
      <c r="AU1089" s="5" t="s">
        <v>425</v>
      </c>
      <c r="AV1089" s="5"/>
      <c r="AW1089" s="5"/>
      <c r="AX1089" s="5"/>
      <c r="AY1089" s="5"/>
      <c r="AZ1089" s="5"/>
      <c r="BA1089" s="5" t="s">
        <v>299</v>
      </c>
      <c r="BB1089" s="5" t="s">
        <v>300</v>
      </c>
      <c r="BC1089" s="5"/>
      <c r="BD1089" s="5"/>
      <c r="BE1089" s="5"/>
      <c r="BF1089" s="5"/>
      <c r="BG1089" s="5"/>
      <c r="BH1089" s="5"/>
      <c r="BI1089" s="5"/>
      <c r="BJ1089" s="5"/>
      <c r="BK1089" s="5" t="s">
        <v>293</v>
      </c>
      <c r="BL1089" s="4">
        <v>44286</v>
      </c>
      <c r="BM1089" s="4">
        <v>44298</v>
      </c>
      <c r="BN1089" s="5" t="s">
        <v>301</v>
      </c>
    </row>
    <row r="1090" spans="1:66" x14ac:dyDescent="0.25">
      <c r="A1090" s="5">
        <v>2021</v>
      </c>
      <c r="B1090" s="4">
        <v>44197</v>
      </c>
      <c r="C1090" s="4">
        <v>44286</v>
      </c>
      <c r="D1090" s="5" t="s">
        <v>149</v>
      </c>
      <c r="E1090" s="5" t="s">
        <v>153</v>
      </c>
      <c r="F1090" s="5" t="s">
        <v>156</v>
      </c>
      <c r="G1090" s="5">
        <v>73211</v>
      </c>
      <c r="H1090" s="5" t="s">
        <v>288</v>
      </c>
      <c r="I1090" s="5"/>
      <c r="J1090" s="5" t="s">
        <v>585</v>
      </c>
      <c r="K1090" s="5">
        <v>1083</v>
      </c>
      <c r="L1090" s="5" t="s">
        <v>421</v>
      </c>
      <c r="M1090" s="5"/>
      <c r="N1090" s="5"/>
      <c r="O1090" s="5" t="s">
        <v>421</v>
      </c>
      <c r="P1090" s="5" t="s">
        <v>422</v>
      </c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 t="s">
        <v>496</v>
      </c>
      <c r="AI1090" s="5" t="s">
        <v>293</v>
      </c>
      <c r="AJ1090" s="5">
        <v>73211</v>
      </c>
      <c r="AK1090" s="5" t="s">
        <v>1729</v>
      </c>
      <c r="AL1090" s="5"/>
      <c r="AM1090" s="5"/>
      <c r="AN1090" s="5" t="s">
        <v>776</v>
      </c>
      <c r="AO1090" s="5">
        <v>609</v>
      </c>
      <c r="AP1090" s="5"/>
      <c r="AQ1090" s="5"/>
      <c r="AR1090" s="5" t="s">
        <v>296</v>
      </c>
      <c r="AS1090" s="5"/>
      <c r="AT1090" s="5" t="s">
        <v>297</v>
      </c>
      <c r="AU1090" s="5" t="s">
        <v>425</v>
      </c>
      <c r="AV1090" s="5"/>
      <c r="AW1090" s="5"/>
      <c r="AX1090" s="5"/>
      <c r="AY1090" s="5"/>
      <c r="AZ1090" s="5"/>
      <c r="BA1090" s="5" t="s">
        <v>299</v>
      </c>
      <c r="BB1090" s="5" t="s">
        <v>300</v>
      </c>
      <c r="BC1090" s="5"/>
      <c r="BD1090" s="5"/>
      <c r="BE1090" s="5"/>
      <c r="BF1090" s="5"/>
      <c r="BG1090" s="5"/>
      <c r="BH1090" s="5"/>
      <c r="BI1090" s="5"/>
      <c r="BJ1090" s="5"/>
      <c r="BK1090" s="5" t="s">
        <v>293</v>
      </c>
      <c r="BL1090" s="4">
        <v>44286</v>
      </c>
      <c r="BM1090" s="4">
        <v>44298</v>
      </c>
      <c r="BN1090" s="5" t="s">
        <v>301</v>
      </c>
    </row>
    <row r="1091" spans="1:66" x14ac:dyDescent="0.25">
      <c r="A1091" s="5">
        <v>2021</v>
      </c>
      <c r="B1091" s="4">
        <v>44197</v>
      </c>
      <c r="C1091" s="4">
        <v>44286</v>
      </c>
      <c r="D1091" s="5" t="s">
        <v>149</v>
      </c>
      <c r="E1091" s="5" t="s">
        <v>153</v>
      </c>
      <c r="F1091" s="5" t="s">
        <v>156</v>
      </c>
      <c r="G1091" s="5">
        <v>73211</v>
      </c>
      <c r="H1091" s="5" t="s">
        <v>288</v>
      </c>
      <c r="I1091" s="5"/>
      <c r="J1091" s="5" t="s">
        <v>583</v>
      </c>
      <c r="K1091" s="5">
        <v>1084</v>
      </c>
      <c r="L1091" s="5" t="s">
        <v>421</v>
      </c>
      <c r="M1091" s="5"/>
      <c r="N1091" s="5"/>
      <c r="O1091" s="5" t="s">
        <v>421</v>
      </c>
      <c r="P1091" s="5" t="s">
        <v>422</v>
      </c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 t="s">
        <v>496</v>
      </c>
      <c r="AI1091" s="5" t="s">
        <v>293</v>
      </c>
      <c r="AJ1091" s="5">
        <v>73211</v>
      </c>
      <c r="AK1091" s="5" t="s">
        <v>1729</v>
      </c>
      <c r="AL1091" s="5"/>
      <c r="AM1091" s="5"/>
      <c r="AN1091" s="5" t="s">
        <v>1110</v>
      </c>
      <c r="AO1091" s="5">
        <v>1160</v>
      </c>
      <c r="AP1091" s="5"/>
      <c r="AQ1091" s="5"/>
      <c r="AR1091" s="5" t="s">
        <v>296</v>
      </c>
      <c r="AS1091" s="5"/>
      <c r="AT1091" s="5" t="s">
        <v>297</v>
      </c>
      <c r="AU1091" s="5" t="s">
        <v>425</v>
      </c>
      <c r="AV1091" s="5"/>
      <c r="AW1091" s="5"/>
      <c r="AX1091" s="5"/>
      <c r="AY1091" s="5"/>
      <c r="AZ1091" s="5"/>
      <c r="BA1091" s="5" t="s">
        <v>299</v>
      </c>
      <c r="BB1091" s="5" t="s">
        <v>300</v>
      </c>
      <c r="BC1091" s="5"/>
      <c r="BD1091" s="5"/>
      <c r="BE1091" s="5"/>
      <c r="BF1091" s="5"/>
      <c r="BG1091" s="5"/>
      <c r="BH1091" s="5"/>
      <c r="BI1091" s="5"/>
      <c r="BJ1091" s="5"/>
      <c r="BK1091" s="5" t="s">
        <v>293</v>
      </c>
      <c r="BL1091" s="4">
        <v>44286</v>
      </c>
      <c r="BM1091" s="4">
        <v>44298</v>
      </c>
      <c r="BN1091" s="5" t="s">
        <v>301</v>
      </c>
    </row>
    <row r="1092" spans="1:66" x14ac:dyDescent="0.25">
      <c r="A1092" s="5">
        <v>2021</v>
      </c>
      <c r="B1092" s="4">
        <v>44197</v>
      </c>
      <c r="C1092" s="4">
        <v>44286</v>
      </c>
      <c r="D1092" s="5" t="s">
        <v>149</v>
      </c>
      <c r="E1092" s="5" t="s">
        <v>153</v>
      </c>
      <c r="F1092" s="5" t="s">
        <v>156</v>
      </c>
      <c r="G1092" s="5">
        <v>73211</v>
      </c>
      <c r="H1092" s="5" t="s">
        <v>288</v>
      </c>
      <c r="I1092" s="5"/>
      <c r="J1092" s="5" t="s">
        <v>642</v>
      </c>
      <c r="K1092" s="5">
        <v>1085</v>
      </c>
      <c r="L1092" s="5" t="s">
        <v>421</v>
      </c>
      <c r="M1092" s="5"/>
      <c r="N1092" s="5"/>
      <c r="O1092" s="5" t="s">
        <v>421</v>
      </c>
      <c r="P1092" s="5" t="s">
        <v>422</v>
      </c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 t="s">
        <v>496</v>
      </c>
      <c r="AI1092" s="5" t="s">
        <v>293</v>
      </c>
      <c r="AJ1092" s="5">
        <v>73211</v>
      </c>
      <c r="AK1092" s="5" t="s">
        <v>1729</v>
      </c>
      <c r="AL1092" s="5"/>
      <c r="AM1092" s="5"/>
      <c r="AN1092" s="5" t="s">
        <v>1732</v>
      </c>
      <c r="AO1092" s="5">
        <v>1942.88</v>
      </c>
      <c r="AP1092" s="5"/>
      <c r="AQ1092" s="5"/>
      <c r="AR1092" s="5" t="s">
        <v>296</v>
      </c>
      <c r="AS1092" s="5"/>
      <c r="AT1092" s="5" t="s">
        <v>297</v>
      </c>
      <c r="AU1092" s="5" t="s">
        <v>425</v>
      </c>
      <c r="AV1092" s="5"/>
      <c r="AW1092" s="5"/>
      <c r="AX1092" s="5"/>
      <c r="AY1092" s="5"/>
      <c r="AZ1092" s="5"/>
      <c r="BA1092" s="5" t="s">
        <v>299</v>
      </c>
      <c r="BB1092" s="5" t="s">
        <v>300</v>
      </c>
      <c r="BC1092" s="5"/>
      <c r="BD1092" s="5"/>
      <c r="BE1092" s="5"/>
      <c r="BF1092" s="5"/>
      <c r="BG1092" s="5"/>
      <c r="BH1092" s="5"/>
      <c r="BI1092" s="5"/>
      <c r="BJ1092" s="5"/>
      <c r="BK1092" s="5" t="s">
        <v>293</v>
      </c>
      <c r="BL1092" s="4">
        <v>44286</v>
      </c>
      <c r="BM1092" s="4">
        <v>44298</v>
      </c>
      <c r="BN1092" s="5" t="s">
        <v>301</v>
      </c>
    </row>
    <row r="1093" spans="1:66" x14ac:dyDescent="0.25">
      <c r="A1093" s="5">
        <v>2021</v>
      </c>
      <c r="B1093" s="4">
        <v>44197</v>
      </c>
      <c r="C1093" s="4">
        <v>44286</v>
      </c>
      <c r="D1093" s="5" t="s">
        <v>149</v>
      </c>
      <c r="E1093" s="5" t="s">
        <v>153</v>
      </c>
      <c r="F1093" s="5" t="s">
        <v>156</v>
      </c>
      <c r="G1093" s="5">
        <v>73211</v>
      </c>
      <c r="H1093" s="5" t="s">
        <v>288</v>
      </c>
      <c r="I1093" s="5"/>
      <c r="J1093" s="5" t="s">
        <v>556</v>
      </c>
      <c r="K1093" s="5">
        <v>1086</v>
      </c>
      <c r="L1093" s="5" t="s">
        <v>421</v>
      </c>
      <c r="M1093" s="5"/>
      <c r="N1093" s="5"/>
      <c r="O1093" s="5" t="s">
        <v>421</v>
      </c>
      <c r="P1093" s="5" t="s">
        <v>422</v>
      </c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 t="s">
        <v>496</v>
      </c>
      <c r="AI1093" s="5" t="s">
        <v>293</v>
      </c>
      <c r="AJ1093" s="5">
        <v>73211</v>
      </c>
      <c r="AK1093" s="5" t="s">
        <v>1729</v>
      </c>
      <c r="AL1093" s="5"/>
      <c r="AM1093" s="5"/>
      <c r="AN1093" s="5" t="s">
        <v>987</v>
      </c>
      <c r="AO1093" s="5">
        <v>1113.5999999999999</v>
      </c>
      <c r="AP1093" s="5"/>
      <c r="AQ1093" s="5"/>
      <c r="AR1093" s="5" t="s">
        <v>296</v>
      </c>
      <c r="AS1093" s="5"/>
      <c r="AT1093" s="5" t="s">
        <v>297</v>
      </c>
      <c r="AU1093" s="5" t="s">
        <v>425</v>
      </c>
      <c r="AV1093" s="5"/>
      <c r="AW1093" s="5"/>
      <c r="AX1093" s="5"/>
      <c r="AY1093" s="5"/>
      <c r="AZ1093" s="5"/>
      <c r="BA1093" s="5" t="s">
        <v>299</v>
      </c>
      <c r="BB1093" s="5" t="s">
        <v>300</v>
      </c>
      <c r="BC1093" s="5"/>
      <c r="BD1093" s="5"/>
      <c r="BE1093" s="5"/>
      <c r="BF1093" s="5"/>
      <c r="BG1093" s="5"/>
      <c r="BH1093" s="5"/>
      <c r="BI1093" s="5"/>
      <c r="BJ1093" s="5"/>
      <c r="BK1093" s="5" t="s">
        <v>293</v>
      </c>
      <c r="BL1093" s="4">
        <v>44286</v>
      </c>
      <c r="BM1093" s="4">
        <v>44298</v>
      </c>
      <c r="BN1093" s="5" t="s">
        <v>301</v>
      </c>
    </row>
    <row r="1094" spans="1:66" x14ac:dyDescent="0.25">
      <c r="A1094" s="5">
        <v>2021</v>
      </c>
      <c r="B1094" s="4">
        <v>44197</v>
      </c>
      <c r="C1094" s="4">
        <v>44286</v>
      </c>
      <c r="D1094" s="5" t="s">
        <v>149</v>
      </c>
      <c r="E1094" s="5" t="s">
        <v>153</v>
      </c>
      <c r="F1094" s="5" t="s">
        <v>156</v>
      </c>
      <c r="G1094" s="5">
        <v>73211</v>
      </c>
      <c r="H1094" s="5" t="s">
        <v>288</v>
      </c>
      <c r="I1094" s="5"/>
      <c r="J1094" s="5" t="s">
        <v>592</v>
      </c>
      <c r="K1094" s="5">
        <v>1087</v>
      </c>
      <c r="L1094" s="5" t="s">
        <v>421</v>
      </c>
      <c r="M1094" s="5"/>
      <c r="N1094" s="5"/>
      <c r="O1094" s="5" t="s">
        <v>421</v>
      </c>
      <c r="P1094" s="5" t="s">
        <v>422</v>
      </c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 t="s">
        <v>496</v>
      </c>
      <c r="AI1094" s="5" t="s">
        <v>293</v>
      </c>
      <c r="AJ1094" s="5">
        <v>73211</v>
      </c>
      <c r="AK1094" s="5" t="s">
        <v>1729</v>
      </c>
      <c r="AL1094" s="5"/>
      <c r="AM1094" s="5"/>
      <c r="AN1094" s="5" t="s">
        <v>1733</v>
      </c>
      <c r="AO1094" s="5">
        <v>167.04</v>
      </c>
      <c r="AP1094" s="5"/>
      <c r="AQ1094" s="5"/>
      <c r="AR1094" s="5" t="s">
        <v>296</v>
      </c>
      <c r="AS1094" s="5"/>
      <c r="AT1094" s="5" t="s">
        <v>297</v>
      </c>
      <c r="AU1094" s="5" t="s">
        <v>425</v>
      </c>
      <c r="AV1094" s="5"/>
      <c r="AW1094" s="5"/>
      <c r="AX1094" s="5"/>
      <c r="AY1094" s="5"/>
      <c r="AZ1094" s="5"/>
      <c r="BA1094" s="5" t="s">
        <v>299</v>
      </c>
      <c r="BB1094" s="5" t="s">
        <v>300</v>
      </c>
      <c r="BC1094" s="5"/>
      <c r="BD1094" s="5"/>
      <c r="BE1094" s="5"/>
      <c r="BF1094" s="5"/>
      <c r="BG1094" s="5"/>
      <c r="BH1094" s="5"/>
      <c r="BI1094" s="5"/>
      <c r="BJ1094" s="5"/>
      <c r="BK1094" s="5" t="s">
        <v>293</v>
      </c>
      <c r="BL1094" s="4">
        <v>44286</v>
      </c>
      <c r="BM1094" s="4">
        <v>44298</v>
      </c>
      <c r="BN1094" s="5" t="s">
        <v>301</v>
      </c>
    </row>
    <row r="1095" spans="1:66" x14ac:dyDescent="0.25">
      <c r="A1095" s="5">
        <v>2021</v>
      </c>
      <c r="B1095" s="4">
        <v>44197</v>
      </c>
      <c r="C1095" s="4">
        <v>44286</v>
      </c>
      <c r="D1095" s="5" t="s">
        <v>149</v>
      </c>
      <c r="E1095" s="5" t="s">
        <v>153</v>
      </c>
      <c r="F1095" s="5" t="s">
        <v>156</v>
      </c>
      <c r="G1095" s="5">
        <v>73211</v>
      </c>
      <c r="H1095" s="5" t="s">
        <v>288</v>
      </c>
      <c r="I1095" s="5"/>
      <c r="J1095" s="5" t="s">
        <v>593</v>
      </c>
      <c r="K1095" s="5">
        <v>1088</v>
      </c>
      <c r="L1095" s="5" t="s">
        <v>421</v>
      </c>
      <c r="M1095" s="5"/>
      <c r="N1095" s="5"/>
      <c r="O1095" s="5" t="s">
        <v>421</v>
      </c>
      <c r="P1095" s="5" t="s">
        <v>422</v>
      </c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 t="s">
        <v>496</v>
      </c>
      <c r="AI1095" s="5" t="s">
        <v>293</v>
      </c>
      <c r="AJ1095" s="5">
        <v>73211</v>
      </c>
      <c r="AK1095" s="5" t="s">
        <v>1729</v>
      </c>
      <c r="AL1095" s="5"/>
      <c r="AM1095" s="5"/>
      <c r="AN1095" s="5" t="s">
        <v>1704</v>
      </c>
      <c r="AO1095" s="5">
        <v>83.52</v>
      </c>
      <c r="AP1095" s="5"/>
      <c r="AQ1095" s="5"/>
      <c r="AR1095" s="5" t="s">
        <v>296</v>
      </c>
      <c r="AS1095" s="5"/>
      <c r="AT1095" s="5" t="s">
        <v>297</v>
      </c>
      <c r="AU1095" s="5" t="s">
        <v>425</v>
      </c>
      <c r="AV1095" s="5"/>
      <c r="AW1095" s="5"/>
      <c r="AX1095" s="5"/>
      <c r="AY1095" s="5"/>
      <c r="AZ1095" s="5"/>
      <c r="BA1095" s="5" t="s">
        <v>299</v>
      </c>
      <c r="BB1095" s="5" t="s">
        <v>300</v>
      </c>
      <c r="BC1095" s="5"/>
      <c r="BD1095" s="5"/>
      <c r="BE1095" s="5"/>
      <c r="BF1095" s="5"/>
      <c r="BG1095" s="5"/>
      <c r="BH1095" s="5"/>
      <c r="BI1095" s="5"/>
      <c r="BJ1095" s="5"/>
      <c r="BK1095" s="5" t="s">
        <v>293</v>
      </c>
      <c r="BL1095" s="4">
        <v>44286</v>
      </c>
      <c r="BM1095" s="4">
        <v>44298</v>
      </c>
      <c r="BN1095" s="5" t="s">
        <v>301</v>
      </c>
    </row>
    <row r="1096" spans="1:66" x14ac:dyDescent="0.25">
      <c r="A1096" s="5">
        <v>2021</v>
      </c>
      <c r="B1096" s="4">
        <v>44197</v>
      </c>
      <c r="C1096" s="4">
        <v>44286</v>
      </c>
      <c r="D1096" s="5" t="s">
        <v>149</v>
      </c>
      <c r="E1096" s="5" t="s">
        <v>153</v>
      </c>
      <c r="F1096" s="5" t="s">
        <v>156</v>
      </c>
      <c r="G1096" s="5">
        <v>73211</v>
      </c>
      <c r="H1096" s="5" t="s">
        <v>288</v>
      </c>
      <c r="I1096" s="5"/>
      <c r="J1096" s="5" t="s">
        <v>624</v>
      </c>
      <c r="K1096" s="5">
        <v>1089</v>
      </c>
      <c r="L1096" s="5" t="s">
        <v>421</v>
      </c>
      <c r="M1096" s="5"/>
      <c r="N1096" s="5"/>
      <c r="O1096" s="5" t="s">
        <v>421</v>
      </c>
      <c r="P1096" s="5" t="s">
        <v>422</v>
      </c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 t="s">
        <v>496</v>
      </c>
      <c r="AI1096" s="5" t="s">
        <v>293</v>
      </c>
      <c r="AJ1096" s="5">
        <v>73211</v>
      </c>
      <c r="AK1096" s="5" t="s">
        <v>1729</v>
      </c>
      <c r="AL1096" s="5"/>
      <c r="AM1096" s="5"/>
      <c r="AN1096" s="5" t="s">
        <v>1060</v>
      </c>
      <c r="AO1096" s="5">
        <v>2262</v>
      </c>
      <c r="AP1096" s="5"/>
      <c r="AQ1096" s="5"/>
      <c r="AR1096" s="5" t="s">
        <v>296</v>
      </c>
      <c r="AS1096" s="5"/>
      <c r="AT1096" s="5" t="s">
        <v>297</v>
      </c>
      <c r="AU1096" s="5" t="s">
        <v>425</v>
      </c>
      <c r="AV1096" s="5"/>
      <c r="AW1096" s="5"/>
      <c r="AX1096" s="5"/>
      <c r="AY1096" s="5"/>
      <c r="AZ1096" s="5"/>
      <c r="BA1096" s="5" t="s">
        <v>299</v>
      </c>
      <c r="BB1096" s="5" t="s">
        <v>300</v>
      </c>
      <c r="BC1096" s="5"/>
      <c r="BD1096" s="5"/>
      <c r="BE1096" s="5"/>
      <c r="BF1096" s="5"/>
      <c r="BG1096" s="5"/>
      <c r="BH1096" s="5"/>
      <c r="BI1096" s="5"/>
      <c r="BJ1096" s="5"/>
      <c r="BK1096" s="5" t="s">
        <v>293</v>
      </c>
      <c r="BL1096" s="4">
        <v>44286</v>
      </c>
      <c r="BM1096" s="4">
        <v>44298</v>
      </c>
      <c r="BN1096" s="5" t="s">
        <v>301</v>
      </c>
    </row>
    <row r="1097" spans="1:66" x14ac:dyDescent="0.25">
      <c r="A1097" s="5">
        <v>2021</v>
      </c>
      <c r="B1097" s="4">
        <v>44197</v>
      </c>
      <c r="C1097" s="4">
        <v>44286</v>
      </c>
      <c r="D1097" s="5" t="s">
        <v>149</v>
      </c>
      <c r="E1097" s="5" t="s">
        <v>153</v>
      </c>
      <c r="F1097" s="5" t="s">
        <v>156</v>
      </c>
      <c r="G1097" s="5">
        <v>73211</v>
      </c>
      <c r="H1097" s="5" t="s">
        <v>288</v>
      </c>
      <c r="I1097" s="5"/>
      <c r="J1097" s="5" t="s">
        <v>769</v>
      </c>
      <c r="K1097" s="5">
        <v>1090</v>
      </c>
      <c r="L1097" s="5" t="s">
        <v>421</v>
      </c>
      <c r="M1097" s="5"/>
      <c r="N1097" s="5"/>
      <c r="O1097" s="5" t="s">
        <v>421</v>
      </c>
      <c r="P1097" s="5" t="s">
        <v>422</v>
      </c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 t="s">
        <v>496</v>
      </c>
      <c r="AI1097" s="5" t="s">
        <v>293</v>
      </c>
      <c r="AJ1097" s="5">
        <v>73211</v>
      </c>
      <c r="AK1097" s="5" t="s">
        <v>1729</v>
      </c>
      <c r="AL1097" s="5"/>
      <c r="AM1097" s="5"/>
      <c r="AN1097" s="5" t="s">
        <v>1563</v>
      </c>
      <c r="AO1097" s="5">
        <v>742.4</v>
      </c>
      <c r="AP1097" s="5"/>
      <c r="AQ1097" s="5"/>
      <c r="AR1097" s="5" t="s">
        <v>296</v>
      </c>
      <c r="AS1097" s="5"/>
      <c r="AT1097" s="5" t="s">
        <v>297</v>
      </c>
      <c r="AU1097" s="5" t="s">
        <v>425</v>
      </c>
      <c r="AV1097" s="5"/>
      <c r="AW1097" s="5"/>
      <c r="AX1097" s="5"/>
      <c r="AY1097" s="5"/>
      <c r="AZ1097" s="5"/>
      <c r="BA1097" s="5" t="s">
        <v>299</v>
      </c>
      <c r="BB1097" s="5" t="s">
        <v>300</v>
      </c>
      <c r="BC1097" s="5"/>
      <c r="BD1097" s="5"/>
      <c r="BE1097" s="5"/>
      <c r="BF1097" s="5"/>
      <c r="BG1097" s="5"/>
      <c r="BH1097" s="5"/>
      <c r="BI1097" s="5"/>
      <c r="BJ1097" s="5"/>
      <c r="BK1097" s="5" t="s">
        <v>293</v>
      </c>
      <c r="BL1097" s="4">
        <v>44286</v>
      </c>
      <c r="BM1097" s="4">
        <v>44298</v>
      </c>
      <c r="BN1097" s="5" t="s">
        <v>301</v>
      </c>
    </row>
    <row r="1098" spans="1:66" x14ac:dyDescent="0.25">
      <c r="A1098" s="5">
        <v>2021</v>
      </c>
      <c r="B1098" s="4">
        <v>44197</v>
      </c>
      <c r="C1098" s="4">
        <v>44286</v>
      </c>
      <c r="D1098" s="5" t="s">
        <v>149</v>
      </c>
      <c r="E1098" s="5" t="s">
        <v>153</v>
      </c>
      <c r="F1098" s="5" t="s">
        <v>156</v>
      </c>
      <c r="G1098" s="5">
        <v>73211</v>
      </c>
      <c r="H1098" s="5" t="s">
        <v>288</v>
      </c>
      <c r="I1098" s="5"/>
      <c r="J1098" s="5" t="s">
        <v>1734</v>
      </c>
      <c r="K1098" s="5">
        <v>1091</v>
      </c>
      <c r="L1098" s="5" t="s">
        <v>421</v>
      </c>
      <c r="M1098" s="5"/>
      <c r="N1098" s="5"/>
      <c r="O1098" s="5" t="s">
        <v>421</v>
      </c>
      <c r="P1098" s="5" t="s">
        <v>422</v>
      </c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 t="s">
        <v>496</v>
      </c>
      <c r="AI1098" s="5" t="s">
        <v>293</v>
      </c>
      <c r="AJ1098" s="5">
        <v>73211</v>
      </c>
      <c r="AK1098" s="5" t="s">
        <v>1729</v>
      </c>
      <c r="AL1098" s="5"/>
      <c r="AM1098" s="5"/>
      <c r="AN1098" s="5" t="s">
        <v>1735</v>
      </c>
      <c r="AO1098" s="5">
        <v>286.52</v>
      </c>
      <c r="AP1098" s="5"/>
      <c r="AQ1098" s="5"/>
      <c r="AR1098" s="5" t="s">
        <v>296</v>
      </c>
      <c r="AS1098" s="5"/>
      <c r="AT1098" s="5" t="s">
        <v>297</v>
      </c>
      <c r="AU1098" s="5" t="s">
        <v>425</v>
      </c>
      <c r="AV1098" s="5"/>
      <c r="AW1098" s="5"/>
      <c r="AX1098" s="5"/>
      <c r="AY1098" s="5"/>
      <c r="AZ1098" s="5"/>
      <c r="BA1098" s="5" t="s">
        <v>299</v>
      </c>
      <c r="BB1098" s="5" t="s">
        <v>300</v>
      </c>
      <c r="BC1098" s="5"/>
      <c r="BD1098" s="5"/>
      <c r="BE1098" s="5"/>
      <c r="BF1098" s="5"/>
      <c r="BG1098" s="5"/>
      <c r="BH1098" s="5"/>
      <c r="BI1098" s="5"/>
      <c r="BJ1098" s="5"/>
      <c r="BK1098" s="5" t="s">
        <v>293</v>
      </c>
      <c r="BL1098" s="4">
        <v>44286</v>
      </c>
      <c r="BM1098" s="4">
        <v>44298</v>
      </c>
      <c r="BN1098" s="5" t="s">
        <v>301</v>
      </c>
    </row>
    <row r="1099" spans="1:66" x14ac:dyDescent="0.25">
      <c r="A1099" s="5">
        <v>2021</v>
      </c>
      <c r="B1099" s="4">
        <v>44197</v>
      </c>
      <c r="C1099" s="4">
        <v>44286</v>
      </c>
      <c r="D1099" s="5" t="s">
        <v>149</v>
      </c>
      <c r="E1099" s="5" t="s">
        <v>153</v>
      </c>
      <c r="F1099" s="5" t="s">
        <v>156</v>
      </c>
      <c r="G1099" s="5">
        <v>73211</v>
      </c>
      <c r="H1099" s="5" t="s">
        <v>288</v>
      </c>
      <c r="I1099" s="5"/>
      <c r="J1099" s="5" t="s">
        <v>573</v>
      </c>
      <c r="K1099" s="5">
        <v>1092</v>
      </c>
      <c r="L1099" s="5" t="s">
        <v>421</v>
      </c>
      <c r="M1099" s="5"/>
      <c r="N1099" s="5"/>
      <c r="O1099" s="5" t="s">
        <v>421</v>
      </c>
      <c r="P1099" s="5" t="s">
        <v>422</v>
      </c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 t="s">
        <v>496</v>
      </c>
      <c r="AI1099" s="5" t="s">
        <v>293</v>
      </c>
      <c r="AJ1099" s="5">
        <v>73211</v>
      </c>
      <c r="AK1099" s="5" t="s">
        <v>1729</v>
      </c>
      <c r="AL1099" s="5"/>
      <c r="AM1099" s="5"/>
      <c r="AN1099" s="5" t="s">
        <v>1736</v>
      </c>
      <c r="AO1099" s="5">
        <v>54.57</v>
      </c>
      <c r="AP1099" s="5"/>
      <c r="AQ1099" s="5"/>
      <c r="AR1099" s="5" t="s">
        <v>296</v>
      </c>
      <c r="AS1099" s="5"/>
      <c r="AT1099" s="5" t="s">
        <v>297</v>
      </c>
      <c r="AU1099" s="5" t="s">
        <v>425</v>
      </c>
      <c r="AV1099" s="5"/>
      <c r="AW1099" s="5"/>
      <c r="AX1099" s="5"/>
      <c r="AY1099" s="5"/>
      <c r="AZ1099" s="5"/>
      <c r="BA1099" s="5" t="s">
        <v>299</v>
      </c>
      <c r="BB1099" s="5" t="s">
        <v>300</v>
      </c>
      <c r="BC1099" s="5"/>
      <c r="BD1099" s="5"/>
      <c r="BE1099" s="5"/>
      <c r="BF1099" s="5"/>
      <c r="BG1099" s="5"/>
      <c r="BH1099" s="5"/>
      <c r="BI1099" s="5"/>
      <c r="BJ1099" s="5"/>
      <c r="BK1099" s="5" t="s">
        <v>293</v>
      </c>
      <c r="BL1099" s="4">
        <v>44286</v>
      </c>
      <c r="BM1099" s="4">
        <v>44298</v>
      </c>
      <c r="BN1099" s="5" t="s">
        <v>301</v>
      </c>
    </row>
    <row r="1100" spans="1:66" x14ac:dyDescent="0.25">
      <c r="A1100" s="5">
        <v>2021</v>
      </c>
      <c r="B1100" s="4">
        <v>44197</v>
      </c>
      <c r="C1100" s="4">
        <v>44286</v>
      </c>
      <c r="D1100" s="5" t="s">
        <v>149</v>
      </c>
      <c r="E1100" s="5" t="s">
        <v>153</v>
      </c>
      <c r="F1100" s="5" t="s">
        <v>156</v>
      </c>
      <c r="G1100" s="5">
        <v>73211</v>
      </c>
      <c r="H1100" s="5" t="s">
        <v>288</v>
      </c>
      <c r="I1100" s="5"/>
      <c r="J1100" s="5" t="s">
        <v>620</v>
      </c>
      <c r="K1100" s="5">
        <v>1093</v>
      </c>
      <c r="L1100" s="5" t="s">
        <v>421</v>
      </c>
      <c r="M1100" s="5"/>
      <c r="N1100" s="5"/>
      <c r="O1100" s="5" t="s">
        <v>421</v>
      </c>
      <c r="P1100" s="5" t="s">
        <v>422</v>
      </c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 t="s">
        <v>496</v>
      </c>
      <c r="AI1100" s="5" t="s">
        <v>293</v>
      </c>
      <c r="AJ1100" s="5">
        <v>73211</v>
      </c>
      <c r="AK1100" s="5" t="s">
        <v>1729</v>
      </c>
      <c r="AL1100" s="5"/>
      <c r="AM1100" s="5"/>
      <c r="AN1100" s="5" t="s">
        <v>1737</v>
      </c>
      <c r="AO1100" s="5">
        <v>679.3</v>
      </c>
      <c r="AP1100" s="5"/>
      <c r="AQ1100" s="5"/>
      <c r="AR1100" s="5" t="s">
        <v>296</v>
      </c>
      <c r="AS1100" s="5"/>
      <c r="AT1100" s="5" t="s">
        <v>297</v>
      </c>
      <c r="AU1100" s="5" t="s">
        <v>425</v>
      </c>
      <c r="AV1100" s="5"/>
      <c r="AW1100" s="5"/>
      <c r="AX1100" s="5"/>
      <c r="AY1100" s="5"/>
      <c r="AZ1100" s="5"/>
      <c r="BA1100" s="5" t="s">
        <v>299</v>
      </c>
      <c r="BB1100" s="5" t="s">
        <v>300</v>
      </c>
      <c r="BC1100" s="5"/>
      <c r="BD1100" s="5"/>
      <c r="BE1100" s="5"/>
      <c r="BF1100" s="5"/>
      <c r="BG1100" s="5"/>
      <c r="BH1100" s="5"/>
      <c r="BI1100" s="5"/>
      <c r="BJ1100" s="5"/>
      <c r="BK1100" s="5" t="s">
        <v>293</v>
      </c>
      <c r="BL1100" s="4">
        <v>44286</v>
      </c>
      <c r="BM1100" s="4">
        <v>44298</v>
      </c>
      <c r="BN1100" s="5" t="s">
        <v>301</v>
      </c>
    </row>
    <row r="1101" spans="1:66" x14ac:dyDescent="0.25">
      <c r="A1101" s="5">
        <v>2021</v>
      </c>
      <c r="B1101" s="4">
        <v>44197</v>
      </c>
      <c r="C1101" s="4">
        <v>44286</v>
      </c>
      <c r="D1101" s="5" t="s">
        <v>149</v>
      </c>
      <c r="E1101" s="5" t="s">
        <v>153</v>
      </c>
      <c r="F1101" s="5" t="s">
        <v>156</v>
      </c>
      <c r="G1101" s="5">
        <v>73211</v>
      </c>
      <c r="H1101" s="5" t="s">
        <v>288</v>
      </c>
      <c r="I1101" s="5"/>
      <c r="J1101" s="5" t="s">
        <v>601</v>
      </c>
      <c r="K1101" s="5">
        <v>1094</v>
      </c>
      <c r="L1101" s="5" t="s">
        <v>421</v>
      </c>
      <c r="M1101" s="5"/>
      <c r="N1101" s="5"/>
      <c r="O1101" s="5" t="s">
        <v>421</v>
      </c>
      <c r="P1101" s="5" t="s">
        <v>422</v>
      </c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 t="s">
        <v>496</v>
      </c>
      <c r="AI1101" s="5" t="s">
        <v>293</v>
      </c>
      <c r="AJ1101" s="5">
        <v>73211</v>
      </c>
      <c r="AK1101" s="5" t="s">
        <v>1729</v>
      </c>
      <c r="AL1101" s="5"/>
      <c r="AM1101" s="5"/>
      <c r="AN1101" s="5" t="s">
        <v>1738</v>
      </c>
      <c r="AO1101" s="5">
        <v>858.4</v>
      </c>
      <c r="AP1101" s="5"/>
      <c r="AQ1101" s="5"/>
      <c r="AR1101" s="5" t="s">
        <v>296</v>
      </c>
      <c r="AS1101" s="5"/>
      <c r="AT1101" s="5" t="s">
        <v>297</v>
      </c>
      <c r="AU1101" s="5" t="s">
        <v>425</v>
      </c>
      <c r="AV1101" s="5"/>
      <c r="AW1101" s="5"/>
      <c r="AX1101" s="5"/>
      <c r="AY1101" s="5"/>
      <c r="AZ1101" s="5"/>
      <c r="BA1101" s="5" t="s">
        <v>299</v>
      </c>
      <c r="BB1101" s="5" t="s">
        <v>300</v>
      </c>
      <c r="BC1101" s="5"/>
      <c r="BD1101" s="5"/>
      <c r="BE1101" s="5"/>
      <c r="BF1101" s="5"/>
      <c r="BG1101" s="5"/>
      <c r="BH1101" s="5"/>
      <c r="BI1101" s="5"/>
      <c r="BJ1101" s="5"/>
      <c r="BK1101" s="5" t="s">
        <v>293</v>
      </c>
      <c r="BL1101" s="4">
        <v>44286</v>
      </c>
      <c r="BM1101" s="4">
        <v>44298</v>
      </c>
      <c r="BN1101" s="5" t="s">
        <v>301</v>
      </c>
    </row>
    <row r="1102" spans="1:66" x14ac:dyDescent="0.25">
      <c r="A1102" s="5">
        <v>2021</v>
      </c>
      <c r="B1102" s="4">
        <v>44197</v>
      </c>
      <c r="C1102" s="4">
        <v>44286</v>
      </c>
      <c r="D1102" s="5" t="s">
        <v>149</v>
      </c>
      <c r="E1102" s="5" t="s">
        <v>153</v>
      </c>
      <c r="F1102" s="5" t="s">
        <v>156</v>
      </c>
      <c r="G1102" s="5">
        <v>73211</v>
      </c>
      <c r="H1102" s="5" t="s">
        <v>288</v>
      </c>
      <c r="I1102" s="5"/>
      <c r="J1102" s="5" t="s">
        <v>1739</v>
      </c>
      <c r="K1102" s="5">
        <v>1095</v>
      </c>
      <c r="L1102" s="5" t="s">
        <v>421</v>
      </c>
      <c r="M1102" s="5"/>
      <c r="N1102" s="5"/>
      <c r="O1102" s="5" t="s">
        <v>421</v>
      </c>
      <c r="P1102" s="5" t="s">
        <v>422</v>
      </c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 t="s">
        <v>496</v>
      </c>
      <c r="AI1102" s="5" t="s">
        <v>293</v>
      </c>
      <c r="AJ1102" s="5">
        <v>73211</v>
      </c>
      <c r="AK1102" s="5" t="s">
        <v>1729</v>
      </c>
      <c r="AL1102" s="5"/>
      <c r="AM1102" s="5"/>
      <c r="AN1102" s="5" t="s">
        <v>562</v>
      </c>
      <c r="AO1102" s="5">
        <v>373.98</v>
      </c>
      <c r="AP1102" s="5"/>
      <c r="AQ1102" s="5"/>
      <c r="AR1102" s="5" t="s">
        <v>296</v>
      </c>
      <c r="AS1102" s="5"/>
      <c r="AT1102" s="5" t="s">
        <v>297</v>
      </c>
      <c r="AU1102" s="5" t="s">
        <v>425</v>
      </c>
      <c r="AV1102" s="5"/>
      <c r="AW1102" s="5"/>
      <c r="AX1102" s="5"/>
      <c r="AY1102" s="5"/>
      <c r="AZ1102" s="5"/>
      <c r="BA1102" s="5" t="s">
        <v>299</v>
      </c>
      <c r="BB1102" s="5" t="s">
        <v>300</v>
      </c>
      <c r="BC1102" s="5"/>
      <c r="BD1102" s="5"/>
      <c r="BE1102" s="5"/>
      <c r="BF1102" s="5"/>
      <c r="BG1102" s="5"/>
      <c r="BH1102" s="5"/>
      <c r="BI1102" s="5"/>
      <c r="BJ1102" s="5"/>
      <c r="BK1102" s="5" t="s">
        <v>293</v>
      </c>
      <c r="BL1102" s="4">
        <v>44286</v>
      </c>
      <c r="BM1102" s="4">
        <v>44298</v>
      </c>
      <c r="BN1102" s="5" t="s">
        <v>301</v>
      </c>
    </row>
    <row r="1103" spans="1:66" x14ac:dyDescent="0.25">
      <c r="A1103" s="5">
        <v>2021</v>
      </c>
      <c r="B1103" s="4">
        <v>44197</v>
      </c>
      <c r="C1103" s="4">
        <v>44286</v>
      </c>
      <c r="D1103" s="5" t="s">
        <v>149</v>
      </c>
      <c r="E1103" s="5" t="s">
        <v>153</v>
      </c>
      <c r="F1103" s="5" t="s">
        <v>156</v>
      </c>
      <c r="G1103" s="5">
        <v>73211</v>
      </c>
      <c r="H1103" s="5" t="s">
        <v>288</v>
      </c>
      <c r="I1103" s="5"/>
      <c r="J1103" s="5" t="s">
        <v>561</v>
      </c>
      <c r="K1103" s="5">
        <v>1096</v>
      </c>
      <c r="L1103" s="5" t="s">
        <v>421</v>
      </c>
      <c r="M1103" s="5"/>
      <c r="N1103" s="5"/>
      <c r="O1103" s="5" t="s">
        <v>421</v>
      </c>
      <c r="P1103" s="5" t="s">
        <v>422</v>
      </c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 t="s">
        <v>496</v>
      </c>
      <c r="AI1103" s="5" t="s">
        <v>293</v>
      </c>
      <c r="AJ1103" s="5">
        <v>73211</v>
      </c>
      <c r="AK1103" s="5" t="s">
        <v>1729</v>
      </c>
      <c r="AL1103" s="5"/>
      <c r="AM1103" s="5"/>
      <c r="AN1103" s="5" t="s">
        <v>562</v>
      </c>
      <c r="AO1103" s="5">
        <v>373.98</v>
      </c>
      <c r="AP1103" s="5"/>
      <c r="AQ1103" s="5"/>
      <c r="AR1103" s="5" t="s">
        <v>296</v>
      </c>
      <c r="AS1103" s="5"/>
      <c r="AT1103" s="5" t="s">
        <v>297</v>
      </c>
      <c r="AU1103" s="5" t="s">
        <v>425</v>
      </c>
      <c r="AV1103" s="5"/>
      <c r="AW1103" s="5"/>
      <c r="AX1103" s="5"/>
      <c r="AY1103" s="5"/>
      <c r="AZ1103" s="5"/>
      <c r="BA1103" s="5" t="s">
        <v>299</v>
      </c>
      <c r="BB1103" s="5" t="s">
        <v>300</v>
      </c>
      <c r="BC1103" s="5"/>
      <c r="BD1103" s="5"/>
      <c r="BE1103" s="5"/>
      <c r="BF1103" s="5"/>
      <c r="BG1103" s="5"/>
      <c r="BH1103" s="5"/>
      <c r="BI1103" s="5"/>
      <c r="BJ1103" s="5"/>
      <c r="BK1103" s="5" t="s">
        <v>293</v>
      </c>
      <c r="BL1103" s="4">
        <v>44286</v>
      </c>
      <c r="BM1103" s="4">
        <v>44298</v>
      </c>
      <c r="BN1103" s="5" t="s">
        <v>301</v>
      </c>
    </row>
    <row r="1104" spans="1:66" x14ac:dyDescent="0.25">
      <c r="A1104" s="5">
        <v>2021</v>
      </c>
      <c r="B1104" s="4">
        <v>44197</v>
      </c>
      <c r="C1104" s="4">
        <v>44286</v>
      </c>
      <c r="D1104" s="5" t="s">
        <v>149</v>
      </c>
      <c r="E1104" s="5" t="s">
        <v>153</v>
      </c>
      <c r="F1104" s="5" t="s">
        <v>156</v>
      </c>
      <c r="G1104" s="5">
        <v>73211</v>
      </c>
      <c r="H1104" s="5" t="s">
        <v>288</v>
      </c>
      <c r="I1104" s="5"/>
      <c r="J1104" s="5" t="s">
        <v>644</v>
      </c>
      <c r="K1104" s="5">
        <v>1097</v>
      </c>
      <c r="L1104" s="5" t="s">
        <v>421</v>
      </c>
      <c r="M1104" s="5"/>
      <c r="N1104" s="5"/>
      <c r="O1104" s="5" t="s">
        <v>421</v>
      </c>
      <c r="P1104" s="5" t="s">
        <v>422</v>
      </c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 t="s">
        <v>496</v>
      </c>
      <c r="AI1104" s="5" t="s">
        <v>293</v>
      </c>
      <c r="AJ1104" s="5">
        <v>73211</v>
      </c>
      <c r="AK1104" s="5" t="s">
        <v>1729</v>
      </c>
      <c r="AL1104" s="5"/>
      <c r="AM1104" s="5"/>
      <c r="AN1104" s="5" t="s">
        <v>562</v>
      </c>
      <c r="AO1104" s="5">
        <v>373.98</v>
      </c>
      <c r="AP1104" s="5"/>
      <c r="AQ1104" s="5"/>
      <c r="AR1104" s="5" t="s">
        <v>296</v>
      </c>
      <c r="AS1104" s="5"/>
      <c r="AT1104" s="5" t="s">
        <v>297</v>
      </c>
      <c r="AU1104" s="5" t="s">
        <v>425</v>
      </c>
      <c r="AV1104" s="5"/>
      <c r="AW1104" s="5"/>
      <c r="AX1104" s="5"/>
      <c r="AY1104" s="5"/>
      <c r="AZ1104" s="5"/>
      <c r="BA1104" s="5" t="s">
        <v>299</v>
      </c>
      <c r="BB1104" s="5" t="s">
        <v>300</v>
      </c>
      <c r="BC1104" s="5"/>
      <c r="BD1104" s="5"/>
      <c r="BE1104" s="5"/>
      <c r="BF1104" s="5"/>
      <c r="BG1104" s="5"/>
      <c r="BH1104" s="5"/>
      <c r="BI1104" s="5"/>
      <c r="BJ1104" s="5"/>
      <c r="BK1104" s="5" t="s">
        <v>293</v>
      </c>
      <c r="BL1104" s="4">
        <v>44286</v>
      </c>
      <c r="BM1104" s="4">
        <v>44298</v>
      </c>
      <c r="BN1104" s="5" t="s">
        <v>301</v>
      </c>
    </row>
    <row r="1105" spans="1:66" x14ac:dyDescent="0.25">
      <c r="A1105" s="5">
        <v>2021</v>
      </c>
      <c r="B1105" s="4">
        <v>44197</v>
      </c>
      <c r="C1105" s="4">
        <v>44286</v>
      </c>
      <c r="D1105" s="5" t="s">
        <v>149</v>
      </c>
      <c r="E1105" s="5" t="s">
        <v>153</v>
      </c>
      <c r="F1105" s="5" t="s">
        <v>156</v>
      </c>
      <c r="G1105" s="5">
        <v>73211</v>
      </c>
      <c r="H1105" s="5" t="s">
        <v>288</v>
      </c>
      <c r="I1105" s="5"/>
      <c r="J1105" s="5" t="s">
        <v>1740</v>
      </c>
      <c r="K1105" s="5">
        <v>1098</v>
      </c>
      <c r="L1105" s="5" t="s">
        <v>421</v>
      </c>
      <c r="M1105" s="5"/>
      <c r="N1105" s="5"/>
      <c r="O1105" s="5" t="s">
        <v>421</v>
      </c>
      <c r="P1105" s="5" t="s">
        <v>422</v>
      </c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 t="s">
        <v>496</v>
      </c>
      <c r="AI1105" s="5" t="s">
        <v>293</v>
      </c>
      <c r="AJ1105" s="5">
        <v>73211</v>
      </c>
      <c r="AK1105" s="5" t="s">
        <v>1729</v>
      </c>
      <c r="AL1105" s="5"/>
      <c r="AM1105" s="5"/>
      <c r="AN1105" s="5" t="s">
        <v>562</v>
      </c>
      <c r="AO1105" s="5">
        <v>373.98</v>
      </c>
      <c r="AP1105" s="5"/>
      <c r="AQ1105" s="5"/>
      <c r="AR1105" s="5" t="s">
        <v>296</v>
      </c>
      <c r="AS1105" s="5"/>
      <c r="AT1105" s="5" t="s">
        <v>297</v>
      </c>
      <c r="AU1105" s="5" t="s">
        <v>425</v>
      </c>
      <c r="AV1105" s="5"/>
      <c r="AW1105" s="5"/>
      <c r="AX1105" s="5"/>
      <c r="AY1105" s="5"/>
      <c r="AZ1105" s="5"/>
      <c r="BA1105" s="5" t="s">
        <v>299</v>
      </c>
      <c r="BB1105" s="5" t="s">
        <v>300</v>
      </c>
      <c r="BC1105" s="5"/>
      <c r="BD1105" s="5"/>
      <c r="BE1105" s="5"/>
      <c r="BF1105" s="5"/>
      <c r="BG1105" s="5"/>
      <c r="BH1105" s="5"/>
      <c r="BI1105" s="5"/>
      <c r="BJ1105" s="5"/>
      <c r="BK1105" s="5" t="s">
        <v>293</v>
      </c>
      <c r="BL1105" s="4">
        <v>44286</v>
      </c>
      <c r="BM1105" s="4">
        <v>44298</v>
      </c>
      <c r="BN1105" s="5" t="s">
        <v>301</v>
      </c>
    </row>
    <row r="1106" spans="1:66" x14ac:dyDescent="0.25">
      <c r="A1106" s="5">
        <v>2021</v>
      </c>
      <c r="B1106" s="4">
        <v>44197</v>
      </c>
      <c r="C1106" s="4">
        <v>44286</v>
      </c>
      <c r="D1106" s="5" t="s">
        <v>149</v>
      </c>
      <c r="E1106" s="5" t="s">
        <v>153</v>
      </c>
      <c r="F1106" s="5" t="s">
        <v>156</v>
      </c>
      <c r="G1106" s="5">
        <v>73211</v>
      </c>
      <c r="H1106" s="5" t="s">
        <v>288</v>
      </c>
      <c r="I1106" s="5"/>
      <c r="J1106" s="5" t="s">
        <v>1741</v>
      </c>
      <c r="K1106" s="5">
        <v>1099</v>
      </c>
      <c r="L1106" s="5" t="s">
        <v>421</v>
      </c>
      <c r="M1106" s="5"/>
      <c r="N1106" s="5"/>
      <c r="O1106" s="5" t="s">
        <v>421</v>
      </c>
      <c r="P1106" s="5" t="s">
        <v>422</v>
      </c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 t="s">
        <v>496</v>
      </c>
      <c r="AI1106" s="5" t="s">
        <v>293</v>
      </c>
      <c r="AJ1106" s="5">
        <v>73211</v>
      </c>
      <c r="AK1106" s="5" t="s">
        <v>1729</v>
      </c>
      <c r="AL1106" s="5"/>
      <c r="AM1106" s="5"/>
      <c r="AN1106" s="5" t="s">
        <v>562</v>
      </c>
      <c r="AO1106" s="5">
        <v>373.98</v>
      </c>
      <c r="AP1106" s="5"/>
      <c r="AQ1106" s="5"/>
      <c r="AR1106" s="5" t="s">
        <v>296</v>
      </c>
      <c r="AS1106" s="5"/>
      <c r="AT1106" s="5" t="s">
        <v>297</v>
      </c>
      <c r="AU1106" s="5" t="s">
        <v>425</v>
      </c>
      <c r="AV1106" s="5"/>
      <c r="AW1106" s="5"/>
      <c r="AX1106" s="5"/>
      <c r="AY1106" s="5"/>
      <c r="AZ1106" s="5"/>
      <c r="BA1106" s="5" t="s">
        <v>299</v>
      </c>
      <c r="BB1106" s="5" t="s">
        <v>300</v>
      </c>
      <c r="BC1106" s="5"/>
      <c r="BD1106" s="5"/>
      <c r="BE1106" s="5"/>
      <c r="BF1106" s="5"/>
      <c r="BG1106" s="5"/>
      <c r="BH1106" s="5"/>
      <c r="BI1106" s="5"/>
      <c r="BJ1106" s="5"/>
      <c r="BK1106" s="5" t="s">
        <v>293</v>
      </c>
      <c r="BL1106" s="4">
        <v>44286</v>
      </c>
      <c r="BM1106" s="4">
        <v>44298</v>
      </c>
      <c r="BN1106" s="5" t="s">
        <v>301</v>
      </c>
    </row>
    <row r="1107" spans="1:66" x14ac:dyDescent="0.25">
      <c r="A1107" s="5">
        <v>2021</v>
      </c>
      <c r="B1107" s="4">
        <v>44197</v>
      </c>
      <c r="C1107" s="4">
        <v>44286</v>
      </c>
      <c r="D1107" s="5" t="s">
        <v>149</v>
      </c>
      <c r="E1107" s="5" t="s">
        <v>153</v>
      </c>
      <c r="F1107" s="5" t="s">
        <v>156</v>
      </c>
      <c r="G1107" s="5">
        <v>73211</v>
      </c>
      <c r="H1107" s="5" t="s">
        <v>288</v>
      </c>
      <c r="I1107" s="5"/>
      <c r="J1107" s="5" t="s">
        <v>559</v>
      </c>
      <c r="K1107" s="5">
        <v>1100</v>
      </c>
      <c r="L1107" s="5" t="s">
        <v>421</v>
      </c>
      <c r="M1107" s="5"/>
      <c r="N1107" s="5"/>
      <c r="O1107" s="5" t="s">
        <v>421</v>
      </c>
      <c r="P1107" s="5" t="s">
        <v>422</v>
      </c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 t="s">
        <v>496</v>
      </c>
      <c r="AI1107" s="5" t="s">
        <v>293</v>
      </c>
      <c r="AJ1107" s="5">
        <v>73211</v>
      </c>
      <c r="AK1107" s="5" t="s">
        <v>1729</v>
      </c>
      <c r="AL1107" s="5"/>
      <c r="AM1107" s="5"/>
      <c r="AN1107" s="5" t="s">
        <v>560</v>
      </c>
      <c r="AO1107" s="5">
        <v>170.52</v>
      </c>
      <c r="AP1107" s="5"/>
      <c r="AQ1107" s="5"/>
      <c r="AR1107" s="5" t="s">
        <v>296</v>
      </c>
      <c r="AS1107" s="5"/>
      <c r="AT1107" s="5" t="s">
        <v>297</v>
      </c>
      <c r="AU1107" s="5" t="s">
        <v>425</v>
      </c>
      <c r="AV1107" s="5"/>
      <c r="AW1107" s="5"/>
      <c r="AX1107" s="5"/>
      <c r="AY1107" s="5"/>
      <c r="AZ1107" s="5"/>
      <c r="BA1107" s="5" t="s">
        <v>299</v>
      </c>
      <c r="BB1107" s="5" t="s">
        <v>300</v>
      </c>
      <c r="BC1107" s="5"/>
      <c r="BD1107" s="5"/>
      <c r="BE1107" s="5"/>
      <c r="BF1107" s="5"/>
      <c r="BG1107" s="5"/>
      <c r="BH1107" s="5"/>
      <c r="BI1107" s="5"/>
      <c r="BJ1107" s="5"/>
      <c r="BK1107" s="5" t="s">
        <v>293</v>
      </c>
      <c r="BL1107" s="4">
        <v>44286</v>
      </c>
      <c r="BM1107" s="4">
        <v>44298</v>
      </c>
      <c r="BN1107" s="5" t="s">
        <v>301</v>
      </c>
    </row>
    <row r="1108" spans="1:66" x14ac:dyDescent="0.25">
      <c r="A1108" s="5">
        <v>2021</v>
      </c>
      <c r="B1108" s="4">
        <v>44197</v>
      </c>
      <c r="C1108" s="4">
        <v>44286</v>
      </c>
      <c r="D1108" s="5" t="s">
        <v>149</v>
      </c>
      <c r="E1108" s="5" t="s">
        <v>153</v>
      </c>
      <c r="F1108" s="5" t="s">
        <v>156</v>
      </c>
      <c r="G1108" s="5">
        <v>73211</v>
      </c>
      <c r="H1108" s="5" t="s">
        <v>288</v>
      </c>
      <c r="I1108" s="5"/>
      <c r="J1108" s="5" t="s">
        <v>1139</v>
      </c>
      <c r="K1108" s="5">
        <v>1101</v>
      </c>
      <c r="L1108" s="5" t="s">
        <v>421</v>
      </c>
      <c r="M1108" s="5"/>
      <c r="N1108" s="5"/>
      <c r="O1108" s="5" t="s">
        <v>421</v>
      </c>
      <c r="P1108" s="5" t="s">
        <v>422</v>
      </c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 t="s">
        <v>496</v>
      </c>
      <c r="AI1108" s="5" t="s">
        <v>293</v>
      </c>
      <c r="AJ1108" s="5">
        <v>73211</v>
      </c>
      <c r="AK1108" s="5" t="s">
        <v>1729</v>
      </c>
      <c r="AL1108" s="5"/>
      <c r="AM1108" s="5"/>
      <c r="AN1108" s="5" t="s">
        <v>1742</v>
      </c>
      <c r="AO1108" s="5">
        <v>90.48</v>
      </c>
      <c r="AP1108" s="5"/>
      <c r="AQ1108" s="5"/>
      <c r="AR1108" s="5" t="s">
        <v>296</v>
      </c>
      <c r="AS1108" s="5"/>
      <c r="AT1108" s="5" t="s">
        <v>297</v>
      </c>
      <c r="AU1108" s="5" t="s">
        <v>425</v>
      </c>
      <c r="AV1108" s="5"/>
      <c r="AW1108" s="5"/>
      <c r="AX1108" s="5"/>
      <c r="AY1108" s="5"/>
      <c r="AZ1108" s="5"/>
      <c r="BA1108" s="5" t="s">
        <v>299</v>
      </c>
      <c r="BB1108" s="5" t="s">
        <v>300</v>
      </c>
      <c r="BC1108" s="5"/>
      <c r="BD1108" s="5"/>
      <c r="BE1108" s="5"/>
      <c r="BF1108" s="5"/>
      <c r="BG1108" s="5"/>
      <c r="BH1108" s="5"/>
      <c r="BI1108" s="5"/>
      <c r="BJ1108" s="5"/>
      <c r="BK1108" s="5" t="s">
        <v>293</v>
      </c>
      <c r="BL1108" s="4">
        <v>44286</v>
      </c>
      <c r="BM1108" s="4">
        <v>44298</v>
      </c>
      <c r="BN1108" s="5" t="s">
        <v>301</v>
      </c>
    </row>
    <row r="1109" spans="1:66" x14ac:dyDescent="0.25">
      <c r="A1109" s="5">
        <v>2021</v>
      </c>
      <c r="B1109" s="4">
        <v>44197</v>
      </c>
      <c r="C1109" s="4">
        <v>44286</v>
      </c>
      <c r="D1109" s="5" t="s">
        <v>149</v>
      </c>
      <c r="E1109" s="5" t="s">
        <v>153</v>
      </c>
      <c r="F1109" s="5" t="s">
        <v>156</v>
      </c>
      <c r="G1109" s="5">
        <v>73211</v>
      </c>
      <c r="H1109" s="5" t="s">
        <v>288</v>
      </c>
      <c r="I1109" s="5"/>
      <c r="J1109" s="5" t="s">
        <v>785</v>
      </c>
      <c r="K1109" s="5">
        <v>1102</v>
      </c>
      <c r="L1109" s="5" t="s">
        <v>421</v>
      </c>
      <c r="M1109" s="5"/>
      <c r="N1109" s="5"/>
      <c r="O1109" s="5" t="s">
        <v>421</v>
      </c>
      <c r="P1109" s="5" t="s">
        <v>422</v>
      </c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 t="s">
        <v>496</v>
      </c>
      <c r="AI1109" s="5" t="s">
        <v>293</v>
      </c>
      <c r="AJ1109" s="5">
        <v>73211</v>
      </c>
      <c r="AK1109" s="5" t="s">
        <v>1729</v>
      </c>
      <c r="AL1109" s="5"/>
      <c r="AM1109" s="5"/>
      <c r="AN1109" s="5" t="s">
        <v>1743</v>
      </c>
      <c r="AO1109" s="5">
        <v>185.02</v>
      </c>
      <c r="AP1109" s="5"/>
      <c r="AQ1109" s="5"/>
      <c r="AR1109" s="5" t="s">
        <v>296</v>
      </c>
      <c r="AS1109" s="5"/>
      <c r="AT1109" s="5" t="s">
        <v>297</v>
      </c>
      <c r="AU1109" s="5" t="s">
        <v>425</v>
      </c>
      <c r="AV1109" s="5"/>
      <c r="AW1109" s="5"/>
      <c r="AX1109" s="5"/>
      <c r="AY1109" s="5"/>
      <c r="AZ1109" s="5"/>
      <c r="BA1109" s="5" t="s">
        <v>299</v>
      </c>
      <c r="BB1109" s="5" t="s">
        <v>300</v>
      </c>
      <c r="BC1109" s="5"/>
      <c r="BD1109" s="5"/>
      <c r="BE1109" s="5"/>
      <c r="BF1109" s="5"/>
      <c r="BG1109" s="5"/>
      <c r="BH1109" s="5"/>
      <c r="BI1109" s="5"/>
      <c r="BJ1109" s="5"/>
      <c r="BK1109" s="5" t="s">
        <v>293</v>
      </c>
      <c r="BL1109" s="4">
        <v>44286</v>
      </c>
      <c r="BM1109" s="4">
        <v>44298</v>
      </c>
      <c r="BN1109" s="5" t="s">
        <v>301</v>
      </c>
    </row>
    <row r="1110" spans="1:66" x14ac:dyDescent="0.25">
      <c r="A1110" s="5">
        <v>2021</v>
      </c>
      <c r="B1110" s="4">
        <v>44197</v>
      </c>
      <c r="C1110" s="4">
        <v>44286</v>
      </c>
      <c r="D1110" s="5" t="s">
        <v>149</v>
      </c>
      <c r="E1110" s="5" t="s">
        <v>153</v>
      </c>
      <c r="F1110" s="5" t="s">
        <v>156</v>
      </c>
      <c r="G1110" s="5">
        <v>73211</v>
      </c>
      <c r="H1110" s="5" t="s">
        <v>288</v>
      </c>
      <c r="I1110" s="5"/>
      <c r="J1110" s="5" t="s">
        <v>777</v>
      </c>
      <c r="K1110" s="5">
        <v>1103</v>
      </c>
      <c r="L1110" s="5" t="s">
        <v>421</v>
      </c>
      <c r="M1110" s="5"/>
      <c r="N1110" s="5"/>
      <c r="O1110" s="5" t="s">
        <v>421</v>
      </c>
      <c r="P1110" s="5" t="s">
        <v>422</v>
      </c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 t="s">
        <v>496</v>
      </c>
      <c r="AI1110" s="5" t="s">
        <v>293</v>
      </c>
      <c r="AJ1110" s="5">
        <v>73211</v>
      </c>
      <c r="AK1110" s="5" t="s">
        <v>1729</v>
      </c>
      <c r="AL1110" s="5"/>
      <c r="AM1110" s="5"/>
      <c r="AN1110" s="5" t="s">
        <v>1744</v>
      </c>
      <c r="AO1110" s="5">
        <v>241.09</v>
      </c>
      <c r="AP1110" s="5"/>
      <c r="AQ1110" s="5"/>
      <c r="AR1110" s="5" t="s">
        <v>296</v>
      </c>
      <c r="AS1110" s="5"/>
      <c r="AT1110" s="5" t="s">
        <v>297</v>
      </c>
      <c r="AU1110" s="5" t="s">
        <v>425</v>
      </c>
      <c r="AV1110" s="5"/>
      <c r="AW1110" s="5"/>
      <c r="AX1110" s="5"/>
      <c r="AY1110" s="5"/>
      <c r="AZ1110" s="5"/>
      <c r="BA1110" s="5" t="s">
        <v>299</v>
      </c>
      <c r="BB1110" s="5" t="s">
        <v>300</v>
      </c>
      <c r="BC1110" s="5"/>
      <c r="BD1110" s="5"/>
      <c r="BE1110" s="5"/>
      <c r="BF1110" s="5"/>
      <c r="BG1110" s="5"/>
      <c r="BH1110" s="5"/>
      <c r="BI1110" s="5"/>
      <c r="BJ1110" s="5"/>
      <c r="BK1110" s="5" t="s">
        <v>293</v>
      </c>
      <c r="BL1110" s="4">
        <v>44286</v>
      </c>
      <c r="BM1110" s="4">
        <v>44298</v>
      </c>
      <c r="BN1110" s="5" t="s">
        <v>301</v>
      </c>
    </row>
    <row r="1111" spans="1:66" x14ac:dyDescent="0.25">
      <c r="A1111" s="5">
        <v>2021</v>
      </c>
      <c r="B1111" s="4">
        <v>44197</v>
      </c>
      <c r="C1111" s="4">
        <v>44286</v>
      </c>
      <c r="D1111" s="5" t="s">
        <v>149</v>
      </c>
      <c r="E1111" s="5" t="s">
        <v>153</v>
      </c>
      <c r="F1111" s="5" t="s">
        <v>156</v>
      </c>
      <c r="G1111" s="5">
        <v>73211</v>
      </c>
      <c r="H1111" s="5" t="s">
        <v>288</v>
      </c>
      <c r="I1111" s="5"/>
      <c r="J1111" s="5" t="s">
        <v>608</v>
      </c>
      <c r="K1111" s="5">
        <v>1104</v>
      </c>
      <c r="L1111" s="5" t="s">
        <v>421</v>
      </c>
      <c r="M1111" s="5"/>
      <c r="N1111" s="5"/>
      <c r="O1111" s="5" t="s">
        <v>421</v>
      </c>
      <c r="P1111" s="5" t="s">
        <v>422</v>
      </c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 t="s">
        <v>496</v>
      </c>
      <c r="AI1111" s="5" t="s">
        <v>293</v>
      </c>
      <c r="AJ1111" s="5">
        <v>73211</v>
      </c>
      <c r="AK1111" s="5" t="s">
        <v>1729</v>
      </c>
      <c r="AL1111" s="5"/>
      <c r="AM1111" s="5"/>
      <c r="AN1111" s="5" t="s">
        <v>1745</v>
      </c>
      <c r="AO1111" s="5">
        <v>160.08000000000001</v>
      </c>
      <c r="AP1111" s="5"/>
      <c r="AQ1111" s="5"/>
      <c r="AR1111" s="5" t="s">
        <v>296</v>
      </c>
      <c r="AS1111" s="5"/>
      <c r="AT1111" s="5" t="s">
        <v>297</v>
      </c>
      <c r="AU1111" s="5" t="s">
        <v>425</v>
      </c>
      <c r="AV1111" s="5"/>
      <c r="AW1111" s="5"/>
      <c r="AX1111" s="5"/>
      <c r="AY1111" s="5"/>
      <c r="AZ1111" s="5"/>
      <c r="BA1111" s="5" t="s">
        <v>299</v>
      </c>
      <c r="BB1111" s="5" t="s">
        <v>300</v>
      </c>
      <c r="BC1111" s="5"/>
      <c r="BD1111" s="5"/>
      <c r="BE1111" s="5"/>
      <c r="BF1111" s="5"/>
      <c r="BG1111" s="5"/>
      <c r="BH1111" s="5"/>
      <c r="BI1111" s="5"/>
      <c r="BJ1111" s="5"/>
      <c r="BK1111" s="5" t="s">
        <v>293</v>
      </c>
      <c r="BL1111" s="4">
        <v>44286</v>
      </c>
      <c r="BM1111" s="4">
        <v>44298</v>
      </c>
      <c r="BN1111" s="5" t="s">
        <v>301</v>
      </c>
    </row>
    <row r="1112" spans="1:66" x14ac:dyDescent="0.25">
      <c r="A1112" s="5">
        <v>2021</v>
      </c>
      <c r="B1112" s="4">
        <v>44197</v>
      </c>
      <c r="C1112" s="4">
        <v>44286</v>
      </c>
      <c r="D1112" s="5" t="s">
        <v>149</v>
      </c>
      <c r="E1112" s="5" t="s">
        <v>153</v>
      </c>
      <c r="F1112" s="5" t="s">
        <v>156</v>
      </c>
      <c r="G1112" s="5">
        <v>73211</v>
      </c>
      <c r="H1112" s="5" t="s">
        <v>288</v>
      </c>
      <c r="I1112" s="5"/>
      <c r="J1112" s="5" t="s">
        <v>1746</v>
      </c>
      <c r="K1112" s="5">
        <v>1105</v>
      </c>
      <c r="L1112" s="5" t="s">
        <v>421</v>
      </c>
      <c r="M1112" s="5"/>
      <c r="N1112" s="5"/>
      <c r="O1112" s="5" t="s">
        <v>421</v>
      </c>
      <c r="P1112" s="5" t="s">
        <v>422</v>
      </c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 t="s">
        <v>496</v>
      </c>
      <c r="AI1112" s="5" t="s">
        <v>293</v>
      </c>
      <c r="AJ1112" s="5">
        <v>73211</v>
      </c>
      <c r="AK1112" s="5" t="s">
        <v>1729</v>
      </c>
      <c r="AL1112" s="5"/>
      <c r="AM1112" s="5"/>
      <c r="AN1112" s="5" t="s">
        <v>1745</v>
      </c>
      <c r="AO1112" s="5">
        <v>160.08000000000001</v>
      </c>
      <c r="AP1112" s="5"/>
      <c r="AQ1112" s="5"/>
      <c r="AR1112" s="5" t="s">
        <v>296</v>
      </c>
      <c r="AS1112" s="5"/>
      <c r="AT1112" s="5" t="s">
        <v>297</v>
      </c>
      <c r="AU1112" s="5" t="s">
        <v>425</v>
      </c>
      <c r="AV1112" s="5"/>
      <c r="AW1112" s="5"/>
      <c r="AX1112" s="5"/>
      <c r="AY1112" s="5"/>
      <c r="AZ1112" s="5"/>
      <c r="BA1112" s="5" t="s">
        <v>299</v>
      </c>
      <c r="BB1112" s="5" t="s">
        <v>300</v>
      </c>
      <c r="BC1112" s="5"/>
      <c r="BD1112" s="5"/>
      <c r="BE1112" s="5"/>
      <c r="BF1112" s="5"/>
      <c r="BG1112" s="5"/>
      <c r="BH1112" s="5"/>
      <c r="BI1112" s="5"/>
      <c r="BJ1112" s="5"/>
      <c r="BK1112" s="5" t="s">
        <v>293</v>
      </c>
      <c r="BL1112" s="4">
        <v>44286</v>
      </c>
      <c r="BM1112" s="4">
        <v>44298</v>
      </c>
      <c r="BN1112" s="5" t="s">
        <v>301</v>
      </c>
    </row>
    <row r="1113" spans="1:66" x14ac:dyDescent="0.25">
      <c r="A1113" s="5">
        <v>2021</v>
      </c>
      <c r="B1113" s="4">
        <v>44197</v>
      </c>
      <c r="C1113" s="4">
        <v>44286</v>
      </c>
      <c r="D1113" s="5" t="s">
        <v>149</v>
      </c>
      <c r="E1113" s="5" t="s">
        <v>153</v>
      </c>
      <c r="F1113" s="5" t="s">
        <v>156</v>
      </c>
      <c r="G1113" s="5">
        <v>73211</v>
      </c>
      <c r="H1113" s="5" t="s">
        <v>288</v>
      </c>
      <c r="I1113" s="5"/>
      <c r="J1113" s="5" t="s">
        <v>567</v>
      </c>
      <c r="K1113" s="5">
        <v>1106</v>
      </c>
      <c r="L1113" s="5" t="s">
        <v>421</v>
      </c>
      <c r="M1113" s="5"/>
      <c r="N1113" s="5"/>
      <c r="O1113" s="5" t="s">
        <v>421</v>
      </c>
      <c r="P1113" s="5" t="s">
        <v>422</v>
      </c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 t="s">
        <v>496</v>
      </c>
      <c r="AI1113" s="5" t="s">
        <v>293</v>
      </c>
      <c r="AJ1113" s="5">
        <v>73211</v>
      </c>
      <c r="AK1113" s="5" t="s">
        <v>1729</v>
      </c>
      <c r="AL1113" s="5"/>
      <c r="AM1113" s="5"/>
      <c r="AN1113" s="5" t="s">
        <v>808</v>
      </c>
      <c r="AO1113" s="5">
        <v>139.19999999999999</v>
      </c>
      <c r="AP1113" s="5"/>
      <c r="AQ1113" s="5"/>
      <c r="AR1113" s="5" t="s">
        <v>296</v>
      </c>
      <c r="AS1113" s="5"/>
      <c r="AT1113" s="5" t="s">
        <v>297</v>
      </c>
      <c r="AU1113" s="5" t="s">
        <v>425</v>
      </c>
      <c r="AV1113" s="5"/>
      <c r="AW1113" s="5"/>
      <c r="AX1113" s="5"/>
      <c r="AY1113" s="5"/>
      <c r="AZ1113" s="5"/>
      <c r="BA1113" s="5" t="s">
        <v>299</v>
      </c>
      <c r="BB1113" s="5" t="s">
        <v>300</v>
      </c>
      <c r="BC1113" s="5"/>
      <c r="BD1113" s="5"/>
      <c r="BE1113" s="5"/>
      <c r="BF1113" s="5"/>
      <c r="BG1113" s="5"/>
      <c r="BH1113" s="5"/>
      <c r="BI1113" s="5"/>
      <c r="BJ1113" s="5"/>
      <c r="BK1113" s="5" t="s">
        <v>293</v>
      </c>
      <c r="BL1113" s="4">
        <v>44286</v>
      </c>
      <c r="BM1113" s="4">
        <v>44298</v>
      </c>
      <c r="BN1113" s="5" t="s">
        <v>301</v>
      </c>
    </row>
    <row r="1114" spans="1:66" x14ac:dyDescent="0.25">
      <c r="A1114" s="5">
        <v>2021</v>
      </c>
      <c r="B1114" s="4">
        <v>44197</v>
      </c>
      <c r="C1114" s="4">
        <v>44286</v>
      </c>
      <c r="D1114" s="5" t="s">
        <v>149</v>
      </c>
      <c r="E1114" s="5" t="s">
        <v>153</v>
      </c>
      <c r="F1114" s="5" t="s">
        <v>156</v>
      </c>
      <c r="G1114" s="5">
        <v>73207</v>
      </c>
      <c r="H1114" s="5" t="s">
        <v>288</v>
      </c>
      <c r="I1114" s="5"/>
      <c r="J1114" s="5" t="s">
        <v>1143</v>
      </c>
      <c r="K1114" s="5">
        <v>1107</v>
      </c>
      <c r="L1114" s="5" t="s">
        <v>1144</v>
      </c>
      <c r="M1114" s="5"/>
      <c r="N1114" s="5"/>
      <c r="O1114" s="5" t="s">
        <v>1144</v>
      </c>
      <c r="P1114" s="5" t="s">
        <v>1145</v>
      </c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 t="s">
        <v>496</v>
      </c>
      <c r="AI1114" s="5" t="s">
        <v>293</v>
      </c>
      <c r="AJ1114" s="5">
        <v>73207</v>
      </c>
      <c r="AK1114" s="5" t="s">
        <v>1729</v>
      </c>
      <c r="AL1114" s="5"/>
      <c r="AM1114" s="5"/>
      <c r="AN1114" s="5" t="s">
        <v>1747</v>
      </c>
      <c r="AO1114" s="5">
        <v>63141.120000000003</v>
      </c>
      <c r="AP1114" s="5"/>
      <c r="AQ1114" s="5"/>
      <c r="AR1114" s="5" t="s">
        <v>296</v>
      </c>
      <c r="AS1114" s="5"/>
      <c r="AT1114" s="5" t="s">
        <v>297</v>
      </c>
      <c r="AU1114" s="5" t="s">
        <v>438</v>
      </c>
      <c r="AV1114" s="5"/>
      <c r="AW1114" s="5"/>
      <c r="AX1114" s="5"/>
      <c r="AY1114" s="5"/>
      <c r="AZ1114" s="5"/>
      <c r="BA1114" s="5" t="s">
        <v>299</v>
      </c>
      <c r="BB1114" s="5" t="s">
        <v>300</v>
      </c>
      <c r="BC1114" s="5"/>
      <c r="BD1114" s="5"/>
      <c r="BE1114" s="5"/>
      <c r="BF1114" s="5"/>
      <c r="BG1114" s="5"/>
      <c r="BH1114" s="5"/>
      <c r="BI1114" s="5"/>
      <c r="BJ1114" s="5"/>
      <c r="BK1114" s="5" t="s">
        <v>293</v>
      </c>
      <c r="BL1114" s="4">
        <v>44286</v>
      </c>
      <c r="BM1114" s="4">
        <v>44298</v>
      </c>
      <c r="BN1114" s="5" t="s">
        <v>301</v>
      </c>
    </row>
    <row r="1115" spans="1:66" x14ac:dyDescent="0.25">
      <c r="A1115" s="5">
        <v>2021</v>
      </c>
      <c r="B1115" s="4">
        <v>44197</v>
      </c>
      <c r="C1115" s="4">
        <v>44286</v>
      </c>
      <c r="D1115" s="5" t="s">
        <v>149</v>
      </c>
      <c r="E1115" s="5" t="s">
        <v>153</v>
      </c>
      <c r="F1115" s="5" t="s">
        <v>156</v>
      </c>
      <c r="G1115" s="5">
        <v>73207</v>
      </c>
      <c r="H1115" s="5" t="s">
        <v>288</v>
      </c>
      <c r="I1115" s="5"/>
      <c r="J1115" s="5" t="s">
        <v>1149</v>
      </c>
      <c r="K1115" s="5">
        <v>1108</v>
      </c>
      <c r="L1115" s="5" t="s">
        <v>1144</v>
      </c>
      <c r="M1115" s="5"/>
      <c r="N1115" s="5"/>
      <c r="O1115" s="5" t="s">
        <v>1144</v>
      </c>
      <c r="P1115" s="5" t="s">
        <v>1145</v>
      </c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 t="s">
        <v>496</v>
      </c>
      <c r="AI1115" s="5" t="s">
        <v>293</v>
      </c>
      <c r="AJ1115" s="5">
        <v>73207</v>
      </c>
      <c r="AK1115" s="5" t="s">
        <v>1729</v>
      </c>
      <c r="AL1115" s="5"/>
      <c r="AM1115" s="5"/>
      <c r="AN1115" s="5" t="s">
        <v>1148</v>
      </c>
      <c r="AO1115" s="5">
        <v>36551.599999999999</v>
      </c>
      <c r="AP1115" s="5"/>
      <c r="AQ1115" s="5"/>
      <c r="AR1115" s="5" t="s">
        <v>296</v>
      </c>
      <c r="AS1115" s="5"/>
      <c r="AT1115" s="5" t="s">
        <v>297</v>
      </c>
      <c r="AU1115" s="5" t="s">
        <v>438</v>
      </c>
      <c r="AV1115" s="5"/>
      <c r="AW1115" s="5"/>
      <c r="AX1115" s="5"/>
      <c r="AY1115" s="5"/>
      <c r="AZ1115" s="5"/>
      <c r="BA1115" s="5" t="s">
        <v>299</v>
      </c>
      <c r="BB1115" s="5" t="s">
        <v>300</v>
      </c>
      <c r="BC1115" s="5"/>
      <c r="BD1115" s="5"/>
      <c r="BE1115" s="5"/>
      <c r="BF1115" s="5"/>
      <c r="BG1115" s="5"/>
      <c r="BH1115" s="5"/>
      <c r="BI1115" s="5"/>
      <c r="BJ1115" s="5"/>
      <c r="BK1115" s="5" t="s">
        <v>293</v>
      </c>
      <c r="BL1115" s="4">
        <v>44286</v>
      </c>
      <c r="BM1115" s="4">
        <v>44298</v>
      </c>
      <c r="BN1115" s="5" t="s">
        <v>301</v>
      </c>
    </row>
    <row r="1116" spans="1:66" x14ac:dyDescent="0.25">
      <c r="A1116" s="5">
        <v>2021</v>
      </c>
      <c r="B1116" s="4">
        <v>44197</v>
      </c>
      <c r="C1116" s="4">
        <v>44286</v>
      </c>
      <c r="D1116" s="5" t="s">
        <v>149</v>
      </c>
      <c r="E1116" s="5" t="s">
        <v>153</v>
      </c>
      <c r="F1116" s="5" t="s">
        <v>156</v>
      </c>
      <c r="G1116" s="5">
        <v>73207</v>
      </c>
      <c r="H1116" s="5" t="s">
        <v>288</v>
      </c>
      <c r="I1116" s="5"/>
      <c r="J1116" s="5" t="s">
        <v>1158</v>
      </c>
      <c r="K1116" s="5">
        <v>1109</v>
      </c>
      <c r="L1116" s="5" t="s">
        <v>1144</v>
      </c>
      <c r="M1116" s="5"/>
      <c r="N1116" s="5"/>
      <c r="O1116" s="5" t="s">
        <v>1144</v>
      </c>
      <c r="P1116" s="5" t="s">
        <v>1145</v>
      </c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 t="s">
        <v>496</v>
      </c>
      <c r="AI1116" s="5" t="s">
        <v>293</v>
      </c>
      <c r="AJ1116" s="5">
        <v>73207</v>
      </c>
      <c r="AK1116" s="5" t="s">
        <v>1729</v>
      </c>
      <c r="AL1116" s="5"/>
      <c r="AM1116" s="5"/>
      <c r="AN1116" s="5" t="s">
        <v>1169</v>
      </c>
      <c r="AO1116" s="5">
        <v>4510.08</v>
      </c>
      <c r="AP1116" s="5"/>
      <c r="AQ1116" s="5"/>
      <c r="AR1116" s="5" t="s">
        <v>296</v>
      </c>
      <c r="AS1116" s="5"/>
      <c r="AT1116" s="5" t="s">
        <v>297</v>
      </c>
      <c r="AU1116" s="5" t="s">
        <v>438</v>
      </c>
      <c r="AV1116" s="5"/>
      <c r="AW1116" s="5"/>
      <c r="AX1116" s="5"/>
      <c r="AY1116" s="5"/>
      <c r="AZ1116" s="5"/>
      <c r="BA1116" s="5" t="s">
        <v>299</v>
      </c>
      <c r="BB1116" s="5" t="s">
        <v>300</v>
      </c>
      <c r="BC1116" s="5"/>
      <c r="BD1116" s="5"/>
      <c r="BE1116" s="5"/>
      <c r="BF1116" s="5"/>
      <c r="BG1116" s="5"/>
      <c r="BH1116" s="5"/>
      <c r="BI1116" s="5"/>
      <c r="BJ1116" s="5"/>
      <c r="BK1116" s="5" t="s">
        <v>293</v>
      </c>
      <c r="BL1116" s="4">
        <v>44286</v>
      </c>
      <c r="BM1116" s="4">
        <v>44298</v>
      </c>
      <c r="BN1116" s="5" t="s">
        <v>301</v>
      </c>
    </row>
    <row r="1117" spans="1:66" x14ac:dyDescent="0.25">
      <c r="A1117" s="5">
        <v>2021</v>
      </c>
      <c r="B1117" s="4">
        <v>44197</v>
      </c>
      <c r="C1117" s="4">
        <v>44286</v>
      </c>
      <c r="D1117" s="5" t="s">
        <v>149</v>
      </c>
      <c r="E1117" s="5" t="s">
        <v>153</v>
      </c>
      <c r="F1117" s="5" t="s">
        <v>156</v>
      </c>
      <c r="G1117" s="5">
        <v>73207</v>
      </c>
      <c r="H1117" s="5" t="s">
        <v>288</v>
      </c>
      <c r="I1117" s="5"/>
      <c r="J1117" s="5" t="s">
        <v>1159</v>
      </c>
      <c r="K1117" s="5">
        <v>1110</v>
      </c>
      <c r="L1117" s="5" t="s">
        <v>1144</v>
      </c>
      <c r="M1117" s="5"/>
      <c r="N1117" s="5"/>
      <c r="O1117" s="5" t="s">
        <v>1144</v>
      </c>
      <c r="P1117" s="5" t="s">
        <v>1145</v>
      </c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 t="s">
        <v>496</v>
      </c>
      <c r="AI1117" s="5" t="s">
        <v>293</v>
      </c>
      <c r="AJ1117" s="5">
        <v>73207</v>
      </c>
      <c r="AK1117" s="5" t="s">
        <v>1729</v>
      </c>
      <c r="AL1117" s="5"/>
      <c r="AM1117" s="5"/>
      <c r="AN1117" s="5" t="s">
        <v>1748</v>
      </c>
      <c r="AO1117" s="5">
        <v>15785.28</v>
      </c>
      <c r="AP1117" s="5"/>
      <c r="AQ1117" s="5"/>
      <c r="AR1117" s="5" t="s">
        <v>296</v>
      </c>
      <c r="AS1117" s="5"/>
      <c r="AT1117" s="5" t="s">
        <v>297</v>
      </c>
      <c r="AU1117" s="5" t="s">
        <v>438</v>
      </c>
      <c r="AV1117" s="5"/>
      <c r="AW1117" s="5"/>
      <c r="AX1117" s="5"/>
      <c r="AY1117" s="5"/>
      <c r="AZ1117" s="5"/>
      <c r="BA1117" s="5" t="s">
        <v>299</v>
      </c>
      <c r="BB1117" s="5" t="s">
        <v>300</v>
      </c>
      <c r="BC1117" s="5"/>
      <c r="BD1117" s="5"/>
      <c r="BE1117" s="5"/>
      <c r="BF1117" s="5"/>
      <c r="BG1117" s="5"/>
      <c r="BH1117" s="5"/>
      <c r="BI1117" s="5"/>
      <c r="BJ1117" s="5"/>
      <c r="BK1117" s="5" t="s">
        <v>293</v>
      </c>
      <c r="BL1117" s="4">
        <v>44286</v>
      </c>
      <c r="BM1117" s="4">
        <v>44298</v>
      </c>
      <c r="BN1117" s="5" t="s">
        <v>301</v>
      </c>
    </row>
    <row r="1118" spans="1:66" x14ac:dyDescent="0.25">
      <c r="A1118" s="5">
        <v>2021</v>
      </c>
      <c r="B1118" s="4">
        <v>44197</v>
      </c>
      <c r="C1118" s="4">
        <v>44286</v>
      </c>
      <c r="D1118" s="5" t="s">
        <v>149</v>
      </c>
      <c r="E1118" s="5" t="s">
        <v>153</v>
      </c>
      <c r="F1118" s="5" t="s">
        <v>156</v>
      </c>
      <c r="G1118" s="5">
        <v>73207</v>
      </c>
      <c r="H1118" s="5" t="s">
        <v>288</v>
      </c>
      <c r="I1118" s="5"/>
      <c r="J1118" s="5" t="s">
        <v>1161</v>
      </c>
      <c r="K1118" s="5">
        <v>1111</v>
      </c>
      <c r="L1118" s="5" t="s">
        <v>1144</v>
      </c>
      <c r="M1118" s="5"/>
      <c r="N1118" s="5"/>
      <c r="O1118" s="5" t="s">
        <v>1144</v>
      </c>
      <c r="P1118" s="5" t="s">
        <v>1145</v>
      </c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 t="s">
        <v>496</v>
      </c>
      <c r="AI1118" s="5" t="s">
        <v>293</v>
      </c>
      <c r="AJ1118" s="5">
        <v>73207</v>
      </c>
      <c r="AK1118" s="5" t="s">
        <v>1729</v>
      </c>
      <c r="AL1118" s="5"/>
      <c r="AM1118" s="5"/>
      <c r="AN1118" s="5" t="s">
        <v>1749</v>
      </c>
      <c r="AO1118" s="5">
        <v>22550.400000000001</v>
      </c>
      <c r="AP1118" s="5"/>
      <c r="AQ1118" s="5"/>
      <c r="AR1118" s="5" t="s">
        <v>296</v>
      </c>
      <c r="AS1118" s="5"/>
      <c r="AT1118" s="5" t="s">
        <v>297</v>
      </c>
      <c r="AU1118" s="5" t="s">
        <v>438</v>
      </c>
      <c r="AV1118" s="5"/>
      <c r="AW1118" s="5"/>
      <c r="AX1118" s="5"/>
      <c r="AY1118" s="5"/>
      <c r="AZ1118" s="5"/>
      <c r="BA1118" s="5" t="s">
        <v>299</v>
      </c>
      <c r="BB1118" s="5" t="s">
        <v>300</v>
      </c>
      <c r="BC1118" s="5"/>
      <c r="BD1118" s="5"/>
      <c r="BE1118" s="5"/>
      <c r="BF1118" s="5"/>
      <c r="BG1118" s="5"/>
      <c r="BH1118" s="5"/>
      <c r="BI1118" s="5"/>
      <c r="BJ1118" s="5"/>
      <c r="BK1118" s="5" t="s">
        <v>293</v>
      </c>
      <c r="BL1118" s="4">
        <v>44286</v>
      </c>
      <c r="BM1118" s="4">
        <v>44298</v>
      </c>
      <c r="BN1118" s="5" t="s">
        <v>301</v>
      </c>
    </row>
    <row r="1119" spans="1:66" x14ac:dyDescent="0.25">
      <c r="A1119" s="5">
        <v>2021</v>
      </c>
      <c r="B1119" s="4">
        <v>44197</v>
      </c>
      <c r="C1119" s="4">
        <v>44286</v>
      </c>
      <c r="D1119" s="5" t="s">
        <v>149</v>
      </c>
      <c r="E1119" s="5" t="s">
        <v>153</v>
      </c>
      <c r="F1119" s="5" t="s">
        <v>156</v>
      </c>
      <c r="G1119" s="5">
        <v>73207</v>
      </c>
      <c r="H1119" s="5" t="s">
        <v>288</v>
      </c>
      <c r="I1119" s="5"/>
      <c r="J1119" s="5" t="s">
        <v>1163</v>
      </c>
      <c r="K1119" s="5">
        <v>1112</v>
      </c>
      <c r="L1119" s="5" t="s">
        <v>1144</v>
      </c>
      <c r="M1119" s="5"/>
      <c r="N1119" s="5"/>
      <c r="O1119" s="5" t="s">
        <v>1144</v>
      </c>
      <c r="P1119" s="5" t="s">
        <v>1145</v>
      </c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 t="s">
        <v>496</v>
      </c>
      <c r="AI1119" s="5" t="s">
        <v>293</v>
      </c>
      <c r="AJ1119" s="5">
        <v>73207</v>
      </c>
      <c r="AK1119" s="5" t="s">
        <v>1729</v>
      </c>
      <c r="AL1119" s="5"/>
      <c r="AM1119" s="5"/>
      <c r="AN1119" s="5" t="s">
        <v>1750</v>
      </c>
      <c r="AO1119" s="5">
        <v>120495.97</v>
      </c>
      <c r="AP1119" s="5"/>
      <c r="AQ1119" s="5"/>
      <c r="AR1119" s="5" t="s">
        <v>296</v>
      </c>
      <c r="AS1119" s="5"/>
      <c r="AT1119" s="5" t="s">
        <v>297</v>
      </c>
      <c r="AU1119" s="5" t="s">
        <v>438</v>
      </c>
      <c r="AV1119" s="5"/>
      <c r="AW1119" s="5"/>
      <c r="AX1119" s="5"/>
      <c r="AY1119" s="5"/>
      <c r="AZ1119" s="5"/>
      <c r="BA1119" s="5" t="s">
        <v>299</v>
      </c>
      <c r="BB1119" s="5" t="s">
        <v>300</v>
      </c>
      <c r="BC1119" s="5"/>
      <c r="BD1119" s="5"/>
      <c r="BE1119" s="5"/>
      <c r="BF1119" s="5"/>
      <c r="BG1119" s="5"/>
      <c r="BH1119" s="5"/>
      <c r="BI1119" s="5"/>
      <c r="BJ1119" s="5"/>
      <c r="BK1119" s="5" t="s">
        <v>293</v>
      </c>
      <c r="BL1119" s="4">
        <v>44286</v>
      </c>
      <c r="BM1119" s="4">
        <v>44298</v>
      </c>
      <c r="BN1119" s="5" t="s">
        <v>301</v>
      </c>
    </row>
    <row r="1120" spans="1:66" x14ac:dyDescent="0.25">
      <c r="A1120" s="5">
        <v>2021</v>
      </c>
      <c r="B1120" s="4">
        <v>44197</v>
      </c>
      <c r="C1120" s="4">
        <v>44286</v>
      </c>
      <c r="D1120" s="5" t="s">
        <v>149</v>
      </c>
      <c r="E1120" s="5" t="s">
        <v>153</v>
      </c>
      <c r="F1120" s="5" t="s">
        <v>156</v>
      </c>
      <c r="G1120" s="5">
        <v>73207</v>
      </c>
      <c r="H1120" s="5" t="s">
        <v>288</v>
      </c>
      <c r="I1120" s="5"/>
      <c r="J1120" s="5" t="s">
        <v>1751</v>
      </c>
      <c r="K1120" s="5">
        <v>1113</v>
      </c>
      <c r="L1120" s="5" t="s">
        <v>1144</v>
      </c>
      <c r="M1120" s="5"/>
      <c r="N1120" s="5"/>
      <c r="O1120" s="5" t="s">
        <v>1144</v>
      </c>
      <c r="P1120" s="5" t="s">
        <v>1145</v>
      </c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 t="s">
        <v>496</v>
      </c>
      <c r="AI1120" s="5" t="s">
        <v>293</v>
      </c>
      <c r="AJ1120" s="5">
        <v>73207</v>
      </c>
      <c r="AK1120" s="5" t="s">
        <v>1729</v>
      </c>
      <c r="AL1120" s="5"/>
      <c r="AM1120" s="5"/>
      <c r="AN1120" s="5" t="s">
        <v>1169</v>
      </c>
      <c r="AO1120" s="5">
        <v>4510.08</v>
      </c>
      <c r="AP1120" s="5"/>
      <c r="AQ1120" s="5"/>
      <c r="AR1120" s="5" t="s">
        <v>296</v>
      </c>
      <c r="AS1120" s="5"/>
      <c r="AT1120" s="5" t="s">
        <v>297</v>
      </c>
      <c r="AU1120" s="5" t="s">
        <v>438</v>
      </c>
      <c r="AV1120" s="5"/>
      <c r="AW1120" s="5"/>
      <c r="AX1120" s="5"/>
      <c r="AY1120" s="5"/>
      <c r="AZ1120" s="5"/>
      <c r="BA1120" s="5" t="s">
        <v>299</v>
      </c>
      <c r="BB1120" s="5" t="s">
        <v>300</v>
      </c>
      <c r="BC1120" s="5"/>
      <c r="BD1120" s="5"/>
      <c r="BE1120" s="5"/>
      <c r="BF1120" s="5"/>
      <c r="BG1120" s="5"/>
      <c r="BH1120" s="5"/>
      <c r="BI1120" s="5"/>
      <c r="BJ1120" s="5"/>
      <c r="BK1120" s="5" t="s">
        <v>293</v>
      </c>
      <c r="BL1120" s="4">
        <v>44286</v>
      </c>
      <c r="BM1120" s="4">
        <v>44298</v>
      </c>
      <c r="BN1120" s="5" t="s">
        <v>301</v>
      </c>
    </row>
    <row r="1121" spans="1:66" x14ac:dyDescent="0.25">
      <c r="A1121" s="5">
        <v>2021</v>
      </c>
      <c r="B1121" s="4">
        <v>44197</v>
      </c>
      <c r="C1121" s="4">
        <v>44286</v>
      </c>
      <c r="D1121" s="5" t="s">
        <v>149</v>
      </c>
      <c r="E1121" s="5" t="s">
        <v>153</v>
      </c>
      <c r="F1121" s="5" t="s">
        <v>156</v>
      </c>
      <c r="G1121" s="5">
        <v>73207</v>
      </c>
      <c r="H1121" s="5" t="s">
        <v>288</v>
      </c>
      <c r="I1121" s="5"/>
      <c r="J1121" s="5" t="s">
        <v>1171</v>
      </c>
      <c r="K1121" s="5">
        <v>1114</v>
      </c>
      <c r="L1121" s="5" t="s">
        <v>1144</v>
      </c>
      <c r="M1121" s="5"/>
      <c r="N1121" s="5"/>
      <c r="O1121" s="5" t="s">
        <v>1144</v>
      </c>
      <c r="P1121" s="5" t="s">
        <v>1145</v>
      </c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 t="s">
        <v>496</v>
      </c>
      <c r="AI1121" s="5" t="s">
        <v>293</v>
      </c>
      <c r="AJ1121" s="5">
        <v>73207</v>
      </c>
      <c r="AK1121" s="5" t="s">
        <v>1729</v>
      </c>
      <c r="AL1121" s="5"/>
      <c r="AM1121" s="5"/>
      <c r="AN1121" s="5" t="s">
        <v>1747</v>
      </c>
      <c r="AO1121" s="5">
        <v>63141.120000000003</v>
      </c>
      <c r="AP1121" s="5"/>
      <c r="AQ1121" s="5"/>
      <c r="AR1121" s="5" t="s">
        <v>296</v>
      </c>
      <c r="AS1121" s="5"/>
      <c r="AT1121" s="5" t="s">
        <v>297</v>
      </c>
      <c r="AU1121" s="5" t="s">
        <v>438</v>
      </c>
      <c r="AV1121" s="5"/>
      <c r="AW1121" s="5"/>
      <c r="AX1121" s="5"/>
      <c r="AY1121" s="5"/>
      <c r="AZ1121" s="5"/>
      <c r="BA1121" s="5" t="s">
        <v>299</v>
      </c>
      <c r="BB1121" s="5" t="s">
        <v>300</v>
      </c>
      <c r="BC1121" s="5"/>
      <c r="BD1121" s="5"/>
      <c r="BE1121" s="5"/>
      <c r="BF1121" s="5"/>
      <c r="BG1121" s="5"/>
      <c r="BH1121" s="5"/>
      <c r="BI1121" s="5"/>
      <c r="BJ1121" s="5"/>
      <c r="BK1121" s="5" t="s">
        <v>293</v>
      </c>
      <c r="BL1121" s="4">
        <v>44286</v>
      </c>
      <c r="BM1121" s="4">
        <v>44298</v>
      </c>
      <c r="BN1121" s="5" t="s">
        <v>301</v>
      </c>
    </row>
    <row r="1122" spans="1:66" x14ac:dyDescent="0.25">
      <c r="A1122" s="5">
        <v>2021</v>
      </c>
      <c r="B1122" s="4">
        <v>44197</v>
      </c>
      <c r="C1122" s="4">
        <v>44286</v>
      </c>
      <c r="D1122" s="5" t="s">
        <v>149</v>
      </c>
      <c r="E1122" s="5" t="s">
        <v>153</v>
      </c>
      <c r="F1122" s="5" t="s">
        <v>156</v>
      </c>
      <c r="G1122" s="5">
        <v>73207</v>
      </c>
      <c r="H1122" s="5" t="s">
        <v>288</v>
      </c>
      <c r="I1122" s="5"/>
      <c r="J1122" s="5" t="s">
        <v>1175</v>
      </c>
      <c r="K1122" s="5">
        <v>1115</v>
      </c>
      <c r="L1122" s="5" t="s">
        <v>1144</v>
      </c>
      <c r="M1122" s="5"/>
      <c r="N1122" s="5"/>
      <c r="O1122" s="5" t="s">
        <v>1144</v>
      </c>
      <c r="P1122" s="5" t="s">
        <v>1145</v>
      </c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 t="s">
        <v>496</v>
      </c>
      <c r="AI1122" s="5" t="s">
        <v>293</v>
      </c>
      <c r="AJ1122" s="5">
        <v>73207</v>
      </c>
      <c r="AK1122" s="5" t="s">
        <v>1729</v>
      </c>
      <c r="AL1122" s="5"/>
      <c r="AM1122" s="5"/>
      <c r="AN1122" s="5" t="s">
        <v>1752</v>
      </c>
      <c r="AO1122" s="5">
        <v>13530.24</v>
      </c>
      <c r="AP1122" s="5"/>
      <c r="AQ1122" s="5"/>
      <c r="AR1122" s="5" t="s">
        <v>296</v>
      </c>
      <c r="AS1122" s="5"/>
      <c r="AT1122" s="5" t="s">
        <v>297</v>
      </c>
      <c r="AU1122" s="5" t="s">
        <v>438</v>
      </c>
      <c r="AV1122" s="5"/>
      <c r="AW1122" s="5"/>
      <c r="AX1122" s="5"/>
      <c r="AY1122" s="5"/>
      <c r="AZ1122" s="5"/>
      <c r="BA1122" s="5" t="s">
        <v>299</v>
      </c>
      <c r="BB1122" s="5" t="s">
        <v>300</v>
      </c>
      <c r="BC1122" s="5"/>
      <c r="BD1122" s="5"/>
      <c r="BE1122" s="5"/>
      <c r="BF1122" s="5"/>
      <c r="BG1122" s="5"/>
      <c r="BH1122" s="5"/>
      <c r="BI1122" s="5"/>
      <c r="BJ1122" s="5"/>
      <c r="BK1122" s="5" t="s">
        <v>293</v>
      </c>
      <c r="BL1122" s="4">
        <v>44286</v>
      </c>
      <c r="BM1122" s="4">
        <v>44298</v>
      </c>
      <c r="BN1122" s="5" t="s">
        <v>301</v>
      </c>
    </row>
    <row r="1123" spans="1:66" x14ac:dyDescent="0.25">
      <c r="A1123" s="5">
        <v>2021</v>
      </c>
      <c r="B1123" s="4">
        <v>44197</v>
      </c>
      <c r="C1123" s="4">
        <v>44286</v>
      </c>
      <c r="D1123" s="5" t="s">
        <v>149</v>
      </c>
      <c r="E1123" s="5" t="s">
        <v>153</v>
      </c>
      <c r="F1123" s="5" t="s">
        <v>156</v>
      </c>
      <c r="G1123" s="5">
        <v>73207</v>
      </c>
      <c r="H1123" s="5" t="s">
        <v>288</v>
      </c>
      <c r="I1123" s="5"/>
      <c r="J1123" s="5" t="s">
        <v>1173</v>
      </c>
      <c r="K1123" s="5">
        <v>1116</v>
      </c>
      <c r="L1123" s="5" t="s">
        <v>1144</v>
      </c>
      <c r="M1123" s="5"/>
      <c r="N1123" s="5"/>
      <c r="O1123" s="5" t="s">
        <v>1144</v>
      </c>
      <c r="P1123" s="5" t="s">
        <v>1145</v>
      </c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 t="s">
        <v>496</v>
      </c>
      <c r="AI1123" s="5" t="s">
        <v>293</v>
      </c>
      <c r="AJ1123" s="5">
        <v>73207</v>
      </c>
      <c r="AK1123" s="5" t="s">
        <v>1729</v>
      </c>
      <c r="AL1123" s="5"/>
      <c r="AM1123" s="5"/>
      <c r="AN1123" s="5" t="s">
        <v>1747</v>
      </c>
      <c r="AO1123" s="5">
        <v>63141.120000000003</v>
      </c>
      <c r="AP1123" s="5"/>
      <c r="AQ1123" s="5"/>
      <c r="AR1123" s="5" t="s">
        <v>296</v>
      </c>
      <c r="AS1123" s="5"/>
      <c r="AT1123" s="5" t="s">
        <v>297</v>
      </c>
      <c r="AU1123" s="5" t="s">
        <v>438</v>
      </c>
      <c r="AV1123" s="5"/>
      <c r="AW1123" s="5"/>
      <c r="AX1123" s="5"/>
      <c r="AY1123" s="5"/>
      <c r="AZ1123" s="5"/>
      <c r="BA1123" s="5" t="s">
        <v>299</v>
      </c>
      <c r="BB1123" s="5" t="s">
        <v>300</v>
      </c>
      <c r="BC1123" s="5"/>
      <c r="BD1123" s="5"/>
      <c r="BE1123" s="5"/>
      <c r="BF1123" s="5"/>
      <c r="BG1123" s="5"/>
      <c r="BH1123" s="5"/>
      <c r="BI1123" s="5"/>
      <c r="BJ1123" s="5"/>
      <c r="BK1123" s="5" t="s">
        <v>293</v>
      </c>
      <c r="BL1123" s="4">
        <v>44286</v>
      </c>
      <c r="BM1123" s="4">
        <v>44298</v>
      </c>
      <c r="BN1123" s="5" t="s">
        <v>301</v>
      </c>
    </row>
    <row r="1124" spans="1:66" x14ac:dyDescent="0.25">
      <c r="A1124" s="5">
        <v>2021</v>
      </c>
      <c r="B1124" s="4">
        <v>44197</v>
      </c>
      <c r="C1124" s="4">
        <v>44286</v>
      </c>
      <c r="D1124" s="5" t="s">
        <v>149</v>
      </c>
      <c r="E1124" s="5" t="s">
        <v>153</v>
      </c>
      <c r="F1124" s="5" t="s">
        <v>156</v>
      </c>
      <c r="G1124" s="5">
        <v>73207</v>
      </c>
      <c r="H1124" s="5" t="s">
        <v>288</v>
      </c>
      <c r="I1124" s="5"/>
      <c r="J1124" s="5" t="s">
        <v>1181</v>
      </c>
      <c r="K1124" s="5">
        <v>1117</v>
      </c>
      <c r="L1124" s="5" t="s">
        <v>1144</v>
      </c>
      <c r="M1124" s="5"/>
      <c r="N1124" s="5"/>
      <c r="O1124" s="5" t="s">
        <v>1144</v>
      </c>
      <c r="P1124" s="5" t="s">
        <v>1145</v>
      </c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 t="s">
        <v>496</v>
      </c>
      <c r="AI1124" s="5" t="s">
        <v>293</v>
      </c>
      <c r="AJ1124" s="5">
        <v>73207</v>
      </c>
      <c r="AK1124" s="5" t="s">
        <v>1729</v>
      </c>
      <c r="AL1124" s="5"/>
      <c r="AM1124" s="5"/>
      <c r="AN1124" s="5" t="s">
        <v>1148</v>
      </c>
      <c r="AO1124" s="5">
        <v>36551.599999999999</v>
      </c>
      <c r="AP1124" s="5"/>
      <c r="AQ1124" s="5"/>
      <c r="AR1124" s="5" t="s">
        <v>296</v>
      </c>
      <c r="AS1124" s="5"/>
      <c r="AT1124" s="5" t="s">
        <v>297</v>
      </c>
      <c r="AU1124" s="5" t="s">
        <v>438</v>
      </c>
      <c r="AV1124" s="5"/>
      <c r="AW1124" s="5"/>
      <c r="AX1124" s="5"/>
      <c r="AY1124" s="5"/>
      <c r="AZ1124" s="5"/>
      <c r="BA1124" s="5" t="s">
        <v>299</v>
      </c>
      <c r="BB1124" s="5" t="s">
        <v>300</v>
      </c>
      <c r="BC1124" s="5"/>
      <c r="BD1124" s="5"/>
      <c r="BE1124" s="5"/>
      <c r="BF1124" s="5"/>
      <c r="BG1124" s="5"/>
      <c r="BH1124" s="5"/>
      <c r="BI1124" s="5"/>
      <c r="BJ1124" s="5"/>
      <c r="BK1124" s="5" t="s">
        <v>293</v>
      </c>
      <c r="BL1124" s="4">
        <v>44286</v>
      </c>
      <c r="BM1124" s="4">
        <v>44298</v>
      </c>
      <c r="BN1124" s="5" t="s">
        <v>301</v>
      </c>
    </row>
    <row r="1125" spans="1:66" x14ac:dyDescent="0.25">
      <c r="A1125" s="5">
        <v>2021</v>
      </c>
      <c r="B1125" s="4">
        <v>44197</v>
      </c>
      <c r="C1125" s="4">
        <v>44286</v>
      </c>
      <c r="D1125" s="5" t="s">
        <v>149</v>
      </c>
      <c r="E1125" s="5" t="s">
        <v>153</v>
      </c>
      <c r="F1125" s="5" t="s">
        <v>156</v>
      </c>
      <c r="G1125" s="5">
        <v>73207</v>
      </c>
      <c r="H1125" s="5" t="s">
        <v>288</v>
      </c>
      <c r="I1125" s="5"/>
      <c r="J1125" s="5" t="s">
        <v>1182</v>
      </c>
      <c r="K1125" s="5">
        <v>1118</v>
      </c>
      <c r="L1125" s="5" t="s">
        <v>1144</v>
      </c>
      <c r="M1125" s="5"/>
      <c r="N1125" s="5"/>
      <c r="O1125" s="5" t="s">
        <v>1144</v>
      </c>
      <c r="P1125" s="5" t="s">
        <v>1145</v>
      </c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 t="s">
        <v>496</v>
      </c>
      <c r="AI1125" s="5" t="s">
        <v>293</v>
      </c>
      <c r="AJ1125" s="5">
        <v>73207</v>
      </c>
      <c r="AK1125" s="5" t="s">
        <v>1729</v>
      </c>
      <c r="AL1125" s="5"/>
      <c r="AM1125" s="5"/>
      <c r="AN1125" s="5" t="s">
        <v>1753</v>
      </c>
      <c r="AO1125" s="5">
        <v>62048.4</v>
      </c>
      <c r="AP1125" s="5"/>
      <c r="AQ1125" s="5"/>
      <c r="AR1125" s="5" t="s">
        <v>296</v>
      </c>
      <c r="AS1125" s="5"/>
      <c r="AT1125" s="5" t="s">
        <v>297</v>
      </c>
      <c r="AU1125" s="5" t="s">
        <v>438</v>
      </c>
      <c r="AV1125" s="5"/>
      <c r="AW1125" s="5"/>
      <c r="AX1125" s="5"/>
      <c r="AY1125" s="5"/>
      <c r="AZ1125" s="5"/>
      <c r="BA1125" s="5" t="s">
        <v>299</v>
      </c>
      <c r="BB1125" s="5" t="s">
        <v>300</v>
      </c>
      <c r="BC1125" s="5"/>
      <c r="BD1125" s="5"/>
      <c r="BE1125" s="5"/>
      <c r="BF1125" s="5"/>
      <c r="BG1125" s="5"/>
      <c r="BH1125" s="5"/>
      <c r="BI1125" s="5"/>
      <c r="BJ1125" s="5"/>
      <c r="BK1125" s="5" t="s">
        <v>293</v>
      </c>
      <c r="BL1125" s="4">
        <v>44286</v>
      </c>
      <c r="BM1125" s="4">
        <v>44298</v>
      </c>
      <c r="BN1125" s="5" t="s">
        <v>301</v>
      </c>
    </row>
    <row r="1126" spans="1:66" x14ac:dyDescent="0.25">
      <c r="A1126" s="5">
        <v>2021</v>
      </c>
      <c r="B1126" s="4">
        <v>44197</v>
      </c>
      <c r="C1126" s="4">
        <v>44286</v>
      </c>
      <c r="D1126" s="5" t="s">
        <v>149</v>
      </c>
      <c r="E1126" s="5" t="s">
        <v>153</v>
      </c>
      <c r="F1126" s="5" t="s">
        <v>156</v>
      </c>
      <c r="G1126" s="5">
        <v>73207</v>
      </c>
      <c r="H1126" s="5" t="s">
        <v>288</v>
      </c>
      <c r="I1126" s="5"/>
      <c r="J1126" s="5" t="s">
        <v>1184</v>
      </c>
      <c r="K1126" s="5">
        <v>1119</v>
      </c>
      <c r="L1126" s="5" t="s">
        <v>1144</v>
      </c>
      <c r="M1126" s="5"/>
      <c r="N1126" s="5"/>
      <c r="O1126" s="5" t="s">
        <v>1144</v>
      </c>
      <c r="P1126" s="5" t="s">
        <v>1145</v>
      </c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 t="s">
        <v>496</v>
      </c>
      <c r="AI1126" s="5" t="s">
        <v>293</v>
      </c>
      <c r="AJ1126" s="5">
        <v>73207</v>
      </c>
      <c r="AK1126" s="5" t="s">
        <v>1729</v>
      </c>
      <c r="AL1126" s="5"/>
      <c r="AM1126" s="5"/>
      <c r="AN1126" s="5" t="s">
        <v>1754</v>
      </c>
      <c r="AO1126" s="5">
        <v>82174.399999999994</v>
      </c>
      <c r="AP1126" s="5"/>
      <c r="AQ1126" s="5"/>
      <c r="AR1126" s="5" t="s">
        <v>296</v>
      </c>
      <c r="AS1126" s="5"/>
      <c r="AT1126" s="5" t="s">
        <v>297</v>
      </c>
      <c r="AU1126" s="5" t="s">
        <v>438</v>
      </c>
      <c r="AV1126" s="5"/>
      <c r="AW1126" s="5"/>
      <c r="AX1126" s="5"/>
      <c r="AY1126" s="5"/>
      <c r="AZ1126" s="5"/>
      <c r="BA1126" s="5" t="s">
        <v>299</v>
      </c>
      <c r="BB1126" s="5" t="s">
        <v>300</v>
      </c>
      <c r="BC1126" s="5"/>
      <c r="BD1126" s="5"/>
      <c r="BE1126" s="5"/>
      <c r="BF1126" s="5"/>
      <c r="BG1126" s="5"/>
      <c r="BH1126" s="5"/>
      <c r="BI1126" s="5"/>
      <c r="BJ1126" s="5"/>
      <c r="BK1126" s="5" t="s">
        <v>293</v>
      </c>
      <c r="BL1126" s="4">
        <v>44286</v>
      </c>
      <c r="BM1126" s="4">
        <v>44298</v>
      </c>
      <c r="BN1126" s="5" t="s">
        <v>301</v>
      </c>
    </row>
    <row r="1127" spans="1:66" x14ac:dyDescent="0.25">
      <c r="A1127" s="5">
        <v>2021</v>
      </c>
      <c r="B1127" s="4">
        <v>44197</v>
      </c>
      <c r="C1127" s="4">
        <v>44286</v>
      </c>
      <c r="D1127" s="5" t="s">
        <v>149</v>
      </c>
      <c r="E1127" s="5" t="s">
        <v>153</v>
      </c>
      <c r="F1127" s="5" t="s">
        <v>156</v>
      </c>
      <c r="G1127" s="5">
        <v>73207</v>
      </c>
      <c r="H1127" s="5" t="s">
        <v>288</v>
      </c>
      <c r="I1127" s="5"/>
      <c r="J1127" s="5" t="s">
        <v>1166</v>
      </c>
      <c r="K1127" s="5">
        <v>1120</v>
      </c>
      <c r="L1127" s="5" t="s">
        <v>1144</v>
      </c>
      <c r="M1127" s="5"/>
      <c r="N1127" s="5"/>
      <c r="O1127" s="5" t="s">
        <v>1144</v>
      </c>
      <c r="P1127" s="5" t="s">
        <v>1145</v>
      </c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 t="s">
        <v>496</v>
      </c>
      <c r="AI1127" s="5" t="s">
        <v>293</v>
      </c>
      <c r="AJ1127" s="5">
        <v>73207</v>
      </c>
      <c r="AK1127" s="5" t="s">
        <v>1729</v>
      </c>
      <c r="AL1127" s="5"/>
      <c r="AM1127" s="5"/>
      <c r="AN1127" s="5" t="s">
        <v>1396</v>
      </c>
      <c r="AO1127" s="5">
        <v>18040.32</v>
      </c>
      <c r="AP1127" s="5"/>
      <c r="AQ1127" s="5"/>
      <c r="AR1127" s="5" t="s">
        <v>296</v>
      </c>
      <c r="AS1127" s="5"/>
      <c r="AT1127" s="5" t="s">
        <v>297</v>
      </c>
      <c r="AU1127" s="5" t="s">
        <v>438</v>
      </c>
      <c r="AV1127" s="5"/>
      <c r="AW1127" s="5"/>
      <c r="AX1127" s="5"/>
      <c r="AY1127" s="5"/>
      <c r="AZ1127" s="5"/>
      <c r="BA1127" s="5" t="s">
        <v>299</v>
      </c>
      <c r="BB1127" s="5" t="s">
        <v>300</v>
      </c>
      <c r="BC1127" s="5"/>
      <c r="BD1127" s="5"/>
      <c r="BE1127" s="5"/>
      <c r="BF1127" s="5"/>
      <c r="BG1127" s="5"/>
      <c r="BH1127" s="5"/>
      <c r="BI1127" s="5"/>
      <c r="BJ1127" s="5"/>
      <c r="BK1127" s="5" t="s">
        <v>293</v>
      </c>
      <c r="BL1127" s="4">
        <v>44286</v>
      </c>
      <c r="BM1127" s="4">
        <v>44298</v>
      </c>
      <c r="BN1127" s="5" t="s">
        <v>301</v>
      </c>
    </row>
    <row r="1128" spans="1:66" x14ac:dyDescent="0.25">
      <c r="A1128" s="5">
        <v>2021</v>
      </c>
      <c r="B1128" s="4">
        <v>44197</v>
      </c>
      <c r="C1128" s="4">
        <v>44286</v>
      </c>
      <c r="D1128" s="5" t="s">
        <v>149</v>
      </c>
      <c r="E1128" s="5" t="s">
        <v>153</v>
      </c>
      <c r="F1128" s="5" t="s">
        <v>156</v>
      </c>
      <c r="G1128" s="5">
        <v>73207</v>
      </c>
      <c r="H1128" s="5" t="s">
        <v>288</v>
      </c>
      <c r="I1128" s="5"/>
      <c r="J1128" s="5" t="s">
        <v>1190</v>
      </c>
      <c r="K1128" s="5">
        <v>1121</v>
      </c>
      <c r="L1128" s="5" t="s">
        <v>1144</v>
      </c>
      <c r="M1128" s="5"/>
      <c r="N1128" s="5"/>
      <c r="O1128" s="5" t="s">
        <v>1144</v>
      </c>
      <c r="P1128" s="5" t="s">
        <v>1145</v>
      </c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 t="s">
        <v>496</v>
      </c>
      <c r="AI1128" s="5" t="s">
        <v>293</v>
      </c>
      <c r="AJ1128" s="5">
        <v>73207</v>
      </c>
      <c r="AK1128" s="5" t="s">
        <v>1729</v>
      </c>
      <c r="AL1128" s="5"/>
      <c r="AM1128" s="5"/>
      <c r="AN1128" s="5" t="s">
        <v>1191</v>
      </c>
      <c r="AO1128" s="5">
        <v>54120.959999999999</v>
      </c>
      <c r="AP1128" s="5"/>
      <c r="AQ1128" s="5"/>
      <c r="AR1128" s="5" t="s">
        <v>296</v>
      </c>
      <c r="AS1128" s="5"/>
      <c r="AT1128" s="5" t="s">
        <v>297</v>
      </c>
      <c r="AU1128" s="5" t="s">
        <v>438</v>
      </c>
      <c r="AV1128" s="5"/>
      <c r="AW1128" s="5"/>
      <c r="AX1128" s="5"/>
      <c r="AY1128" s="5"/>
      <c r="AZ1128" s="5"/>
      <c r="BA1128" s="5" t="s">
        <v>299</v>
      </c>
      <c r="BB1128" s="5" t="s">
        <v>300</v>
      </c>
      <c r="BC1128" s="5"/>
      <c r="BD1128" s="5"/>
      <c r="BE1128" s="5"/>
      <c r="BF1128" s="5"/>
      <c r="BG1128" s="5"/>
      <c r="BH1128" s="5"/>
      <c r="BI1128" s="5"/>
      <c r="BJ1128" s="5"/>
      <c r="BK1128" s="5" t="s">
        <v>293</v>
      </c>
      <c r="BL1128" s="4">
        <v>44286</v>
      </c>
      <c r="BM1128" s="4">
        <v>44298</v>
      </c>
      <c r="BN1128" s="5" t="s">
        <v>301</v>
      </c>
    </row>
    <row r="1129" spans="1:66" x14ac:dyDescent="0.25">
      <c r="A1129" s="5">
        <v>2021</v>
      </c>
      <c r="B1129" s="4">
        <v>44197</v>
      </c>
      <c r="C1129" s="4">
        <v>44286</v>
      </c>
      <c r="D1129" s="5" t="s">
        <v>149</v>
      </c>
      <c r="E1129" s="5" t="s">
        <v>153</v>
      </c>
      <c r="F1129" s="5" t="s">
        <v>156</v>
      </c>
      <c r="G1129" s="5">
        <v>73207</v>
      </c>
      <c r="H1129" s="5" t="s">
        <v>288</v>
      </c>
      <c r="I1129" s="5"/>
      <c r="J1129" s="5" t="s">
        <v>1196</v>
      </c>
      <c r="K1129" s="5">
        <v>1122</v>
      </c>
      <c r="L1129" s="5" t="s">
        <v>1144</v>
      </c>
      <c r="M1129" s="5"/>
      <c r="N1129" s="5"/>
      <c r="O1129" s="5" t="s">
        <v>1144</v>
      </c>
      <c r="P1129" s="5" t="s">
        <v>1145</v>
      </c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 t="s">
        <v>496</v>
      </c>
      <c r="AI1129" s="5" t="s">
        <v>293</v>
      </c>
      <c r="AJ1129" s="5">
        <v>73207</v>
      </c>
      <c r="AK1129" s="5" t="s">
        <v>1729</v>
      </c>
      <c r="AL1129" s="5"/>
      <c r="AM1129" s="5"/>
      <c r="AN1129" s="5" t="s">
        <v>1755</v>
      </c>
      <c r="AO1129" s="5">
        <v>109654.8</v>
      </c>
      <c r="AP1129" s="5"/>
      <c r="AQ1129" s="5"/>
      <c r="AR1129" s="5" t="s">
        <v>296</v>
      </c>
      <c r="AS1129" s="5"/>
      <c r="AT1129" s="5" t="s">
        <v>297</v>
      </c>
      <c r="AU1129" s="5" t="s">
        <v>438</v>
      </c>
      <c r="AV1129" s="5"/>
      <c r="AW1129" s="5"/>
      <c r="AX1129" s="5"/>
      <c r="AY1129" s="5"/>
      <c r="AZ1129" s="5"/>
      <c r="BA1129" s="5" t="s">
        <v>299</v>
      </c>
      <c r="BB1129" s="5" t="s">
        <v>300</v>
      </c>
      <c r="BC1129" s="5"/>
      <c r="BD1129" s="5"/>
      <c r="BE1129" s="5"/>
      <c r="BF1129" s="5"/>
      <c r="BG1129" s="5"/>
      <c r="BH1129" s="5"/>
      <c r="BI1129" s="5"/>
      <c r="BJ1129" s="5"/>
      <c r="BK1129" s="5" t="s">
        <v>293</v>
      </c>
      <c r="BL1129" s="4">
        <v>44286</v>
      </c>
      <c r="BM1129" s="4">
        <v>44298</v>
      </c>
      <c r="BN1129" s="5" t="s">
        <v>301</v>
      </c>
    </row>
    <row r="1130" spans="1:66" x14ac:dyDescent="0.25">
      <c r="A1130" s="5">
        <v>2021</v>
      </c>
      <c r="B1130" s="4">
        <v>44197</v>
      </c>
      <c r="C1130" s="4">
        <v>44286</v>
      </c>
      <c r="D1130" s="5" t="s">
        <v>149</v>
      </c>
      <c r="E1130" s="5" t="s">
        <v>153</v>
      </c>
      <c r="F1130" s="5" t="s">
        <v>156</v>
      </c>
      <c r="G1130" s="5">
        <v>73207</v>
      </c>
      <c r="H1130" s="5" t="s">
        <v>288</v>
      </c>
      <c r="I1130" s="5"/>
      <c r="J1130" s="5" t="s">
        <v>1192</v>
      </c>
      <c r="K1130" s="5">
        <v>1123</v>
      </c>
      <c r="L1130" s="5" t="s">
        <v>1144</v>
      </c>
      <c r="M1130" s="5"/>
      <c r="N1130" s="5"/>
      <c r="O1130" s="5" t="s">
        <v>1144</v>
      </c>
      <c r="P1130" s="5" t="s">
        <v>1145</v>
      </c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 t="s">
        <v>496</v>
      </c>
      <c r="AI1130" s="5" t="s">
        <v>293</v>
      </c>
      <c r="AJ1130" s="5">
        <v>73207</v>
      </c>
      <c r="AK1130" s="5" t="s">
        <v>1729</v>
      </c>
      <c r="AL1130" s="5"/>
      <c r="AM1130" s="5"/>
      <c r="AN1130" s="5" t="s">
        <v>1747</v>
      </c>
      <c r="AO1130" s="5">
        <v>63141.120000000003</v>
      </c>
      <c r="AP1130" s="5"/>
      <c r="AQ1130" s="5"/>
      <c r="AR1130" s="5" t="s">
        <v>296</v>
      </c>
      <c r="AS1130" s="5"/>
      <c r="AT1130" s="5" t="s">
        <v>297</v>
      </c>
      <c r="AU1130" s="5" t="s">
        <v>438</v>
      </c>
      <c r="AV1130" s="5"/>
      <c r="AW1130" s="5"/>
      <c r="AX1130" s="5"/>
      <c r="AY1130" s="5"/>
      <c r="AZ1130" s="5"/>
      <c r="BA1130" s="5" t="s">
        <v>299</v>
      </c>
      <c r="BB1130" s="5" t="s">
        <v>300</v>
      </c>
      <c r="BC1130" s="5"/>
      <c r="BD1130" s="5"/>
      <c r="BE1130" s="5"/>
      <c r="BF1130" s="5"/>
      <c r="BG1130" s="5"/>
      <c r="BH1130" s="5"/>
      <c r="BI1130" s="5"/>
      <c r="BJ1130" s="5"/>
      <c r="BK1130" s="5" t="s">
        <v>293</v>
      </c>
      <c r="BL1130" s="4">
        <v>44286</v>
      </c>
      <c r="BM1130" s="4">
        <v>44298</v>
      </c>
      <c r="BN1130" s="5" t="s">
        <v>301</v>
      </c>
    </row>
    <row r="1131" spans="1:66" x14ac:dyDescent="0.25">
      <c r="A1131" s="5">
        <v>2021</v>
      </c>
      <c r="B1131" s="4">
        <v>44197</v>
      </c>
      <c r="C1131" s="4">
        <v>44286</v>
      </c>
      <c r="D1131" s="5" t="s">
        <v>149</v>
      </c>
      <c r="E1131" s="5" t="s">
        <v>153</v>
      </c>
      <c r="F1131" s="5" t="s">
        <v>156</v>
      </c>
      <c r="G1131" s="5">
        <v>73207</v>
      </c>
      <c r="H1131" s="5" t="s">
        <v>288</v>
      </c>
      <c r="I1131" s="5"/>
      <c r="J1131" s="5" t="s">
        <v>1193</v>
      </c>
      <c r="K1131" s="5">
        <v>1124</v>
      </c>
      <c r="L1131" s="5" t="s">
        <v>1144</v>
      </c>
      <c r="M1131" s="5"/>
      <c r="N1131" s="5"/>
      <c r="O1131" s="5" t="s">
        <v>1144</v>
      </c>
      <c r="P1131" s="5" t="s">
        <v>1145</v>
      </c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 t="s">
        <v>496</v>
      </c>
      <c r="AI1131" s="5" t="s">
        <v>293</v>
      </c>
      <c r="AJ1131" s="5">
        <v>73207</v>
      </c>
      <c r="AK1131" s="5" t="s">
        <v>1729</v>
      </c>
      <c r="AL1131" s="5"/>
      <c r="AM1131" s="5"/>
      <c r="AN1131" s="5" t="s">
        <v>1756</v>
      </c>
      <c r="AO1131" s="5">
        <v>43973.279999999999</v>
      </c>
      <c r="AP1131" s="5"/>
      <c r="AQ1131" s="5"/>
      <c r="AR1131" s="5" t="s">
        <v>296</v>
      </c>
      <c r="AS1131" s="5"/>
      <c r="AT1131" s="5" t="s">
        <v>297</v>
      </c>
      <c r="AU1131" s="5" t="s">
        <v>438</v>
      </c>
      <c r="AV1131" s="5"/>
      <c r="AW1131" s="5"/>
      <c r="AX1131" s="5"/>
      <c r="AY1131" s="5"/>
      <c r="AZ1131" s="5"/>
      <c r="BA1131" s="5" t="s">
        <v>299</v>
      </c>
      <c r="BB1131" s="5" t="s">
        <v>300</v>
      </c>
      <c r="BC1131" s="5"/>
      <c r="BD1131" s="5"/>
      <c r="BE1131" s="5"/>
      <c r="BF1131" s="5"/>
      <c r="BG1131" s="5"/>
      <c r="BH1131" s="5"/>
      <c r="BI1131" s="5"/>
      <c r="BJ1131" s="5"/>
      <c r="BK1131" s="5" t="s">
        <v>293</v>
      </c>
      <c r="BL1131" s="4">
        <v>44286</v>
      </c>
      <c r="BM1131" s="4">
        <v>44298</v>
      </c>
      <c r="BN1131" s="5" t="s">
        <v>301</v>
      </c>
    </row>
    <row r="1132" spans="1:66" x14ac:dyDescent="0.25">
      <c r="A1132" s="5">
        <v>2021</v>
      </c>
      <c r="B1132" s="4">
        <v>44197</v>
      </c>
      <c r="C1132" s="4">
        <v>44286</v>
      </c>
      <c r="D1132" s="5" t="s">
        <v>149</v>
      </c>
      <c r="E1132" s="5" t="s">
        <v>153</v>
      </c>
      <c r="F1132" s="5" t="s">
        <v>156</v>
      </c>
      <c r="G1132" s="5">
        <v>73207</v>
      </c>
      <c r="H1132" s="5" t="s">
        <v>288</v>
      </c>
      <c r="I1132" s="5"/>
      <c r="J1132" s="5" t="s">
        <v>1194</v>
      </c>
      <c r="K1132" s="5">
        <v>1125</v>
      </c>
      <c r="L1132" s="5" t="s">
        <v>1144</v>
      </c>
      <c r="M1132" s="5"/>
      <c r="N1132" s="5"/>
      <c r="O1132" s="5" t="s">
        <v>1144</v>
      </c>
      <c r="P1132" s="5" t="s">
        <v>1145</v>
      </c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 t="s">
        <v>496</v>
      </c>
      <c r="AI1132" s="5" t="s">
        <v>293</v>
      </c>
      <c r="AJ1132" s="5">
        <v>73207</v>
      </c>
      <c r="AK1132" s="5" t="s">
        <v>1729</v>
      </c>
      <c r="AL1132" s="5"/>
      <c r="AM1132" s="5"/>
      <c r="AN1132" s="5" t="s">
        <v>1148</v>
      </c>
      <c r="AO1132" s="5">
        <v>36551.599999999999</v>
      </c>
      <c r="AP1132" s="5"/>
      <c r="AQ1132" s="5"/>
      <c r="AR1132" s="5" t="s">
        <v>296</v>
      </c>
      <c r="AS1132" s="5"/>
      <c r="AT1132" s="5" t="s">
        <v>297</v>
      </c>
      <c r="AU1132" s="5" t="s">
        <v>438</v>
      </c>
      <c r="AV1132" s="5"/>
      <c r="AW1132" s="5"/>
      <c r="AX1132" s="5"/>
      <c r="AY1132" s="5"/>
      <c r="AZ1132" s="5"/>
      <c r="BA1132" s="5" t="s">
        <v>299</v>
      </c>
      <c r="BB1132" s="5" t="s">
        <v>300</v>
      </c>
      <c r="BC1132" s="5"/>
      <c r="BD1132" s="5"/>
      <c r="BE1132" s="5"/>
      <c r="BF1132" s="5"/>
      <c r="BG1132" s="5"/>
      <c r="BH1132" s="5"/>
      <c r="BI1132" s="5"/>
      <c r="BJ1132" s="5"/>
      <c r="BK1132" s="5" t="s">
        <v>293</v>
      </c>
      <c r="BL1132" s="4">
        <v>44286</v>
      </c>
      <c r="BM1132" s="4">
        <v>44298</v>
      </c>
      <c r="BN1132" s="5" t="s">
        <v>301</v>
      </c>
    </row>
    <row r="1133" spans="1:66" x14ac:dyDescent="0.25">
      <c r="A1133" s="5">
        <v>2021</v>
      </c>
      <c r="B1133" s="4">
        <v>44197</v>
      </c>
      <c r="C1133" s="4">
        <v>44286</v>
      </c>
      <c r="D1133" s="5" t="s">
        <v>149</v>
      </c>
      <c r="E1133" s="5" t="s">
        <v>153</v>
      </c>
      <c r="F1133" s="5" t="s">
        <v>156</v>
      </c>
      <c r="G1133" s="5">
        <v>73207</v>
      </c>
      <c r="H1133" s="5" t="s">
        <v>288</v>
      </c>
      <c r="I1133" s="5"/>
      <c r="J1133" s="5" t="s">
        <v>1197</v>
      </c>
      <c r="K1133" s="5">
        <v>1126</v>
      </c>
      <c r="L1133" s="5" t="s">
        <v>1144</v>
      </c>
      <c r="M1133" s="5"/>
      <c r="N1133" s="5"/>
      <c r="O1133" s="5" t="s">
        <v>1144</v>
      </c>
      <c r="P1133" s="5" t="s">
        <v>1145</v>
      </c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 t="s">
        <v>496</v>
      </c>
      <c r="AI1133" s="5" t="s">
        <v>293</v>
      </c>
      <c r="AJ1133" s="5">
        <v>73207</v>
      </c>
      <c r="AK1133" s="5" t="s">
        <v>1729</v>
      </c>
      <c r="AL1133" s="5"/>
      <c r="AM1133" s="5"/>
      <c r="AN1133" s="5" t="s">
        <v>1755</v>
      </c>
      <c r="AO1133" s="5">
        <v>109654.8</v>
      </c>
      <c r="AP1133" s="5"/>
      <c r="AQ1133" s="5"/>
      <c r="AR1133" s="5" t="s">
        <v>296</v>
      </c>
      <c r="AS1133" s="5"/>
      <c r="AT1133" s="5" t="s">
        <v>297</v>
      </c>
      <c r="AU1133" s="5" t="s">
        <v>438</v>
      </c>
      <c r="AV1133" s="5"/>
      <c r="AW1133" s="5"/>
      <c r="AX1133" s="5"/>
      <c r="AY1133" s="5"/>
      <c r="AZ1133" s="5"/>
      <c r="BA1133" s="5" t="s">
        <v>299</v>
      </c>
      <c r="BB1133" s="5" t="s">
        <v>300</v>
      </c>
      <c r="BC1133" s="5"/>
      <c r="BD1133" s="5"/>
      <c r="BE1133" s="5"/>
      <c r="BF1133" s="5"/>
      <c r="BG1133" s="5"/>
      <c r="BH1133" s="5"/>
      <c r="BI1133" s="5"/>
      <c r="BJ1133" s="5"/>
      <c r="BK1133" s="5" t="s">
        <v>293</v>
      </c>
      <c r="BL1133" s="4">
        <v>44286</v>
      </c>
      <c r="BM1133" s="4">
        <v>44298</v>
      </c>
      <c r="BN1133" s="5" t="s">
        <v>301</v>
      </c>
    </row>
    <row r="1134" spans="1:66" x14ac:dyDescent="0.25">
      <c r="A1134" s="5">
        <v>2021</v>
      </c>
      <c r="B1134" s="4">
        <v>44197</v>
      </c>
      <c r="C1134" s="4">
        <v>44286</v>
      </c>
      <c r="D1134" s="5" t="s">
        <v>149</v>
      </c>
      <c r="E1134" s="5" t="s">
        <v>153</v>
      </c>
      <c r="F1134" s="5" t="s">
        <v>156</v>
      </c>
      <c r="G1134" s="5">
        <v>73207</v>
      </c>
      <c r="H1134" s="5" t="s">
        <v>288</v>
      </c>
      <c r="I1134" s="5"/>
      <c r="J1134" s="5" t="s">
        <v>1200</v>
      </c>
      <c r="K1134" s="5">
        <v>1127</v>
      </c>
      <c r="L1134" s="5" t="s">
        <v>1144</v>
      </c>
      <c r="M1134" s="5"/>
      <c r="N1134" s="5"/>
      <c r="O1134" s="5" t="s">
        <v>1144</v>
      </c>
      <c r="P1134" s="5" t="s">
        <v>1145</v>
      </c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 t="s">
        <v>496</v>
      </c>
      <c r="AI1134" s="5" t="s">
        <v>293</v>
      </c>
      <c r="AJ1134" s="5">
        <v>73207</v>
      </c>
      <c r="AK1134" s="5" t="s">
        <v>1729</v>
      </c>
      <c r="AL1134" s="5"/>
      <c r="AM1134" s="5"/>
      <c r="AN1134" s="5" t="s">
        <v>664</v>
      </c>
      <c r="AO1134" s="5">
        <v>32016</v>
      </c>
      <c r="AP1134" s="5"/>
      <c r="AQ1134" s="5"/>
      <c r="AR1134" s="5" t="s">
        <v>296</v>
      </c>
      <c r="AS1134" s="5"/>
      <c r="AT1134" s="5" t="s">
        <v>297</v>
      </c>
      <c r="AU1134" s="5" t="s">
        <v>438</v>
      </c>
      <c r="AV1134" s="5"/>
      <c r="AW1134" s="5"/>
      <c r="AX1134" s="5"/>
      <c r="AY1134" s="5"/>
      <c r="AZ1134" s="5"/>
      <c r="BA1134" s="5" t="s">
        <v>299</v>
      </c>
      <c r="BB1134" s="5" t="s">
        <v>300</v>
      </c>
      <c r="BC1134" s="5"/>
      <c r="BD1134" s="5"/>
      <c r="BE1134" s="5"/>
      <c r="BF1134" s="5"/>
      <c r="BG1134" s="5"/>
      <c r="BH1134" s="5"/>
      <c r="BI1134" s="5"/>
      <c r="BJ1134" s="5"/>
      <c r="BK1134" s="5" t="s">
        <v>293</v>
      </c>
      <c r="BL1134" s="4">
        <v>44286</v>
      </c>
      <c r="BM1134" s="4">
        <v>44298</v>
      </c>
      <c r="BN1134" s="5" t="s">
        <v>301</v>
      </c>
    </row>
    <row r="1135" spans="1:66" x14ac:dyDescent="0.25">
      <c r="A1135" s="5">
        <v>2021</v>
      </c>
      <c r="B1135" s="4">
        <v>44197</v>
      </c>
      <c r="C1135" s="4">
        <v>44286</v>
      </c>
      <c r="D1135" s="5" t="s">
        <v>149</v>
      </c>
      <c r="E1135" s="5" t="s">
        <v>153</v>
      </c>
      <c r="F1135" s="5" t="s">
        <v>156</v>
      </c>
      <c r="G1135" s="5">
        <v>73207</v>
      </c>
      <c r="H1135" s="5" t="s">
        <v>288</v>
      </c>
      <c r="I1135" s="5"/>
      <c r="J1135" s="5" t="s">
        <v>1397</v>
      </c>
      <c r="K1135" s="5">
        <v>1128</v>
      </c>
      <c r="L1135" s="5" t="s">
        <v>1144</v>
      </c>
      <c r="M1135" s="5"/>
      <c r="N1135" s="5"/>
      <c r="O1135" s="5" t="s">
        <v>1144</v>
      </c>
      <c r="P1135" s="5" t="s">
        <v>1145</v>
      </c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 t="s">
        <v>496</v>
      </c>
      <c r="AI1135" s="5" t="s">
        <v>293</v>
      </c>
      <c r="AJ1135" s="5">
        <v>73207</v>
      </c>
      <c r="AK1135" s="5" t="s">
        <v>1729</v>
      </c>
      <c r="AL1135" s="5"/>
      <c r="AM1135" s="5"/>
      <c r="AN1135" s="5" t="s">
        <v>1148</v>
      </c>
      <c r="AO1135" s="5">
        <v>36551.599999999999</v>
      </c>
      <c r="AP1135" s="5"/>
      <c r="AQ1135" s="5"/>
      <c r="AR1135" s="5" t="s">
        <v>296</v>
      </c>
      <c r="AS1135" s="5"/>
      <c r="AT1135" s="5" t="s">
        <v>297</v>
      </c>
      <c r="AU1135" s="5" t="s">
        <v>438</v>
      </c>
      <c r="AV1135" s="5"/>
      <c r="AW1135" s="5"/>
      <c r="AX1135" s="5"/>
      <c r="AY1135" s="5"/>
      <c r="AZ1135" s="5"/>
      <c r="BA1135" s="5" t="s">
        <v>299</v>
      </c>
      <c r="BB1135" s="5" t="s">
        <v>300</v>
      </c>
      <c r="BC1135" s="5"/>
      <c r="BD1135" s="5"/>
      <c r="BE1135" s="5"/>
      <c r="BF1135" s="5"/>
      <c r="BG1135" s="5"/>
      <c r="BH1135" s="5"/>
      <c r="BI1135" s="5"/>
      <c r="BJ1135" s="5"/>
      <c r="BK1135" s="5" t="s">
        <v>293</v>
      </c>
      <c r="BL1135" s="4">
        <v>44286</v>
      </c>
      <c r="BM1135" s="4">
        <v>44298</v>
      </c>
      <c r="BN1135" s="5" t="s">
        <v>301</v>
      </c>
    </row>
    <row r="1136" spans="1:66" x14ac:dyDescent="0.25">
      <c r="A1136" s="5">
        <v>2021</v>
      </c>
      <c r="B1136" s="4">
        <v>44197</v>
      </c>
      <c r="C1136" s="4">
        <v>44286</v>
      </c>
      <c r="D1136" s="5" t="s">
        <v>149</v>
      </c>
      <c r="E1136" s="5" t="s">
        <v>153</v>
      </c>
      <c r="F1136" s="5" t="s">
        <v>156</v>
      </c>
      <c r="G1136" s="5">
        <v>73207</v>
      </c>
      <c r="H1136" s="5" t="s">
        <v>288</v>
      </c>
      <c r="I1136" s="5"/>
      <c r="J1136" s="5" t="s">
        <v>1206</v>
      </c>
      <c r="K1136" s="5">
        <v>1129</v>
      </c>
      <c r="L1136" s="5" t="s">
        <v>1144</v>
      </c>
      <c r="M1136" s="5"/>
      <c r="N1136" s="5"/>
      <c r="O1136" s="5" t="s">
        <v>1144</v>
      </c>
      <c r="P1136" s="5" t="s">
        <v>1145</v>
      </c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 t="s">
        <v>496</v>
      </c>
      <c r="AI1136" s="5" t="s">
        <v>293</v>
      </c>
      <c r="AJ1136" s="5">
        <v>73207</v>
      </c>
      <c r="AK1136" s="5" t="s">
        <v>1729</v>
      </c>
      <c r="AL1136" s="5"/>
      <c r="AM1136" s="5"/>
      <c r="AN1136" s="5" t="s">
        <v>1757</v>
      </c>
      <c r="AO1136" s="5">
        <v>67651.199999999997</v>
      </c>
      <c r="AP1136" s="5"/>
      <c r="AQ1136" s="5"/>
      <c r="AR1136" s="5" t="s">
        <v>296</v>
      </c>
      <c r="AS1136" s="5"/>
      <c r="AT1136" s="5" t="s">
        <v>297</v>
      </c>
      <c r="AU1136" s="5" t="s">
        <v>438</v>
      </c>
      <c r="AV1136" s="5"/>
      <c r="AW1136" s="5"/>
      <c r="AX1136" s="5"/>
      <c r="AY1136" s="5"/>
      <c r="AZ1136" s="5"/>
      <c r="BA1136" s="5" t="s">
        <v>299</v>
      </c>
      <c r="BB1136" s="5" t="s">
        <v>300</v>
      </c>
      <c r="BC1136" s="5"/>
      <c r="BD1136" s="5"/>
      <c r="BE1136" s="5"/>
      <c r="BF1136" s="5"/>
      <c r="BG1136" s="5"/>
      <c r="BH1136" s="5"/>
      <c r="BI1136" s="5"/>
      <c r="BJ1136" s="5"/>
      <c r="BK1136" s="5" t="s">
        <v>293</v>
      </c>
      <c r="BL1136" s="4">
        <v>44286</v>
      </c>
      <c r="BM1136" s="4">
        <v>44298</v>
      </c>
      <c r="BN1136" s="5" t="s">
        <v>301</v>
      </c>
    </row>
    <row r="1137" spans="1:66" x14ac:dyDescent="0.25">
      <c r="A1137" s="5">
        <v>2021</v>
      </c>
      <c r="B1137" s="4">
        <v>44197</v>
      </c>
      <c r="C1137" s="4">
        <v>44286</v>
      </c>
      <c r="D1137" s="5" t="s">
        <v>149</v>
      </c>
      <c r="E1137" s="5" t="s">
        <v>153</v>
      </c>
      <c r="F1137" s="5" t="s">
        <v>156</v>
      </c>
      <c r="G1137" s="5">
        <v>73207</v>
      </c>
      <c r="H1137" s="5" t="s">
        <v>288</v>
      </c>
      <c r="I1137" s="5"/>
      <c r="J1137" s="5" t="s">
        <v>1758</v>
      </c>
      <c r="K1137" s="5">
        <v>1130</v>
      </c>
      <c r="L1137" s="5" t="s">
        <v>1144</v>
      </c>
      <c r="M1137" s="5"/>
      <c r="N1137" s="5"/>
      <c r="O1137" s="5" t="s">
        <v>1144</v>
      </c>
      <c r="P1137" s="5" t="s">
        <v>1145</v>
      </c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 t="s">
        <v>496</v>
      </c>
      <c r="AI1137" s="5" t="s">
        <v>293</v>
      </c>
      <c r="AJ1137" s="5">
        <v>73207</v>
      </c>
      <c r="AK1137" s="5" t="s">
        <v>1729</v>
      </c>
      <c r="AL1137" s="5"/>
      <c r="AM1137" s="5"/>
      <c r="AN1137" s="5" t="s">
        <v>1162</v>
      </c>
      <c r="AO1137" s="5">
        <v>5637.6</v>
      </c>
      <c r="AP1137" s="5"/>
      <c r="AQ1137" s="5"/>
      <c r="AR1137" s="5" t="s">
        <v>296</v>
      </c>
      <c r="AS1137" s="5"/>
      <c r="AT1137" s="5" t="s">
        <v>297</v>
      </c>
      <c r="AU1137" s="5" t="s">
        <v>438</v>
      </c>
      <c r="AV1137" s="5"/>
      <c r="AW1137" s="5"/>
      <c r="AX1137" s="5"/>
      <c r="AY1137" s="5"/>
      <c r="AZ1137" s="5"/>
      <c r="BA1137" s="5" t="s">
        <v>299</v>
      </c>
      <c r="BB1137" s="5" t="s">
        <v>300</v>
      </c>
      <c r="BC1137" s="5"/>
      <c r="BD1137" s="5"/>
      <c r="BE1137" s="5"/>
      <c r="BF1137" s="5"/>
      <c r="BG1137" s="5"/>
      <c r="BH1137" s="5"/>
      <c r="BI1137" s="5"/>
      <c r="BJ1137" s="5"/>
      <c r="BK1137" s="5" t="s">
        <v>293</v>
      </c>
      <c r="BL1137" s="4">
        <v>44286</v>
      </c>
      <c r="BM1137" s="4">
        <v>44298</v>
      </c>
      <c r="BN1137" s="5" t="s">
        <v>301</v>
      </c>
    </row>
    <row r="1138" spans="1:66" x14ac:dyDescent="0.25">
      <c r="A1138" s="5">
        <v>2021</v>
      </c>
      <c r="B1138" s="4">
        <v>44197</v>
      </c>
      <c r="C1138" s="4">
        <v>44286</v>
      </c>
      <c r="D1138" s="5" t="s">
        <v>149</v>
      </c>
      <c r="E1138" s="5" t="s">
        <v>153</v>
      </c>
      <c r="F1138" s="5" t="s">
        <v>156</v>
      </c>
      <c r="G1138" s="5">
        <v>73207</v>
      </c>
      <c r="H1138" s="5" t="s">
        <v>288</v>
      </c>
      <c r="I1138" s="5"/>
      <c r="J1138" s="5" t="s">
        <v>1207</v>
      </c>
      <c r="K1138" s="5">
        <v>1131</v>
      </c>
      <c r="L1138" s="5" t="s">
        <v>1144</v>
      </c>
      <c r="M1138" s="5"/>
      <c r="N1138" s="5"/>
      <c r="O1138" s="5" t="s">
        <v>1144</v>
      </c>
      <c r="P1138" s="5" t="s">
        <v>1145</v>
      </c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 t="s">
        <v>496</v>
      </c>
      <c r="AI1138" s="5" t="s">
        <v>293</v>
      </c>
      <c r="AJ1138" s="5">
        <v>73207</v>
      </c>
      <c r="AK1138" s="5" t="s">
        <v>1729</v>
      </c>
      <c r="AL1138" s="5"/>
      <c r="AM1138" s="5"/>
      <c r="AN1138" s="5" t="s">
        <v>1759</v>
      </c>
      <c r="AO1138" s="5">
        <v>91379</v>
      </c>
      <c r="AP1138" s="5"/>
      <c r="AQ1138" s="5"/>
      <c r="AR1138" s="5" t="s">
        <v>296</v>
      </c>
      <c r="AS1138" s="5"/>
      <c r="AT1138" s="5" t="s">
        <v>297</v>
      </c>
      <c r="AU1138" s="5" t="s">
        <v>438</v>
      </c>
      <c r="AV1138" s="5"/>
      <c r="AW1138" s="5"/>
      <c r="AX1138" s="5"/>
      <c r="AY1138" s="5"/>
      <c r="AZ1138" s="5"/>
      <c r="BA1138" s="5" t="s">
        <v>299</v>
      </c>
      <c r="BB1138" s="5" t="s">
        <v>300</v>
      </c>
      <c r="BC1138" s="5"/>
      <c r="BD1138" s="5"/>
      <c r="BE1138" s="5"/>
      <c r="BF1138" s="5"/>
      <c r="BG1138" s="5"/>
      <c r="BH1138" s="5"/>
      <c r="BI1138" s="5"/>
      <c r="BJ1138" s="5"/>
      <c r="BK1138" s="5" t="s">
        <v>293</v>
      </c>
      <c r="BL1138" s="4">
        <v>44286</v>
      </c>
      <c r="BM1138" s="4">
        <v>44298</v>
      </c>
      <c r="BN1138" s="5" t="s">
        <v>301</v>
      </c>
    </row>
    <row r="1139" spans="1:66" x14ac:dyDescent="0.25">
      <c r="A1139" s="5">
        <v>2021</v>
      </c>
      <c r="B1139" s="4">
        <v>44197</v>
      </c>
      <c r="C1139" s="4">
        <v>44286</v>
      </c>
      <c r="D1139" s="5" t="s">
        <v>149</v>
      </c>
      <c r="E1139" s="5" t="s">
        <v>153</v>
      </c>
      <c r="F1139" s="5" t="s">
        <v>156</v>
      </c>
      <c r="G1139" s="5">
        <v>73207</v>
      </c>
      <c r="H1139" s="5" t="s">
        <v>288</v>
      </c>
      <c r="I1139" s="5"/>
      <c r="J1139" s="5" t="s">
        <v>1208</v>
      </c>
      <c r="K1139" s="5">
        <v>1132</v>
      </c>
      <c r="L1139" s="5" t="s">
        <v>1144</v>
      </c>
      <c r="M1139" s="5"/>
      <c r="N1139" s="5"/>
      <c r="O1139" s="5" t="s">
        <v>1144</v>
      </c>
      <c r="P1139" s="5" t="s">
        <v>1145</v>
      </c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 t="s">
        <v>496</v>
      </c>
      <c r="AI1139" s="5" t="s">
        <v>293</v>
      </c>
      <c r="AJ1139" s="5">
        <v>73207</v>
      </c>
      <c r="AK1139" s="5" t="s">
        <v>1729</v>
      </c>
      <c r="AL1139" s="5"/>
      <c r="AM1139" s="5"/>
      <c r="AN1139" s="5" t="s">
        <v>1755</v>
      </c>
      <c r="AO1139" s="5">
        <v>109654.8</v>
      </c>
      <c r="AP1139" s="5"/>
      <c r="AQ1139" s="5"/>
      <c r="AR1139" s="5" t="s">
        <v>296</v>
      </c>
      <c r="AS1139" s="5"/>
      <c r="AT1139" s="5" t="s">
        <v>297</v>
      </c>
      <c r="AU1139" s="5" t="s">
        <v>438</v>
      </c>
      <c r="AV1139" s="5"/>
      <c r="AW1139" s="5"/>
      <c r="AX1139" s="5"/>
      <c r="AY1139" s="5"/>
      <c r="AZ1139" s="5"/>
      <c r="BA1139" s="5" t="s">
        <v>299</v>
      </c>
      <c r="BB1139" s="5" t="s">
        <v>300</v>
      </c>
      <c r="BC1139" s="5"/>
      <c r="BD1139" s="5"/>
      <c r="BE1139" s="5"/>
      <c r="BF1139" s="5"/>
      <c r="BG1139" s="5"/>
      <c r="BH1139" s="5"/>
      <c r="BI1139" s="5"/>
      <c r="BJ1139" s="5"/>
      <c r="BK1139" s="5" t="s">
        <v>293</v>
      </c>
      <c r="BL1139" s="4">
        <v>44286</v>
      </c>
      <c r="BM1139" s="4">
        <v>44298</v>
      </c>
      <c r="BN1139" s="5" t="s">
        <v>301</v>
      </c>
    </row>
    <row r="1140" spans="1:66" x14ac:dyDescent="0.25">
      <c r="A1140" s="5">
        <v>2021</v>
      </c>
      <c r="B1140" s="4">
        <v>44197</v>
      </c>
      <c r="C1140" s="4">
        <v>44286</v>
      </c>
      <c r="D1140" s="5" t="s">
        <v>149</v>
      </c>
      <c r="E1140" s="5" t="s">
        <v>153</v>
      </c>
      <c r="F1140" s="5" t="s">
        <v>156</v>
      </c>
      <c r="G1140" s="5">
        <v>73207</v>
      </c>
      <c r="H1140" s="5" t="s">
        <v>288</v>
      </c>
      <c r="I1140" s="5"/>
      <c r="J1140" s="5" t="s">
        <v>1209</v>
      </c>
      <c r="K1140" s="5">
        <v>1133</v>
      </c>
      <c r="L1140" s="5" t="s">
        <v>1144</v>
      </c>
      <c r="M1140" s="5"/>
      <c r="N1140" s="5"/>
      <c r="O1140" s="5" t="s">
        <v>1144</v>
      </c>
      <c r="P1140" s="5" t="s">
        <v>1145</v>
      </c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 t="s">
        <v>496</v>
      </c>
      <c r="AI1140" s="5" t="s">
        <v>293</v>
      </c>
      <c r="AJ1140" s="5">
        <v>73207</v>
      </c>
      <c r="AK1140" s="5" t="s">
        <v>1729</v>
      </c>
      <c r="AL1140" s="5"/>
      <c r="AM1140" s="5"/>
      <c r="AN1140" s="5" t="s">
        <v>1219</v>
      </c>
      <c r="AO1140" s="5">
        <v>11275.2</v>
      </c>
      <c r="AP1140" s="5"/>
      <c r="AQ1140" s="5"/>
      <c r="AR1140" s="5" t="s">
        <v>296</v>
      </c>
      <c r="AS1140" s="5"/>
      <c r="AT1140" s="5" t="s">
        <v>297</v>
      </c>
      <c r="AU1140" s="5" t="s">
        <v>438</v>
      </c>
      <c r="AV1140" s="5"/>
      <c r="AW1140" s="5"/>
      <c r="AX1140" s="5"/>
      <c r="AY1140" s="5"/>
      <c r="AZ1140" s="5"/>
      <c r="BA1140" s="5" t="s">
        <v>299</v>
      </c>
      <c r="BB1140" s="5" t="s">
        <v>300</v>
      </c>
      <c r="BC1140" s="5"/>
      <c r="BD1140" s="5"/>
      <c r="BE1140" s="5"/>
      <c r="BF1140" s="5"/>
      <c r="BG1140" s="5"/>
      <c r="BH1140" s="5"/>
      <c r="BI1140" s="5"/>
      <c r="BJ1140" s="5"/>
      <c r="BK1140" s="5" t="s">
        <v>293</v>
      </c>
      <c r="BL1140" s="4">
        <v>44286</v>
      </c>
      <c r="BM1140" s="4">
        <v>44298</v>
      </c>
      <c r="BN1140" s="5" t="s">
        <v>301</v>
      </c>
    </row>
    <row r="1141" spans="1:66" x14ac:dyDescent="0.25">
      <c r="A1141" s="5">
        <v>2021</v>
      </c>
      <c r="B1141" s="4">
        <v>44197</v>
      </c>
      <c r="C1141" s="4">
        <v>44286</v>
      </c>
      <c r="D1141" s="5" t="s">
        <v>149</v>
      </c>
      <c r="E1141" s="5" t="s">
        <v>153</v>
      </c>
      <c r="F1141" s="5" t="s">
        <v>156</v>
      </c>
      <c r="G1141" s="5">
        <v>73207</v>
      </c>
      <c r="H1141" s="5" t="s">
        <v>288</v>
      </c>
      <c r="I1141" s="5"/>
      <c r="J1141" s="5" t="s">
        <v>1204</v>
      </c>
      <c r="K1141" s="5">
        <v>1134</v>
      </c>
      <c r="L1141" s="5" t="s">
        <v>1144</v>
      </c>
      <c r="M1141" s="5"/>
      <c r="N1141" s="5"/>
      <c r="O1141" s="5" t="s">
        <v>1144</v>
      </c>
      <c r="P1141" s="5" t="s">
        <v>1145</v>
      </c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 t="s">
        <v>496</v>
      </c>
      <c r="AI1141" s="5" t="s">
        <v>293</v>
      </c>
      <c r="AJ1141" s="5">
        <v>73207</v>
      </c>
      <c r="AK1141" s="5" t="s">
        <v>1729</v>
      </c>
      <c r="AL1141" s="5"/>
      <c r="AM1141" s="5"/>
      <c r="AN1141" s="5" t="s">
        <v>1760</v>
      </c>
      <c r="AO1141" s="5">
        <v>19209.599999999999</v>
      </c>
      <c r="AP1141" s="5"/>
      <c r="AQ1141" s="5"/>
      <c r="AR1141" s="5" t="s">
        <v>296</v>
      </c>
      <c r="AS1141" s="5"/>
      <c r="AT1141" s="5" t="s">
        <v>297</v>
      </c>
      <c r="AU1141" s="5" t="s">
        <v>438</v>
      </c>
      <c r="AV1141" s="5"/>
      <c r="AW1141" s="5"/>
      <c r="AX1141" s="5"/>
      <c r="AY1141" s="5"/>
      <c r="AZ1141" s="5"/>
      <c r="BA1141" s="5" t="s">
        <v>299</v>
      </c>
      <c r="BB1141" s="5" t="s">
        <v>300</v>
      </c>
      <c r="BC1141" s="5"/>
      <c r="BD1141" s="5"/>
      <c r="BE1141" s="5"/>
      <c r="BF1141" s="5"/>
      <c r="BG1141" s="5"/>
      <c r="BH1141" s="5"/>
      <c r="BI1141" s="5"/>
      <c r="BJ1141" s="5"/>
      <c r="BK1141" s="5" t="s">
        <v>293</v>
      </c>
      <c r="BL1141" s="4">
        <v>44286</v>
      </c>
      <c r="BM1141" s="4">
        <v>44298</v>
      </c>
      <c r="BN1141" s="5" t="s">
        <v>301</v>
      </c>
    </row>
    <row r="1142" spans="1:66" x14ac:dyDescent="0.25">
      <c r="A1142" s="5">
        <v>2021</v>
      </c>
      <c r="B1142" s="4">
        <v>44197</v>
      </c>
      <c r="C1142" s="4">
        <v>44286</v>
      </c>
      <c r="D1142" s="5" t="s">
        <v>149</v>
      </c>
      <c r="E1142" s="5" t="s">
        <v>153</v>
      </c>
      <c r="F1142" s="5" t="s">
        <v>156</v>
      </c>
      <c r="G1142" s="5">
        <v>73207</v>
      </c>
      <c r="H1142" s="5" t="s">
        <v>288</v>
      </c>
      <c r="I1142" s="5"/>
      <c r="J1142" s="5" t="s">
        <v>1211</v>
      </c>
      <c r="K1142" s="5">
        <v>1135</v>
      </c>
      <c r="L1142" s="5" t="s">
        <v>1144</v>
      </c>
      <c r="M1142" s="5"/>
      <c r="N1142" s="5"/>
      <c r="O1142" s="5" t="s">
        <v>1144</v>
      </c>
      <c r="P1142" s="5" t="s">
        <v>1145</v>
      </c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 t="s">
        <v>496</v>
      </c>
      <c r="AI1142" s="5" t="s">
        <v>293</v>
      </c>
      <c r="AJ1142" s="5">
        <v>73207</v>
      </c>
      <c r="AK1142" s="5" t="s">
        <v>1729</v>
      </c>
      <c r="AL1142" s="5"/>
      <c r="AM1142" s="5"/>
      <c r="AN1142" s="5" t="s">
        <v>1212</v>
      </c>
      <c r="AO1142" s="5">
        <v>22411.200000000001</v>
      </c>
      <c r="AP1142" s="5"/>
      <c r="AQ1142" s="5"/>
      <c r="AR1142" s="5" t="s">
        <v>296</v>
      </c>
      <c r="AS1142" s="5"/>
      <c r="AT1142" s="5" t="s">
        <v>297</v>
      </c>
      <c r="AU1142" s="5" t="s">
        <v>438</v>
      </c>
      <c r="AV1142" s="5"/>
      <c r="AW1142" s="5"/>
      <c r="AX1142" s="5"/>
      <c r="AY1142" s="5"/>
      <c r="AZ1142" s="5"/>
      <c r="BA1142" s="5" t="s">
        <v>299</v>
      </c>
      <c r="BB1142" s="5" t="s">
        <v>300</v>
      </c>
      <c r="BC1142" s="5"/>
      <c r="BD1142" s="5"/>
      <c r="BE1142" s="5"/>
      <c r="BF1142" s="5"/>
      <c r="BG1142" s="5"/>
      <c r="BH1142" s="5"/>
      <c r="BI1142" s="5"/>
      <c r="BJ1142" s="5"/>
      <c r="BK1142" s="5" t="s">
        <v>293</v>
      </c>
      <c r="BL1142" s="4">
        <v>44286</v>
      </c>
      <c r="BM1142" s="4">
        <v>44298</v>
      </c>
      <c r="BN1142" s="5" t="s">
        <v>301</v>
      </c>
    </row>
    <row r="1143" spans="1:66" x14ac:dyDescent="0.25">
      <c r="A1143" s="5">
        <v>2021</v>
      </c>
      <c r="B1143" s="4">
        <v>44197</v>
      </c>
      <c r="C1143" s="4">
        <v>44286</v>
      </c>
      <c r="D1143" s="5" t="s">
        <v>149</v>
      </c>
      <c r="E1143" s="5" t="s">
        <v>153</v>
      </c>
      <c r="F1143" s="5" t="s">
        <v>156</v>
      </c>
      <c r="G1143" s="5">
        <v>73207</v>
      </c>
      <c r="H1143" s="5" t="s">
        <v>288</v>
      </c>
      <c r="I1143" s="5"/>
      <c r="J1143" s="5" t="s">
        <v>1215</v>
      </c>
      <c r="K1143" s="5">
        <v>1136</v>
      </c>
      <c r="L1143" s="5" t="s">
        <v>1144</v>
      </c>
      <c r="M1143" s="5"/>
      <c r="N1143" s="5"/>
      <c r="O1143" s="5" t="s">
        <v>1144</v>
      </c>
      <c r="P1143" s="5" t="s">
        <v>1145</v>
      </c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 t="s">
        <v>496</v>
      </c>
      <c r="AI1143" s="5" t="s">
        <v>293</v>
      </c>
      <c r="AJ1143" s="5">
        <v>73207</v>
      </c>
      <c r="AK1143" s="5" t="s">
        <v>1729</v>
      </c>
      <c r="AL1143" s="5"/>
      <c r="AM1143" s="5"/>
      <c r="AN1143" s="5" t="s">
        <v>1761</v>
      </c>
      <c r="AO1143" s="5">
        <v>255861.2</v>
      </c>
      <c r="AP1143" s="5"/>
      <c r="AQ1143" s="5"/>
      <c r="AR1143" s="5" t="s">
        <v>296</v>
      </c>
      <c r="AS1143" s="5"/>
      <c r="AT1143" s="5" t="s">
        <v>297</v>
      </c>
      <c r="AU1143" s="5" t="s">
        <v>438</v>
      </c>
      <c r="AV1143" s="5"/>
      <c r="AW1143" s="5"/>
      <c r="AX1143" s="5"/>
      <c r="AY1143" s="5"/>
      <c r="AZ1143" s="5"/>
      <c r="BA1143" s="5" t="s">
        <v>299</v>
      </c>
      <c r="BB1143" s="5" t="s">
        <v>300</v>
      </c>
      <c r="BC1143" s="5"/>
      <c r="BD1143" s="5"/>
      <c r="BE1143" s="5"/>
      <c r="BF1143" s="5"/>
      <c r="BG1143" s="5"/>
      <c r="BH1143" s="5"/>
      <c r="BI1143" s="5"/>
      <c r="BJ1143" s="5"/>
      <c r="BK1143" s="5" t="s">
        <v>293</v>
      </c>
      <c r="BL1143" s="4">
        <v>44286</v>
      </c>
      <c r="BM1143" s="4">
        <v>44298</v>
      </c>
      <c r="BN1143" s="5" t="s">
        <v>301</v>
      </c>
    </row>
    <row r="1144" spans="1:66" x14ac:dyDescent="0.25">
      <c r="A1144" s="5">
        <v>2021</v>
      </c>
      <c r="B1144" s="4">
        <v>44197</v>
      </c>
      <c r="C1144" s="4">
        <v>44286</v>
      </c>
      <c r="D1144" s="5" t="s">
        <v>149</v>
      </c>
      <c r="E1144" s="5" t="s">
        <v>153</v>
      </c>
      <c r="F1144" s="5" t="s">
        <v>156</v>
      </c>
      <c r="G1144" s="5">
        <v>73207</v>
      </c>
      <c r="H1144" s="5" t="s">
        <v>288</v>
      </c>
      <c r="I1144" s="5"/>
      <c r="J1144" s="5" t="s">
        <v>1216</v>
      </c>
      <c r="K1144" s="5">
        <v>1137</v>
      </c>
      <c r="L1144" s="5" t="s">
        <v>1144</v>
      </c>
      <c r="M1144" s="5"/>
      <c r="N1144" s="5"/>
      <c r="O1144" s="5" t="s">
        <v>1144</v>
      </c>
      <c r="P1144" s="5" t="s">
        <v>1145</v>
      </c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 t="s">
        <v>496</v>
      </c>
      <c r="AI1144" s="5" t="s">
        <v>293</v>
      </c>
      <c r="AJ1144" s="5">
        <v>73207</v>
      </c>
      <c r="AK1144" s="5" t="s">
        <v>1729</v>
      </c>
      <c r="AL1144" s="5"/>
      <c r="AM1144" s="5"/>
      <c r="AN1144" s="5" t="s">
        <v>1761</v>
      </c>
      <c r="AO1144" s="5">
        <v>255861.2</v>
      </c>
      <c r="AP1144" s="5"/>
      <c r="AQ1144" s="5"/>
      <c r="AR1144" s="5" t="s">
        <v>296</v>
      </c>
      <c r="AS1144" s="5"/>
      <c r="AT1144" s="5" t="s">
        <v>297</v>
      </c>
      <c r="AU1144" s="5" t="s">
        <v>438</v>
      </c>
      <c r="AV1144" s="5"/>
      <c r="AW1144" s="5"/>
      <c r="AX1144" s="5"/>
      <c r="AY1144" s="5"/>
      <c r="AZ1144" s="5"/>
      <c r="BA1144" s="5" t="s">
        <v>299</v>
      </c>
      <c r="BB1144" s="5" t="s">
        <v>300</v>
      </c>
      <c r="BC1144" s="5"/>
      <c r="BD1144" s="5"/>
      <c r="BE1144" s="5"/>
      <c r="BF1144" s="5"/>
      <c r="BG1144" s="5"/>
      <c r="BH1144" s="5"/>
      <c r="BI1144" s="5"/>
      <c r="BJ1144" s="5"/>
      <c r="BK1144" s="5" t="s">
        <v>293</v>
      </c>
      <c r="BL1144" s="4">
        <v>44286</v>
      </c>
      <c r="BM1144" s="4">
        <v>44298</v>
      </c>
      <c r="BN1144" s="5" t="s">
        <v>301</v>
      </c>
    </row>
    <row r="1145" spans="1:66" x14ac:dyDescent="0.25">
      <c r="A1145" s="5">
        <v>2021</v>
      </c>
      <c r="B1145" s="4">
        <v>44197</v>
      </c>
      <c r="C1145" s="4">
        <v>44286</v>
      </c>
      <c r="D1145" s="5" t="s">
        <v>149</v>
      </c>
      <c r="E1145" s="5" t="s">
        <v>153</v>
      </c>
      <c r="F1145" s="5" t="s">
        <v>156</v>
      </c>
      <c r="G1145" s="5">
        <v>73207</v>
      </c>
      <c r="H1145" s="5" t="s">
        <v>288</v>
      </c>
      <c r="I1145" s="5"/>
      <c r="J1145" s="5" t="s">
        <v>1762</v>
      </c>
      <c r="K1145" s="5">
        <v>1138</v>
      </c>
      <c r="L1145" s="5" t="s">
        <v>1144</v>
      </c>
      <c r="M1145" s="5"/>
      <c r="N1145" s="5"/>
      <c r="O1145" s="5" t="s">
        <v>1144</v>
      </c>
      <c r="P1145" s="5" t="s">
        <v>1145</v>
      </c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 t="s">
        <v>496</v>
      </c>
      <c r="AI1145" s="5" t="s">
        <v>293</v>
      </c>
      <c r="AJ1145" s="5">
        <v>73207</v>
      </c>
      <c r="AK1145" s="5" t="s">
        <v>1729</v>
      </c>
      <c r="AL1145" s="5"/>
      <c r="AM1145" s="5"/>
      <c r="AN1145" s="5" t="s">
        <v>1148</v>
      </c>
      <c r="AO1145" s="5">
        <v>36551.599999999999</v>
      </c>
      <c r="AP1145" s="5"/>
      <c r="AQ1145" s="5"/>
      <c r="AR1145" s="5" t="s">
        <v>296</v>
      </c>
      <c r="AS1145" s="5"/>
      <c r="AT1145" s="5" t="s">
        <v>297</v>
      </c>
      <c r="AU1145" s="5" t="s">
        <v>438</v>
      </c>
      <c r="AV1145" s="5"/>
      <c r="AW1145" s="5"/>
      <c r="AX1145" s="5"/>
      <c r="AY1145" s="5"/>
      <c r="AZ1145" s="5"/>
      <c r="BA1145" s="5" t="s">
        <v>299</v>
      </c>
      <c r="BB1145" s="5" t="s">
        <v>300</v>
      </c>
      <c r="BC1145" s="5"/>
      <c r="BD1145" s="5"/>
      <c r="BE1145" s="5"/>
      <c r="BF1145" s="5"/>
      <c r="BG1145" s="5"/>
      <c r="BH1145" s="5"/>
      <c r="BI1145" s="5"/>
      <c r="BJ1145" s="5"/>
      <c r="BK1145" s="5" t="s">
        <v>293</v>
      </c>
      <c r="BL1145" s="4">
        <v>44286</v>
      </c>
      <c r="BM1145" s="4">
        <v>44298</v>
      </c>
      <c r="BN1145" s="5" t="s">
        <v>301</v>
      </c>
    </row>
    <row r="1146" spans="1:66" x14ac:dyDescent="0.25">
      <c r="A1146" s="5">
        <v>2021</v>
      </c>
      <c r="B1146" s="4">
        <v>44197</v>
      </c>
      <c r="C1146" s="4">
        <v>44286</v>
      </c>
      <c r="D1146" s="5" t="s">
        <v>149</v>
      </c>
      <c r="E1146" s="5" t="s">
        <v>153</v>
      </c>
      <c r="F1146" s="5" t="s">
        <v>156</v>
      </c>
      <c r="G1146" s="5">
        <v>73207</v>
      </c>
      <c r="H1146" s="5" t="s">
        <v>288</v>
      </c>
      <c r="I1146" s="5"/>
      <c r="J1146" s="5" t="s">
        <v>1218</v>
      </c>
      <c r="K1146" s="5">
        <v>1139</v>
      </c>
      <c r="L1146" s="5" t="s">
        <v>1144</v>
      </c>
      <c r="M1146" s="5"/>
      <c r="N1146" s="5"/>
      <c r="O1146" s="5" t="s">
        <v>1144</v>
      </c>
      <c r="P1146" s="5" t="s">
        <v>1145</v>
      </c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 t="s">
        <v>496</v>
      </c>
      <c r="AI1146" s="5" t="s">
        <v>293</v>
      </c>
      <c r="AJ1146" s="5">
        <v>73207</v>
      </c>
      <c r="AK1146" s="5" t="s">
        <v>1729</v>
      </c>
      <c r="AL1146" s="5"/>
      <c r="AM1146" s="5"/>
      <c r="AN1146" s="5" t="s">
        <v>1763</v>
      </c>
      <c r="AO1146" s="5">
        <v>45100.800000000003</v>
      </c>
      <c r="AP1146" s="5"/>
      <c r="AQ1146" s="5"/>
      <c r="AR1146" s="5" t="s">
        <v>296</v>
      </c>
      <c r="AS1146" s="5"/>
      <c r="AT1146" s="5" t="s">
        <v>297</v>
      </c>
      <c r="AU1146" s="5" t="s">
        <v>438</v>
      </c>
      <c r="AV1146" s="5"/>
      <c r="AW1146" s="5"/>
      <c r="AX1146" s="5"/>
      <c r="AY1146" s="5"/>
      <c r="AZ1146" s="5"/>
      <c r="BA1146" s="5" t="s">
        <v>299</v>
      </c>
      <c r="BB1146" s="5" t="s">
        <v>300</v>
      </c>
      <c r="BC1146" s="5"/>
      <c r="BD1146" s="5"/>
      <c r="BE1146" s="5"/>
      <c r="BF1146" s="5"/>
      <c r="BG1146" s="5"/>
      <c r="BH1146" s="5"/>
      <c r="BI1146" s="5"/>
      <c r="BJ1146" s="5"/>
      <c r="BK1146" s="5" t="s">
        <v>293</v>
      </c>
      <c r="BL1146" s="4">
        <v>44286</v>
      </c>
      <c r="BM1146" s="4">
        <v>44298</v>
      </c>
      <c r="BN1146" s="5" t="s">
        <v>301</v>
      </c>
    </row>
    <row r="1147" spans="1:66" x14ac:dyDescent="0.25">
      <c r="A1147" s="5">
        <v>2021</v>
      </c>
      <c r="B1147" s="4">
        <v>44197</v>
      </c>
      <c r="C1147" s="4">
        <v>44286</v>
      </c>
      <c r="D1147" s="5" t="s">
        <v>149</v>
      </c>
      <c r="E1147" s="5" t="s">
        <v>153</v>
      </c>
      <c r="F1147" s="5" t="s">
        <v>156</v>
      </c>
      <c r="G1147" s="5">
        <v>73207</v>
      </c>
      <c r="H1147" s="5" t="s">
        <v>288</v>
      </c>
      <c r="I1147" s="5"/>
      <c r="J1147" s="5" t="s">
        <v>1220</v>
      </c>
      <c r="K1147" s="5">
        <v>1140</v>
      </c>
      <c r="L1147" s="5" t="s">
        <v>1144</v>
      </c>
      <c r="M1147" s="5"/>
      <c r="N1147" s="5"/>
      <c r="O1147" s="5" t="s">
        <v>1144</v>
      </c>
      <c r="P1147" s="5" t="s">
        <v>1145</v>
      </c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 t="s">
        <v>496</v>
      </c>
      <c r="AI1147" s="5" t="s">
        <v>293</v>
      </c>
      <c r="AJ1147" s="5">
        <v>73207</v>
      </c>
      <c r="AK1147" s="5" t="s">
        <v>1729</v>
      </c>
      <c r="AL1147" s="5"/>
      <c r="AM1147" s="5"/>
      <c r="AN1147" s="5" t="s">
        <v>1763</v>
      </c>
      <c r="AO1147" s="5">
        <v>45100.800000000003</v>
      </c>
      <c r="AP1147" s="5"/>
      <c r="AQ1147" s="5"/>
      <c r="AR1147" s="5" t="s">
        <v>296</v>
      </c>
      <c r="AS1147" s="5"/>
      <c r="AT1147" s="5" t="s">
        <v>297</v>
      </c>
      <c r="AU1147" s="5" t="s">
        <v>438</v>
      </c>
      <c r="AV1147" s="5"/>
      <c r="AW1147" s="5"/>
      <c r="AX1147" s="5"/>
      <c r="AY1147" s="5"/>
      <c r="AZ1147" s="5"/>
      <c r="BA1147" s="5" t="s">
        <v>299</v>
      </c>
      <c r="BB1147" s="5" t="s">
        <v>300</v>
      </c>
      <c r="BC1147" s="5"/>
      <c r="BD1147" s="5"/>
      <c r="BE1147" s="5"/>
      <c r="BF1147" s="5"/>
      <c r="BG1147" s="5"/>
      <c r="BH1147" s="5"/>
      <c r="BI1147" s="5"/>
      <c r="BJ1147" s="5"/>
      <c r="BK1147" s="5" t="s">
        <v>293</v>
      </c>
      <c r="BL1147" s="4">
        <v>44286</v>
      </c>
      <c r="BM1147" s="4">
        <v>44298</v>
      </c>
      <c r="BN1147" s="5" t="s">
        <v>301</v>
      </c>
    </row>
    <row r="1148" spans="1:66" x14ac:dyDescent="0.25">
      <c r="A1148" s="5">
        <v>2021</v>
      </c>
      <c r="B1148" s="4">
        <v>44197</v>
      </c>
      <c r="C1148" s="4">
        <v>44286</v>
      </c>
      <c r="D1148" s="5" t="s">
        <v>149</v>
      </c>
      <c r="E1148" s="5" t="s">
        <v>153</v>
      </c>
      <c r="F1148" s="5" t="s">
        <v>156</v>
      </c>
      <c r="G1148" s="5">
        <v>73207</v>
      </c>
      <c r="H1148" s="5" t="s">
        <v>288</v>
      </c>
      <c r="I1148" s="5"/>
      <c r="J1148" s="5" t="s">
        <v>1221</v>
      </c>
      <c r="K1148" s="5">
        <v>1141</v>
      </c>
      <c r="L1148" s="5" t="s">
        <v>1144</v>
      </c>
      <c r="M1148" s="5"/>
      <c r="N1148" s="5"/>
      <c r="O1148" s="5" t="s">
        <v>1144</v>
      </c>
      <c r="P1148" s="5" t="s">
        <v>1145</v>
      </c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 t="s">
        <v>496</v>
      </c>
      <c r="AI1148" s="5" t="s">
        <v>293</v>
      </c>
      <c r="AJ1148" s="5">
        <v>73207</v>
      </c>
      <c r="AK1148" s="5" t="s">
        <v>1729</v>
      </c>
      <c r="AL1148" s="5"/>
      <c r="AM1148" s="5"/>
      <c r="AN1148" s="5" t="s">
        <v>1224</v>
      </c>
      <c r="AO1148" s="5">
        <v>56376</v>
      </c>
      <c r="AP1148" s="5"/>
      <c r="AQ1148" s="5"/>
      <c r="AR1148" s="5" t="s">
        <v>296</v>
      </c>
      <c r="AS1148" s="5"/>
      <c r="AT1148" s="5" t="s">
        <v>297</v>
      </c>
      <c r="AU1148" s="5" t="s">
        <v>438</v>
      </c>
      <c r="AV1148" s="5"/>
      <c r="AW1148" s="5"/>
      <c r="AX1148" s="5"/>
      <c r="AY1148" s="5"/>
      <c r="AZ1148" s="5"/>
      <c r="BA1148" s="5" t="s">
        <v>299</v>
      </c>
      <c r="BB1148" s="5" t="s">
        <v>300</v>
      </c>
      <c r="BC1148" s="5"/>
      <c r="BD1148" s="5"/>
      <c r="BE1148" s="5"/>
      <c r="BF1148" s="5"/>
      <c r="BG1148" s="5"/>
      <c r="BH1148" s="5"/>
      <c r="BI1148" s="5"/>
      <c r="BJ1148" s="5"/>
      <c r="BK1148" s="5" t="s">
        <v>293</v>
      </c>
      <c r="BL1148" s="4">
        <v>44286</v>
      </c>
      <c r="BM1148" s="4">
        <v>44298</v>
      </c>
      <c r="BN1148" s="5" t="s">
        <v>301</v>
      </c>
    </row>
    <row r="1149" spans="1:66" x14ac:dyDescent="0.25">
      <c r="A1149" s="5">
        <v>2021</v>
      </c>
      <c r="B1149" s="4">
        <v>44197</v>
      </c>
      <c r="C1149" s="4">
        <v>44286</v>
      </c>
      <c r="D1149" s="5" t="s">
        <v>149</v>
      </c>
      <c r="E1149" s="5" t="s">
        <v>153</v>
      </c>
      <c r="F1149" s="5" t="s">
        <v>156</v>
      </c>
      <c r="G1149" s="5">
        <v>73207</v>
      </c>
      <c r="H1149" s="5" t="s">
        <v>288</v>
      </c>
      <c r="I1149" s="5"/>
      <c r="J1149" s="5" t="s">
        <v>1217</v>
      </c>
      <c r="K1149" s="5">
        <v>1142</v>
      </c>
      <c r="L1149" s="5" t="s">
        <v>1144</v>
      </c>
      <c r="M1149" s="5"/>
      <c r="N1149" s="5"/>
      <c r="O1149" s="5" t="s">
        <v>1144</v>
      </c>
      <c r="P1149" s="5" t="s">
        <v>1145</v>
      </c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 t="s">
        <v>496</v>
      </c>
      <c r="AI1149" s="5" t="s">
        <v>293</v>
      </c>
      <c r="AJ1149" s="5">
        <v>73207</v>
      </c>
      <c r="AK1149" s="5" t="s">
        <v>1729</v>
      </c>
      <c r="AL1149" s="5"/>
      <c r="AM1149" s="5"/>
      <c r="AN1149" s="5" t="s">
        <v>1761</v>
      </c>
      <c r="AO1149" s="5">
        <v>255861.2</v>
      </c>
      <c r="AP1149" s="5"/>
      <c r="AQ1149" s="5"/>
      <c r="AR1149" s="5" t="s">
        <v>296</v>
      </c>
      <c r="AS1149" s="5"/>
      <c r="AT1149" s="5" t="s">
        <v>297</v>
      </c>
      <c r="AU1149" s="5" t="s">
        <v>438</v>
      </c>
      <c r="AV1149" s="5"/>
      <c r="AW1149" s="5"/>
      <c r="AX1149" s="5"/>
      <c r="AY1149" s="5"/>
      <c r="AZ1149" s="5"/>
      <c r="BA1149" s="5" t="s">
        <v>299</v>
      </c>
      <c r="BB1149" s="5" t="s">
        <v>300</v>
      </c>
      <c r="BC1149" s="5"/>
      <c r="BD1149" s="5"/>
      <c r="BE1149" s="5"/>
      <c r="BF1149" s="5"/>
      <c r="BG1149" s="5"/>
      <c r="BH1149" s="5"/>
      <c r="BI1149" s="5"/>
      <c r="BJ1149" s="5"/>
      <c r="BK1149" s="5" t="s">
        <v>293</v>
      </c>
      <c r="BL1149" s="4">
        <v>44286</v>
      </c>
      <c r="BM1149" s="4">
        <v>44298</v>
      </c>
      <c r="BN1149" s="5" t="s">
        <v>301</v>
      </c>
    </row>
    <row r="1150" spans="1:66" x14ac:dyDescent="0.25">
      <c r="A1150" s="5">
        <v>2021</v>
      </c>
      <c r="B1150" s="4">
        <v>44197</v>
      </c>
      <c r="C1150" s="4">
        <v>44286</v>
      </c>
      <c r="D1150" s="5" t="s">
        <v>149</v>
      </c>
      <c r="E1150" s="5" t="s">
        <v>153</v>
      </c>
      <c r="F1150" s="5" t="s">
        <v>156</v>
      </c>
      <c r="G1150" s="5">
        <v>73207</v>
      </c>
      <c r="H1150" s="5" t="s">
        <v>288</v>
      </c>
      <c r="I1150" s="5"/>
      <c r="J1150" s="5" t="s">
        <v>1223</v>
      </c>
      <c r="K1150" s="5">
        <v>1143</v>
      </c>
      <c r="L1150" s="5" t="s">
        <v>1144</v>
      </c>
      <c r="M1150" s="5"/>
      <c r="N1150" s="5"/>
      <c r="O1150" s="5" t="s">
        <v>1144</v>
      </c>
      <c r="P1150" s="5" t="s">
        <v>1145</v>
      </c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 t="s">
        <v>496</v>
      </c>
      <c r="AI1150" s="5" t="s">
        <v>293</v>
      </c>
      <c r="AJ1150" s="5">
        <v>73207</v>
      </c>
      <c r="AK1150" s="5" t="s">
        <v>1729</v>
      </c>
      <c r="AL1150" s="5"/>
      <c r="AM1150" s="5"/>
      <c r="AN1150" s="5" t="s">
        <v>1224</v>
      </c>
      <c r="AO1150" s="5">
        <v>56376</v>
      </c>
      <c r="AP1150" s="5"/>
      <c r="AQ1150" s="5"/>
      <c r="AR1150" s="5" t="s">
        <v>296</v>
      </c>
      <c r="AS1150" s="5"/>
      <c r="AT1150" s="5" t="s">
        <v>297</v>
      </c>
      <c r="AU1150" s="5" t="s">
        <v>438</v>
      </c>
      <c r="AV1150" s="5"/>
      <c r="AW1150" s="5"/>
      <c r="AX1150" s="5"/>
      <c r="AY1150" s="5"/>
      <c r="AZ1150" s="5"/>
      <c r="BA1150" s="5" t="s">
        <v>299</v>
      </c>
      <c r="BB1150" s="5" t="s">
        <v>300</v>
      </c>
      <c r="BC1150" s="5"/>
      <c r="BD1150" s="5"/>
      <c r="BE1150" s="5"/>
      <c r="BF1150" s="5"/>
      <c r="BG1150" s="5"/>
      <c r="BH1150" s="5"/>
      <c r="BI1150" s="5"/>
      <c r="BJ1150" s="5"/>
      <c r="BK1150" s="5" t="s">
        <v>293</v>
      </c>
      <c r="BL1150" s="4">
        <v>44286</v>
      </c>
      <c r="BM1150" s="4">
        <v>44298</v>
      </c>
      <c r="BN1150" s="5" t="s">
        <v>301</v>
      </c>
    </row>
    <row r="1151" spans="1:66" x14ac:dyDescent="0.25">
      <c r="A1151" s="5">
        <v>2021</v>
      </c>
      <c r="B1151" s="4">
        <v>44197</v>
      </c>
      <c r="C1151" s="4">
        <v>44286</v>
      </c>
      <c r="D1151" s="5" t="s">
        <v>149</v>
      </c>
      <c r="E1151" s="5" t="s">
        <v>153</v>
      </c>
      <c r="F1151" s="5" t="s">
        <v>156</v>
      </c>
      <c r="G1151" s="5">
        <v>73205</v>
      </c>
      <c r="H1151" s="5" t="s">
        <v>288</v>
      </c>
      <c r="I1151" s="5"/>
      <c r="J1151" s="5" t="s">
        <v>1764</v>
      </c>
      <c r="K1151" s="5">
        <v>1144</v>
      </c>
      <c r="L1151" s="5" t="s">
        <v>339</v>
      </c>
      <c r="M1151" s="5"/>
      <c r="N1151" s="5"/>
      <c r="O1151" s="5" t="s">
        <v>339</v>
      </c>
      <c r="P1151" s="5" t="s">
        <v>340</v>
      </c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 t="s">
        <v>464</v>
      </c>
      <c r="AI1151" s="5" t="s">
        <v>293</v>
      </c>
      <c r="AJ1151" s="5">
        <v>73205</v>
      </c>
      <c r="AK1151" s="5" t="s">
        <v>1729</v>
      </c>
      <c r="AL1151" s="5"/>
      <c r="AM1151" s="5"/>
      <c r="AN1151" s="5" t="s">
        <v>1765</v>
      </c>
      <c r="AO1151" s="5">
        <v>39996</v>
      </c>
      <c r="AP1151" s="5"/>
      <c r="AQ1151" s="5"/>
      <c r="AR1151" s="5" t="s">
        <v>296</v>
      </c>
      <c r="AS1151" s="5"/>
      <c r="AT1151" s="5" t="s">
        <v>297</v>
      </c>
      <c r="AU1151" s="5" t="s">
        <v>317</v>
      </c>
      <c r="AV1151" s="5"/>
      <c r="AW1151" s="5"/>
      <c r="AX1151" s="5"/>
      <c r="AY1151" s="5"/>
      <c r="AZ1151" s="5"/>
      <c r="BA1151" s="5" t="s">
        <v>299</v>
      </c>
      <c r="BB1151" s="5" t="s">
        <v>300</v>
      </c>
      <c r="BC1151" s="5"/>
      <c r="BD1151" s="5"/>
      <c r="BE1151" s="5"/>
      <c r="BF1151" s="5"/>
      <c r="BG1151" s="5"/>
      <c r="BH1151" s="5"/>
      <c r="BI1151" s="5"/>
      <c r="BJ1151" s="5"/>
      <c r="BK1151" s="5" t="s">
        <v>293</v>
      </c>
      <c r="BL1151" s="4">
        <v>44286</v>
      </c>
      <c r="BM1151" s="4">
        <v>44298</v>
      </c>
      <c r="BN1151" s="5" t="s">
        <v>301</v>
      </c>
    </row>
    <row r="1152" spans="1:66" x14ac:dyDescent="0.25">
      <c r="A1152" s="5">
        <v>2021</v>
      </c>
      <c r="B1152" s="4">
        <v>44197</v>
      </c>
      <c r="C1152" s="4">
        <v>44286</v>
      </c>
      <c r="D1152" s="5" t="s">
        <v>149</v>
      </c>
      <c r="E1152" s="5" t="s">
        <v>153</v>
      </c>
      <c r="F1152" s="5" t="s">
        <v>156</v>
      </c>
      <c r="G1152" s="5">
        <v>73161</v>
      </c>
      <c r="H1152" s="5" t="s">
        <v>288</v>
      </c>
      <c r="I1152" s="5"/>
      <c r="J1152" s="5" t="s">
        <v>1155</v>
      </c>
      <c r="K1152" s="5">
        <v>1145</v>
      </c>
      <c r="L1152" s="5" t="s">
        <v>1144</v>
      </c>
      <c r="M1152" s="5"/>
      <c r="N1152" s="5"/>
      <c r="O1152" s="5" t="s">
        <v>1144</v>
      </c>
      <c r="P1152" s="5" t="s">
        <v>1145</v>
      </c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 t="s">
        <v>502</v>
      </c>
      <c r="AI1152" s="5" t="s">
        <v>293</v>
      </c>
      <c r="AJ1152" s="5">
        <v>73161</v>
      </c>
      <c r="AK1152" s="5" t="s">
        <v>1766</v>
      </c>
      <c r="AL1152" s="5"/>
      <c r="AM1152" s="5"/>
      <c r="AN1152" s="5" t="s">
        <v>1150</v>
      </c>
      <c r="AO1152" s="5">
        <v>18275.8</v>
      </c>
      <c r="AP1152" s="5"/>
      <c r="AQ1152" s="5"/>
      <c r="AR1152" s="5" t="s">
        <v>296</v>
      </c>
      <c r="AS1152" s="5"/>
      <c r="AT1152" s="5" t="s">
        <v>297</v>
      </c>
      <c r="AU1152" s="5" t="s">
        <v>438</v>
      </c>
      <c r="AV1152" s="5"/>
      <c r="AW1152" s="5"/>
      <c r="AX1152" s="5"/>
      <c r="AY1152" s="5"/>
      <c r="AZ1152" s="5"/>
      <c r="BA1152" s="5" t="s">
        <v>299</v>
      </c>
      <c r="BB1152" s="5" t="s">
        <v>300</v>
      </c>
      <c r="BC1152" s="5"/>
      <c r="BD1152" s="5"/>
      <c r="BE1152" s="5"/>
      <c r="BF1152" s="5"/>
      <c r="BG1152" s="5"/>
      <c r="BH1152" s="5"/>
      <c r="BI1152" s="5"/>
      <c r="BJ1152" s="5"/>
      <c r="BK1152" s="5" t="s">
        <v>293</v>
      </c>
      <c r="BL1152" s="4">
        <v>44286</v>
      </c>
      <c r="BM1152" s="4">
        <v>44298</v>
      </c>
      <c r="BN1152" s="5" t="s">
        <v>301</v>
      </c>
    </row>
    <row r="1153" spans="1:66" x14ac:dyDescent="0.25">
      <c r="A1153" s="5">
        <v>2021</v>
      </c>
      <c r="B1153" s="4">
        <v>44197</v>
      </c>
      <c r="C1153" s="4">
        <v>44286</v>
      </c>
      <c r="D1153" s="5" t="s">
        <v>149</v>
      </c>
      <c r="E1153" s="5" t="s">
        <v>153</v>
      </c>
      <c r="F1153" s="5" t="s">
        <v>156</v>
      </c>
      <c r="G1153" s="5">
        <v>73161</v>
      </c>
      <c r="H1153" s="5" t="s">
        <v>288</v>
      </c>
      <c r="I1153" s="5"/>
      <c r="J1153" s="5" t="s">
        <v>1163</v>
      </c>
      <c r="K1153" s="5">
        <v>1146</v>
      </c>
      <c r="L1153" s="5" t="s">
        <v>1144</v>
      </c>
      <c r="M1153" s="5"/>
      <c r="N1153" s="5"/>
      <c r="O1153" s="5" t="s">
        <v>1144</v>
      </c>
      <c r="P1153" s="5" t="s">
        <v>1145</v>
      </c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 t="s">
        <v>502</v>
      </c>
      <c r="AI1153" s="5" t="s">
        <v>293</v>
      </c>
      <c r="AJ1153" s="5">
        <v>73161</v>
      </c>
      <c r="AK1153" s="5" t="s">
        <v>1766</v>
      </c>
      <c r="AL1153" s="5"/>
      <c r="AM1153" s="5"/>
      <c r="AN1153" s="5" t="s">
        <v>1767</v>
      </c>
      <c r="AO1153" s="5">
        <v>30123.99</v>
      </c>
      <c r="AP1153" s="5"/>
      <c r="AQ1153" s="5"/>
      <c r="AR1153" s="5" t="s">
        <v>296</v>
      </c>
      <c r="AS1153" s="5"/>
      <c r="AT1153" s="5" t="s">
        <v>297</v>
      </c>
      <c r="AU1153" s="5" t="s">
        <v>438</v>
      </c>
      <c r="AV1153" s="5"/>
      <c r="AW1153" s="5"/>
      <c r="AX1153" s="5"/>
      <c r="AY1153" s="5"/>
      <c r="AZ1153" s="5"/>
      <c r="BA1153" s="5" t="s">
        <v>299</v>
      </c>
      <c r="BB1153" s="5" t="s">
        <v>300</v>
      </c>
      <c r="BC1153" s="5"/>
      <c r="BD1153" s="5"/>
      <c r="BE1153" s="5"/>
      <c r="BF1153" s="5"/>
      <c r="BG1153" s="5"/>
      <c r="BH1153" s="5"/>
      <c r="BI1153" s="5"/>
      <c r="BJ1153" s="5"/>
      <c r="BK1153" s="5" t="s">
        <v>293</v>
      </c>
      <c r="BL1153" s="4">
        <v>44286</v>
      </c>
      <c r="BM1153" s="4">
        <v>44298</v>
      </c>
      <c r="BN1153" s="5" t="s">
        <v>301</v>
      </c>
    </row>
    <row r="1154" spans="1:66" x14ac:dyDescent="0.25">
      <c r="A1154" s="5">
        <v>2021</v>
      </c>
      <c r="B1154" s="4">
        <v>44197</v>
      </c>
      <c r="C1154" s="4">
        <v>44286</v>
      </c>
      <c r="D1154" s="5" t="s">
        <v>149</v>
      </c>
      <c r="E1154" s="5" t="s">
        <v>153</v>
      </c>
      <c r="F1154" s="5" t="s">
        <v>156</v>
      </c>
      <c r="G1154" s="5">
        <v>73161</v>
      </c>
      <c r="H1154" s="5" t="s">
        <v>288</v>
      </c>
      <c r="I1154" s="5"/>
      <c r="J1154" s="5" t="s">
        <v>1181</v>
      </c>
      <c r="K1154" s="5">
        <v>1147</v>
      </c>
      <c r="L1154" s="5" t="s">
        <v>1144</v>
      </c>
      <c r="M1154" s="5"/>
      <c r="N1154" s="5"/>
      <c r="O1154" s="5" t="s">
        <v>1144</v>
      </c>
      <c r="P1154" s="5" t="s">
        <v>1145</v>
      </c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 t="s">
        <v>502</v>
      </c>
      <c r="AI1154" s="5" t="s">
        <v>293</v>
      </c>
      <c r="AJ1154" s="5">
        <v>73161</v>
      </c>
      <c r="AK1154" s="5" t="s">
        <v>1766</v>
      </c>
      <c r="AL1154" s="5"/>
      <c r="AM1154" s="5"/>
      <c r="AN1154" s="5" t="s">
        <v>1150</v>
      </c>
      <c r="AO1154" s="5">
        <v>18275.8</v>
      </c>
      <c r="AP1154" s="5"/>
      <c r="AQ1154" s="5"/>
      <c r="AR1154" s="5" t="s">
        <v>296</v>
      </c>
      <c r="AS1154" s="5"/>
      <c r="AT1154" s="5" t="s">
        <v>297</v>
      </c>
      <c r="AU1154" s="5" t="s">
        <v>438</v>
      </c>
      <c r="AV1154" s="5"/>
      <c r="AW1154" s="5"/>
      <c r="AX1154" s="5"/>
      <c r="AY1154" s="5"/>
      <c r="AZ1154" s="5"/>
      <c r="BA1154" s="5" t="s">
        <v>299</v>
      </c>
      <c r="BB1154" s="5" t="s">
        <v>300</v>
      </c>
      <c r="BC1154" s="5"/>
      <c r="BD1154" s="5"/>
      <c r="BE1154" s="5"/>
      <c r="BF1154" s="5"/>
      <c r="BG1154" s="5"/>
      <c r="BH1154" s="5"/>
      <c r="BI1154" s="5"/>
      <c r="BJ1154" s="5"/>
      <c r="BK1154" s="5" t="s">
        <v>293</v>
      </c>
      <c r="BL1154" s="4">
        <v>44286</v>
      </c>
      <c r="BM1154" s="4">
        <v>44298</v>
      </c>
      <c r="BN1154" s="5" t="s">
        <v>301</v>
      </c>
    </row>
    <row r="1155" spans="1:66" x14ac:dyDescent="0.25">
      <c r="A1155" s="5">
        <v>2021</v>
      </c>
      <c r="B1155" s="4">
        <v>44197</v>
      </c>
      <c r="C1155" s="4">
        <v>44286</v>
      </c>
      <c r="D1155" s="5" t="s">
        <v>149</v>
      </c>
      <c r="E1155" s="5" t="s">
        <v>153</v>
      </c>
      <c r="F1155" s="5" t="s">
        <v>156</v>
      </c>
      <c r="G1155" s="5">
        <v>73161</v>
      </c>
      <c r="H1155" s="5" t="s">
        <v>288</v>
      </c>
      <c r="I1155" s="5"/>
      <c r="J1155" s="5" t="s">
        <v>1188</v>
      </c>
      <c r="K1155" s="5">
        <v>1148</v>
      </c>
      <c r="L1155" s="5" t="s">
        <v>1144</v>
      </c>
      <c r="M1155" s="5"/>
      <c r="N1155" s="5"/>
      <c r="O1155" s="5" t="s">
        <v>1144</v>
      </c>
      <c r="P1155" s="5" t="s">
        <v>1145</v>
      </c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 t="s">
        <v>502</v>
      </c>
      <c r="AI1155" s="5" t="s">
        <v>293</v>
      </c>
      <c r="AJ1155" s="5">
        <v>73161</v>
      </c>
      <c r="AK1155" s="5" t="s">
        <v>1766</v>
      </c>
      <c r="AL1155" s="5"/>
      <c r="AM1155" s="5"/>
      <c r="AN1155" s="5" t="s">
        <v>1768</v>
      </c>
      <c r="AO1155" s="5">
        <v>13306.65</v>
      </c>
      <c r="AP1155" s="5"/>
      <c r="AQ1155" s="5"/>
      <c r="AR1155" s="5" t="s">
        <v>296</v>
      </c>
      <c r="AS1155" s="5"/>
      <c r="AT1155" s="5" t="s">
        <v>297</v>
      </c>
      <c r="AU1155" s="5" t="s">
        <v>438</v>
      </c>
      <c r="AV1155" s="5"/>
      <c r="AW1155" s="5"/>
      <c r="AX1155" s="5"/>
      <c r="AY1155" s="5"/>
      <c r="AZ1155" s="5"/>
      <c r="BA1155" s="5" t="s">
        <v>299</v>
      </c>
      <c r="BB1155" s="5" t="s">
        <v>300</v>
      </c>
      <c r="BC1155" s="5"/>
      <c r="BD1155" s="5"/>
      <c r="BE1155" s="5"/>
      <c r="BF1155" s="5"/>
      <c r="BG1155" s="5"/>
      <c r="BH1155" s="5"/>
      <c r="BI1155" s="5"/>
      <c r="BJ1155" s="5"/>
      <c r="BK1155" s="5" t="s">
        <v>293</v>
      </c>
      <c r="BL1155" s="4">
        <v>44286</v>
      </c>
      <c r="BM1155" s="4">
        <v>44298</v>
      </c>
      <c r="BN1155" s="5" t="s">
        <v>301</v>
      </c>
    </row>
    <row r="1156" spans="1:66" x14ac:dyDescent="0.25">
      <c r="A1156" s="5">
        <v>2021</v>
      </c>
      <c r="B1156" s="4">
        <v>44197</v>
      </c>
      <c r="C1156" s="4">
        <v>44286</v>
      </c>
      <c r="D1156" s="5" t="s">
        <v>149</v>
      </c>
      <c r="E1156" s="5" t="s">
        <v>153</v>
      </c>
      <c r="F1156" s="5" t="s">
        <v>156</v>
      </c>
      <c r="G1156" s="5">
        <v>73161</v>
      </c>
      <c r="H1156" s="5" t="s">
        <v>288</v>
      </c>
      <c r="I1156" s="5"/>
      <c r="J1156" s="5" t="s">
        <v>1209</v>
      </c>
      <c r="K1156" s="5">
        <v>1149</v>
      </c>
      <c r="L1156" s="5" t="s">
        <v>1144</v>
      </c>
      <c r="M1156" s="5"/>
      <c r="N1156" s="5"/>
      <c r="O1156" s="5" t="s">
        <v>1144</v>
      </c>
      <c r="P1156" s="5" t="s">
        <v>1145</v>
      </c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 t="s">
        <v>502</v>
      </c>
      <c r="AI1156" s="5" t="s">
        <v>293</v>
      </c>
      <c r="AJ1156" s="5">
        <v>73161</v>
      </c>
      <c r="AK1156" s="5" t="s">
        <v>1766</v>
      </c>
      <c r="AL1156" s="5"/>
      <c r="AM1156" s="5"/>
      <c r="AN1156" s="5" t="s">
        <v>1162</v>
      </c>
      <c r="AO1156" s="5">
        <v>5637.6</v>
      </c>
      <c r="AP1156" s="5"/>
      <c r="AQ1156" s="5"/>
      <c r="AR1156" s="5" t="s">
        <v>296</v>
      </c>
      <c r="AS1156" s="5"/>
      <c r="AT1156" s="5" t="s">
        <v>297</v>
      </c>
      <c r="AU1156" s="5" t="s">
        <v>438</v>
      </c>
      <c r="AV1156" s="5"/>
      <c r="AW1156" s="5"/>
      <c r="AX1156" s="5"/>
      <c r="AY1156" s="5"/>
      <c r="AZ1156" s="5"/>
      <c r="BA1156" s="5" t="s">
        <v>299</v>
      </c>
      <c r="BB1156" s="5" t="s">
        <v>300</v>
      </c>
      <c r="BC1156" s="5"/>
      <c r="BD1156" s="5"/>
      <c r="BE1156" s="5"/>
      <c r="BF1156" s="5"/>
      <c r="BG1156" s="5"/>
      <c r="BH1156" s="5"/>
      <c r="BI1156" s="5"/>
      <c r="BJ1156" s="5"/>
      <c r="BK1156" s="5" t="s">
        <v>293</v>
      </c>
      <c r="BL1156" s="4">
        <v>44286</v>
      </c>
      <c r="BM1156" s="4">
        <v>44298</v>
      </c>
      <c r="BN1156" s="5" t="s">
        <v>301</v>
      </c>
    </row>
    <row r="1157" spans="1:66" x14ac:dyDescent="0.25">
      <c r="A1157" s="5">
        <v>2021</v>
      </c>
      <c r="B1157" s="4">
        <v>44197</v>
      </c>
      <c r="C1157" s="4">
        <v>44286</v>
      </c>
      <c r="D1157" s="5" t="s">
        <v>149</v>
      </c>
      <c r="E1157" s="5" t="s">
        <v>153</v>
      </c>
      <c r="F1157" s="5" t="s">
        <v>156</v>
      </c>
      <c r="G1157" s="5">
        <v>73161</v>
      </c>
      <c r="H1157" s="5" t="s">
        <v>288</v>
      </c>
      <c r="I1157" s="5"/>
      <c r="J1157" s="5" t="s">
        <v>1213</v>
      </c>
      <c r="K1157" s="5">
        <v>1150</v>
      </c>
      <c r="L1157" s="5" t="s">
        <v>1144</v>
      </c>
      <c r="M1157" s="5"/>
      <c r="N1157" s="5"/>
      <c r="O1157" s="5" t="s">
        <v>1144</v>
      </c>
      <c r="P1157" s="5" t="s">
        <v>1145</v>
      </c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 t="s">
        <v>502</v>
      </c>
      <c r="AI1157" s="5" t="s">
        <v>293</v>
      </c>
      <c r="AJ1157" s="5">
        <v>73161</v>
      </c>
      <c r="AK1157" s="5" t="s">
        <v>1766</v>
      </c>
      <c r="AL1157" s="5"/>
      <c r="AM1157" s="5"/>
      <c r="AN1157" s="5" t="s">
        <v>1214</v>
      </c>
      <c r="AO1157" s="5">
        <v>18974.82</v>
      </c>
      <c r="AP1157" s="5"/>
      <c r="AQ1157" s="5"/>
      <c r="AR1157" s="5" t="s">
        <v>296</v>
      </c>
      <c r="AS1157" s="5"/>
      <c r="AT1157" s="5" t="s">
        <v>297</v>
      </c>
      <c r="AU1157" s="5" t="s">
        <v>438</v>
      </c>
      <c r="AV1157" s="5"/>
      <c r="AW1157" s="5"/>
      <c r="AX1157" s="5"/>
      <c r="AY1157" s="5"/>
      <c r="AZ1157" s="5"/>
      <c r="BA1157" s="5" t="s">
        <v>299</v>
      </c>
      <c r="BB1157" s="5" t="s">
        <v>300</v>
      </c>
      <c r="BC1157" s="5"/>
      <c r="BD1157" s="5"/>
      <c r="BE1157" s="5"/>
      <c r="BF1157" s="5"/>
      <c r="BG1157" s="5"/>
      <c r="BH1157" s="5"/>
      <c r="BI1157" s="5"/>
      <c r="BJ1157" s="5"/>
      <c r="BK1157" s="5" t="s">
        <v>293</v>
      </c>
      <c r="BL1157" s="4">
        <v>44286</v>
      </c>
      <c r="BM1157" s="4">
        <v>44298</v>
      </c>
      <c r="BN1157" s="5" t="s">
        <v>301</v>
      </c>
    </row>
    <row r="1158" spans="1:66" x14ac:dyDescent="0.25">
      <c r="A1158" s="5">
        <v>2021</v>
      </c>
      <c r="B1158" s="4">
        <v>44197</v>
      </c>
      <c r="C1158" s="4">
        <v>44286</v>
      </c>
      <c r="D1158" s="5" t="s">
        <v>149</v>
      </c>
      <c r="E1158" s="5" t="s">
        <v>153</v>
      </c>
      <c r="F1158" s="5" t="s">
        <v>156</v>
      </c>
      <c r="G1158" s="5">
        <v>73161</v>
      </c>
      <c r="H1158" s="5" t="s">
        <v>288</v>
      </c>
      <c r="I1158" s="5"/>
      <c r="J1158" s="5" t="s">
        <v>1769</v>
      </c>
      <c r="K1158" s="5">
        <v>1151</v>
      </c>
      <c r="L1158" s="5" t="s">
        <v>1144</v>
      </c>
      <c r="M1158" s="5"/>
      <c r="N1158" s="5"/>
      <c r="O1158" s="5" t="s">
        <v>1144</v>
      </c>
      <c r="P1158" s="5" t="s">
        <v>1145</v>
      </c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 t="s">
        <v>502</v>
      </c>
      <c r="AI1158" s="5" t="s">
        <v>293</v>
      </c>
      <c r="AJ1158" s="5">
        <v>73161</v>
      </c>
      <c r="AK1158" s="5" t="s">
        <v>1766</v>
      </c>
      <c r="AL1158" s="5"/>
      <c r="AM1158" s="5"/>
      <c r="AN1158" s="5" t="s">
        <v>1150</v>
      </c>
      <c r="AO1158" s="5">
        <v>18275.8</v>
      </c>
      <c r="AP1158" s="5"/>
      <c r="AQ1158" s="5"/>
      <c r="AR1158" s="5" t="s">
        <v>296</v>
      </c>
      <c r="AS1158" s="5"/>
      <c r="AT1158" s="5" t="s">
        <v>297</v>
      </c>
      <c r="AU1158" s="5" t="s">
        <v>438</v>
      </c>
      <c r="AV1158" s="5"/>
      <c r="AW1158" s="5"/>
      <c r="AX1158" s="5"/>
      <c r="AY1158" s="5"/>
      <c r="AZ1158" s="5"/>
      <c r="BA1158" s="5" t="s">
        <v>299</v>
      </c>
      <c r="BB1158" s="5" t="s">
        <v>300</v>
      </c>
      <c r="BC1158" s="5"/>
      <c r="BD1158" s="5"/>
      <c r="BE1158" s="5"/>
      <c r="BF1158" s="5"/>
      <c r="BG1158" s="5"/>
      <c r="BH1158" s="5"/>
      <c r="BI1158" s="5"/>
      <c r="BJ1158" s="5"/>
      <c r="BK1158" s="5" t="s">
        <v>293</v>
      </c>
      <c r="BL1158" s="4">
        <v>44286</v>
      </c>
      <c r="BM1158" s="4">
        <v>44298</v>
      </c>
      <c r="BN1158" s="5" t="s">
        <v>301</v>
      </c>
    </row>
    <row r="1159" spans="1:66" x14ac:dyDescent="0.25">
      <c r="A1159" s="5">
        <v>2021</v>
      </c>
      <c r="B1159" s="4">
        <v>44197</v>
      </c>
      <c r="C1159" s="4">
        <v>44286</v>
      </c>
      <c r="D1159" s="5" t="s">
        <v>149</v>
      </c>
      <c r="E1159" s="5" t="s">
        <v>153</v>
      </c>
      <c r="F1159" s="5" t="s">
        <v>156</v>
      </c>
      <c r="G1159" s="5">
        <v>73161</v>
      </c>
      <c r="H1159" s="5" t="s">
        <v>288</v>
      </c>
      <c r="I1159" s="5"/>
      <c r="J1159" s="5" t="s">
        <v>1195</v>
      </c>
      <c r="K1159" s="5">
        <v>1152</v>
      </c>
      <c r="L1159" s="5" t="s">
        <v>1144</v>
      </c>
      <c r="M1159" s="5"/>
      <c r="N1159" s="5"/>
      <c r="O1159" s="5" t="s">
        <v>1144</v>
      </c>
      <c r="P1159" s="5" t="s">
        <v>1145</v>
      </c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 t="s">
        <v>502</v>
      </c>
      <c r="AI1159" s="5" t="s">
        <v>293</v>
      </c>
      <c r="AJ1159" s="5">
        <v>73161</v>
      </c>
      <c r="AK1159" s="5" t="s">
        <v>1766</v>
      </c>
      <c r="AL1159" s="5"/>
      <c r="AM1159" s="5"/>
      <c r="AN1159" s="5" t="s">
        <v>1169</v>
      </c>
      <c r="AO1159" s="5">
        <v>4510.08</v>
      </c>
      <c r="AP1159" s="5"/>
      <c r="AQ1159" s="5"/>
      <c r="AR1159" s="5" t="s">
        <v>296</v>
      </c>
      <c r="AS1159" s="5"/>
      <c r="AT1159" s="5" t="s">
        <v>297</v>
      </c>
      <c r="AU1159" s="5" t="s">
        <v>438</v>
      </c>
      <c r="AV1159" s="5"/>
      <c r="AW1159" s="5"/>
      <c r="AX1159" s="5"/>
      <c r="AY1159" s="5"/>
      <c r="AZ1159" s="5"/>
      <c r="BA1159" s="5" t="s">
        <v>299</v>
      </c>
      <c r="BB1159" s="5" t="s">
        <v>300</v>
      </c>
      <c r="BC1159" s="5"/>
      <c r="BD1159" s="5"/>
      <c r="BE1159" s="5"/>
      <c r="BF1159" s="5"/>
      <c r="BG1159" s="5"/>
      <c r="BH1159" s="5"/>
      <c r="BI1159" s="5"/>
      <c r="BJ1159" s="5"/>
      <c r="BK1159" s="5" t="s">
        <v>293</v>
      </c>
      <c r="BL1159" s="4">
        <v>44286</v>
      </c>
      <c r="BM1159" s="4">
        <v>44298</v>
      </c>
      <c r="BN1159" s="5" t="s">
        <v>301</v>
      </c>
    </row>
    <row r="1160" spans="1:66" x14ac:dyDescent="0.25">
      <c r="A1160" s="5">
        <v>2021</v>
      </c>
      <c r="B1160" s="4">
        <v>44197</v>
      </c>
      <c r="C1160" s="4">
        <v>44286</v>
      </c>
      <c r="D1160" s="5" t="s">
        <v>149</v>
      </c>
      <c r="E1160" s="5" t="s">
        <v>153</v>
      </c>
      <c r="F1160" s="5" t="s">
        <v>156</v>
      </c>
      <c r="G1160" s="5">
        <v>73161</v>
      </c>
      <c r="H1160" s="5" t="s">
        <v>288</v>
      </c>
      <c r="I1160" s="5"/>
      <c r="J1160" s="5" t="s">
        <v>1193</v>
      </c>
      <c r="K1160" s="5">
        <v>1153</v>
      </c>
      <c r="L1160" s="5" t="s">
        <v>1144</v>
      </c>
      <c r="M1160" s="5"/>
      <c r="N1160" s="5"/>
      <c r="O1160" s="5" t="s">
        <v>1144</v>
      </c>
      <c r="P1160" s="5" t="s">
        <v>1145</v>
      </c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 t="s">
        <v>502</v>
      </c>
      <c r="AI1160" s="5" t="s">
        <v>293</v>
      </c>
      <c r="AJ1160" s="5">
        <v>73161</v>
      </c>
      <c r="AK1160" s="5" t="s">
        <v>1766</v>
      </c>
      <c r="AL1160" s="5"/>
      <c r="AM1160" s="5"/>
      <c r="AN1160" s="5" t="s">
        <v>1157</v>
      </c>
      <c r="AO1160" s="5">
        <v>3382.56</v>
      </c>
      <c r="AP1160" s="5"/>
      <c r="AQ1160" s="5"/>
      <c r="AR1160" s="5" t="s">
        <v>296</v>
      </c>
      <c r="AS1160" s="5"/>
      <c r="AT1160" s="5" t="s">
        <v>297</v>
      </c>
      <c r="AU1160" s="5" t="s">
        <v>438</v>
      </c>
      <c r="AV1160" s="5"/>
      <c r="AW1160" s="5"/>
      <c r="AX1160" s="5"/>
      <c r="AY1160" s="5"/>
      <c r="AZ1160" s="5"/>
      <c r="BA1160" s="5" t="s">
        <v>299</v>
      </c>
      <c r="BB1160" s="5" t="s">
        <v>300</v>
      </c>
      <c r="BC1160" s="5"/>
      <c r="BD1160" s="5"/>
      <c r="BE1160" s="5"/>
      <c r="BF1160" s="5"/>
      <c r="BG1160" s="5"/>
      <c r="BH1160" s="5"/>
      <c r="BI1160" s="5"/>
      <c r="BJ1160" s="5"/>
      <c r="BK1160" s="5" t="s">
        <v>293</v>
      </c>
      <c r="BL1160" s="4">
        <v>44286</v>
      </c>
      <c r="BM1160" s="4">
        <v>44298</v>
      </c>
      <c r="BN1160" s="5" t="s">
        <v>301</v>
      </c>
    </row>
    <row r="1161" spans="1:66" x14ac:dyDescent="0.25">
      <c r="A1161" s="5">
        <v>2021</v>
      </c>
      <c r="B1161" s="4">
        <v>44197</v>
      </c>
      <c r="C1161" s="4">
        <v>44286</v>
      </c>
      <c r="D1161" s="5" t="s">
        <v>149</v>
      </c>
      <c r="E1161" s="5" t="s">
        <v>153</v>
      </c>
      <c r="F1161" s="5" t="s">
        <v>156</v>
      </c>
      <c r="G1161" s="5">
        <v>73160</v>
      </c>
      <c r="H1161" s="5" t="s">
        <v>288</v>
      </c>
      <c r="I1161" s="5"/>
      <c r="J1161" s="5" t="s">
        <v>1770</v>
      </c>
      <c r="K1161" s="5">
        <v>1154</v>
      </c>
      <c r="L1161" s="5" t="s">
        <v>434</v>
      </c>
      <c r="M1161" s="5"/>
      <c r="N1161" s="5"/>
      <c r="O1161" s="5" t="s">
        <v>434</v>
      </c>
      <c r="P1161" s="5" t="s">
        <v>435</v>
      </c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 t="s">
        <v>502</v>
      </c>
      <c r="AI1161" s="5" t="s">
        <v>293</v>
      </c>
      <c r="AJ1161" s="5">
        <v>73160</v>
      </c>
      <c r="AK1161" s="5" t="s">
        <v>1766</v>
      </c>
      <c r="AL1161" s="5"/>
      <c r="AM1161" s="5"/>
      <c r="AN1161" s="5" t="s">
        <v>835</v>
      </c>
      <c r="AO1161" s="5">
        <v>464</v>
      </c>
      <c r="AP1161" s="5"/>
      <c r="AQ1161" s="5"/>
      <c r="AR1161" s="5" t="s">
        <v>296</v>
      </c>
      <c r="AS1161" s="5"/>
      <c r="AT1161" s="5" t="s">
        <v>297</v>
      </c>
      <c r="AU1161" s="5" t="s">
        <v>438</v>
      </c>
      <c r="AV1161" s="5"/>
      <c r="AW1161" s="5"/>
      <c r="AX1161" s="5"/>
      <c r="AY1161" s="5"/>
      <c r="AZ1161" s="5"/>
      <c r="BA1161" s="5" t="s">
        <v>299</v>
      </c>
      <c r="BB1161" s="5" t="s">
        <v>300</v>
      </c>
      <c r="BC1161" s="5"/>
      <c r="BD1161" s="5"/>
      <c r="BE1161" s="5"/>
      <c r="BF1161" s="5"/>
      <c r="BG1161" s="5"/>
      <c r="BH1161" s="5"/>
      <c r="BI1161" s="5"/>
      <c r="BJ1161" s="5"/>
      <c r="BK1161" s="5" t="s">
        <v>293</v>
      </c>
      <c r="BL1161" s="4">
        <v>44286</v>
      </c>
      <c r="BM1161" s="4">
        <v>44298</v>
      </c>
      <c r="BN1161" s="5" t="s">
        <v>301</v>
      </c>
    </row>
    <row r="1162" spans="1:66" x14ac:dyDescent="0.25">
      <c r="A1162" s="5">
        <v>2021</v>
      </c>
      <c r="B1162" s="4">
        <v>44197</v>
      </c>
      <c r="C1162" s="4">
        <v>44286</v>
      </c>
      <c r="D1162" s="5" t="s">
        <v>149</v>
      </c>
      <c r="E1162" s="5" t="s">
        <v>153</v>
      </c>
      <c r="F1162" s="5" t="s">
        <v>156</v>
      </c>
      <c r="G1162" s="5">
        <v>73160</v>
      </c>
      <c r="H1162" s="5" t="s">
        <v>288</v>
      </c>
      <c r="I1162" s="5"/>
      <c r="J1162" s="5" t="s">
        <v>445</v>
      </c>
      <c r="K1162" s="5">
        <v>1155</v>
      </c>
      <c r="L1162" s="5" t="s">
        <v>434</v>
      </c>
      <c r="M1162" s="5"/>
      <c r="N1162" s="5"/>
      <c r="O1162" s="5" t="s">
        <v>434</v>
      </c>
      <c r="P1162" s="5" t="s">
        <v>435</v>
      </c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 t="s">
        <v>502</v>
      </c>
      <c r="AI1162" s="5" t="s">
        <v>293</v>
      </c>
      <c r="AJ1162" s="5">
        <v>73160</v>
      </c>
      <c r="AK1162" s="5" t="s">
        <v>1766</v>
      </c>
      <c r="AL1162" s="5"/>
      <c r="AM1162" s="5"/>
      <c r="AN1162" s="5" t="s">
        <v>1771</v>
      </c>
      <c r="AO1162" s="5">
        <v>1125.2</v>
      </c>
      <c r="AP1162" s="5"/>
      <c r="AQ1162" s="5"/>
      <c r="AR1162" s="5" t="s">
        <v>296</v>
      </c>
      <c r="AS1162" s="5"/>
      <c r="AT1162" s="5" t="s">
        <v>297</v>
      </c>
      <c r="AU1162" s="5" t="s">
        <v>438</v>
      </c>
      <c r="AV1162" s="5"/>
      <c r="AW1162" s="5"/>
      <c r="AX1162" s="5"/>
      <c r="AY1162" s="5"/>
      <c r="AZ1162" s="5"/>
      <c r="BA1162" s="5" t="s">
        <v>299</v>
      </c>
      <c r="BB1162" s="5" t="s">
        <v>300</v>
      </c>
      <c r="BC1162" s="5"/>
      <c r="BD1162" s="5"/>
      <c r="BE1162" s="5"/>
      <c r="BF1162" s="5"/>
      <c r="BG1162" s="5"/>
      <c r="BH1162" s="5"/>
      <c r="BI1162" s="5"/>
      <c r="BJ1162" s="5"/>
      <c r="BK1162" s="5" t="s">
        <v>293</v>
      </c>
      <c r="BL1162" s="4">
        <v>44286</v>
      </c>
      <c r="BM1162" s="4">
        <v>44298</v>
      </c>
      <c r="BN1162" s="5" t="s">
        <v>301</v>
      </c>
    </row>
    <row r="1163" spans="1:66" x14ac:dyDescent="0.25">
      <c r="A1163" s="5">
        <v>2021</v>
      </c>
      <c r="B1163" s="4">
        <v>44197</v>
      </c>
      <c r="C1163" s="4">
        <v>44286</v>
      </c>
      <c r="D1163" s="5" t="s">
        <v>149</v>
      </c>
      <c r="E1163" s="5" t="s">
        <v>153</v>
      </c>
      <c r="F1163" s="5" t="s">
        <v>156</v>
      </c>
      <c r="G1163" s="5">
        <v>73160</v>
      </c>
      <c r="H1163" s="5" t="s">
        <v>288</v>
      </c>
      <c r="I1163" s="5"/>
      <c r="J1163" s="5" t="s">
        <v>1772</v>
      </c>
      <c r="K1163" s="5">
        <v>1156</v>
      </c>
      <c r="L1163" s="5" t="s">
        <v>434</v>
      </c>
      <c r="M1163" s="5"/>
      <c r="N1163" s="5"/>
      <c r="O1163" s="5" t="s">
        <v>434</v>
      </c>
      <c r="P1163" s="5" t="s">
        <v>435</v>
      </c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 t="s">
        <v>502</v>
      </c>
      <c r="AI1163" s="5" t="s">
        <v>293</v>
      </c>
      <c r="AJ1163" s="5">
        <v>73160</v>
      </c>
      <c r="AK1163" s="5" t="s">
        <v>1766</v>
      </c>
      <c r="AL1163" s="5"/>
      <c r="AM1163" s="5"/>
      <c r="AN1163" s="5" t="s">
        <v>1773</v>
      </c>
      <c r="AO1163" s="5">
        <v>1851.36</v>
      </c>
      <c r="AP1163" s="5"/>
      <c r="AQ1163" s="5"/>
      <c r="AR1163" s="5" t="s">
        <v>296</v>
      </c>
      <c r="AS1163" s="5"/>
      <c r="AT1163" s="5" t="s">
        <v>297</v>
      </c>
      <c r="AU1163" s="5" t="s">
        <v>438</v>
      </c>
      <c r="AV1163" s="5"/>
      <c r="AW1163" s="5"/>
      <c r="AX1163" s="5"/>
      <c r="AY1163" s="5"/>
      <c r="AZ1163" s="5"/>
      <c r="BA1163" s="5" t="s">
        <v>299</v>
      </c>
      <c r="BB1163" s="5" t="s">
        <v>300</v>
      </c>
      <c r="BC1163" s="5"/>
      <c r="BD1163" s="5"/>
      <c r="BE1163" s="5"/>
      <c r="BF1163" s="5"/>
      <c r="BG1163" s="5"/>
      <c r="BH1163" s="5"/>
      <c r="BI1163" s="5"/>
      <c r="BJ1163" s="5"/>
      <c r="BK1163" s="5" t="s">
        <v>293</v>
      </c>
      <c r="BL1163" s="4">
        <v>44286</v>
      </c>
      <c r="BM1163" s="4">
        <v>44298</v>
      </c>
      <c r="BN1163" s="5" t="s">
        <v>301</v>
      </c>
    </row>
    <row r="1164" spans="1:66" x14ac:dyDescent="0.25">
      <c r="A1164" s="5">
        <v>2021</v>
      </c>
      <c r="B1164" s="4">
        <v>44197</v>
      </c>
      <c r="C1164" s="4">
        <v>44286</v>
      </c>
      <c r="D1164" s="5" t="s">
        <v>149</v>
      </c>
      <c r="E1164" s="5" t="s">
        <v>153</v>
      </c>
      <c r="F1164" s="5" t="s">
        <v>156</v>
      </c>
      <c r="G1164" s="5">
        <v>73160</v>
      </c>
      <c r="H1164" s="5" t="s">
        <v>288</v>
      </c>
      <c r="I1164" s="5"/>
      <c r="J1164" s="5" t="s">
        <v>1653</v>
      </c>
      <c r="K1164" s="5">
        <v>1157</v>
      </c>
      <c r="L1164" s="5" t="s">
        <v>434</v>
      </c>
      <c r="M1164" s="5"/>
      <c r="N1164" s="5"/>
      <c r="O1164" s="5" t="s">
        <v>434</v>
      </c>
      <c r="P1164" s="5" t="s">
        <v>435</v>
      </c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 t="s">
        <v>502</v>
      </c>
      <c r="AI1164" s="5" t="s">
        <v>293</v>
      </c>
      <c r="AJ1164" s="5">
        <v>73160</v>
      </c>
      <c r="AK1164" s="5" t="s">
        <v>1766</v>
      </c>
      <c r="AL1164" s="5"/>
      <c r="AM1164" s="5"/>
      <c r="AN1164" s="5" t="s">
        <v>459</v>
      </c>
      <c r="AO1164" s="5">
        <v>487.2</v>
      </c>
      <c r="AP1164" s="5"/>
      <c r="AQ1164" s="5"/>
      <c r="AR1164" s="5" t="s">
        <v>296</v>
      </c>
      <c r="AS1164" s="5"/>
      <c r="AT1164" s="5" t="s">
        <v>297</v>
      </c>
      <c r="AU1164" s="5" t="s">
        <v>438</v>
      </c>
      <c r="AV1164" s="5"/>
      <c r="AW1164" s="5"/>
      <c r="AX1164" s="5"/>
      <c r="AY1164" s="5"/>
      <c r="AZ1164" s="5"/>
      <c r="BA1164" s="5" t="s">
        <v>299</v>
      </c>
      <c r="BB1164" s="5" t="s">
        <v>300</v>
      </c>
      <c r="BC1164" s="5"/>
      <c r="BD1164" s="5"/>
      <c r="BE1164" s="5"/>
      <c r="BF1164" s="5"/>
      <c r="BG1164" s="5"/>
      <c r="BH1164" s="5"/>
      <c r="BI1164" s="5"/>
      <c r="BJ1164" s="5"/>
      <c r="BK1164" s="5" t="s">
        <v>293</v>
      </c>
      <c r="BL1164" s="4">
        <v>44286</v>
      </c>
      <c r="BM1164" s="4">
        <v>44298</v>
      </c>
      <c r="BN1164" s="5" t="s">
        <v>301</v>
      </c>
    </row>
    <row r="1165" spans="1:66" x14ac:dyDescent="0.25">
      <c r="A1165" s="5">
        <v>2021</v>
      </c>
      <c r="B1165" s="4">
        <v>44197</v>
      </c>
      <c r="C1165" s="4">
        <v>44286</v>
      </c>
      <c r="D1165" s="5" t="s">
        <v>149</v>
      </c>
      <c r="E1165" s="5" t="s">
        <v>153</v>
      </c>
      <c r="F1165" s="5" t="s">
        <v>156</v>
      </c>
      <c r="G1165" s="5">
        <v>73160</v>
      </c>
      <c r="H1165" s="5" t="s">
        <v>288</v>
      </c>
      <c r="I1165" s="5"/>
      <c r="J1165" s="5" t="s">
        <v>1646</v>
      </c>
      <c r="K1165" s="5">
        <v>1158</v>
      </c>
      <c r="L1165" s="5" t="s">
        <v>434</v>
      </c>
      <c r="M1165" s="5"/>
      <c r="N1165" s="5"/>
      <c r="O1165" s="5" t="s">
        <v>434</v>
      </c>
      <c r="P1165" s="5" t="s">
        <v>435</v>
      </c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 t="s">
        <v>502</v>
      </c>
      <c r="AI1165" s="5" t="s">
        <v>293</v>
      </c>
      <c r="AJ1165" s="5">
        <v>73160</v>
      </c>
      <c r="AK1165" s="5" t="s">
        <v>1766</v>
      </c>
      <c r="AL1165" s="5"/>
      <c r="AM1165" s="5"/>
      <c r="AN1165" s="5" t="s">
        <v>1774</v>
      </c>
      <c r="AO1165" s="5">
        <v>509.24</v>
      </c>
      <c r="AP1165" s="5"/>
      <c r="AQ1165" s="5"/>
      <c r="AR1165" s="5" t="s">
        <v>296</v>
      </c>
      <c r="AS1165" s="5"/>
      <c r="AT1165" s="5" t="s">
        <v>297</v>
      </c>
      <c r="AU1165" s="5" t="s">
        <v>438</v>
      </c>
      <c r="AV1165" s="5"/>
      <c r="AW1165" s="5"/>
      <c r="AX1165" s="5"/>
      <c r="AY1165" s="5"/>
      <c r="AZ1165" s="5"/>
      <c r="BA1165" s="5" t="s">
        <v>299</v>
      </c>
      <c r="BB1165" s="5" t="s">
        <v>300</v>
      </c>
      <c r="BC1165" s="5"/>
      <c r="BD1165" s="5"/>
      <c r="BE1165" s="5"/>
      <c r="BF1165" s="5"/>
      <c r="BG1165" s="5"/>
      <c r="BH1165" s="5"/>
      <c r="BI1165" s="5"/>
      <c r="BJ1165" s="5"/>
      <c r="BK1165" s="5" t="s">
        <v>293</v>
      </c>
      <c r="BL1165" s="4">
        <v>44286</v>
      </c>
      <c r="BM1165" s="4">
        <v>44298</v>
      </c>
      <c r="BN1165" s="5" t="s">
        <v>301</v>
      </c>
    </row>
    <row r="1166" spans="1:66" x14ac:dyDescent="0.25">
      <c r="A1166" s="5">
        <v>2021</v>
      </c>
      <c r="B1166" s="4">
        <v>44197</v>
      </c>
      <c r="C1166" s="4">
        <v>44286</v>
      </c>
      <c r="D1166" s="5" t="s">
        <v>149</v>
      </c>
      <c r="E1166" s="5" t="s">
        <v>153</v>
      </c>
      <c r="F1166" s="5" t="s">
        <v>156</v>
      </c>
      <c r="G1166" s="5">
        <v>73160</v>
      </c>
      <c r="H1166" s="5" t="s">
        <v>288</v>
      </c>
      <c r="I1166" s="5"/>
      <c r="J1166" s="5" t="s">
        <v>1775</v>
      </c>
      <c r="K1166" s="5">
        <v>1159</v>
      </c>
      <c r="L1166" s="5" t="s">
        <v>434</v>
      </c>
      <c r="M1166" s="5"/>
      <c r="N1166" s="5"/>
      <c r="O1166" s="5" t="s">
        <v>434</v>
      </c>
      <c r="P1166" s="5" t="s">
        <v>435</v>
      </c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 t="s">
        <v>502</v>
      </c>
      <c r="AI1166" s="5" t="s">
        <v>293</v>
      </c>
      <c r="AJ1166" s="5">
        <v>73160</v>
      </c>
      <c r="AK1166" s="5" t="s">
        <v>1766</v>
      </c>
      <c r="AL1166" s="5"/>
      <c r="AM1166" s="5"/>
      <c r="AN1166" s="5" t="s">
        <v>1075</v>
      </c>
      <c r="AO1166" s="5">
        <v>649.6</v>
      </c>
      <c r="AP1166" s="5"/>
      <c r="AQ1166" s="5"/>
      <c r="AR1166" s="5" t="s">
        <v>296</v>
      </c>
      <c r="AS1166" s="5"/>
      <c r="AT1166" s="5" t="s">
        <v>297</v>
      </c>
      <c r="AU1166" s="5" t="s">
        <v>438</v>
      </c>
      <c r="AV1166" s="5"/>
      <c r="AW1166" s="5"/>
      <c r="AX1166" s="5"/>
      <c r="AY1166" s="5"/>
      <c r="AZ1166" s="5"/>
      <c r="BA1166" s="5" t="s">
        <v>299</v>
      </c>
      <c r="BB1166" s="5" t="s">
        <v>300</v>
      </c>
      <c r="BC1166" s="5"/>
      <c r="BD1166" s="5"/>
      <c r="BE1166" s="5"/>
      <c r="BF1166" s="5"/>
      <c r="BG1166" s="5"/>
      <c r="BH1166" s="5"/>
      <c r="BI1166" s="5"/>
      <c r="BJ1166" s="5"/>
      <c r="BK1166" s="5" t="s">
        <v>293</v>
      </c>
      <c r="BL1166" s="4">
        <v>44286</v>
      </c>
      <c r="BM1166" s="4">
        <v>44298</v>
      </c>
      <c r="BN1166" s="5" t="s">
        <v>301</v>
      </c>
    </row>
    <row r="1167" spans="1:66" x14ac:dyDescent="0.25">
      <c r="A1167" s="5">
        <v>2021</v>
      </c>
      <c r="B1167" s="4">
        <v>44197</v>
      </c>
      <c r="C1167" s="4">
        <v>44286</v>
      </c>
      <c r="D1167" s="5" t="s">
        <v>149</v>
      </c>
      <c r="E1167" s="5" t="s">
        <v>153</v>
      </c>
      <c r="F1167" s="5" t="s">
        <v>156</v>
      </c>
      <c r="G1167" s="5">
        <v>73160</v>
      </c>
      <c r="H1167" s="5" t="s">
        <v>288</v>
      </c>
      <c r="I1167" s="5"/>
      <c r="J1167" s="5" t="s">
        <v>1776</v>
      </c>
      <c r="K1167" s="5">
        <v>1160</v>
      </c>
      <c r="L1167" s="5" t="s">
        <v>434</v>
      </c>
      <c r="M1167" s="5"/>
      <c r="N1167" s="5"/>
      <c r="O1167" s="5" t="s">
        <v>434</v>
      </c>
      <c r="P1167" s="5" t="s">
        <v>435</v>
      </c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 t="s">
        <v>502</v>
      </c>
      <c r="AI1167" s="5" t="s">
        <v>293</v>
      </c>
      <c r="AJ1167" s="5">
        <v>73160</v>
      </c>
      <c r="AK1167" s="5" t="s">
        <v>1766</v>
      </c>
      <c r="AL1167" s="5"/>
      <c r="AM1167" s="5"/>
      <c r="AN1167" s="5" t="s">
        <v>1616</v>
      </c>
      <c r="AO1167" s="5">
        <v>696</v>
      </c>
      <c r="AP1167" s="5"/>
      <c r="AQ1167" s="5"/>
      <c r="AR1167" s="5" t="s">
        <v>296</v>
      </c>
      <c r="AS1167" s="5"/>
      <c r="AT1167" s="5" t="s">
        <v>297</v>
      </c>
      <c r="AU1167" s="5" t="s">
        <v>438</v>
      </c>
      <c r="AV1167" s="5"/>
      <c r="AW1167" s="5"/>
      <c r="AX1167" s="5"/>
      <c r="AY1167" s="5"/>
      <c r="AZ1167" s="5"/>
      <c r="BA1167" s="5" t="s">
        <v>299</v>
      </c>
      <c r="BB1167" s="5" t="s">
        <v>300</v>
      </c>
      <c r="BC1167" s="5"/>
      <c r="BD1167" s="5"/>
      <c r="BE1167" s="5"/>
      <c r="BF1167" s="5"/>
      <c r="BG1167" s="5"/>
      <c r="BH1167" s="5"/>
      <c r="BI1167" s="5"/>
      <c r="BJ1167" s="5"/>
      <c r="BK1167" s="5" t="s">
        <v>293</v>
      </c>
      <c r="BL1167" s="4">
        <v>44286</v>
      </c>
      <c r="BM1167" s="4">
        <v>44298</v>
      </c>
      <c r="BN1167" s="5" t="s">
        <v>301</v>
      </c>
    </row>
    <row r="1168" spans="1:66" x14ac:dyDescent="0.25">
      <c r="A1168" s="5">
        <v>2021</v>
      </c>
      <c r="B1168" s="4">
        <v>44197</v>
      </c>
      <c r="C1168" s="4">
        <v>44286</v>
      </c>
      <c r="D1168" s="5" t="s">
        <v>149</v>
      </c>
      <c r="E1168" s="5" t="s">
        <v>153</v>
      </c>
      <c r="F1168" s="5" t="s">
        <v>156</v>
      </c>
      <c r="G1168" s="5">
        <v>73160</v>
      </c>
      <c r="H1168" s="5" t="s">
        <v>288</v>
      </c>
      <c r="I1168" s="5"/>
      <c r="J1168" s="5" t="s">
        <v>1647</v>
      </c>
      <c r="K1168" s="5">
        <v>1161</v>
      </c>
      <c r="L1168" s="5" t="s">
        <v>434</v>
      </c>
      <c r="M1168" s="5"/>
      <c r="N1168" s="5"/>
      <c r="O1168" s="5" t="s">
        <v>434</v>
      </c>
      <c r="P1168" s="5" t="s">
        <v>435</v>
      </c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 t="s">
        <v>502</v>
      </c>
      <c r="AI1168" s="5" t="s">
        <v>293</v>
      </c>
      <c r="AJ1168" s="5">
        <v>73160</v>
      </c>
      <c r="AK1168" s="5" t="s">
        <v>1766</v>
      </c>
      <c r="AL1168" s="5"/>
      <c r="AM1168" s="5"/>
      <c r="AN1168" s="5" t="s">
        <v>1777</v>
      </c>
      <c r="AO1168" s="5">
        <v>1016.16</v>
      </c>
      <c r="AP1168" s="5"/>
      <c r="AQ1168" s="5"/>
      <c r="AR1168" s="5" t="s">
        <v>296</v>
      </c>
      <c r="AS1168" s="5"/>
      <c r="AT1168" s="5" t="s">
        <v>297</v>
      </c>
      <c r="AU1168" s="5" t="s">
        <v>438</v>
      </c>
      <c r="AV1168" s="5"/>
      <c r="AW1168" s="5"/>
      <c r="AX1168" s="5"/>
      <c r="AY1168" s="5"/>
      <c r="AZ1168" s="5"/>
      <c r="BA1168" s="5" t="s">
        <v>299</v>
      </c>
      <c r="BB1168" s="5" t="s">
        <v>300</v>
      </c>
      <c r="BC1168" s="5"/>
      <c r="BD1168" s="5"/>
      <c r="BE1168" s="5"/>
      <c r="BF1168" s="5"/>
      <c r="BG1168" s="5"/>
      <c r="BH1168" s="5"/>
      <c r="BI1168" s="5"/>
      <c r="BJ1168" s="5"/>
      <c r="BK1168" s="5" t="s">
        <v>293</v>
      </c>
      <c r="BL1168" s="4">
        <v>44286</v>
      </c>
      <c r="BM1168" s="4">
        <v>44298</v>
      </c>
      <c r="BN1168" s="5" t="s">
        <v>301</v>
      </c>
    </row>
    <row r="1169" spans="1:66" x14ac:dyDescent="0.25">
      <c r="A1169" s="5">
        <v>2021</v>
      </c>
      <c r="B1169" s="4">
        <v>44197</v>
      </c>
      <c r="C1169" s="4">
        <v>44286</v>
      </c>
      <c r="D1169" s="5" t="s">
        <v>149</v>
      </c>
      <c r="E1169" s="5" t="s">
        <v>153</v>
      </c>
      <c r="F1169" s="5" t="s">
        <v>156</v>
      </c>
      <c r="G1169" s="5">
        <v>73160</v>
      </c>
      <c r="H1169" s="5" t="s">
        <v>288</v>
      </c>
      <c r="I1169" s="5"/>
      <c r="J1169" s="5" t="s">
        <v>1778</v>
      </c>
      <c r="K1169" s="5">
        <v>1162</v>
      </c>
      <c r="L1169" s="5" t="s">
        <v>434</v>
      </c>
      <c r="M1169" s="5"/>
      <c r="N1169" s="5"/>
      <c r="O1169" s="5" t="s">
        <v>434</v>
      </c>
      <c r="P1169" s="5" t="s">
        <v>435</v>
      </c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 t="s">
        <v>502</v>
      </c>
      <c r="AI1169" s="5" t="s">
        <v>293</v>
      </c>
      <c r="AJ1169" s="5">
        <v>73160</v>
      </c>
      <c r="AK1169" s="5" t="s">
        <v>1766</v>
      </c>
      <c r="AL1169" s="5"/>
      <c r="AM1169" s="5"/>
      <c r="AN1169" s="5" t="s">
        <v>1779</v>
      </c>
      <c r="AO1169" s="5">
        <v>1270.2</v>
      </c>
      <c r="AP1169" s="5"/>
      <c r="AQ1169" s="5"/>
      <c r="AR1169" s="5" t="s">
        <v>296</v>
      </c>
      <c r="AS1169" s="5"/>
      <c r="AT1169" s="5" t="s">
        <v>297</v>
      </c>
      <c r="AU1169" s="5" t="s">
        <v>438</v>
      </c>
      <c r="AV1169" s="5"/>
      <c r="AW1169" s="5"/>
      <c r="AX1169" s="5"/>
      <c r="AY1169" s="5"/>
      <c r="AZ1169" s="5"/>
      <c r="BA1169" s="5" t="s">
        <v>299</v>
      </c>
      <c r="BB1169" s="5" t="s">
        <v>300</v>
      </c>
      <c r="BC1169" s="5"/>
      <c r="BD1169" s="5"/>
      <c r="BE1169" s="5"/>
      <c r="BF1169" s="5"/>
      <c r="BG1169" s="5"/>
      <c r="BH1169" s="5"/>
      <c r="BI1169" s="5"/>
      <c r="BJ1169" s="5"/>
      <c r="BK1169" s="5" t="s">
        <v>293</v>
      </c>
      <c r="BL1169" s="4">
        <v>44286</v>
      </c>
      <c r="BM1169" s="4">
        <v>44298</v>
      </c>
      <c r="BN1169" s="5" t="s">
        <v>301</v>
      </c>
    </row>
    <row r="1170" spans="1:66" x14ac:dyDescent="0.25">
      <c r="A1170" s="5">
        <v>2021</v>
      </c>
      <c r="B1170" s="4">
        <v>44197</v>
      </c>
      <c r="C1170" s="4">
        <v>44286</v>
      </c>
      <c r="D1170" s="5" t="s">
        <v>149</v>
      </c>
      <c r="E1170" s="5" t="s">
        <v>153</v>
      </c>
      <c r="F1170" s="5" t="s">
        <v>156</v>
      </c>
      <c r="G1170" s="5">
        <v>73160</v>
      </c>
      <c r="H1170" s="5" t="s">
        <v>288</v>
      </c>
      <c r="I1170" s="5"/>
      <c r="J1170" s="5" t="s">
        <v>1663</v>
      </c>
      <c r="K1170" s="5">
        <v>1163</v>
      </c>
      <c r="L1170" s="5" t="s">
        <v>434</v>
      </c>
      <c r="M1170" s="5"/>
      <c r="N1170" s="5"/>
      <c r="O1170" s="5" t="s">
        <v>434</v>
      </c>
      <c r="P1170" s="5" t="s">
        <v>435</v>
      </c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 t="s">
        <v>502</v>
      </c>
      <c r="AI1170" s="5" t="s">
        <v>293</v>
      </c>
      <c r="AJ1170" s="5">
        <v>73160</v>
      </c>
      <c r="AK1170" s="5" t="s">
        <v>1766</v>
      </c>
      <c r="AL1170" s="5"/>
      <c r="AM1170" s="5"/>
      <c r="AN1170" s="5" t="s">
        <v>1780</v>
      </c>
      <c r="AO1170" s="5">
        <v>1368.8</v>
      </c>
      <c r="AP1170" s="5"/>
      <c r="AQ1170" s="5"/>
      <c r="AR1170" s="5" t="s">
        <v>296</v>
      </c>
      <c r="AS1170" s="5"/>
      <c r="AT1170" s="5" t="s">
        <v>297</v>
      </c>
      <c r="AU1170" s="5" t="s">
        <v>438</v>
      </c>
      <c r="AV1170" s="5"/>
      <c r="AW1170" s="5"/>
      <c r="AX1170" s="5"/>
      <c r="AY1170" s="5"/>
      <c r="AZ1170" s="5"/>
      <c r="BA1170" s="5" t="s">
        <v>299</v>
      </c>
      <c r="BB1170" s="5" t="s">
        <v>300</v>
      </c>
      <c r="BC1170" s="5"/>
      <c r="BD1170" s="5"/>
      <c r="BE1170" s="5"/>
      <c r="BF1170" s="5"/>
      <c r="BG1170" s="5"/>
      <c r="BH1170" s="5"/>
      <c r="BI1170" s="5"/>
      <c r="BJ1170" s="5"/>
      <c r="BK1170" s="5" t="s">
        <v>293</v>
      </c>
      <c r="BL1170" s="4">
        <v>44286</v>
      </c>
      <c r="BM1170" s="4">
        <v>44298</v>
      </c>
      <c r="BN1170" s="5" t="s">
        <v>301</v>
      </c>
    </row>
    <row r="1171" spans="1:66" x14ac:dyDescent="0.25">
      <c r="A1171" s="5">
        <v>2021</v>
      </c>
      <c r="B1171" s="4">
        <v>44197</v>
      </c>
      <c r="C1171" s="4">
        <v>44286</v>
      </c>
      <c r="D1171" s="5" t="s">
        <v>149</v>
      </c>
      <c r="E1171" s="5" t="s">
        <v>153</v>
      </c>
      <c r="F1171" s="5" t="s">
        <v>156</v>
      </c>
      <c r="G1171" s="5">
        <v>73160</v>
      </c>
      <c r="H1171" s="5" t="s">
        <v>288</v>
      </c>
      <c r="I1171" s="5"/>
      <c r="J1171" s="5" t="s">
        <v>1781</v>
      </c>
      <c r="K1171" s="5">
        <v>1164</v>
      </c>
      <c r="L1171" s="5" t="s">
        <v>434</v>
      </c>
      <c r="M1171" s="5"/>
      <c r="N1171" s="5"/>
      <c r="O1171" s="5" t="s">
        <v>434</v>
      </c>
      <c r="P1171" s="5" t="s">
        <v>435</v>
      </c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 t="s">
        <v>502</v>
      </c>
      <c r="AI1171" s="5" t="s">
        <v>293</v>
      </c>
      <c r="AJ1171" s="5">
        <v>73160</v>
      </c>
      <c r="AK1171" s="5" t="s">
        <v>1766</v>
      </c>
      <c r="AL1171" s="5"/>
      <c r="AM1171" s="5"/>
      <c r="AN1171" s="5" t="s">
        <v>606</v>
      </c>
      <c r="AO1171" s="5">
        <v>116</v>
      </c>
      <c r="AP1171" s="5"/>
      <c r="AQ1171" s="5"/>
      <c r="AR1171" s="5" t="s">
        <v>296</v>
      </c>
      <c r="AS1171" s="5"/>
      <c r="AT1171" s="5" t="s">
        <v>297</v>
      </c>
      <c r="AU1171" s="5" t="s">
        <v>438</v>
      </c>
      <c r="AV1171" s="5"/>
      <c r="AW1171" s="5"/>
      <c r="AX1171" s="5"/>
      <c r="AY1171" s="5"/>
      <c r="AZ1171" s="5"/>
      <c r="BA1171" s="5" t="s">
        <v>299</v>
      </c>
      <c r="BB1171" s="5" t="s">
        <v>300</v>
      </c>
      <c r="BC1171" s="5"/>
      <c r="BD1171" s="5"/>
      <c r="BE1171" s="5"/>
      <c r="BF1171" s="5"/>
      <c r="BG1171" s="5"/>
      <c r="BH1171" s="5"/>
      <c r="BI1171" s="5"/>
      <c r="BJ1171" s="5"/>
      <c r="BK1171" s="5" t="s">
        <v>293</v>
      </c>
      <c r="BL1171" s="4">
        <v>44286</v>
      </c>
      <c r="BM1171" s="4">
        <v>44298</v>
      </c>
      <c r="BN1171" s="5" t="s">
        <v>301</v>
      </c>
    </row>
    <row r="1172" spans="1:66" x14ac:dyDescent="0.25">
      <c r="A1172" s="5">
        <v>2021</v>
      </c>
      <c r="B1172" s="4">
        <v>44197</v>
      </c>
      <c r="C1172" s="4">
        <v>44286</v>
      </c>
      <c r="D1172" s="5" t="s">
        <v>149</v>
      </c>
      <c r="E1172" s="5" t="s">
        <v>153</v>
      </c>
      <c r="F1172" s="5" t="s">
        <v>156</v>
      </c>
      <c r="G1172" s="5">
        <v>73160</v>
      </c>
      <c r="H1172" s="5" t="s">
        <v>288</v>
      </c>
      <c r="I1172" s="5"/>
      <c r="J1172" s="5" t="s">
        <v>433</v>
      </c>
      <c r="K1172" s="5">
        <v>1165</v>
      </c>
      <c r="L1172" s="5" t="s">
        <v>434</v>
      </c>
      <c r="M1172" s="5"/>
      <c r="N1172" s="5"/>
      <c r="O1172" s="5" t="s">
        <v>434</v>
      </c>
      <c r="P1172" s="5" t="s">
        <v>435</v>
      </c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 t="s">
        <v>502</v>
      </c>
      <c r="AI1172" s="5" t="s">
        <v>293</v>
      </c>
      <c r="AJ1172" s="5">
        <v>73160</v>
      </c>
      <c r="AK1172" s="5" t="s">
        <v>1766</v>
      </c>
      <c r="AL1172" s="5"/>
      <c r="AM1172" s="5"/>
      <c r="AN1172" s="5" t="s">
        <v>1593</v>
      </c>
      <c r="AO1172" s="5">
        <v>92.8</v>
      </c>
      <c r="AP1172" s="5"/>
      <c r="AQ1172" s="5"/>
      <c r="AR1172" s="5" t="s">
        <v>296</v>
      </c>
      <c r="AS1172" s="5"/>
      <c r="AT1172" s="5" t="s">
        <v>297</v>
      </c>
      <c r="AU1172" s="5" t="s">
        <v>438</v>
      </c>
      <c r="AV1172" s="5"/>
      <c r="AW1172" s="5"/>
      <c r="AX1172" s="5"/>
      <c r="AY1172" s="5"/>
      <c r="AZ1172" s="5"/>
      <c r="BA1172" s="5" t="s">
        <v>299</v>
      </c>
      <c r="BB1172" s="5" t="s">
        <v>300</v>
      </c>
      <c r="BC1172" s="5"/>
      <c r="BD1172" s="5"/>
      <c r="BE1172" s="5"/>
      <c r="BF1172" s="5"/>
      <c r="BG1172" s="5"/>
      <c r="BH1172" s="5"/>
      <c r="BI1172" s="5"/>
      <c r="BJ1172" s="5"/>
      <c r="BK1172" s="5" t="s">
        <v>293</v>
      </c>
      <c r="BL1172" s="4">
        <v>44286</v>
      </c>
      <c r="BM1172" s="4">
        <v>44298</v>
      </c>
      <c r="BN1172" s="5" t="s">
        <v>301</v>
      </c>
    </row>
    <row r="1173" spans="1:66" x14ac:dyDescent="0.25">
      <c r="A1173" s="5">
        <v>2021</v>
      </c>
      <c r="B1173" s="4">
        <v>44197</v>
      </c>
      <c r="C1173" s="4">
        <v>44286</v>
      </c>
      <c r="D1173" s="5" t="s">
        <v>149</v>
      </c>
      <c r="E1173" s="5" t="s">
        <v>153</v>
      </c>
      <c r="F1173" s="5" t="s">
        <v>156</v>
      </c>
      <c r="G1173" s="5">
        <v>73160</v>
      </c>
      <c r="H1173" s="5" t="s">
        <v>288</v>
      </c>
      <c r="I1173" s="5"/>
      <c r="J1173" s="5" t="s">
        <v>441</v>
      </c>
      <c r="K1173" s="5">
        <v>1166</v>
      </c>
      <c r="L1173" s="5" t="s">
        <v>434</v>
      </c>
      <c r="M1173" s="5"/>
      <c r="N1173" s="5"/>
      <c r="O1173" s="5" t="s">
        <v>434</v>
      </c>
      <c r="P1173" s="5" t="s">
        <v>435</v>
      </c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 t="s">
        <v>502</v>
      </c>
      <c r="AI1173" s="5" t="s">
        <v>293</v>
      </c>
      <c r="AJ1173" s="5">
        <v>73160</v>
      </c>
      <c r="AK1173" s="5" t="s">
        <v>1766</v>
      </c>
      <c r="AL1173" s="5"/>
      <c r="AM1173" s="5"/>
      <c r="AN1173" s="5" t="s">
        <v>1719</v>
      </c>
      <c r="AO1173" s="5">
        <v>3085.6</v>
      </c>
      <c r="AP1173" s="5"/>
      <c r="AQ1173" s="5"/>
      <c r="AR1173" s="5" t="s">
        <v>296</v>
      </c>
      <c r="AS1173" s="5"/>
      <c r="AT1173" s="5" t="s">
        <v>297</v>
      </c>
      <c r="AU1173" s="5" t="s">
        <v>438</v>
      </c>
      <c r="AV1173" s="5"/>
      <c r="AW1173" s="5"/>
      <c r="AX1173" s="5"/>
      <c r="AY1173" s="5"/>
      <c r="AZ1173" s="5"/>
      <c r="BA1173" s="5" t="s">
        <v>299</v>
      </c>
      <c r="BB1173" s="5" t="s">
        <v>300</v>
      </c>
      <c r="BC1173" s="5"/>
      <c r="BD1173" s="5"/>
      <c r="BE1173" s="5"/>
      <c r="BF1173" s="5"/>
      <c r="BG1173" s="5"/>
      <c r="BH1173" s="5"/>
      <c r="BI1173" s="5"/>
      <c r="BJ1173" s="5"/>
      <c r="BK1173" s="5" t="s">
        <v>293</v>
      </c>
      <c r="BL1173" s="4">
        <v>44286</v>
      </c>
      <c r="BM1173" s="4">
        <v>44298</v>
      </c>
      <c r="BN1173" s="5" t="s">
        <v>301</v>
      </c>
    </row>
    <row r="1174" spans="1:66" x14ac:dyDescent="0.25">
      <c r="A1174" s="5">
        <v>2021</v>
      </c>
      <c r="B1174" s="4">
        <v>44197</v>
      </c>
      <c r="C1174" s="4">
        <v>44286</v>
      </c>
      <c r="D1174" s="5" t="s">
        <v>149</v>
      </c>
      <c r="E1174" s="5" t="s">
        <v>153</v>
      </c>
      <c r="F1174" s="5" t="s">
        <v>156</v>
      </c>
      <c r="G1174" s="5">
        <v>73160</v>
      </c>
      <c r="H1174" s="5" t="s">
        <v>288</v>
      </c>
      <c r="I1174" s="5"/>
      <c r="J1174" s="5" t="s">
        <v>1422</v>
      </c>
      <c r="K1174" s="5">
        <v>1167</v>
      </c>
      <c r="L1174" s="5" t="s">
        <v>434</v>
      </c>
      <c r="M1174" s="5"/>
      <c r="N1174" s="5"/>
      <c r="O1174" s="5" t="s">
        <v>434</v>
      </c>
      <c r="P1174" s="5" t="s">
        <v>435</v>
      </c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 t="s">
        <v>502</v>
      </c>
      <c r="AI1174" s="5" t="s">
        <v>293</v>
      </c>
      <c r="AJ1174" s="5">
        <v>73160</v>
      </c>
      <c r="AK1174" s="5" t="s">
        <v>1766</v>
      </c>
      <c r="AL1174" s="5"/>
      <c r="AM1174" s="5"/>
      <c r="AN1174" s="5" t="s">
        <v>498</v>
      </c>
      <c r="AO1174" s="5">
        <v>986</v>
      </c>
      <c r="AP1174" s="5"/>
      <c r="AQ1174" s="5"/>
      <c r="AR1174" s="5" t="s">
        <v>296</v>
      </c>
      <c r="AS1174" s="5"/>
      <c r="AT1174" s="5" t="s">
        <v>297</v>
      </c>
      <c r="AU1174" s="5" t="s">
        <v>438</v>
      </c>
      <c r="AV1174" s="5"/>
      <c r="AW1174" s="5"/>
      <c r="AX1174" s="5"/>
      <c r="AY1174" s="5"/>
      <c r="AZ1174" s="5"/>
      <c r="BA1174" s="5" t="s">
        <v>299</v>
      </c>
      <c r="BB1174" s="5" t="s">
        <v>300</v>
      </c>
      <c r="BC1174" s="5"/>
      <c r="BD1174" s="5"/>
      <c r="BE1174" s="5"/>
      <c r="BF1174" s="5"/>
      <c r="BG1174" s="5"/>
      <c r="BH1174" s="5"/>
      <c r="BI1174" s="5"/>
      <c r="BJ1174" s="5"/>
      <c r="BK1174" s="5" t="s">
        <v>293</v>
      </c>
      <c r="BL1174" s="4">
        <v>44286</v>
      </c>
      <c r="BM1174" s="4">
        <v>44298</v>
      </c>
      <c r="BN1174" s="5" t="s">
        <v>301</v>
      </c>
    </row>
    <row r="1175" spans="1:66" x14ac:dyDescent="0.25">
      <c r="A1175" s="5">
        <v>2021</v>
      </c>
      <c r="B1175" s="4">
        <v>44197</v>
      </c>
      <c r="C1175" s="4">
        <v>44286</v>
      </c>
      <c r="D1175" s="5" t="s">
        <v>149</v>
      </c>
      <c r="E1175" s="5" t="s">
        <v>153</v>
      </c>
      <c r="F1175" s="5" t="s">
        <v>156</v>
      </c>
      <c r="G1175" s="5">
        <v>73160</v>
      </c>
      <c r="H1175" s="5" t="s">
        <v>288</v>
      </c>
      <c r="I1175" s="5"/>
      <c r="J1175" s="5" t="s">
        <v>1649</v>
      </c>
      <c r="K1175" s="5">
        <v>1168</v>
      </c>
      <c r="L1175" s="5" t="s">
        <v>434</v>
      </c>
      <c r="M1175" s="5"/>
      <c r="N1175" s="5"/>
      <c r="O1175" s="5" t="s">
        <v>434</v>
      </c>
      <c r="P1175" s="5" t="s">
        <v>435</v>
      </c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 t="s">
        <v>502</v>
      </c>
      <c r="AI1175" s="5" t="s">
        <v>293</v>
      </c>
      <c r="AJ1175" s="5">
        <v>73160</v>
      </c>
      <c r="AK1175" s="5" t="s">
        <v>1766</v>
      </c>
      <c r="AL1175" s="5"/>
      <c r="AM1175" s="5"/>
      <c r="AN1175" s="5" t="s">
        <v>1782</v>
      </c>
      <c r="AO1175" s="5">
        <v>1310.8</v>
      </c>
      <c r="AP1175" s="5"/>
      <c r="AQ1175" s="5"/>
      <c r="AR1175" s="5" t="s">
        <v>296</v>
      </c>
      <c r="AS1175" s="5"/>
      <c r="AT1175" s="5" t="s">
        <v>297</v>
      </c>
      <c r="AU1175" s="5" t="s">
        <v>438</v>
      </c>
      <c r="AV1175" s="5"/>
      <c r="AW1175" s="5"/>
      <c r="AX1175" s="5"/>
      <c r="AY1175" s="5"/>
      <c r="AZ1175" s="5"/>
      <c r="BA1175" s="5" t="s">
        <v>299</v>
      </c>
      <c r="BB1175" s="5" t="s">
        <v>300</v>
      </c>
      <c r="BC1175" s="5"/>
      <c r="BD1175" s="5"/>
      <c r="BE1175" s="5"/>
      <c r="BF1175" s="5"/>
      <c r="BG1175" s="5"/>
      <c r="BH1175" s="5"/>
      <c r="BI1175" s="5"/>
      <c r="BJ1175" s="5"/>
      <c r="BK1175" s="5" t="s">
        <v>293</v>
      </c>
      <c r="BL1175" s="4">
        <v>44286</v>
      </c>
      <c r="BM1175" s="4">
        <v>44298</v>
      </c>
      <c r="BN1175" s="5" t="s">
        <v>301</v>
      </c>
    </row>
    <row r="1176" spans="1:66" x14ac:dyDescent="0.25">
      <c r="A1176" s="5">
        <v>2021</v>
      </c>
      <c r="B1176" s="4">
        <v>44197</v>
      </c>
      <c r="C1176" s="4">
        <v>44286</v>
      </c>
      <c r="D1176" s="5" t="s">
        <v>149</v>
      </c>
      <c r="E1176" s="5" t="s">
        <v>153</v>
      </c>
      <c r="F1176" s="5" t="s">
        <v>156</v>
      </c>
      <c r="G1176" s="5">
        <v>73160</v>
      </c>
      <c r="H1176" s="5" t="s">
        <v>288</v>
      </c>
      <c r="I1176" s="5"/>
      <c r="J1176" s="5" t="s">
        <v>1426</v>
      </c>
      <c r="K1176" s="5">
        <v>1169</v>
      </c>
      <c r="L1176" s="5" t="s">
        <v>434</v>
      </c>
      <c r="M1176" s="5"/>
      <c r="N1176" s="5"/>
      <c r="O1176" s="5" t="s">
        <v>434</v>
      </c>
      <c r="P1176" s="5" t="s">
        <v>435</v>
      </c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 t="s">
        <v>502</v>
      </c>
      <c r="AI1176" s="5" t="s">
        <v>293</v>
      </c>
      <c r="AJ1176" s="5">
        <v>73160</v>
      </c>
      <c r="AK1176" s="5" t="s">
        <v>1766</v>
      </c>
      <c r="AL1176" s="5"/>
      <c r="AM1176" s="5"/>
      <c r="AN1176" s="5" t="s">
        <v>1783</v>
      </c>
      <c r="AO1176" s="5">
        <v>241.28</v>
      </c>
      <c r="AP1176" s="5"/>
      <c r="AQ1176" s="5"/>
      <c r="AR1176" s="5" t="s">
        <v>296</v>
      </c>
      <c r="AS1176" s="5"/>
      <c r="AT1176" s="5" t="s">
        <v>297</v>
      </c>
      <c r="AU1176" s="5" t="s">
        <v>438</v>
      </c>
      <c r="AV1176" s="5"/>
      <c r="AW1176" s="5"/>
      <c r="AX1176" s="5"/>
      <c r="AY1176" s="5"/>
      <c r="AZ1176" s="5"/>
      <c r="BA1176" s="5" t="s">
        <v>299</v>
      </c>
      <c r="BB1176" s="5" t="s">
        <v>300</v>
      </c>
      <c r="BC1176" s="5"/>
      <c r="BD1176" s="5"/>
      <c r="BE1176" s="5"/>
      <c r="BF1176" s="5"/>
      <c r="BG1176" s="5"/>
      <c r="BH1176" s="5"/>
      <c r="BI1176" s="5"/>
      <c r="BJ1176" s="5"/>
      <c r="BK1176" s="5" t="s">
        <v>293</v>
      </c>
      <c r="BL1176" s="4">
        <v>44286</v>
      </c>
      <c r="BM1176" s="4">
        <v>44298</v>
      </c>
      <c r="BN1176" s="5" t="s">
        <v>301</v>
      </c>
    </row>
    <row r="1177" spans="1:66" x14ac:dyDescent="0.25">
      <c r="A1177" s="5">
        <v>2021</v>
      </c>
      <c r="B1177" s="4">
        <v>44197</v>
      </c>
      <c r="C1177" s="4">
        <v>44286</v>
      </c>
      <c r="D1177" s="5" t="s">
        <v>149</v>
      </c>
      <c r="E1177" s="5" t="s">
        <v>153</v>
      </c>
      <c r="F1177" s="5" t="s">
        <v>156</v>
      </c>
      <c r="G1177" s="5">
        <v>73160</v>
      </c>
      <c r="H1177" s="5" t="s">
        <v>288</v>
      </c>
      <c r="I1177" s="5"/>
      <c r="J1177" s="5" t="s">
        <v>1424</v>
      </c>
      <c r="K1177" s="5">
        <v>1170</v>
      </c>
      <c r="L1177" s="5" t="s">
        <v>434</v>
      </c>
      <c r="M1177" s="5"/>
      <c r="N1177" s="5"/>
      <c r="O1177" s="5" t="s">
        <v>434</v>
      </c>
      <c r="P1177" s="5" t="s">
        <v>435</v>
      </c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 t="s">
        <v>502</v>
      </c>
      <c r="AI1177" s="5" t="s">
        <v>293</v>
      </c>
      <c r="AJ1177" s="5">
        <v>73160</v>
      </c>
      <c r="AK1177" s="5" t="s">
        <v>1766</v>
      </c>
      <c r="AL1177" s="5"/>
      <c r="AM1177" s="5"/>
      <c r="AN1177" s="5" t="s">
        <v>1783</v>
      </c>
      <c r="AO1177" s="5">
        <v>241.28</v>
      </c>
      <c r="AP1177" s="5"/>
      <c r="AQ1177" s="5"/>
      <c r="AR1177" s="5" t="s">
        <v>296</v>
      </c>
      <c r="AS1177" s="5"/>
      <c r="AT1177" s="5" t="s">
        <v>297</v>
      </c>
      <c r="AU1177" s="5" t="s">
        <v>438</v>
      </c>
      <c r="AV1177" s="5"/>
      <c r="AW1177" s="5"/>
      <c r="AX1177" s="5"/>
      <c r="AY1177" s="5"/>
      <c r="AZ1177" s="5"/>
      <c r="BA1177" s="5" t="s">
        <v>299</v>
      </c>
      <c r="BB1177" s="5" t="s">
        <v>300</v>
      </c>
      <c r="BC1177" s="5"/>
      <c r="BD1177" s="5"/>
      <c r="BE1177" s="5"/>
      <c r="BF1177" s="5"/>
      <c r="BG1177" s="5"/>
      <c r="BH1177" s="5"/>
      <c r="BI1177" s="5"/>
      <c r="BJ1177" s="5"/>
      <c r="BK1177" s="5" t="s">
        <v>293</v>
      </c>
      <c r="BL1177" s="4">
        <v>44286</v>
      </c>
      <c r="BM1177" s="4">
        <v>44298</v>
      </c>
      <c r="BN1177" s="5" t="s">
        <v>301</v>
      </c>
    </row>
    <row r="1178" spans="1:66" x14ac:dyDescent="0.25">
      <c r="A1178" s="5">
        <v>2021</v>
      </c>
      <c r="B1178" s="4">
        <v>44197</v>
      </c>
      <c r="C1178" s="4">
        <v>44286</v>
      </c>
      <c r="D1178" s="5" t="s">
        <v>149</v>
      </c>
      <c r="E1178" s="5" t="s">
        <v>153</v>
      </c>
      <c r="F1178" s="5" t="s">
        <v>156</v>
      </c>
      <c r="G1178" s="5">
        <v>73160</v>
      </c>
      <c r="H1178" s="5" t="s">
        <v>288</v>
      </c>
      <c r="I1178" s="5"/>
      <c r="J1178" s="5" t="s">
        <v>1784</v>
      </c>
      <c r="K1178" s="5">
        <v>1171</v>
      </c>
      <c r="L1178" s="5" t="s">
        <v>434</v>
      </c>
      <c r="M1178" s="5"/>
      <c r="N1178" s="5"/>
      <c r="O1178" s="5" t="s">
        <v>434</v>
      </c>
      <c r="P1178" s="5" t="s">
        <v>435</v>
      </c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 t="s">
        <v>502</v>
      </c>
      <c r="AI1178" s="5" t="s">
        <v>293</v>
      </c>
      <c r="AJ1178" s="5">
        <v>73160</v>
      </c>
      <c r="AK1178" s="5" t="s">
        <v>1766</v>
      </c>
      <c r="AL1178" s="5"/>
      <c r="AM1178" s="5"/>
      <c r="AN1178" s="5" t="s">
        <v>1783</v>
      </c>
      <c r="AO1178" s="5">
        <v>241.28</v>
      </c>
      <c r="AP1178" s="5"/>
      <c r="AQ1178" s="5"/>
      <c r="AR1178" s="5" t="s">
        <v>296</v>
      </c>
      <c r="AS1178" s="5"/>
      <c r="AT1178" s="5" t="s">
        <v>297</v>
      </c>
      <c r="AU1178" s="5" t="s">
        <v>438</v>
      </c>
      <c r="AV1178" s="5"/>
      <c r="AW1178" s="5"/>
      <c r="AX1178" s="5"/>
      <c r="AY1178" s="5"/>
      <c r="AZ1178" s="5"/>
      <c r="BA1178" s="5" t="s">
        <v>299</v>
      </c>
      <c r="BB1178" s="5" t="s">
        <v>300</v>
      </c>
      <c r="BC1178" s="5"/>
      <c r="BD1178" s="5"/>
      <c r="BE1178" s="5"/>
      <c r="BF1178" s="5"/>
      <c r="BG1178" s="5"/>
      <c r="BH1178" s="5"/>
      <c r="BI1178" s="5"/>
      <c r="BJ1178" s="5"/>
      <c r="BK1178" s="5" t="s">
        <v>293</v>
      </c>
      <c r="BL1178" s="4">
        <v>44286</v>
      </c>
      <c r="BM1178" s="4">
        <v>44298</v>
      </c>
      <c r="BN1178" s="5" t="s">
        <v>301</v>
      </c>
    </row>
    <row r="1179" spans="1:66" x14ac:dyDescent="0.25">
      <c r="A1179" s="5">
        <v>2021</v>
      </c>
      <c r="B1179" s="4">
        <v>44197</v>
      </c>
      <c r="C1179" s="4">
        <v>44286</v>
      </c>
      <c r="D1179" s="5" t="s">
        <v>149</v>
      </c>
      <c r="E1179" s="5" t="s">
        <v>153</v>
      </c>
      <c r="F1179" s="5" t="s">
        <v>156</v>
      </c>
      <c r="G1179" s="5">
        <v>73160</v>
      </c>
      <c r="H1179" s="5" t="s">
        <v>288</v>
      </c>
      <c r="I1179" s="5"/>
      <c r="J1179" s="5" t="s">
        <v>1785</v>
      </c>
      <c r="K1179" s="5">
        <v>1172</v>
      </c>
      <c r="L1179" s="5" t="s">
        <v>434</v>
      </c>
      <c r="M1179" s="5"/>
      <c r="N1179" s="5"/>
      <c r="O1179" s="5" t="s">
        <v>434</v>
      </c>
      <c r="P1179" s="5" t="s">
        <v>435</v>
      </c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 t="s">
        <v>502</v>
      </c>
      <c r="AI1179" s="5" t="s">
        <v>293</v>
      </c>
      <c r="AJ1179" s="5">
        <v>73160</v>
      </c>
      <c r="AK1179" s="5" t="s">
        <v>1766</v>
      </c>
      <c r="AL1179" s="5"/>
      <c r="AM1179" s="5"/>
      <c r="AN1179" s="5" t="s">
        <v>1783</v>
      </c>
      <c r="AO1179" s="5">
        <v>241.28</v>
      </c>
      <c r="AP1179" s="5"/>
      <c r="AQ1179" s="5"/>
      <c r="AR1179" s="5" t="s">
        <v>296</v>
      </c>
      <c r="AS1179" s="5"/>
      <c r="AT1179" s="5" t="s">
        <v>297</v>
      </c>
      <c r="AU1179" s="5" t="s">
        <v>438</v>
      </c>
      <c r="AV1179" s="5"/>
      <c r="AW1179" s="5"/>
      <c r="AX1179" s="5"/>
      <c r="AY1179" s="5"/>
      <c r="AZ1179" s="5"/>
      <c r="BA1179" s="5" t="s">
        <v>299</v>
      </c>
      <c r="BB1179" s="5" t="s">
        <v>300</v>
      </c>
      <c r="BC1179" s="5"/>
      <c r="BD1179" s="5"/>
      <c r="BE1179" s="5"/>
      <c r="BF1179" s="5"/>
      <c r="BG1179" s="5"/>
      <c r="BH1179" s="5"/>
      <c r="BI1179" s="5"/>
      <c r="BJ1179" s="5"/>
      <c r="BK1179" s="5" t="s">
        <v>293</v>
      </c>
      <c r="BL1179" s="4">
        <v>44286</v>
      </c>
      <c r="BM1179" s="4">
        <v>44298</v>
      </c>
      <c r="BN1179" s="5" t="s">
        <v>301</v>
      </c>
    </row>
    <row r="1180" spans="1:66" x14ac:dyDescent="0.25">
      <c r="A1180" s="5">
        <v>2021</v>
      </c>
      <c r="B1180" s="4">
        <v>44197</v>
      </c>
      <c r="C1180" s="4">
        <v>44286</v>
      </c>
      <c r="D1180" s="5" t="s">
        <v>149</v>
      </c>
      <c r="E1180" s="5" t="s">
        <v>153</v>
      </c>
      <c r="F1180" s="5" t="s">
        <v>156</v>
      </c>
      <c r="G1180" s="5">
        <v>73160</v>
      </c>
      <c r="H1180" s="5" t="s">
        <v>288</v>
      </c>
      <c r="I1180" s="5"/>
      <c r="J1180" s="5" t="s">
        <v>1786</v>
      </c>
      <c r="K1180" s="5">
        <v>1173</v>
      </c>
      <c r="L1180" s="5" t="s">
        <v>434</v>
      </c>
      <c r="M1180" s="5"/>
      <c r="N1180" s="5"/>
      <c r="O1180" s="5" t="s">
        <v>434</v>
      </c>
      <c r="P1180" s="5" t="s">
        <v>435</v>
      </c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 t="s">
        <v>502</v>
      </c>
      <c r="AI1180" s="5" t="s">
        <v>293</v>
      </c>
      <c r="AJ1180" s="5">
        <v>73160</v>
      </c>
      <c r="AK1180" s="5" t="s">
        <v>1766</v>
      </c>
      <c r="AL1180" s="5"/>
      <c r="AM1180" s="5"/>
      <c r="AN1180" s="5" t="s">
        <v>1783</v>
      </c>
      <c r="AO1180" s="5">
        <v>241.28</v>
      </c>
      <c r="AP1180" s="5"/>
      <c r="AQ1180" s="5"/>
      <c r="AR1180" s="5" t="s">
        <v>296</v>
      </c>
      <c r="AS1180" s="5"/>
      <c r="AT1180" s="5" t="s">
        <v>297</v>
      </c>
      <c r="AU1180" s="5" t="s">
        <v>438</v>
      </c>
      <c r="AV1180" s="5"/>
      <c r="AW1180" s="5"/>
      <c r="AX1180" s="5"/>
      <c r="AY1180" s="5"/>
      <c r="AZ1180" s="5"/>
      <c r="BA1180" s="5" t="s">
        <v>299</v>
      </c>
      <c r="BB1180" s="5" t="s">
        <v>300</v>
      </c>
      <c r="BC1180" s="5"/>
      <c r="BD1180" s="5"/>
      <c r="BE1180" s="5"/>
      <c r="BF1180" s="5"/>
      <c r="BG1180" s="5"/>
      <c r="BH1180" s="5"/>
      <c r="BI1180" s="5"/>
      <c r="BJ1180" s="5"/>
      <c r="BK1180" s="5" t="s">
        <v>293</v>
      </c>
      <c r="BL1180" s="4">
        <v>44286</v>
      </c>
      <c r="BM1180" s="4">
        <v>44298</v>
      </c>
      <c r="BN1180" s="5" t="s">
        <v>301</v>
      </c>
    </row>
    <row r="1181" spans="1:66" x14ac:dyDescent="0.25">
      <c r="A1181" s="5">
        <v>2021</v>
      </c>
      <c r="B1181" s="4">
        <v>44197</v>
      </c>
      <c r="C1181" s="4">
        <v>44286</v>
      </c>
      <c r="D1181" s="5" t="s">
        <v>149</v>
      </c>
      <c r="E1181" s="5" t="s">
        <v>153</v>
      </c>
      <c r="F1181" s="5" t="s">
        <v>156</v>
      </c>
      <c r="G1181" s="5">
        <v>73160</v>
      </c>
      <c r="H1181" s="5" t="s">
        <v>288</v>
      </c>
      <c r="I1181" s="5"/>
      <c r="J1181" s="5" t="s">
        <v>1787</v>
      </c>
      <c r="K1181" s="5">
        <v>1174</v>
      </c>
      <c r="L1181" s="5" t="s">
        <v>434</v>
      </c>
      <c r="M1181" s="5"/>
      <c r="N1181" s="5"/>
      <c r="O1181" s="5" t="s">
        <v>434</v>
      </c>
      <c r="P1181" s="5" t="s">
        <v>435</v>
      </c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 t="s">
        <v>502</v>
      </c>
      <c r="AI1181" s="5" t="s">
        <v>293</v>
      </c>
      <c r="AJ1181" s="5">
        <v>73160</v>
      </c>
      <c r="AK1181" s="5" t="s">
        <v>1766</v>
      </c>
      <c r="AL1181" s="5"/>
      <c r="AM1181" s="5"/>
      <c r="AN1181" s="5" t="s">
        <v>604</v>
      </c>
      <c r="AO1181" s="5">
        <v>377</v>
      </c>
      <c r="AP1181" s="5"/>
      <c r="AQ1181" s="5"/>
      <c r="AR1181" s="5" t="s">
        <v>296</v>
      </c>
      <c r="AS1181" s="5"/>
      <c r="AT1181" s="5" t="s">
        <v>297</v>
      </c>
      <c r="AU1181" s="5" t="s">
        <v>438</v>
      </c>
      <c r="AV1181" s="5"/>
      <c r="AW1181" s="5"/>
      <c r="AX1181" s="5"/>
      <c r="AY1181" s="5"/>
      <c r="AZ1181" s="5"/>
      <c r="BA1181" s="5" t="s">
        <v>299</v>
      </c>
      <c r="BB1181" s="5" t="s">
        <v>300</v>
      </c>
      <c r="BC1181" s="5"/>
      <c r="BD1181" s="5"/>
      <c r="BE1181" s="5"/>
      <c r="BF1181" s="5"/>
      <c r="BG1181" s="5"/>
      <c r="BH1181" s="5"/>
      <c r="BI1181" s="5"/>
      <c r="BJ1181" s="5"/>
      <c r="BK1181" s="5" t="s">
        <v>293</v>
      </c>
      <c r="BL1181" s="4">
        <v>44286</v>
      </c>
      <c r="BM1181" s="4">
        <v>44298</v>
      </c>
      <c r="BN1181" s="5" t="s">
        <v>301</v>
      </c>
    </row>
    <row r="1182" spans="1:66" x14ac:dyDescent="0.25">
      <c r="A1182" s="5">
        <v>2021</v>
      </c>
      <c r="B1182" s="4">
        <v>44197</v>
      </c>
      <c r="C1182" s="4">
        <v>44286</v>
      </c>
      <c r="D1182" s="5" t="s">
        <v>149</v>
      </c>
      <c r="E1182" s="5" t="s">
        <v>153</v>
      </c>
      <c r="F1182" s="5" t="s">
        <v>156</v>
      </c>
      <c r="G1182" s="5">
        <v>73160</v>
      </c>
      <c r="H1182" s="5" t="s">
        <v>288</v>
      </c>
      <c r="I1182" s="5"/>
      <c r="J1182" s="5" t="s">
        <v>1417</v>
      </c>
      <c r="K1182" s="5">
        <v>1175</v>
      </c>
      <c r="L1182" s="5" t="s">
        <v>434</v>
      </c>
      <c r="M1182" s="5"/>
      <c r="N1182" s="5"/>
      <c r="O1182" s="5" t="s">
        <v>434</v>
      </c>
      <c r="P1182" s="5" t="s">
        <v>435</v>
      </c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 t="s">
        <v>502</v>
      </c>
      <c r="AI1182" s="5" t="s">
        <v>293</v>
      </c>
      <c r="AJ1182" s="5">
        <v>73160</v>
      </c>
      <c r="AK1182" s="5" t="s">
        <v>1766</v>
      </c>
      <c r="AL1182" s="5"/>
      <c r="AM1182" s="5"/>
      <c r="AN1182" s="5" t="s">
        <v>1091</v>
      </c>
      <c r="AO1182" s="5">
        <v>232</v>
      </c>
      <c r="AP1182" s="5"/>
      <c r="AQ1182" s="5"/>
      <c r="AR1182" s="5" t="s">
        <v>296</v>
      </c>
      <c r="AS1182" s="5"/>
      <c r="AT1182" s="5" t="s">
        <v>297</v>
      </c>
      <c r="AU1182" s="5" t="s">
        <v>438</v>
      </c>
      <c r="AV1182" s="5"/>
      <c r="AW1182" s="5"/>
      <c r="AX1182" s="5"/>
      <c r="AY1182" s="5"/>
      <c r="AZ1182" s="5"/>
      <c r="BA1182" s="5" t="s">
        <v>299</v>
      </c>
      <c r="BB1182" s="5" t="s">
        <v>300</v>
      </c>
      <c r="BC1182" s="5"/>
      <c r="BD1182" s="5"/>
      <c r="BE1182" s="5"/>
      <c r="BF1182" s="5"/>
      <c r="BG1182" s="5"/>
      <c r="BH1182" s="5"/>
      <c r="BI1182" s="5"/>
      <c r="BJ1182" s="5"/>
      <c r="BK1182" s="5" t="s">
        <v>293</v>
      </c>
      <c r="BL1182" s="4">
        <v>44286</v>
      </c>
      <c r="BM1182" s="4">
        <v>44298</v>
      </c>
      <c r="BN1182" s="5" t="s">
        <v>301</v>
      </c>
    </row>
    <row r="1183" spans="1:66" x14ac:dyDescent="0.25">
      <c r="A1183" s="5">
        <v>2021</v>
      </c>
      <c r="B1183" s="4">
        <v>44197</v>
      </c>
      <c r="C1183" s="4">
        <v>44286</v>
      </c>
      <c r="D1183" s="5" t="s">
        <v>149</v>
      </c>
      <c r="E1183" s="5" t="s">
        <v>153</v>
      </c>
      <c r="F1183" s="5" t="s">
        <v>156</v>
      </c>
      <c r="G1183" s="5">
        <v>73160</v>
      </c>
      <c r="H1183" s="5" t="s">
        <v>288</v>
      </c>
      <c r="I1183" s="5"/>
      <c r="J1183" s="5" t="s">
        <v>1419</v>
      </c>
      <c r="K1183" s="5">
        <v>1176</v>
      </c>
      <c r="L1183" s="5" t="s">
        <v>434</v>
      </c>
      <c r="M1183" s="5"/>
      <c r="N1183" s="5"/>
      <c r="O1183" s="5" t="s">
        <v>434</v>
      </c>
      <c r="P1183" s="5" t="s">
        <v>435</v>
      </c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 t="s">
        <v>502</v>
      </c>
      <c r="AI1183" s="5" t="s">
        <v>293</v>
      </c>
      <c r="AJ1183" s="5">
        <v>73160</v>
      </c>
      <c r="AK1183" s="5" t="s">
        <v>1766</v>
      </c>
      <c r="AL1183" s="5"/>
      <c r="AM1183" s="5"/>
      <c r="AN1183" s="5" t="s">
        <v>1091</v>
      </c>
      <c r="AO1183" s="5">
        <v>232</v>
      </c>
      <c r="AP1183" s="5"/>
      <c r="AQ1183" s="5"/>
      <c r="AR1183" s="5" t="s">
        <v>296</v>
      </c>
      <c r="AS1183" s="5"/>
      <c r="AT1183" s="5" t="s">
        <v>297</v>
      </c>
      <c r="AU1183" s="5" t="s">
        <v>438</v>
      </c>
      <c r="AV1183" s="5"/>
      <c r="AW1183" s="5"/>
      <c r="AX1183" s="5"/>
      <c r="AY1183" s="5"/>
      <c r="AZ1183" s="5"/>
      <c r="BA1183" s="5" t="s">
        <v>299</v>
      </c>
      <c r="BB1183" s="5" t="s">
        <v>300</v>
      </c>
      <c r="BC1183" s="5"/>
      <c r="BD1183" s="5"/>
      <c r="BE1183" s="5"/>
      <c r="BF1183" s="5"/>
      <c r="BG1183" s="5"/>
      <c r="BH1183" s="5"/>
      <c r="BI1183" s="5"/>
      <c r="BJ1183" s="5"/>
      <c r="BK1183" s="5" t="s">
        <v>293</v>
      </c>
      <c r="BL1183" s="4">
        <v>44286</v>
      </c>
      <c r="BM1183" s="4">
        <v>44298</v>
      </c>
      <c r="BN1183" s="5" t="s">
        <v>301</v>
      </c>
    </row>
    <row r="1184" spans="1:66" x14ac:dyDescent="0.25">
      <c r="A1184" s="5">
        <v>2021</v>
      </c>
      <c r="B1184" s="4">
        <v>44197</v>
      </c>
      <c r="C1184" s="4">
        <v>44286</v>
      </c>
      <c r="D1184" s="5" t="s">
        <v>149</v>
      </c>
      <c r="E1184" s="5" t="s">
        <v>153</v>
      </c>
      <c r="F1184" s="5" t="s">
        <v>156</v>
      </c>
      <c r="G1184" s="5">
        <v>73160</v>
      </c>
      <c r="H1184" s="5" t="s">
        <v>288</v>
      </c>
      <c r="I1184" s="5"/>
      <c r="J1184" s="5" t="s">
        <v>1420</v>
      </c>
      <c r="K1184" s="5">
        <v>1177</v>
      </c>
      <c r="L1184" s="5" t="s">
        <v>434</v>
      </c>
      <c r="M1184" s="5"/>
      <c r="N1184" s="5"/>
      <c r="O1184" s="5" t="s">
        <v>434</v>
      </c>
      <c r="P1184" s="5" t="s">
        <v>435</v>
      </c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 t="s">
        <v>502</v>
      </c>
      <c r="AI1184" s="5" t="s">
        <v>293</v>
      </c>
      <c r="AJ1184" s="5">
        <v>73160</v>
      </c>
      <c r="AK1184" s="5" t="s">
        <v>1766</v>
      </c>
      <c r="AL1184" s="5"/>
      <c r="AM1184" s="5"/>
      <c r="AN1184" s="5" t="s">
        <v>1774</v>
      </c>
      <c r="AO1184" s="5">
        <v>509.24</v>
      </c>
      <c r="AP1184" s="5"/>
      <c r="AQ1184" s="5"/>
      <c r="AR1184" s="5" t="s">
        <v>296</v>
      </c>
      <c r="AS1184" s="5"/>
      <c r="AT1184" s="5" t="s">
        <v>297</v>
      </c>
      <c r="AU1184" s="5" t="s">
        <v>438</v>
      </c>
      <c r="AV1184" s="5"/>
      <c r="AW1184" s="5"/>
      <c r="AX1184" s="5"/>
      <c r="AY1184" s="5"/>
      <c r="AZ1184" s="5"/>
      <c r="BA1184" s="5" t="s">
        <v>299</v>
      </c>
      <c r="BB1184" s="5" t="s">
        <v>300</v>
      </c>
      <c r="BC1184" s="5"/>
      <c r="BD1184" s="5"/>
      <c r="BE1184" s="5"/>
      <c r="BF1184" s="5"/>
      <c r="BG1184" s="5"/>
      <c r="BH1184" s="5"/>
      <c r="BI1184" s="5"/>
      <c r="BJ1184" s="5"/>
      <c r="BK1184" s="5" t="s">
        <v>293</v>
      </c>
      <c r="BL1184" s="4">
        <v>44286</v>
      </c>
      <c r="BM1184" s="4">
        <v>44298</v>
      </c>
      <c r="BN1184" s="5" t="s">
        <v>301</v>
      </c>
    </row>
    <row r="1185" spans="1:66" x14ac:dyDescent="0.25">
      <c r="A1185" s="5">
        <v>2021</v>
      </c>
      <c r="B1185" s="4">
        <v>44197</v>
      </c>
      <c r="C1185" s="4">
        <v>44286</v>
      </c>
      <c r="D1185" s="5" t="s">
        <v>149</v>
      </c>
      <c r="E1185" s="5" t="s">
        <v>153</v>
      </c>
      <c r="F1185" s="5" t="s">
        <v>156</v>
      </c>
      <c r="G1185" s="5">
        <v>73160</v>
      </c>
      <c r="H1185" s="5" t="s">
        <v>288</v>
      </c>
      <c r="I1185" s="5"/>
      <c r="J1185" s="5" t="s">
        <v>1788</v>
      </c>
      <c r="K1185" s="5">
        <v>1178</v>
      </c>
      <c r="L1185" s="5" t="s">
        <v>434</v>
      </c>
      <c r="M1185" s="5"/>
      <c r="N1185" s="5"/>
      <c r="O1185" s="5" t="s">
        <v>434</v>
      </c>
      <c r="P1185" s="5" t="s">
        <v>435</v>
      </c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 t="s">
        <v>502</v>
      </c>
      <c r="AI1185" s="5" t="s">
        <v>293</v>
      </c>
      <c r="AJ1185" s="5">
        <v>73160</v>
      </c>
      <c r="AK1185" s="5" t="s">
        <v>1766</v>
      </c>
      <c r="AL1185" s="5"/>
      <c r="AM1185" s="5"/>
      <c r="AN1185" s="5" t="s">
        <v>1091</v>
      </c>
      <c r="AO1185" s="5">
        <v>232</v>
      </c>
      <c r="AP1185" s="5"/>
      <c r="AQ1185" s="5"/>
      <c r="AR1185" s="5" t="s">
        <v>296</v>
      </c>
      <c r="AS1185" s="5"/>
      <c r="AT1185" s="5" t="s">
        <v>297</v>
      </c>
      <c r="AU1185" s="5" t="s">
        <v>438</v>
      </c>
      <c r="AV1185" s="5"/>
      <c r="AW1185" s="5"/>
      <c r="AX1185" s="5"/>
      <c r="AY1185" s="5"/>
      <c r="AZ1185" s="5"/>
      <c r="BA1185" s="5" t="s">
        <v>299</v>
      </c>
      <c r="BB1185" s="5" t="s">
        <v>300</v>
      </c>
      <c r="BC1185" s="5"/>
      <c r="BD1185" s="5"/>
      <c r="BE1185" s="5"/>
      <c r="BF1185" s="5"/>
      <c r="BG1185" s="5"/>
      <c r="BH1185" s="5"/>
      <c r="BI1185" s="5"/>
      <c r="BJ1185" s="5"/>
      <c r="BK1185" s="5" t="s">
        <v>293</v>
      </c>
      <c r="BL1185" s="4">
        <v>44286</v>
      </c>
      <c r="BM1185" s="4">
        <v>44298</v>
      </c>
      <c r="BN1185" s="5" t="s">
        <v>301</v>
      </c>
    </row>
    <row r="1186" spans="1:66" x14ac:dyDescent="0.25">
      <c r="A1186" s="5">
        <v>2021</v>
      </c>
      <c r="B1186" s="4">
        <v>44197</v>
      </c>
      <c r="C1186" s="4">
        <v>44286</v>
      </c>
      <c r="D1186" s="5" t="s">
        <v>149</v>
      </c>
      <c r="E1186" s="5" t="s">
        <v>153</v>
      </c>
      <c r="F1186" s="5" t="s">
        <v>156</v>
      </c>
      <c r="G1186" s="5">
        <v>73160</v>
      </c>
      <c r="H1186" s="5" t="s">
        <v>288</v>
      </c>
      <c r="I1186" s="5"/>
      <c r="J1186" s="5" t="s">
        <v>1789</v>
      </c>
      <c r="K1186" s="5">
        <v>1179</v>
      </c>
      <c r="L1186" s="5" t="s">
        <v>434</v>
      </c>
      <c r="M1186" s="5"/>
      <c r="N1186" s="5"/>
      <c r="O1186" s="5" t="s">
        <v>434</v>
      </c>
      <c r="P1186" s="5" t="s">
        <v>435</v>
      </c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 t="s">
        <v>502</v>
      </c>
      <c r="AI1186" s="5" t="s">
        <v>293</v>
      </c>
      <c r="AJ1186" s="5">
        <v>73160</v>
      </c>
      <c r="AK1186" s="5" t="s">
        <v>1766</v>
      </c>
      <c r="AL1186" s="5"/>
      <c r="AM1186" s="5"/>
      <c r="AN1186" s="5" t="s">
        <v>1790</v>
      </c>
      <c r="AO1186" s="5">
        <v>172.84</v>
      </c>
      <c r="AP1186" s="5"/>
      <c r="AQ1186" s="5"/>
      <c r="AR1186" s="5" t="s">
        <v>296</v>
      </c>
      <c r="AS1186" s="5"/>
      <c r="AT1186" s="5" t="s">
        <v>297</v>
      </c>
      <c r="AU1186" s="5" t="s">
        <v>438</v>
      </c>
      <c r="AV1186" s="5"/>
      <c r="AW1186" s="5"/>
      <c r="AX1186" s="5"/>
      <c r="AY1186" s="5"/>
      <c r="AZ1186" s="5"/>
      <c r="BA1186" s="5" t="s">
        <v>299</v>
      </c>
      <c r="BB1186" s="5" t="s">
        <v>300</v>
      </c>
      <c r="BC1186" s="5"/>
      <c r="BD1186" s="5"/>
      <c r="BE1186" s="5"/>
      <c r="BF1186" s="5"/>
      <c r="BG1186" s="5"/>
      <c r="BH1186" s="5"/>
      <c r="BI1186" s="5"/>
      <c r="BJ1186" s="5"/>
      <c r="BK1186" s="5" t="s">
        <v>293</v>
      </c>
      <c r="BL1186" s="4">
        <v>44286</v>
      </c>
      <c r="BM1186" s="4">
        <v>44298</v>
      </c>
      <c r="BN1186" s="5" t="s">
        <v>301</v>
      </c>
    </row>
    <row r="1187" spans="1:66" x14ac:dyDescent="0.25">
      <c r="A1187" s="5">
        <v>2021</v>
      </c>
      <c r="B1187" s="4">
        <v>44197</v>
      </c>
      <c r="C1187" s="4">
        <v>44286</v>
      </c>
      <c r="D1187" s="5" t="s">
        <v>149</v>
      </c>
      <c r="E1187" s="5" t="s">
        <v>153</v>
      </c>
      <c r="F1187" s="5" t="s">
        <v>156</v>
      </c>
      <c r="G1187" s="5">
        <v>73160</v>
      </c>
      <c r="H1187" s="5" t="s">
        <v>288</v>
      </c>
      <c r="I1187" s="5"/>
      <c r="J1187" s="5" t="s">
        <v>1791</v>
      </c>
      <c r="K1187" s="5">
        <v>1180</v>
      </c>
      <c r="L1187" s="5" t="s">
        <v>434</v>
      </c>
      <c r="M1187" s="5"/>
      <c r="N1187" s="5"/>
      <c r="O1187" s="5" t="s">
        <v>434</v>
      </c>
      <c r="P1187" s="5" t="s">
        <v>435</v>
      </c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 t="s">
        <v>502</v>
      </c>
      <c r="AI1187" s="5" t="s">
        <v>293</v>
      </c>
      <c r="AJ1187" s="5">
        <v>73160</v>
      </c>
      <c r="AK1187" s="5" t="s">
        <v>1766</v>
      </c>
      <c r="AL1187" s="5"/>
      <c r="AM1187" s="5"/>
      <c r="AN1187" s="5" t="s">
        <v>1792</v>
      </c>
      <c r="AO1187" s="5">
        <v>809.68</v>
      </c>
      <c r="AP1187" s="5"/>
      <c r="AQ1187" s="5"/>
      <c r="AR1187" s="5" t="s">
        <v>296</v>
      </c>
      <c r="AS1187" s="5"/>
      <c r="AT1187" s="5" t="s">
        <v>297</v>
      </c>
      <c r="AU1187" s="5" t="s">
        <v>438</v>
      </c>
      <c r="AV1187" s="5"/>
      <c r="AW1187" s="5"/>
      <c r="AX1187" s="5"/>
      <c r="AY1187" s="5"/>
      <c r="AZ1187" s="5"/>
      <c r="BA1187" s="5" t="s">
        <v>299</v>
      </c>
      <c r="BB1187" s="5" t="s">
        <v>300</v>
      </c>
      <c r="BC1187" s="5"/>
      <c r="BD1187" s="5"/>
      <c r="BE1187" s="5"/>
      <c r="BF1187" s="5"/>
      <c r="BG1187" s="5"/>
      <c r="BH1187" s="5"/>
      <c r="BI1187" s="5"/>
      <c r="BJ1187" s="5"/>
      <c r="BK1187" s="5" t="s">
        <v>293</v>
      </c>
      <c r="BL1187" s="4">
        <v>44286</v>
      </c>
      <c r="BM1187" s="4">
        <v>44298</v>
      </c>
      <c r="BN1187" s="5" t="s">
        <v>301</v>
      </c>
    </row>
    <row r="1188" spans="1:66" x14ac:dyDescent="0.25">
      <c r="A1188" s="5">
        <v>2021</v>
      </c>
      <c r="B1188" s="4">
        <v>44197</v>
      </c>
      <c r="C1188" s="4">
        <v>44286</v>
      </c>
      <c r="D1188" s="5" t="s">
        <v>149</v>
      </c>
      <c r="E1188" s="5" t="s">
        <v>153</v>
      </c>
      <c r="F1188" s="5" t="s">
        <v>156</v>
      </c>
      <c r="G1188" s="5">
        <v>73159</v>
      </c>
      <c r="H1188" s="5" t="s">
        <v>288</v>
      </c>
      <c r="I1188" s="5"/>
      <c r="J1188" s="5" t="s">
        <v>1772</v>
      </c>
      <c r="K1188" s="5">
        <v>1181</v>
      </c>
      <c r="L1188" s="5" t="s">
        <v>434</v>
      </c>
      <c r="M1188" s="5"/>
      <c r="N1188" s="5"/>
      <c r="O1188" s="5" t="s">
        <v>434</v>
      </c>
      <c r="P1188" s="5" t="s">
        <v>435</v>
      </c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 t="s">
        <v>464</v>
      </c>
      <c r="AI1188" s="5" t="s">
        <v>293</v>
      </c>
      <c r="AJ1188" s="5">
        <v>73159</v>
      </c>
      <c r="AK1188" s="5" t="s">
        <v>1766</v>
      </c>
      <c r="AL1188" s="5"/>
      <c r="AM1188" s="5"/>
      <c r="AN1188" s="5" t="s">
        <v>1793</v>
      </c>
      <c r="AO1188" s="5">
        <v>9256.7999999999993</v>
      </c>
      <c r="AP1188" s="5"/>
      <c r="AQ1188" s="5"/>
      <c r="AR1188" s="5" t="s">
        <v>296</v>
      </c>
      <c r="AS1188" s="5"/>
      <c r="AT1188" s="5" t="s">
        <v>297</v>
      </c>
      <c r="AU1188" s="5" t="s">
        <v>438</v>
      </c>
      <c r="AV1188" s="5"/>
      <c r="AW1188" s="5"/>
      <c r="AX1188" s="5"/>
      <c r="AY1188" s="5"/>
      <c r="AZ1188" s="5"/>
      <c r="BA1188" s="5" t="s">
        <v>299</v>
      </c>
      <c r="BB1188" s="5" t="s">
        <v>300</v>
      </c>
      <c r="BC1188" s="5"/>
      <c r="BD1188" s="5"/>
      <c r="BE1188" s="5"/>
      <c r="BF1188" s="5"/>
      <c r="BG1188" s="5"/>
      <c r="BH1188" s="5"/>
      <c r="BI1188" s="5"/>
      <c r="BJ1188" s="5"/>
      <c r="BK1188" s="5" t="s">
        <v>293</v>
      </c>
      <c r="BL1188" s="4">
        <v>44286</v>
      </c>
      <c r="BM1188" s="4">
        <v>44298</v>
      </c>
      <c r="BN1188" s="5" t="s">
        <v>301</v>
      </c>
    </row>
    <row r="1189" spans="1:66" x14ac:dyDescent="0.25">
      <c r="A1189" s="5">
        <v>2021</v>
      </c>
      <c r="B1189" s="4">
        <v>44197</v>
      </c>
      <c r="C1189" s="4">
        <v>44286</v>
      </c>
      <c r="D1189" s="5" t="s">
        <v>149</v>
      </c>
      <c r="E1189" s="5" t="s">
        <v>153</v>
      </c>
      <c r="F1189" s="5" t="s">
        <v>156</v>
      </c>
      <c r="G1189" s="5">
        <v>73159</v>
      </c>
      <c r="H1189" s="5" t="s">
        <v>288</v>
      </c>
      <c r="I1189" s="5"/>
      <c r="J1189" s="5" t="s">
        <v>1675</v>
      </c>
      <c r="K1189" s="5">
        <v>1182</v>
      </c>
      <c r="L1189" s="5" t="s">
        <v>434</v>
      </c>
      <c r="M1189" s="5"/>
      <c r="N1189" s="5"/>
      <c r="O1189" s="5" t="s">
        <v>434</v>
      </c>
      <c r="P1189" s="5" t="s">
        <v>435</v>
      </c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 t="s">
        <v>464</v>
      </c>
      <c r="AI1189" s="5" t="s">
        <v>293</v>
      </c>
      <c r="AJ1189" s="5">
        <v>73159</v>
      </c>
      <c r="AK1189" s="5" t="s">
        <v>1766</v>
      </c>
      <c r="AL1189" s="5"/>
      <c r="AM1189" s="5"/>
      <c r="AN1189" s="5" t="s">
        <v>1794</v>
      </c>
      <c r="AO1189" s="5">
        <v>707.6</v>
      </c>
      <c r="AP1189" s="5"/>
      <c r="AQ1189" s="5"/>
      <c r="AR1189" s="5" t="s">
        <v>296</v>
      </c>
      <c r="AS1189" s="5"/>
      <c r="AT1189" s="5" t="s">
        <v>297</v>
      </c>
      <c r="AU1189" s="5" t="s">
        <v>438</v>
      </c>
      <c r="AV1189" s="5"/>
      <c r="AW1189" s="5"/>
      <c r="AX1189" s="5"/>
      <c r="AY1189" s="5"/>
      <c r="AZ1189" s="5"/>
      <c r="BA1189" s="5" t="s">
        <v>299</v>
      </c>
      <c r="BB1189" s="5" t="s">
        <v>300</v>
      </c>
      <c r="BC1189" s="5"/>
      <c r="BD1189" s="5"/>
      <c r="BE1189" s="5"/>
      <c r="BF1189" s="5"/>
      <c r="BG1189" s="5"/>
      <c r="BH1189" s="5"/>
      <c r="BI1189" s="5"/>
      <c r="BJ1189" s="5"/>
      <c r="BK1189" s="5" t="s">
        <v>293</v>
      </c>
      <c r="BL1189" s="4">
        <v>44286</v>
      </c>
      <c r="BM1189" s="4">
        <v>44298</v>
      </c>
      <c r="BN1189" s="5" t="s">
        <v>301</v>
      </c>
    </row>
    <row r="1190" spans="1:66" x14ac:dyDescent="0.25">
      <c r="A1190" s="5">
        <v>2021</v>
      </c>
      <c r="B1190" s="4">
        <v>44197</v>
      </c>
      <c r="C1190" s="4">
        <v>44286</v>
      </c>
      <c r="D1190" s="5" t="s">
        <v>149</v>
      </c>
      <c r="E1190" s="5" t="s">
        <v>153</v>
      </c>
      <c r="F1190" s="5" t="s">
        <v>156</v>
      </c>
      <c r="G1190" s="5">
        <v>73159</v>
      </c>
      <c r="H1190" s="5" t="s">
        <v>288</v>
      </c>
      <c r="I1190" s="5"/>
      <c r="J1190" s="5" t="s">
        <v>1775</v>
      </c>
      <c r="K1190" s="5">
        <v>1183</v>
      </c>
      <c r="L1190" s="5" t="s">
        <v>434</v>
      </c>
      <c r="M1190" s="5"/>
      <c r="N1190" s="5"/>
      <c r="O1190" s="5" t="s">
        <v>434</v>
      </c>
      <c r="P1190" s="5" t="s">
        <v>435</v>
      </c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 t="s">
        <v>464</v>
      </c>
      <c r="AI1190" s="5" t="s">
        <v>293</v>
      </c>
      <c r="AJ1190" s="5">
        <v>73159</v>
      </c>
      <c r="AK1190" s="5" t="s">
        <v>1766</v>
      </c>
      <c r="AL1190" s="5"/>
      <c r="AM1190" s="5"/>
      <c r="AN1190" s="5" t="s">
        <v>735</v>
      </c>
      <c r="AO1190" s="5">
        <v>1624</v>
      </c>
      <c r="AP1190" s="5"/>
      <c r="AQ1190" s="5"/>
      <c r="AR1190" s="5" t="s">
        <v>296</v>
      </c>
      <c r="AS1190" s="5"/>
      <c r="AT1190" s="5" t="s">
        <v>297</v>
      </c>
      <c r="AU1190" s="5" t="s">
        <v>438</v>
      </c>
      <c r="AV1190" s="5"/>
      <c r="AW1190" s="5"/>
      <c r="AX1190" s="5"/>
      <c r="AY1190" s="5"/>
      <c r="AZ1190" s="5"/>
      <c r="BA1190" s="5" t="s">
        <v>299</v>
      </c>
      <c r="BB1190" s="5" t="s">
        <v>300</v>
      </c>
      <c r="BC1190" s="5"/>
      <c r="BD1190" s="5"/>
      <c r="BE1190" s="5"/>
      <c r="BF1190" s="5"/>
      <c r="BG1190" s="5"/>
      <c r="BH1190" s="5"/>
      <c r="BI1190" s="5"/>
      <c r="BJ1190" s="5"/>
      <c r="BK1190" s="5" t="s">
        <v>293</v>
      </c>
      <c r="BL1190" s="4">
        <v>44286</v>
      </c>
      <c r="BM1190" s="4">
        <v>44298</v>
      </c>
      <c r="BN1190" s="5" t="s">
        <v>301</v>
      </c>
    </row>
    <row r="1191" spans="1:66" x14ac:dyDescent="0.25">
      <c r="A1191" s="5">
        <v>2021</v>
      </c>
      <c r="B1191" s="4">
        <v>44197</v>
      </c>
      <c r="C1191" s="4">
        <v>44286</v>
      </c>
      <c r="D1191" s="5" t="s">
        <v>149</v>
      </c>
      <c r="E1191" s="5" t="s">
        <v>153</v>
      </c>
      <c r="F1191" s="5" t="s">
        <v>156</v>
      </c>
      <c r="G1191" s="5">
        <v>73159</v>
      </c>
      <c r="H1191" s="5" t="s">
        <v>288</v>
      </c>
      <c r="I1191" s="5"/>
      <c r="J1191" s="5" t="s">
        <v>1661</v>
      </c>
      <c r="K1191" s="5">
        <v>1184</v>
      </c>
      <c r="L1191" s="5" t="s">
        <v>434</v>
      </c>
      <c r="M1191" s="5"/>
      <c r="N1191" s="5"/>
      <c r="O1191" s="5" t="s">
        <v>434</v>
      </c>
      <c r="P1191" s="5" t="s">
        <v>435</v>
      </c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 t="s">
        <v>464</v>
      </c>
      <c r="AI1191" s="5" t="s">
        <v>293</v>
      </c>
      <c r="AJ1191" s="5">
        <v>73159</v>
      </c>
      <c r="AK1191" s="5" t="s">
        <v>1766</v>
      </c>
      <c r="AL1191" s="5"/>
      <c r="AM1191" s="5"/>
      <c r="AN1191" s="5" t="s">
        <v>1795</v>
      </c>
      <c r="AO1191" s="5">
        <v>2904.64</v>
      </c>
      <c r="AP1191" s="5"/>
      <c r="AQ1191" s="5"/>
      <c r="AR1191" s="5" t="s">
        <v>296</v>
      </c>
      <c r="AS1191" s="5"/>
      <c r="AT1191" s="5" t="s">
        <v>297</v>
      </c>
      <c r="AU1191" s="5" t="s">
        <v>438</v>
      </c>
      <c r="AV1191" s="5"/>
      <c r="AW1191" s="5"/>
      <c r="AX1191" s="5"/>
      <c r="AY1191" s="5"/>
      <c r="AZ1191" s="5"/>
      <c r="BA1191" s="5" t="s">
        <v>299</v>
      </c>
      <c r="BB1191" s="5" t="s">
        <v>300</v>
      </c>
      <c r="BC1191" s="5"/>
      <c r="BD1191" s="5"/>
      <c r="BE1191" s="5"/>
      <c r="BF1191" s="5"/>
      <c r="BG1191" s="5"/>
      <c r="BH1191" s="5"/>
      <c r="BI1191" s="5"/>
      <c r="BJ1191" s="5"/>
      <c r="BK1191" s="5" t="s">
        <v>293</v>
      </c>
      <c r="BL1191" s="4">
        <v>44286</v>
      </c>
      <c r="BM1191" s="4">
        <v>44298</v>
      </c>
      <c r="BN1191" s="5" t="s">
        <v>301</v>
      </c>
    </row>
    <row r="1192" spans="1:66" x14ac:dyDescent="0.25">
      <c r="A1192" s="5">
        <v>2021</v>
      </c>
      <c r="B1192" s="4">
        <v>44197</v>
      </c>
      <c r="C1192" s="4">
        <v>44286</v>
      </c>
      <c r="D1192" s="5" t="s">
        <v>149</v>
      </c>
      <c r="E1192" s="5" t="s">
        <v>153</v>
      </c>
      <c r="F1192" s="5" t="s">
        <v>156</v>
      </c>
      <c r="G1192" s="5">
        <v>73159</v>
      </c>
      <c r="H1192" s="5" t="s">
        <v>288</v>
      </c>
      <c r="I1192" s="5"/>
      <c r="J1192" s="5" t="s">
        <v>1663</v>
      </c>
      <c r="K1192" s="5">
        <v>1185</v>
      </c>
      <c r="L1192" s="5" t="s">
        <v>434</v>
      </c>
      <c r="M1192" s="5"/>
      <c r="N1192" s="5"/>
      <c r="O1192" s="5" t="s">
        <v>434</v>
      </c>
      <c r="P1192" s="5" t="s">
        <v>435</v>
      </c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 t="s">
        <v>464</v>
      </c>
      <c r="AI1192" s="5" t="s">
        <v>293</v>
      </c>
      <c r="AJ1192" s="5">
        <v>73159</v>
      </c>
      <c r="AK1192" s="5" t="s">
        <v>1766</v>
      </c>
      <c r="AL1192" s="5"/>
      <c r="AM1192" s="5"/>
      <c r="AN1192" s="5" t="s">
        <v>1796</v>
      </c>
      <c r="AO1192" s="5">
        <v>684.4</v>
      </c>
      <c r="AP1192" s="5"/>
      <c r="AQ1192" s="5"/>
      <c r="AR1192" s="5" t="s">
        <v>296</v>
      </c>
      <c r="AS1192" s="5"/>
      <c r="AT1192" s="5" t="s">
        <v>297</v>
      </c>
      <c r="AU1192" s="5" t="s">
        <v>438</v>
      </c>
      <c r="AV1192" s="5"/>
      <c r="AW1192" s="5"/>
      <c r="AX1192" s="5"/>
      <c r="AY1192" s="5"/>
      <c r="AZ1192" s="5"/>
      <c r="BA1192" s="5" t="s">
        <v>299</v>
      </c>
      <c r="BB1192" s="5" t="s">
        <v>300</v>
      </c>
      <c r="BC1192" s="5"/>
      <c r="BD1192" s="5"/>
      <c r="BE1192" s="5"/>
      <c r="BF1192" s="5"/>
      <c r="BG1192" s="5"/>
      <c r="BH1192" s="5"/>
      <c r="BI1192" s="5"/>
      <c r="BJ1192" s="5"/>
      <c r="BK1192" s="5" t="s">
        <v>293</v>
      </c>
      <c r="BL1192" s="4">
        <v>44286</v>
      </c>
      <c r="BM1192" s="4">
        <v>44298</v>
      </c>
      <c r="BN1192" s="5" t="s">
        <v>301</v>
      </c>
    </row>
    <row r="1193" spans="1:66" x14ac:dyDescent="0.25">
      <c r="A1193" s="5">
        <v>2021</v>
      </c>
      <c r="B1193" s="4">
        <v>44197</v>
      </c>
      <c r="C1193" s="4">
        <v>44286</v>
      </c>
      <c r="D1193" s="5" t="s">
        <v>149</v>
      </c>
      <c r="E1193" s="5" t="s">
        <v>153</v>
      </c>
      <c r="F1193" s="5" t="s">
        <v>156</v>
      </c>
      <c r="G1193" s="5">
        <v>73159</v>
      </c>
      <c r="H1193" s="5" t="s">
        <v>288</v>
      </c>
      <c r="I1193" s="5"/>
      <c r="J1193" s="5" t="s">
        <v>1797</v>
      </c>
      <c r="K1193" s="5">
        <v>1186</v>
      </c>
      <c r="L1193" s="5" t="s">
        <v>434</v>
      </c>
      <c r="M1193" s="5"/>
      <c r="N1193" s="5"/>
      <c r="O1193" s="5" t="s">
        <v>434</v>
      </c>
      <c r="P1193" s="5" t="s">
        <v>435</v>
      </c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 t="s">
        <v>464</v>
      </c>
      <c r="AI1193" s="5" t="s">
        <v>293</v>
      </c>
      <c r="AJ1193" s="5">
        <v>73159</v>
      </c>
      <c r="AK1193" s="5" t="s">
        <v>1766</v>
      </c>
      <c r="AL1193" s="5"/>
      <c r="AM1193" s="5"/>
      <c r="AN1193" s="5" t="s">
        <v>1798</v>
      </c>
      <c r="AO1193" s="5">
        <v>41249.599999999999</v>
      </c>
      <c r="AP1193" s="5"/>
      <c r="AQ1193" s="5"/>
      <c r="AR1193" s="5" t="s">
        <v>296</v>
      </c>
      <c r="AS1193" s="5"/>
      <c r="AT1193" s="5" t="s">
        <v>297</v>
      </c>
      <c r="AU1193" s="5" t="s">
        <v>438</v>
      </c>
      <c r="AV1193" s="5"/>
      <c r="AW1193" s="5"/>
      <c r="AX1193" s="5"/>
      <c r="AY1193" s="5"/>
      <c r="AZ1193" s="5"/>
      <c r="BA1193" s="5" t="s">
        <v>299</v>
      </c>
      <c r="BB1193" s="5" t="s">
        <v>300</v>
      </c>
      <c r="BC1193" s="5"/>
      <c r="BD1193" s="5"/>
      <c r="BE1193" s="5"/>
      <c r="BF1193" s="5"/>
      <c r="BG1193" s="5"/>
      <c r="BH1193" s="5"/>
      <c r="BI1193" s="5"/>
      <c r="BJ1193" s="5"/>
      <c r="BK1193" s="5" t="s">
        <v>293</v>
      </c>
      <c r="BL1193" s="4">
        <v>44286</v>
      </c>
      <c r="BM1193" s="4">
        <v>44298</v>
      </c>
      <c r="BN1193" s="5" t="s">
        <v>301</v>
      </c>
    </row>
    <row r="1194" spans="1:66" x14ac:dyDescent="0.25">
      <c r="A1194" s="5">
        <v>2021</v>
      </c>
      <c r="B1194" s="4">
        <v>44197</v>
      </c>
      <c r="C1194" s="4">
        <v>44286</v>
      </c>
      <c r="D1194" s="5" t="s">
        <v>149</v>
      </c>
      <c r="E1194" s="5" t="s">
        <v>153</v>
      </c>
      <c r="F1194" s="5" t="s">
        <v>156</v>
      </c>
      <c r="G1194" s="5">
        <v>73159</v>
      </c>
      <c r="H1194" s="5" t="s">
        <v>288</v>
      </c>
      <c r="I1194" s="5"/>
      <c r="J1194" s="5" t="s">
        <v>1799</v>
      </c>
      <c r="K1194" s="5">
        <v>1187</v>
      </c>
      <c r="L1194" s="5" t="s">
        <v>434</v>
      </c>
      <c r="M1194" s="5"/>
      <c r="N1194" s="5"/>
      <c r="O1194" s="5" t="s">
        <v>434</v>
      </c>
      <c r="P1194" s="5" t="s">
        <v>435</v>
      </c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 t="s">
        <v>464</v>
      </c>
      <c r="AI1194" s="5" t="s">
        <v>293</v>
      </c>
      <c r="AJ1194" s="5">
        <v>73159</v>
      </c>
      <c r="AK1194" s="5" t="s">
        <v>1766</v>
      </c>
      <c r="AL1194" s="5"/>
      <c r="AM1194" s="5"/>
      <c r="AN1194" s="5" t="s">
        <v>1800</v>
      </c>
      <c r="AO1194" s="5">
        <v>6728</v>
      </c>
      <c r="AP1194" s="5"/>
      <c r="AQ1194" s="5"/>
      <c r="AR1194" s="5" t="s">
        <v>296</v>
      </c>
      <c r="AS1194" s="5"/>
      <c r="AT1194" s="5" t="s">
        <v>297</v>
      </c>
      <c r="AU1194" s="5" t="s">
        <v>438</v>
      </c>
      <c r="AV1194" s="5"/>
      <c r="AW1194" s="5"/>
      <c r="AX1194" s="5"/>
      <c r="AY1194" s="5"/>
      <c r="AZ1194" s="5"/>
      <c r="BA1194" s="5" t="s">
        <v>299</v>
      </c>
      <c r="BB1194" s="5" t="s">
        <v>300</v>
      </c>
      <c r="BC1194" s="5"/>
      <c r="BD1194" s="5"/>
      <c r="BE1194" s="5"/>
      <c r="BF1194" s="5"/>
      <c r="BG1194" s="5"/>
      <c r="BH1194" s="5"/>
      <c r="BI1194" s="5"/>
      <c r="BJ1194" s="5"/>
      <c r="BK1194" s="5" t="s">
        <v>293</v>
      </c>
      <c r="BL1194" s="4">
        <v>44286</v>
      </c>
      <c r="BM1194" s="4">
        <v>44298</v>
      </c>
      <c r="BN1194" s="5" t="s">
        <v>301</v>
      </c>
    </row>
    <row r="1195" spans="1:66" x14ac:dyDescent="0.25">
      <c r="A1195" s="5">
        <v>2021</v>
      </c>
      <c r="B1195" s="4">
        <v>44197</v>
      </c>
      <c r="C1195" s="4">
        <v>44286</v>
      </c>
      <c r="D1195" s="5" t="s">
        <v>149</v>
      </c>
      <c r="E1195" s="5" t="s">
        <v>153</v>
      </c>
      <c r="F1195" s="5" t="s">
        <v>156</v>
      </c>
      <c r="G1195" s="5">
        <v>73159</v>
      </c>
      <c r="H1195" s="5" t="s">
        <v>288</v>
      </c>
      <c r="I1195" s="5"/>
      <c r="J1195" s="5" t="s">
        <v>1417</v>
      </c>
      <c r="K1195" s="5">
        <v>1188</v>
      </c>
      <c r="L1195" s="5" t="s">
        <v>434</v>
      </c>
      <c r="M1195" s="5"/>
      <c r="N1195" s="5"/>
      <c r="O1195" s="5" t="s">
        <v>434</v>
      </c>
      <c r="P1195" s="5" t="s">
        <v>435</v>
      </c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 t="s">
        <v>464</v>
      </c>
      <c r="AI1195" s="5" t="s">
        <v>293</v>
      </c>
      <c r="AJ1195" s="5">
        <v>73159</v>
      </c>
      <c r="AK1195" s="5" t="s">
        <v>1766</v>
      </c>
      <c r="AL1195" s="5"/>
      <c r="AM1195" s="5"/>
      <c r="AN1195" s="5" t="s">
        <v>835</v>
      </c>
      <c r="AO1195" s="5">
        <v>464</v>
      </c>
      <c r="AP1195" s="5"/>
      <c r="AQ1195" s="5"/>
      <c r="AR1195" s="5" t="s">
        <v>296</v>
      </c>
      <c r="AS1195" s="5"/>
      <c r="AT1195" s="5" t="s">
        <v>297</v>
      </c>
      <c r="AU1195" s="5" t="s">
        <v>438</v>
      </c>
      <c r="AV1195" s="5"/>
      <c r="AW1195" s="5"/>
      <c r="AX1195" s="5"/>
      <c r="AY1195" s="5"/>
      <c r="AZ1195" s="5"/>
      <c r="BA1195" s="5" t="s">
        <v>299</v>
      </c>
      <c r="BB1195" s="5" t="s">
        <v>300</v>
      </c>
      <c r="BC1195" s="5"/>
      <c r="BD1195" s="5"/>
      <c r="BE1195" s="5"/>
      <c r="BF1195" s="5"/>
      <c r="BG1195" s="5"/>
      <c r="BH1195" s="5"/>
      <c r="BI1195" s="5"/>
      <c r="BJ1195" s="5"/>
      <c r="BK1195" s="5" t="s">
        <v>293</v>
      </c>
      <c r="BL1195" s="4">
        <v>44286</v>
      </c>
      <c r="BM1195" s="4">
        <v>44298</v>
      </c>
      <c r="BN1195" s="5" t="s">
        <v>301</v>
      </c>
    </row>
    <row r="1196" spans="1:66" x14ac:dyDescent="0.25">
      <c r="A1196" s="5">
        <v>2021</v>
      </c>
      <c r="B1196" s="4">
        <v>44197</v>
      </c>
      <c r="C1196" s="4">
        <v>44286</v>
      </c>
      <c r="D1196" s="5" t="s">
        <v>149</v>
      </c>
      <c r="E1196" s="5" t="s">
        <v>153</v>
      </c>
      <c r="F1196" s="5" t="s">
        <v>156</v>
      </c>
      <c r="G1196" s="5">
        <v>73159</v>
      </c>
      <c r="H1196" s="5" t="s">
        <v>288</v>
      </c>
      <c r="I1196" s="5"/>
      <c r="J1196" s="5" t="s">
        <v>1419</v>
      </c>
      <c r="K1196" s="5">
        <v>1189</v>
      </c>
      <c r="L1196" s="5" t="s">
        <v>434</v>
      </c>
      <c r="M1196" s="5"/>
      <c r="N1196" s="5"/>
      <c r="O1196" s="5" t="s">
        <v>434</v>
      </c>
      <c r="P1196" s="5" t="s">
        <v>435</v>
      </c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 t="s">
        <v>464</v>
      </c>
      <c r="AI1196" s="5" t="s">
        <v>293</v>
      </c>
      <c r="AJ1196" s="5">
        <v>73159</v>
      </c>
      <c r="AK1196" s="5" t="s">
        <v>1766</v>
      </c>
      <c r="AL1196" s="5"/>
      <c r="AM1196" s="5"/>
      <c r="AN1196" s="5" t="s">
        <v>835</v>
      </c>
      <c r="AO1196" s="5">
        <v>464</v>
      </c>
      <c r="AP1196" s="5"/>
      <c r="AQ1196" s="5"/>
      <c r="AR1196" s="5" t="s">
        <v>296</v>
      </c>
      <c r="AS1196" s="5"/>
      <c r="AT1196" s="5" t="s">
        <v>297</v>
      </c>
      <c r="AU1196" s="5" t="s">
        <v>438</v>
      </c>
      <c r="AV1196" s="5"/>
      <c r="AW1196" s="5"/>
      <c r="AX1196" s="5"/>
      <c r="AY1196" s="5"/>
      <c r="AZ1196" s="5"/>
      <c r="BA1196" s="5" t="s">
        <v>299</v>
      </c>
      <c r="BB1196" s="5" t="s">
        <v>300</v>
      </c>
      <c r="BC1196" s="5"/>
      <c r="BD1196" s="5"/>
      <c r="BE1196" s="5"/>
      <c r="BF1196" s="5"/>
      <c r="BG1196" s="5"/>
      <c r="BH1196" s="5"/>
      <c r="BI1196" s="5"/>
      <c r="BJ1196" s="5"/>
      <c r="BK1196" s="5" t="s">
        <v>293</v>
      </c>
      <c r="BL1196" s="4">
        <v>44286</v>
      </c>
      <c r="BM1196" s="4">
        <v>44298</v>
      </c>
      <c r="BN1196" s="5" t="s">
        <v>301</v>
      </c>
    </row>
    <row r="1197" spans="1:66" x14ac:dyDescent="0.25">
      <c r="A1197" s="5">
        <v>2021</v>
      </c>
      <c r="B1197" s="4">
        <v>44197</v>
      </c>
      <c r="C1197" s="4">
        <v>44286</v>
      </c>
      <c r="D1197" s="5" t="s">
        <v>149</v>
      </c>
      <c r="E1197" s="5" t="s">
        <v>153</v>
      </c>
      <c r="F1197" s="5" t="s">
        <v>156</v>
      </c>
      <c r="G1197" s="5">
        <v>73159</v>
      </c>
      <c r="H1197" s="5" t="s">
        <v>288</v>
      </c>
      <c r="I1197" s="5"/>
      <c r="J1197" s="5" t="s">
        <v>1420</v>
      </c>
      <c r="K1197" s="5">
        <v>1190</v>
      </c>
      <c r="L1197" s="5" t="s">
        <v>434</v>
      </c>
      <c r="M1197" s="5"/>
      <c r="N1197" s="5"/>
      <c r="O1197" s="5" t="s">
        <v>434</v>
      </c>
      <c r="P1197" s="5" t="s">
        <v>435</v>
      </c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 t="s">
        <v>464</v>
      </c>
      <c r="AI1197" s="5" t="s">
        <v>293</v>
      </c>
      <c r="AJ1197" s="5">
        <v>73159</v>
      </c>
      <c r="AK1197" s="5" t="s">
        <v>1766</v>
      </c>
      <c r="AL1197" s="5"/>
      <c r="AM1197" s="5"/>
      <c r="AN1197" s="5" t="s">
        <v>1421</v>
      </c>
      <c r="AO1197" s="5">
        <v>946.56</v>
      </c>
      <c r="AP1197" s="5"/>
      <c r="AQ1197" s="5"/>
      <c r="AR1197" s="5" t="s">
        <v>296</v>
      </c>
      <c r="AS1197" s="5"/>
      <c r="AT1197" s="5" t="s">
        <v>297</v>
      </c>
      <c r="AU1197" s="5" t="s">
        <v>438</v>
      </c>
      <c r="AV1197" s="5"/>
      <c r="AW1197" s="5"/>
      <c r="AX1197" s="5"/>
      <c r="AY1197" s="5"/>
      <c r="AZ1197" s="5"/>
      <c r="BA1197" s="5" t="s">
        <v>299</v>
      </c>
      <c r="BB1197" s="5" t="s">
        <v>300</v>
      </c>
      <c r="BC1197" s="5"/>
      <c r="BD1197" s="5"/>
      <c r="BE1197" s="5"/>
      <c r="BF1197" s="5"/>
      <c r="BG1197" s="5"/>
      <c r="BH1197" s="5"/>
      <c r="BI1197" s="5"/>
      <c r="BJ1197" s="5"/>
      <c r="BK1197" s="5" t="s">
        <v>293</v>
      </c>
      <c r="BL1197" s="4">
        <v>44286</v>
      </c>
      <c r="BM1197" s="4">
        <v>44298</v>
      </c>
      <c r="BN1197" s="5" t="s">
        <v>301</v>
      </c>
    </row>
    <row r="1198" spans="1:66" x14ac:dyDescent="0.25">
      <c r="A1198" s="5">
        <v>2021</v>
      </c>
      <c r="B1198" s="4">
        <v>44197</v>
      </c>
      <c r="C1198" s="4">
        <v>44286</v>
      </c>
      <c r="D1198" s="5" t="s">
        <v>149</v>
      </c>
      <c r="E1198" s="5" t="s">
        <v>153</v>
      </c>
      <c r="F1198" s="5" t="s">
        <v>156</v>
      </c>
      <c r="G1198" s="5">
        <v>73159</v>
      </c>
      <c r="H1198" s="5" t="s">
        <v>288</v>
      </c>
      <c r="I1198" s="5"/>
      <c r="J1198" s="5" t="s">
        <v>1644</v>
      </c>
      <c r="K1198" s="5">
        <v>1191</v>
      </c>
      <c r="L1198" s="5" t="s">
        <v>434</v>
      </c>
      <c r="M1198" s="5"/>
      <c r="N1198" s="5"/>
      <c r="O1198" s="5" t="s">
        <v>434</v>
      </c>
      <c r="P1198" s="5" t="s">
        <v>435</v>
      </c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 t="s">
        <v>464</v>
      </c>
      <c r="AI1198" s="5" t="s">
        <v>293</v>
      </c>
      <c r="AJ1198" s="5">
        <v>73159</v>
      </c>
      <c r="AK1198" s="5" t="s">
        <v>1766</v>
      </c>
      <c r="AL1198" s="5"/>
      <c r="AM1198" s="5"/>
      <c r="AN1198" s="5" t="s">
        <v>1801</v>
      </c>
      <c r="AO1198" s="5">
        <v>2459.1999999999998</v>
      </c>
      <c r="AP1198" s="5"/>
      <c r="AQ1198" s="5"/>
      <c r="AR1198" s="5" t="s">
        <v>296</v>
      </c>
      <c r="AS1198" s="5"/>
      <c r="AT1198" s="5" t="s">
        <v>297</v>
      </c>
      <c r="AU1198" s="5" t="s">
        <v>438</v>
      </c>
      <c r="AV1198" s="5"/>
      <c r="AW1198" s="5"/>
      <c r="AX1198" s="5"/>
      <c r="AY1198" s="5"/>
      <c r="AZ1198" s="5"/>
      <c r="BA1198" s="5" t="s">
        <v>299</v>
      </c>
      <c r="BB1198" s="5" t="s">
        <v>300</v>
      </c>
      <c r="BC1198" s="5"/>
      <c r="BD1198" s="5"/>
      <c r="BE1198" s="5"/>
      <c r="BF1198" s="5"/>
      <c r="BG1198" s="5"/>
      <c r="BH1198" s="5"/>
      <c r="BI1198" s="5"/>
      <c r="BJ1198" s="5"/>
      <c r="BK1198" s="5" t="s">
        <v>293</v>
      </c>
      <c r="BL1198" s="4">
        <v>44286</v>
      </c>
      <c r="BM1198" s="4">
        <v>44298</v>
      </c>
      <c r="BN1198" s="5" t="s">
        <v>301</v>
      </c>
    </row>
    <row r="1199" spans="1:66" x14ac:dyDescent="0.25">
      <c r="A1199" s="5">
        <v>2021</v>
      </c>
      <c r="B1199" s="4">
        <v>44197</v>
      </c>
      <c r="C1199" s="4">
        <v>44286</v>
      </c>
      <c r="D1199" s="5" t="s">
        <v>149</v>
      </c>
      <c r="E1199" s="5" t="s">
        <v>153</v>
      </c>
      <c r="F1199" s="5" t="s">
        <v>156</v>
      </c>
      <c r="G1199" s="5">
        <v>73158</v>
      </c>
      <c r="H1199" s="5" t="s">
        <v>288</v>
      </c>
      <c r="I1199" s="5"/>
      <c r="J1199" s="5" t="s">
        <v>1143</v>
      </c>
      <c r="K1199" s="5">
        <v>1192</v>
      </c>
      <c r="L1199" s="5" t="s">
        <v>1144</v>
      </c>
      <c r="M1199" s="5"/>
      <c r="N1199" s="5"/>
      <c r="O1199" s="5" t="s">
        <v>1144</v>
      </c>
      <c r="P1199" s="5" t="s">
        <v>1145</v>
      </c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 t="s">
        <v>464</v>
      </c>
      <c r="AI1199" s="5" t="s">
        <v>293</v>
      </c>
      <c r="AJ1199" s="5">
        <v>73158</v>
      </c>
      <c r="AK1199" s="5" t="s">
        <v>1766</v>
      </c>
      <c r="AL1199" s="5"/>
      <c r="AM1199" s="5"/>
      <c r="AN1199" s="5" t="s">
        <v>1763</v>
      </c>
      <c r="AO1199" s="5">
        <v>45100.800000000003</v>
      </c>
      <c r="AP1199" s="5"/>
      <c r="AQ1199" s="5"/>
      <c r="AR1199" s="5" t="s">
        <v>296</v>
      </c>
      <c r="AS1199" s="5"/>
      <c r="AT1199" s="5" t="s">
        <v>297</v>
      </c>
      <c r="AU1199" s="5" t="s">
        <v>438</v>
      </c>
      <c r="AV1199" s="5"/>
      <c r="AW1199" s="5"/>
      <c r="AX1199" s="5"/>
      <c r="AY1199" s="5"/>
      <c r="AZ1199" s="5"/>
      <c r="BA1199" s="5" t="s">
        <v>299</v>
      </c>
      <c r="BB1199" s="5" t="s">
        <v>300</v>
      </c>
      <c r="BC1199" s="5"/>
      <c r="BD1199" s="5"/>
      <c r="BE1199" s="5"/>
      <c r="BF1199" s="5"/>
      <c r="BG1199" s="5"/>
      <c r="BH1199" s="5"/>
      <c r="BI1199" s="5"/>
      <c r="BJ1199" s="5"/>
      <c r="BK1199" s="5" t="s">
        <v>293</v>
      </c>
      <c r="BL1199" s="4">
        <v>44286</v>
      </c>
      <c r="BM1199" s="4">
        <v>44298</v>
      </c>
      <c r="BN1199" s="5" t="s">
        <v>301</v>
      </c>
    </row>
    <row r="1200" spans="1:66" x14ac:dyDescent="0.25">
      <c r="A1200" s="5">
        <v>2021</v>
      </c>
      <c r="B1200" s="4">
        <v>44197</v>
      </c>
      <c r="C1200" s="4">
        <v>44286</v>
      </c>
      <c r="D1200" s="5" t="s">
        <v>149</v>
      </c>
      <c r="E1200" s="5" t="s">
        <v>153</v>
      </c>
      <c r="F1200" s="5" t="s">
        <v>156</v>
      </c>
      <c r="G1200" s="5">
        <v>73158</v>
      </c>
      <c r="H1200" s="5" t="s">
        <v>288</v>
      </c>
      <c r="I1200" s="5"/>
      <c r="J1200" s="5" t="s">
        <v>1147</v>
      </c>
      <c r="K1200" s="5">
        <v>1193</v>
      </c>
      <c r="L1200" s="5" t="s">
        <v>1144</v>
      </c>
      <c r="M1200" s="5"/>
      <c r="N1200" s="5"/>
      <c r="O1200" s="5" t="s">
        <v>1144</v>
      </c>
      <c r="P1200" s="5" t="s">
        <v>1145</v>
      </c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 t="s">
        <v>464</v>
      </c>
      <c r="AI1200" s="5" t="s">
        <v>293</v>
      </c>
      <c r="AJ1200" s="5">
        <v>73158</v>
      </c>
      <c r="AK1200" s="5" t="s">
        <v>1766</v>
      </c>
      <c r="AL1200" s="5"/>
      <c r="AM1200" s="5"/>
      <c r="AN1200" s="5" t="s">
        <v>1802</v>
      </c>
      <c r="AO1200" s="5">
        <v>73103.199999999997</v>
      </c>
      <c r="AP1200" s="5"/>
      <c r="AQ1200" s="5"/>
      <c r="AR1200" s="5" t="s">
        <v>296</v>
      </c>
      <c r="AS1200" s="5"/>
      <c r="AT1200" s="5" t="s">
        <v>297</v>
      </c>
      <c r="AU1200" s="5" t="s">
        <v>438</v>
      </c>
      <c r="AV1200" s="5"/>
      <c r="AW1200" s="5"/>
      <c r="AX1200" s="5"/>
      <c r="AY1200" s="5"/>
      <c r="AZ1200" s="5"/>
      <c r="BA1200" s="5" t="s">
        <v>299</v>
      </c>
      <c r="BB1200" s="5" t="s">
        <v>300</v>
      </c>
      <c r="BC1200" s="5"/>
      <c r="BD1200" s="5"/>
      <c r="BE1200" s="5"/>
      <c r="BF1200" s="5"/>
      <c r="BG1200" s="5"/>
      <c r="BH1200" s="5"/>
      <c r="BI1200" s="5"/>
      <c r="BJ1200" s="5"/>
      <c r="BK1200" s="5" t="s">
        <v>293</v>
      </c>
      <c r="BL1200" s="4">
        <v>44286</v>
      </c>
      <c r="BM1200" s="4">
        <v>44298</v>
      </c>
      <c r="BN1200" s="5" t="s">
        <v>301</v>
      </c>
    </row>
    <row r="1201" spans="1:66" x14ac:dyDescent="0.25">
      <c r="A1201" s="5">
        <v>2021</v>
      </c>
      <c r="B1201" s="4">
        <v>44197</v>
      </c>
      <c r="C1201" s="4">
        <v>44286</v>
      </c>
      <c r="D1201" s="5" t="s">
        <v>149</v>
      </c>
      <c r="E1201" s="5" t="s">
        <v>153</v>
      </c>
      <c r="F1201" s="5" t="s">
        <v>156</v>
      </c>
      <c r="G1201" s="5">
        <v>73158</v>
      </c>
      <c r="H1201" s="5" t="s">
        <v>288</v>
      </c>
      <c r="I1201" s="5"/>
      <c r="J1201" s="5" t="s">
        <v>1149</v>
      </c>
      <c r="K1201" s="5">
        <v>1194</v>
      </c>
      <c r="L1201" s="5" t="s">
        <v>1144</v>
      </c>
      <c r="M1201" s="5"/>
      <c r="N1201" s="5"/>
      <c r="O1201" s="5" t="s">
        <v>1144</v>
      </c>
      <c r="P1201" s="5" t="s">
        <v>1145</v>
      </c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 t="s">
        <v>464</v>
      </c>
      <c r="AI1201" s="5" t="s">
        <v>293</v>
      </c>
      <c r="AJ1201" s="5">
        <v>73158</v>
      </c>
      <c r="AK1201" s="5" t="s">
        <v>1766</v>
      </c>
      <c r="AL1201" s="5"/>
      <c r="AM1201" s="5"/>
      <c r="AN1201" s="5" t="s">
        <v>1150</v>
      </c>
      <c r="AO1201" s="5">
        <v>18275.8</v>
      </c>
      <c r="AP1201" s="5"/>
      <c r="AQ1201" s="5"/>
      <c r="AR1201" s="5" t="s">
        <v>296</v>
      </c>
      <c r="AS1201" s="5"/>
      <c r="AT1201" s="5" t="s">
        <v>297</v>
      </c>
      <c r="AU1201" s="5" t="s">
        <v>438</v>
      </c>
      <c r="AV1201" s="5"/>
      <c r="AW1201" s="5"/>
      <c r="AX1201" s="5"/>
      <c r="AY1201" s="5"/>
      <c r="AZ1201" s="5"/>
      <c r="BA1201" s="5" t="s">
        <v>299</v>
      </c>
      <c r="BB1201" s="5" t="s">
        <v>300</v>
      </c>
      <c r="BC1201" s="5"/>
      <c r="BD1201" s="5"/>
      <c r="BE1201" s="5"/>
      <c r="BF1201" s="5"/>
      <c r="BG1201" s="5"/>
      <c r="BH1201" s="5"/>
      <c r="BI1201" s="5"/>
      <c r="BJ1201" s="5"/>
      <c r="BK1201" s="5" t="s">
        <v>293</v>
      </c>
      <c r="BL1201" s="4">
        <v>44286</v>
      </c>
      <c r="BM1201" s="4">
        <v>44298</v>
      </c>
      <c r="BN1201" s="5" t="s">
        <v>301</v>
      </c>
    </row>
    <row r="1202" spans="1:66" x14ac:dyDescent="0.25">
      <c r="A1202" s="5">
        <v>2021</v>
      </c>
      <c r="B1202" s="4">
        <v>44197</v>
      </c>
      <c r="C1202" s="4">
        <v>44286</v>
      </c>
      <c r="D1202" s="5" t="s">
        <v>149</v>
      </c>
      <c r="E1202" s="5" t="s">
        <v>153</v>
      </c>
      <c r="F1202" s="5" t="s">
        <v>156</v>
      </c>
      <c r="G1202" s="5">
        <v>73158</v>
      </c>
      <c r="H1202" s="5" t="s">
        <v>288</v>
      </c>
      <c r="I1202" s="5"/>
      <c r="J1202" s="5" t="s">
        <v>1153</v>
      </c>
      <c r="K1202" s="5">
        <v>1195</v>
      </c>
      <c r="L1202" s="5" t="s">
        <v>1144</v>
      </c>
      <c r="M1202" s="5"/>
      <c r="N1202" s="5"/>
      <c r="O1202" s="5" t="s">
        <v>1144</v>
      </c>
      <c r="P1202" s="5" t="s">
        <v>1145</v>
      </c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 t="s">
        <v>464</v>
      </c>
      <c r="AI1202" s="5" t="s">
        <v>293</v>
      </c>
      <c r="AJ1202" s="5">
        <v>73158</v>
      </c>
      <c r="AK1202" s="5" t="s">
        <v>1766</v>
      </c>
      <c r="AL1202" s="5"/>
      <c r="AM1202" s="5"/>
      <c r="AN1202" s="5" t="s">
        <v>1154</v>
      </c>
      <c r="AO1202" s="5">
        <v>2255.04</v>
      </c>
      <c r="AP1202" s="5"/>
      <c r="AQ1202" s="5"/>
      <c r="AR1202" s="5" t="s">
        <v>296</v>
      </c>
      <c r="AS1202" s="5"/>
      <c r="AT1202" s="5" t="s">
        <v>297</v>
      </c>
      <c r="AU1202" s="5" t="s">
        <v>438</v>
      </c>
      <c r="AV1202" s="5"/>
      <c r="AW1202" s="5"/>
      <c r="AX1202" s="5"/>
      <c r="AY1202" s="5"/>
      <c r="AZ1202" s="5"/>
      <c r="BA1202" s="5" t="s">
        <v>299</v>
      </c>
      <c r="BB1202" s="5" t="s">
        <v>300</v>
      </c>
      <c r="BC1202" s="5"/>
      <c r="BD1202" s="5"/>
      <c r="BE1202" s="5"/>
      <c r="BF1202" s="5"/>
      <c r="BG1202" s="5"/>
      <c r="BH1202" s="5"/>
      <c r="BI1202" s="5"/>
      <c r="BJ1202" s="5"/>
      <c r="BK1202" s="5" t="s">
        <v>293</v>
      </c>
      <c r="BL1202" s="4">
        <v>44286</v>
      </c>
      <c r="BM1202" s="4">
        <v>44298</v>
      </c>
      <c r="BN1202" s="5" t="s">
        <v>301</v>
      </c>
    </row>
    <row r="1203" spans="1:66" x14ac:dyDescent="0.25">
      <c r="A1203" s="5">
        <v>2021</v>
      </c>
      <c r="B1203" s="4">
        <v>44197</v>
      </c>
      <c r="C1203" s="4">
        <v>44286</v>
      </c>
      <c r="D1203" s="5" t="s">
        <v>149</v>
      </c>
      <c r="E1203" s="5" t="s">
        <v>153</v>
      </c>
      <c r="F1203" s="5" t="s">
        <v>156</v>
      </c>
      <c r="G1203" s="5">
        <v>73158</v>
      </c>
      <c r="H1203" s="5" t="s">
        <v>288</v>
      </c>
      <c r="I1203" s="5"/>
      <c r="J1203" s="5" t="s">
        <v>1151</v>
      </c>
      <c r="K1203" s="5">
        <v>1196</v>
      </c>
      <c r="L1203" s="5" t="s">
        <v>1144</v>
      </c>
      <c r="M1203" s="5"/>
      <c r="N1203" s="5"/>
      <c r="O1203" s="5" t="s">
        <v>1144</v>
      </c>
      <c r="P1203" s="5" t="s">
        <v>1145</v>
      </c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 t="s">
        <v>464</v>
      </c>
      <c r="AI1203" s="5" t="s">
        <v>293</v>
      </c>
      <c r="AJ1203" s="5">
        <v>73158</v>
      </c>
      <c r="AK1203" s="5" t="s">
        <v>1766</v>
      </c>
      <c r="AL1203" s="5"/>
      <c r="AM1203" s="5"/>
      <c r="AN1203" s="5" t="s">
        <v>1752</v>
      </c>
      <c r="AO1203" s="5">
        <v>13530.24</v>
      </c>
      <c r="AP1203" s="5"/>
      <c r="AQ1203" s="5"/>
      <c r="AR1203" s="5" t="s">
        <v>296</v>
      </c>
      <c r="AS1203" s="5"/>
      <c r="AT1203" s="5" t="s">
        <v>297</v>
      </c>
      <c r="AU1203" s="5" t="s">
        <v>438</v>
      </c>
      <c r="AV1203" s="5"/>
      <c r="AW1203" s="5"/>
      <c r="AX1203" s="5"/>
      <c r="AY1203" s="5"/>
      <c r="AZ1203" s="5"/>
      <c r="BA1203" s="5" t="s">
        <v>299</v>
      </c>
      <c r="BB1203" s="5" t="s">
        <v>300</v>
      </c>
      <c r="BC1203" s="5"/>
      <c r="BD1203" s="5"/>
      <c r="BE1203" s="5"/>
      <c r="BF1203" s="5"/>
      <c r="BG1203" s="5"/>
      <c r="BH1203" s="5"/>
      <c r="BI1203" s="5"/>
      <c r="BJ1203" s="5"/>
      <c r="BK1203" s="5" t="s">
        <v>293</v>
      </c>
      <c r="BL1203" s="4">
        <v>44286</v>
      </c>
      <c r="BM1203" s="4">
        <v>44298</v>
      </c>
      <c r="BN1203" s="5" t="s">
        <v>301</v>
      </c>
    </row>
    <row r="1204" spans="1:66" x14ac:dyDescent="0.25">
      <c r="A1204" s="5">
        <v>2021</v>
      </c>
      <c r="B1204" s="4">
        <v>44197</v>
      </c>
      <c r="C1204" s="4">
        <v>44286</v>
      </c>
      <c r="D1204" s="5" t="s">
        <v>149</v>
      </c>
      <c r="E1204" s="5" t="s">
        <v>153</v>
      </c>
      <c r="F1204" s="5" t="s">
        <v>156</v>
      </c>
      <c r="G1204" s="5">
        <v>73158</v>
      </c>
      <c r="H1204" s="5" t="s">
        <v>288</v>
      </c>
      <c r="I1204" s="5"/>
      <c r="J1204" s="5" t="s">
        <v>1155</v>
      </c>
      <c r="K1204" s="5">
        <v>1197</v>
      </c>
      <c r="L1204" s="5" t="s">
        <v>1144</v>
      </c>
      <c r="M1204" s="5"/>
      <c r="N1204" s="5"/>
      <c r="O1204" s="5" t="s">
        <v>1144</v>
      </c>
      <c r="P1204" s="5" t="s">
        <v>1145</v>
      </c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 t="s">
        <v>464</v>
      </c>
      <c r="AI1204" s="5" t="s">
        <v>293</v>
      </c>
      <c r="AJ1204" s="5">
        <v>73158</v>
      </c>
      <c r="AK1204" s="5" t="s">
        <v>1766</v>
      </c>
      <c r="AL1204" s="5"/>
      <c r="AM1204" s="5"/>
      <c r="AN1204" s="5" t="s">
        <v>1150</v>
      </c>
      <c r="AO1204" s="5">
        <v>18275.8</v>
      </c>
      <c r="AP1204" s="5"/>
      <c r="AQ1204" s="5"/>
      <c r="AR1204" s="5" t="s">
        <v>296</v>
      </c>
      <c r="AS1204" s="5"/>
      <c r="AT1204" s="5" t="s">
        <v>297</v>
      </c>
      <c r="AU1204" s="5" t="s">
        <v>438</v>
      </c>
      <c r="AV1204" s="5"/>
      <c r="AW1204" s="5"/>
      <c r="AX1204" s="5"/>
      <c r="AY1204" s="5"/>
      <c r="AZ1204" s="5"/>
      <c r="BA1204" s="5" t="s">
        <v>299</v>
      </c>
      <c r="BB1204" s="5" t="s">
        <v>300</v>
      </c>
      <c r="BC1204" s="5"/>
      <c r="BD1204" s="5"/>
      <c r="BE1204" s="5"/>
      <c r="BF1204" s="5"/>
      <c r="BG1204" s="5"/>
      <c r="BH1204" s="5"/>
      <c r="BI1204" s="5"/>
      <c r="BJ1204" s="5"/>
      <c r="BK1204" s="5" t="s">
        <v>293</v>
      </c>
      <c r="BL1204" s="4">
        <v>44286</v>
      </c>
      <c r="BM1204" s="4">
        <v>44298</v>
      </c>
      <c r="BN1204" s="5" t="s">
        <v>301</v>
      </c>
    </row>
    <row r="1205" spans="1:66" x14ac:dyDescent="0.25">
      <c r="A1205" s="5">
        <v>2021</v>
      </c>
      <c r="B1205" s="4">
        <v>44197</v>
      </c>
      <c r="C1205" s="4">
        <v>44286</v>
      </c>
      <c r="D1205" s="5" t="s">
        <v>149</v>
      </c>
      <c r="E1205" s="5" t="s">
        <v>153</v>
      </c>
      <c r="F1205" s="5" t="s">
        <v>156</v>
      </c>
      <c r="G1205" s="5">
        <v>73158</v>
      </c>
      <c r="H1205" s="5" t="s">
        <v>288</v>
      </c>
      <c r="I1205" s="5"/>
      <c r="J1205" s="5" t="s">
        <v>1803</v>
      </c>
      <c r="K1205" s="5">
        <v>1198</v>
      </c>
      <c r="L1205" s="5" t="s">
        <v>1144</v>
      </c>
      <c r="M1205" s="5"/>
      <c r="N1205" s="5"/>
      <c r="O1205" s="5" t="s">
        <v>1144</v>
      </c>
      <c r="P1205" s="5" t="s">
        <v>1145</v>
      </c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 t="s">
        <v>464</v>
      </c>
      <c r="AI1205" s="5" t="s">
        <v>293</v>
      </c>
      <c r="AJ1205" s="5">
        <v>73158</v>
      </c>
      <c r="AK1205" s="5" t="s">
        <v>1766</v>
      </c>
      <c r="AL1205" s="5"/>
      <c r="AM1205" s="5"/>
      <c r="AN1205" s="5" t="s">
        <v>1152</v>
      </c>
      <c r="AO1205" s="5">
        <v>6765.12</v>
      </c>
      <c r="AP1205" s="5"/>
      <c r="AQ1205" s="5"/>
      <c r="AR1205" s="5" t="s">
        <v>296</v>
      </c>
      <c r="AS1205" s="5"/>
      <c r="AT1205" s="5" t="s">
        <v>297</v>
      </c>
      <c r="AU1205" s="5" t="s">
        <v>438</v>
      </c>
      <c r="AV1205" s="5"/>
      <c r="AW1205" s="5"/>
      <c r="AX1205" s="5"/>
      <c r="AY1205" s="5"/>
      <c r="AZ1205" s="5"/>
      <c r="BA1205" s="5" t="s">
        <v>299</v>
      </c>
      <c r="BB1205" s="5" t="s">
        <v>300</v>
      </c>
      <c r="BC1205" s="5"/>
      <c r="BD1205" s="5"/>
      <c r="BE1205" s="5"/>
      <c r="BF1205" s="5"/>
      <c r="BG1205" s="5"/>
      <c r="BH1205" s="5"/>
      <c r="BI1205" s="5"/>
      <c r="BJ1205" s="5"/>
      <c r="BK1205" s="5" t="s">
        <v>293</v>
      </c>
      <c r="BL1205" s="4">
        <v>44286</v>
      </c>
      <c r="BM1205" s="4">
        <v>44298</v>
      </c>
      <c r="BN1205" s="5" t="s">
        <v>301</v>
      </c>
    </row>
    <row r="1206" spans="1:66" x14ac:dyDescent="0.25">
      <c r="A1206" s="5">
        <v>2021</v>
      </c>
      <c r="B1206" s="4">
        <v>44197</v>
      </c>
      <c r="C1206" s="4">
        <v>44286</v>
      </c>
      <c r="D1206" s="5" t="s">
        <v>149</v>
      </c>
      <c r="E1206" s="5" t="s">
        <v>153</v>
      </c>
      <c r="F1206" s="5" t="s">
        <v>156</v>
      </c>
      <c r="G1206" s="5">
        <v>73158</v>
      </c>
      <c r="H1206" s="5" t="s">
        <v>288</v>
      </c>
      <c r="I1206" s="5"/>
      <c r="J1206" s="5" t="s">
        <v>1156</v>
      </c>
      <c r="K1206" s="5">
        <v>1199</v>
      </c>
      <c r="L1206" s="5" t="s">
        <v>1144</v>
      </c>
      <c r="M1206" s="5"/>
      <c r="N1206" s="5"/>
      <c r="O1206" s="5" t="s">
        <v>1144</v>
      </c>
      <c r="P1206" s="5" t="s">
        <v>1145</v>
      </c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 t="s">
        <v>464</v>
      </c>
      <c r="AI1206" s="5" t="s">
        <v>293</v>
      </c>
      <c r="AJ1206" s="5">
        <v>73158</v>
      </c>
      <c r="AK1206" s="5" t="s">
        <v>1766</v>
      </c>
      <c r="AL1206" s="5"/>
      <c r="AM1206" s="5"/>
      <c r="AN1206" s="5" t="s">
        <v>1157</v>
      </c>
      <c r="AO1206" s="5">
        <v>3382.56</v>
      </c>
      <c r="AP1206" s="5"/>
      <c r="AQ1206" s="5"/>
      <c r="AR1206" s="5" t="s">
        <v>296</v>
      </c>
      <c r="AS1206" s="5"/>
      <c r="AT1206" s="5" t="s">
        <v>297</v>
      </c>
      <c r="AU1206" s="5" t="s">
        <v>438</v>
      </c>
      <c r="AV1206" s="5"/>
      <c r="AW1206" s="5"/>
      <c r="AX1206" s="5"/>
      <c r="AY1206" s="5"/>
      <c r="AZ1206" s="5"/>
      <c r="BA1206" s="5" t="s">
        <v>299</v>
      </c>
      <c r="BB1206" s="5" t="s">
        <v>300</v>
      </c>
      <c r="BC1206" s="5"/>
      <c r="BD1206" s="5"/>
      <c r="BE1206" s="5"/>
      <c r="BF1206" s="5"/>
      <c r="BG1206" s="5"/>
      <c r="BH1206" s="5"/>
      <c r="BI1206" s="5"/>
      <c r="BJ1206" s="5"/>
      <c r="BK1206" s="5" t="s">
        <v>293</v>
      </c>
      <c r="BL1206" s="4">
        <v>44286</v>
      </c>
      <c r="BM1206" s="4">
        <v>44298</v>
      </c>
      <c r="BN1206" s="5" t="s">
        <v>301</v>
      </c>
    </row>
    <row r="1207" spans="1:66" x14ac:dyDescent="0.25">
      <c r="A1207" s="5">
        <v>2021</v>
      </c>
      <c r="B1207" s="4">
        <v>44197</v>
      </c>
      <c r="C1207" s="4">
        <v>44286</v>
      </c>
      <c r="D1207" s="5" t="s">
        <v>149</v>
      </c>
      <c r="E1207" s="5" t="s">
        <v>153</v>
      </c>
      <c r="F1207" s="5" t="s">
        <v>156</v>
      </c>
      <c r="G1207" s="5">
        <v>73158</v>
      </c>
      <c r="H1207" s="5" t="s">
        <v>288</v>
      </c>
      <c r="I1207" s="5"/>
      <c r="J1207" s="5" t="s">
        <v>1804</v>
      </c>
      <c r="K1207" s="5">
        <v>1200</v>
      </c>
      <c r="L1207" s="5" t="s">
        <v>1144</v>
      </c>
      <c r="M1207" s="5"/>
      <c r="N1207" s="5"/>
      <c r="O1207" s="5" t="s">
        <v>1144</v>
      </c>
      <c r="P1207" s="5" t="s">
        <v>1145</v>
      </c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 t="s">
        <v>464</v>
      </c>
      <c r="AI1207" s="5" t="s">
        <v>293</v>
      </c>
      <c r="AJ1207" s="5">
        <v>73158</v>
      </c>
      <c r="AK1207" s="5" t="s">
        <v>1766</v>
      </c>
      <c r="AL1207" s="5"/>
      <c r="AM1207" s="5"/>
      <c r="AN1207" s="5" t="s">
        <v>1150</v>
      </c>
      <c r="AO1207" s="5">
        <v>18275.8</v>
      </c>
      <c r="AP1207" s="5"/>
      <c r="AQ1207" s="5"/>
      <c r="AR1207" s="5" t="s">
        <v>296</v>
      </c>
      <c r="AS1207" s="5"/>
      <c r="AT1207" s="5" t="s">
        <v>297</v>
      </c>
      <c r="AU1207" s="5" t="s">
        <v>438</v>
      </c>
      <c r="AV1207" s="5"/>
      <c r="AW1207" s="5"/>
      <c r="AX1207" s="5"/>
      <c r="AY1207" s="5"/>
      <c r="AZ1207" s="5"/>
      <c r="BA1207" s="5" t="s">
        <v>299</v>
      </c>
      <c r="BB1207" s="5" t="s">
        <v>300</v>
      </c>
      <c r="BC1207" s="5"/>
      <c r="BD1207" s="5"/>
      <c r="BE1207" s="5"/>
      <c r="BF1207" s="5"/>
      <c r="BG1207" s="5"/>
      <c r="BH1207" s="5"/>
      <c r="BI1207" s="5"/>
      <c r="BJ1207" s="5"/>
      <c r="BK1207" s="5" t="s">
        <v>293</v>
      </c>
      <c r="BL1207" s="4">
        <v>44286</v>
      </c>
      <c r="BM1207" s="4">
        <v>44298</v>
      </c>
      <c r="BN1207" s="5" t="s">
        <v>301</v>
      </c>
    </row>
    <row r="1208" spans="1:66" x14ac:dyDescent="0.25">
      <c r="A1208" s="5">
        <v>2021</v>
      </c>
      <c r="B1208" s="4">
        <v>44197</v>
      </c>
      <c r="C1208" s="4">
        <v>44286</v>
      </c>
      <c r="D1208" s="5" t="s">
        <v>149</v>
      </c>
      <c r="E1208" s="5" t="s">
        <v>153</v>
      </c>
      <c r="F1208" s="5" t="s">
        <v>156</v>
      </c>
      <c r="G1208" s="5">
        <v>73158</v>
      </c>
      <c r="H1208" s="5" t="s">
        <v>288</v>
      </c>
      <c r="I1208" s="5"/>
      <c r="J1208" s="5" t="s">
        <v>1805</v>
      </c>
      <c r="K1208" s="5">
        <v>1201</v>
      </c>
      <c r="L1208" s="5" t="s">
        <v>1144</v>
      </c>
      <c r="M1208" s="5"/>
      <c r="N1208" s="5"/>
      <c r="O1208" s="5" t="s">
        <v>1144</v>
      </c>
      <c r="P1208" s="5" t="s">
        <v>1145</v>
      </c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 t="s">
        <v>464</v>
      </c>
      <c r="AI1208" s="5" t="s">
        <v>293</v>
      </c>
      <c r="AJ1208" s="5">
        <v>73158</v>
      </c>
      <c r="AK1208" s="5" t="s">
        <v>1766</v>
      </c>
      <c r="AL1208" s="5"/>
      <c r="AM1208" s="5"/>
      <c r="AN1208" s="5" t="s">
        <v>1150</v>
      </c>
      <c r="AO1208" s="5">
        <v>18275.8</v>
      </c>
      <c r="AP1208" s="5"/>
      <c r="AQ1208" s="5"/>
      <c r="AR1208" s="5" t="s">
        <v>296</v>
      </c>
      <c r="AS1208" s="5"/>
      <c r="AT1208" s="5" t="s">
        <v>297</v>
      </c>
      <c r="AU1208" s="5" t="s">
        <v>438</v>
      </c>
      <c r="AV1208" s="5"/>
      <c r="AW1208" s="5"/>
      <c r="AX1208" s="5"/>
      <c r="AY1208" s="5"/>
      <c r="AZ1208" s="5"/>
      <c r="BA1208" s="5" t="s">
        <v>299</v>
      </c>
      <c r="BB1208" s="5" t="s">
        <v>300</v>
      </c>
      <c r="BC1208" s="5"/>
      <c r="BD1208" s="5"/>
      <c r="BE1208" s="5"/>
      <c r="BF1208" s="5"/>
      <c r="BG1208" s="5"/>
      <c r="BH1208" s="5"/>
      <c r="BI1208" s="5"/>
      <c r="BJ1208" s="5"/>
      <c r="BK1208" s="5" t="s">
        <v>293</v>
      </c>
      <c r="BL1208" s="4">
        <v>44286</v>
      </c>
      <c r="BM1208" s="4">
        <v>44298</v>
      </c>
      <c r="BN1208" s="5" t="s">
        <v>301</v>
      </c>
    </row>
    <row r="1209" spans="1:66" x14ac:dyDescent="0.25">
      <c r="A1209" s="5">
        <v>2021</v>
      </c>
      <c r="B1209" s="4">
        <v>44197</v>
      </c>
      <c r="C1209" s="4">
        <v>44286</v>
      </c>
      <c r="D1209" s="5" t="s">
        <v>149</v>
      </c>
      <c r="E1209" s="5" t="s">
        <v>153</v>
      </c>
      <c r="F1209" s="5" t="s">
        <v>156</v>
      </c>
      <c r="G1209" s="5">
        <v>73158</v>
      </c>
      <c r="H1209" s="5" t="s">
        <v>288</v>
      </c>
      <c r="I1209" s="5"/>
      <c r="J1209" s="5" t="s">
        <v>1158</v>
      </c>
      <c r="K1209" s="5">
        <v>1202</v>
      </c>
      <c r="L1209" s="5" t="s">
        <v>1144</v>
      </c>
      <c r="M1209" s="5"/>
      <c r="N1209" s="5"/>
      <c r="O1209" s="5" t="s">
        <v>1144</v>
      </c>
      <c r="P1209" s="5" t="s">
        <v>1145</v>
      </c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 t="s">
        <v>464</v>
      </c>
      <c r="AI1209" s="5" t="s">
        <v>293</v>
      </c>
      <c r="AJ1209" s="5">
        <v>73158</v>
      </c>
      <c r="AK1209" s="5" t="s">
        <v>1766</v>
      </c>
      <c r="AL1209" s="5"/>
      <c r="AM1209" s="5"/>
      <c r="AN1209" s="5" t="s">
        <v>1152</v>
      </c>
      <c r="AO1209" s="5">
        <v>6765.12</v>
      </c>
      <c r="AP1209" s="5"/>
      <c r="AQ1209" s="5"/>
      <c r="AR1209" s="5" t="s">
        <v>296</v>
      </c>
      <c r="AS1209" s="5"/>
      <c r="AT1209" s="5" t="s">
        <v>297</v>
      </c>
      <c r="AU1209" s="5" t="s">
        <v>438</v>
      </c>
      <c r="AV1209" s="5"/>
      <c r="AW1209" s="5"/>
      <c r="AX1209" s="5"/>
      <c r="AY1209" s="5"/>
      <c r="AZ1209" s="5"/>
      <c r="BA1209" s="5" t="s">
        <v>299</v>
      </c>
      <c r="BB1209" s="5" t="s">
        <v>300</v>
      </c>
      <c r="BC1209" s="5"/>
      <c r="BD1209" s="5"/>
      <c r="BE1209" s="5"/>
      <c r="BF1209" s="5"/>
      <c r="BG1209" s="5"/>
      <c r="BH1209" s="5"/>
      <c r="BI1209" s="5"/>
      <c r="BJ1209" s="5"/>
      <c r="BK1209" s="5" t="s">
        <v>293</v>
      </c>
      <c r="BL1209" s="4">
        <v>44286</v>
      </c>
      <c r="BM1209" s="4">
        <v>44298</v>
      </c>
      <c r="BN1209" s="5" t="s">
        <v>301</v>
      </c>
    </row>
    <row r="1210" spans="1:66" x14ac:dyDescent="0.25">
      <c r="A1210" s="5">
        <v>2021</v>
      </c>
      <c r="B1210" s="4">
        <v>44197</v>
      </c>
      <c r="C1210" s="4">
        <v>44286</v>
      </c>
      <c r="D1210" s="5" t="s">
        <v>149</v>
      </c>
      <c r="E1210" s="5" t="s">
        <v>153</v>
      </c>
      <c r="F1210" s="5" t="s">
        <v>156</v>
      </c>
      <c r="G1210" s="5">
        <v>73158</v>
      </c>
      <c r="H1210" s="5" t="s">
        <v>288</v>
      </c>
      <c r="I1210" s="5"/>
      <c r="J1210" s="5" t="s">
        <v>1159</v>
      </c>
      <c r="K1210" s="5">
        <v>1203</v>
      </c>
      <c r="L1210" s="5" t="s">
        <v>1144</v>
      </c>
      <c r="M1210" s="5"/>
      <c r="N1210" s="5"/>
      <c r="O1210" s="5" t="s">
        <v>1144</v>
      </c>
      <c r="P1210" s="5" t="s">
        <v>1145</v>
      </c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 t="s">
        <v>464</v>
      </c>
      <c r="AI1210" s="5" t="s">
        <v>293</v>
      </c>
      <c r="AJ1210" s="5">
        <v>73158</v>
      </c>
      <c r="AK1210" s="5" t="s">
        <v>1766</v>
      </c>
      <c r="AL1210" s="5"/>
      <c r="AM1210" s="5"/>
      <c r="AN1210" s="5" t="s">
        <v>1806</v>
      </c>
      <c r="AO1210" s="5">
        <v>55248.480000000003</v>
      </c>
      <c r="AP1210" s="5"/>
      <c r="AQ1210" s="5"/>
      <c r="AR1210" s="5" t="s">
        <v>296</v>
      </c>
      <c r="AS1210" s="5"/>
      <c r="AT1210" s="5" t="s">
        <v>297</v>
      </c>
      <c r="AU1210" s="5" t="s">
        <v>438</v>
      </c>
      <c r="AV1210" s="5"/>
      <c r="AW1210" s="5"/>
      <c r="AX1210" s="5"/>
      <c r="AY1210" s="5"/>
      <c r="AZ1210" s="5"/>
      <c r="BA1210" s="5" t="s">
        <v>299</v>
      </c>
      <c r="BB1210" s="5" t="s">
        <v>300</v>
      </c>
      <c r="BC1210" s="5"/>
      <c r="BD1210" s="5"/>
      <c r="BE1210" s="5"/>
      <c r="BF1210" s="5"/>
      <c r="BG1210" s="5"/>
      <c r="BH1210" s="5"/>
      <c r="BI1210" s="5"/>
      <c r="BJ1210" s="5"/>
      <c r="BK1210" s="5" t="s">
        <v>293</v>
      </c>
      <c r="BL1210" s="4">
        <v>44286</v>
      </c>
      <c r="BM1210" s="4">
        <v>44298</v>
      </c>
      <c r="BN1210" s="5" t="s">
        <v>301</v>
      </c>
    </row>
    <row r="1211" spans="1:66" x14ac:dyDescent="0.25">
      <c r="A1211" s="5">
        <v>2021</v>
      </c>
      <c r="B1211" s="4">
        <v>44197</v>
      </c>
      <c r="C1211" s="4">
        <v>44286</v>
      </c>
      <c r="D1211" s="5" t="s">
        <v>149</v>
      </c>
      <c r="E1211" s="5" t="s">
        <v>153</v>
      </c>
      <c r="F1211" s="5" t="s">
        <v>156</v>
      </c>
      <c r="G1211" s="5">
        <v>73158</v>
      </c>
      <c r="H1211" s="5" t="s">
        <v>288</v>
      </c>
      <c r="I1211" s="5"/>
      <c r="J1211" s="5" t="s">
        <v>1161</v>
      </c>
      <c r="K1211" s="5">
        <v>1204</v>
      </c>
      <c r="L1211" s="5" t="s">
        <v>1144</v>
      </c>
      <c r="M1211" s="5"/>
      <c r="N1211" s="5"/>
      <c r="O1211" s="5" t="s">
        <v>1144</v>
      </c>
      <c r="P1211" s="5" t="s">
        <v>1145</v>
      </c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 t="s">
        <v>464</v>
      </c>
      <c r="AI1211" s="5" t="s">
        <v>293</v>
      </c>
      <c r="AJ1211" s="5">
        <v>73158</v>
      </c>
      <c r="AK1211" s="5" t="s">
        <v>1766</v>
      </c>
      <c r="AL1211" s="5"/>
      <c r="AM1211" s="5"/>
      <c r="AN1211" s="5" t="s">
        <v>1763</v>
      </c>
      <c r="AO1211" s="5">
        <v>45100.800000000003</v>
      </c>
      <c r="AP1211" s="5"/>
      <c r="AQ1211" s="5"/>
      <c r="AR1211" s="5" t="s">
        <v>296</v>
      </c>
      <c r="AS1211" s="5"/>
      <c r="AT1211" s="5" t="s">
        <v>297</v>
      </c>
      <c r="AU1211" s="5" t="s">
        <v>438</v>
      </c>
      <c r="AV1211" s="5"/>
      <c r="AW1211" s="5"/>
      <c r="AX1211" s="5"/>
      <c r="AY1211" s="5"/>
      <c r="AZ1211" s="5"/>
      <c r="BA1211" s="5" t="s">
        <v>299</v>
      </c>
      <c r="BB1211" s="5" t="s">
        <v>300</v>
      </c>
      <c r="BC1211" s="5"/>
      <c r="BD1211" s="5"/>
      <c r="BE1211" s="5"/>
      <c r="BF1211" s="5"/>
      <c r="BG1211" s="5"/>
      <c r="BH1211" s="5"/>
      <c r="BI1211" s="5"/>
      <c r="BJ1211" s="5"/>
      <c r="BK1211" s="5" t="s">
        <v>293</v>
      </c>
      <c r="BL1211" s="4">
        <v>44286</v>
      </c>
      <c r="BM1211" s="4">
        <v>44298</v>
      </c>
      <c r="BN1211" s="5" t="s">
        <v>301</v>
      </c>
    </row>
    <row r="1212" spans="1:66" x14ac:dyDescent="0.25">
      <c r="A1212" s="5">
        <v>2021</v>
      </c>
      <c r="B1212" s="4">
        <v>44197</v>
      </c>
      <c r="C1212" s="4">
        <v>44286</v>
      </c>
      <c r="D1212" s="5" t="s">
        <v>149</v>
      </c>
      <c r="E1212" s="5" t="s">
        <v>153</v>
      </c>
      <c r="F1212" s="5" t="s">
        <v>156</v>
      </c>
      <c r="G1212" s="5">
        <v>73158</v>
      </c>
      <c r="H1212" s="5" t="s">
        <v>288</v>
      </c>
      <c r="I1212" s="5"/>
      <c r="J1212" s="5" t="s">
        <v>1163</v>
      </c>
      <c r="K1212" s="5">
        <v>1205</v>
      </c>
      <c r="L1212" s="5" t="s">
        <v>1144</v>
      </c>
      <c r="M1212" s="5"/>
      <c r="N1212" s="5"/>
      <c r="O1212" s="5" t="s">
        <v>1144</v>
      </c>
      <c r="P1212" s="5" t="s">
        <v>1145</v>
      </c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 t="s">
        <v>464</v>
      </c>
      <c r="AI1212" s="5" t="s">
        <v>293</v>
      </c>
      <c r="AJ1212" s="5">
        <v>73158</v>
      </c>
      <c r="AK1212" s="5" t="s">
        <v>1766</v>
      </c>
      <c r="AL1212" s="5"/>
      <c r="AM1212" s="5"/>
      <c r="AN1212" s="5" t="s">
        <v>1807</v>
      </c>
      <c r="AO1212" s="5">
        <v>150619.97</v>
      </c>
      <c r="AP1212" s="5"/>
      <c r="AQ1212" s="5"/>
      <c r="AR1212" s="5" t="s">
        <v>296</v>
      </c>
      <c r="AS1212" s="5"/>
      <c r="AT1212" s="5" t="s">
        <v>297</v>
      </c>
      <c r="AU1212" s="5" t="s">
        <v>438</v>
      </c>
      <c r="AV1212" s="5"/>
      <c r="AW1212" s="5"/>
      <c r="AX1212" s="5"/>
      <c r="AY1212" s="5"/>
      <c r="AZ1212" s="5"/>
      <c r="BA1212" s="5" t="s">
        <v>299</v>
      </c>
      <c r="BB1212" s="5" t="s">
        <v>300</v>
      </c>
      <c r="BC1212" s="5"/>
      <c r="BD1212" s="5"/>
      <c r="BE1212" s="5"/>
      <c r="BF1212" s="5"/>
      <c r="BG1212" s="5"/>
      <c r="BH1212" s="5"/>
      <c r="BI1212" s="5"/>
      <c r="BJ1212" s="5"/>
      <c r="BK1212" s="5" t="s">
        <v>293</v>
      </c>
      <c r="BL1212" s="4">
        <v>44286</v>
      </c>
      <c r="BM1212" s="4">
        <v>44298</v>
      </c>
      <c r="BN1212" s="5" t="s">
        <v>301</v>
      </c>
    </row>
    <row r="1213" spans="1:66" x14ac:dyDescent="0.25">
      <c r="A1213" s="5">
        <v>2021</v>
      </c>
      <c r="B1213" s="4">
        <v>44197</v>
      </c>
      <c r="C1213" s="4">
        <v>44286</v>
      </c>
      <c r="D1213" s="5" t="s">
        <v>149</v>
      </c>
      <c r="E1213" s="5" t="s">
        <v>153</v>
      </c>
      <c r="F1213" s="5" t="s">
        <v>156</v>
      </c>
      <c r="G1213" s="5">
        <v>73158</v>
      </c>
      <c r="H1213" s="5" t="s">
        <v>288</v>
      </c>
      <c r="I1213" s="5"/>
      <c r="J1213" s="5" t="s">
        <v>1808</v>
      </c>
      <c r="K1213" s="5">
        <v>1206</v>
      </c>
      <c r="L1213" s="5" t="s">
        <v>1144</v>
      </c>
      <c r="M1213" s="5"/>
      <c r="N1213" s="5"/>
      <c r="O1213" s="5" t="s">
        <v>1144</v>
      </c>
      <c r="P1213" s="5" t="s">
        <v>1145</v>
      </c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 t="s">
        <v>464</v>
      </c>
      <c r="AI1213" s="5" t="s">
        <v>293</v>
      </c>
      <c r="AJ1213" s="5">
        <v>73158</v>
      </c>
      <c r="AK1213" s="5" t="s">
        <v>1766</v>
      </c>
      <c r="AL1213" s="5"/>
      <c r="AM1213" s="5"/>
      <c r="AN1213" s="5" t="s">
        <v>1150</v>
      </c>
      <c r="AO1213" s="5">
        <v>18275.8</v>
      </c>
      <c r="AP1213" s="5"/>
      <c r="AQ1213" s="5"/>
      <c r="AR1213" s="5" t="s">
        <v>296</v>
      </c>
      <c r="AS1213" s="5"/>
      <c r="AT1213" s="5" t="s">
        <v>297</v>
      </c>
      <c r="AU1213" s="5" t="s">
        <v>438</v>
      </c>
      <c r="AV1213" s="5"/>
      <c r="AW1213" s="5"/>
      <c r="AX1213" s="5"/>
      <c r="AY1213" s="5"/>
      <c r="AZ1213" s="5"/>
      <c r="BA1213" s="5" t="s">
        <v>299</v>
      </c>
      <c r="BB1213" s="5" t="s">
        <v>300</v>
      </c>
      <c r="BC1213" s="5"/>
      <c r="BD1213" s="5"/>
      <c r="BE1213" s="5"/>
      <c r="BF1213" s="5"/>
      <c r="BG1213" s="5"/>
      <c r="BH1213" s="5"/>
      <c r="BI1213" s="5"/>
      <c r="BJ1213" s="5"/>
      <c r="BK1213" s="5" t="s">
        <v>293</v>
      </c>
      <c r="BL1213" s="4">
        <v>44286</v>
      </c>
      <c r="BM1213" s="4">
        <v>44298</v>
      </c>
      <c r="BN1213" s="5" t="s">
        <v>301</v>
      </c>
    </row>
    <row r="1214" spans="1:66" x14ac:dyDescent="0.25">
      <c r="A1214" s="5">
        <v>2021</v>
      </c>
      <c r="B1214" s="4">
        <v>44197</v>
      </c>
      <c r="C1214" s="4">
        <v>44286</v>
      </c>
      <c r="D1214" s="5" t="s">
        <v>149</v>
      </c>
      <c r="E1214" s="5" t="s">
        <v>153</v>
      </c>
      <c r="F1214" s="5" t="s">
        <v>156</v>
      </c>
      <c r="G1214" s="5">
        <v>73158</v>
      </c>
      <c r="H1214" s="5" t="s">
        <v>288</v>
      </c>
      <c r="I1214" s="5"/>
      <c r="J1214" s="5" t="s">
        <v>1809</v>
      </c>
      <c r="K1214" s="5">
        <v>1207</v>
      </c>
      <c r="L1214" s="5" t="s">
        <v>1144</v>
      </c>
      <c r="M1214" s="5"/>
      <c r="N1214" s="5"/>
      <c r="O1214" s="5" t="s">
        <v>1144</v>
      </c>
      <c r="P1214" s="5" t="s">
        <v>1145</v>
      </c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 t="s">
        <v>464</v>
      </c>
      <c r="AI1214" s="5" t="s">
        <v>293</v>
      </c>
      <c r="AJ1214" s="5">
        <v>73158</v>
      </c>
      <c r="AK1214" s="5" t="s">
        <v>1766</v>
      </c>
      <c r="AL1214" s="5"/>
      <c r="AM1214" s="5"/>
      <c r="AN1214" s="5" t="s">
        <v>1150</v>
      </c>
      <c r="AO1214" s="5">
        <v>18275.8</v>
      </c>
      <c r="AP1214" s="5"/>
      <c r="AQ1214" s="5"/>
      <c r="AR1214" s="5" t="s">
        <v>296</v>
      </c>
      <c r="AS1214" s="5"/>
      <c r="AT1214" s="5" t="s">
        <v>297</v>
      </c>
      <c r="AU1214" s="5" t="s">
        <v>438</v>
      </c>
      <c r="AV1214" s="5"/>
      <c r="AW1214" s="5"/>
      <c r="AX1214" s="5"/>
      <c r="AY1214" s="5"/>
      <c r="AZ1214" s="5"/>
      <c r="BA1214" s="5" t="s">
        <v>299</v>
      </c>
      <c r="BB1214" s="5" t="s">
        <v>300</v>
      </c>
      <c r="BC1214" s="5"/>
      <c r="BD1214" s="5"/>
      <c r="BE1214" s="5"/>
      <c r="BF1214" s="5"/>
      <c r="BG1214" s="5"/>
      <c r="BH1214" s="5"/>
      <c r="BI1214" s="5"/>
      <c r="BJ1214" s="5"/>
      <c r="BK1214" s="5" t="s">
        <v>293</v>
      </c>
      <c r="BL1214" s="4">
        <v>44286</v>
      </c>
      <c r="BM1214" s="4">
        <v>44298</v>
      </c>
      <c r="BN1214" s="5" t="s">
        <v>301</v>
      </c>
    </row>
    <row r="1215" spans="1:66" x14ac:dyDescent="0.25">
      <c r="A1215" s="5">
        <v>2021</v>
      </c>
      <c r="B1215" s="4">
        <v>44197</v>
      </c>
      <c r="C1215" s="4">
        <v>44286</v>
      </c>
      <c r="D1215" s="5" t="s">
        <v>149</v>
      </c>
      <c r="E1215" s="5" t="s">
        <v>153</v>
      </c>
      <c r="F1215" s="5" t="s">
        <v>156</v>
      </c>
      <c r="G1215" s="5">
        <v>73158</v>
      </c>
      <c r="H1215" s="5" t="s">
        <v>288</v>
      </c>
      <c r="I1215" s="5"/>
      <c r="J1215" s="5" t="s">
        <v>1165</v>
      </c>
      <c r="K1215" s="5">
        <v>1208</v>
      </c>
      <c r="L1215" s="5" t="s">
        <v>1144</v>
      </c>
      <c r="M1215" s="5"/>
      <c r="N1215" s="5"/>
      <c r="O1215" s="5" t="s">
        <v>1144</v>
      </c>
      <c r="P1215" s="5" t="s">
        <v>1145</v>
      </c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 t="s">
        <v>464</v>
      </c>
      <c r="AI1215" s="5" t="s">
        <v>293</v>
      </c>
      <c r="AJ1215" s="5">
        <v>73158</v>
      </c>
      <c r="AK1215" s="5" t="s">
        <v>1766</v>
      </c>
      <c r="AL1215" s="5"/>
      <c r="AM1215" s="5"/>
      <c r="AN1215" s="5" t="s">
        <v>1146</v>
      </c>
      <c r="AO1215" s="5">
        <v>27060.48</v>
      </c>
      <c r="AP1215" s="5"/>
      <c r="AQ1215" s="5"/>
      <c r="AR1215" s="5" t="s">
        <v>296</v>
      </c>
      <c r="AS1215" s="5"/>
      <c r="AT1215" s="5" t="s">
        <v>297</v>
      </c>
      <c r="AU1215" s="5" t="s">
        <v>438</v>
      </c>
      <c r="AV1215" s="5"/>
      <c r="AW1215" s="5"/>
      <c r="AX1215" s="5"/>
      <c r="AY1215" s="5"/>
      <c r="AZ1215" s="5"/>
      <c r="BA1215" s="5" t="s">
        <v>299</v>
      </c>
      <c r="BB1215" s="5" t="s">
        <v>300</v>
      </c>
      <c r="BC1215" s="5"/>
      <c r="BD1215" s="5"/>
      <c r="BE1215" s="5"/>
      <c r="BF1215" s="5"/>
      <c r="BG1215" s="5"/>
      <c r="BH1215" s="5"/>
      <c r="BI1215" s="5"/>
      <c r="BJ1215" s="5"/>
      <c r="BK1215" s="5" t="s">
        <v>293</v>
      </c>
      <c r="BL1215" s="4">
        <v>44286</v>
      </c>
      <c r="BM1215" s="4">
        <v>44298</v>
      </c>
      <c r="BN1215" s="5" t="s">
        <v>301</v>
      </c>
    </row>
    <row r="1216" spans="1:66" x14ac:dyDescent="0.25">
      <c r="A1216" s="5">
        <v>2021</v>
      </c>
      <c r="B1216" s="4">
        <v>44197</v>
      </c>
      <c r="C1216" s="4">
        <v>44286</v>
      </c>
      <c r="D1216" s="5" t="s">
        <v>149</v>
      </c>
      <c r="E1216" s="5" t="s">
        <v>153</v>
      </c>
      <c r="F1216" s="5" t="s">
        <v>156</v>
      </c>
      <c r="G1216" s="5">
        <v>73158</v>
      </c>
      <c r="H1216" s="5" t="s">
        <v>288</v>
      </c>
      <c r="I1216" s="5"/>
      <c r="J1216" s="5" t="s">
        <v>1751</v>
      </c>
      <c r="K1216" s="5">
        <v>1209</v>
      </c>
      <c r="L1216" s="5" t="s">
        <v>1144</v>
      </c>
      <c r="M1216" s="5"/>
      <c r="N1216" s="5"/>
      <c r="O1216" s="5" t="s">
        <v>1144</v>
      </c>
      <c r="P1216" s="5" t="s">
        <v>1145</v>
      </c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 t="s">
        <v>464</v>
      </c>
      <c r="AI1216" s="5" t="s">
        <v>293</v>
      </c>
      <c r="AJ1216" s="5">
        <v>73158</v>
      </c>
      <c r="AK1216" s="5" t="s">
        <v>1766</v>
      </c>
      <c r="AL1216" s="5"/>
      <c r="AM1216" s="5"/>
      <c r="AN1216" s="5" t="s">
        <v>1154</v>
      </c>
      <c r="AO1216" s="5">
        <v>2255.04</v>
      </c>
      <c r="AP1216" s="5"/>
      <c r="AQ1216" s="5"/>
      <c r="AR1216" s="5" t="s">
        <v>296</v>
      </c>
      <c r="AS1216" s="5"/>
      <c r="AT1216" s="5" t="s">
        <v>297</v>
      </c>
      <c r="AU1216" s="5" t="s">
        <v>438</v>
      </c>
      <c r="AV1216" s="5"/>
      <c r="AW1216" s="5"/>
      <c r="AX1216" s="5"/>
      <c r="AY1216" s="5"/>
      <c r="AZ1216" s="5"/>
      <c r="BA1216" s="5" t="s">
        <v>299</v>
      </c>
      <c r="BB1216" s="5" t="s">
        <v>300</v>
      </c>
      <c r="BC1216" s="5"/>
      <c r="BD1216" s="5"/>
      <c r="BE1216" s="5"/>
      <c r="BF1216" s="5"/>
      <c r="BG1216" s="5"/>
      <c r="BH1216" s="5"/>
      <c r="BI1216" s="5"/>
      <c r="BJ1216" s="5"/>
      <c r="BK1216" s="5" t="s">
        <v>293</v>
      </c>
      <c r="BL1216" s="4">
        <v>44286</v>
      </c>
      <c r="BM1216" s="4">
        <v>44298</v>
      </c>
      <c r="BN1216" s="5" t="s">
        <v>301</v>
      </c>
    </row>
    <row r="1217" spans="1:66" x14ac:dyDescent="0.25">
      <c r="A1217" s="5">
        <v>2021</v>
      </c>
      <c r="B1217" s="4">
        <v>44197</v>
      </c>
      <c r="C1217" s="4">
        <v>44286</v>
      </c>
      <c r="D1217" s="5" t="s">
        <v>149</v>
      </c>
      <c r="E1217" s="5" t="s">
        <v>153</v>
      </c>
      <c r="F1217" s="5" t="s">
        <v>156</v>
      </c>
      <c r="G1217" s="5">
        <v>73158</v>
      </c>
      <c r="H1217" s="5" t="s">
        <v>288</v>
      </c>
      <c r="I1217" s="5"/>
      <c r="J1217" s="5" t="s">
        <v>1810</v>
      </c>
      <c r="K1217" s="5">
        <v>1210</v>
      </c>
      <c r="L1217" s="5" t="s">
        <v>1144</v>
      </c>
      <c r="M1217" s="5"/>
      <c r="N1217" s="5"/>
      <c r="O1217" s="5" t="s">
        <v>1144</v>
      </c>
      <c r="P1217" s="5" t="s">
        <v>1145</v>
      </c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 t="s">
        <v>464</v>
      </c>
      <c r="AI1217" s="5" t="s">
        <v>293</v>
      </c>
      <c r="AJ1217" s="5">
        <v>73158</v>
      </c>
      <c r="AK1217" s="5" t="s">
        <v>1766</v>
      </c>
      <c r="AL1217" s="5"/>
      <c r="AM1217" s="5"/>
      <c r="AN1217" s="5" t="s">
        <v>1811</v>
      </c>
      <c r="AO1217" s="5">
        <v>8964.48</v>
      </c>
      <c r="AP1217" s="5"/>
      <c r="AQ1217" s="5"/>
      <c r="AR1217" s="5" t="s">
        <v>296</v>
      </c>
      <c r="AS1217" s="5"/>
      <c r="AT1217" s="5" t="s">
        <v>297</v>
      </c>
      <c r="AU1217" s="5" t="s">
        <v>438</v>
      </c>
      <c r="AV1217" s="5"/>
      <c r="AW1217" s="5"/>
      <c r="AX1217" s="5"/>
      <c r="AY1217" s="5"/>
      <c r="AZ1217" s="5"/>
      <c r="BA1217" s="5" t="s">
        <v>299</v>
      </c>
      <c r="BB1217" s="5" t="s">
        <v>300</v>
      </c>
      <c r="BC1217" s="5"/>
      <c r="BD1217" s="5"/>
      <c r="BE1217" s="5"/>
      <c r="BF1217" s="5"/>
      <c r="BG1217" s="5"/>
      <c r="BH1217" s="5"/>
      <c r="BI1217" s="5"/>
      <c r="BJ1217" s="5"/>
      <c r="BK1217" s="5" t="s">
        <v>293</v>
      </c>
      <c r="BL1217" s="4">
        <v>44286</v>
      </c>
      <c r="BM1217" s="4">
        <v>44298</v>
      </c>
      <c r="BN1217" s="5" t="s">
        <v>301</v>
      </c>
    </row>
    <row r="1218" spans="1:66" x14ac:dyDescent="0.25">
      <c r="A1218" s="5">
        <v>2021</v>
      </c>
      <c r="B1218" s="4">
        <v>44197</v>
      </c>
      <c r="C1218" s="4">
        <v>44286</v>
      </c>
      <c r="D1218" s="5" t="s">
        <v>149</v>
      </c>
      <c r="E1218" s="5" t="s">
        <v>153</v>
      </c>
      <c r="F1218" s="5" t="s">
        <v>156</v>
      </c>
      <c r="G1218" s="5">
        <v>73158</v>
      </c>
      <c r="H1218" s="5" t="s">
        <v>288</v>
      </c>
      <c r="I1218" s="5"/>
      <c r="J1218" s="5" t="s">
        <v>1812</v>
      </c>
      <c r="K1218" s="5">
        <v>1211</v>
      </c>
      <c r="L1218" s="5" t="s">
        <v>1144</v>
      </c>
      <c r="M1218" s="5"/>
      <c r="N1218" s="5"/>
      <c r="O1218" s="5" t="s">
        <v>1144</v>
      </c>
      <c r="P1218" s="5" t="s">
        <v>1145</v>
      </c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 t="s">
        <v>464</v>
      </c>
      <c r="AI1218" s="5" t="s">
        <v>293</v>
      </c>
      <c r="AJ1218" s="5">
        <v>73158</v>
      </c>
      <c r="AK1218" s="5" t="s">
        <v>1766</v>
      </c>
      <c r="AL1218" s="5"/>
      <c r="AM1218" s="5"/>
      <c r="AN1218" s="5" t="s">
        <v>1811</v>
      </c>
      <c r="AO1218" s="5">
        <v>8964.48</v>
      </c>
      <c r="AP1218" s="5"/>
      <c r="AQ1218" s="5"/>
      <c r="AR1218" s="5" t="s">
        <v>296</v>
      </c>
      <c r="AS1218" s="5"/>
      <c r="AT1218" s="5" t="s">
        <v>297</v>
      </c>
      <c r="AU1218" s="5" t="s">
        <v>438</v>
      </c>
      <c r="AV1218" s="5"/>
      <c r="AW1218" s="5"/>
      <c r="AX1218" s="5"/>
      <c r="AY1218" s="5"/>
      <c r="AZ1218" s="5"/>
      <c r="BA1218" s="5" t="s">
        <v>299</v>
      </c>
      <c r="BB1218" s="5" t="s">
        <v>300</v>
      </c>
      <c r="BC1218" s="5"/>
      <c r="BD1218" s="5"/>
      <c r="BE1218" s="5"/>
      <c r="BF1218" s="5"/>
      <c r="BG1218" s="5"/>
      <c r="BH1218" s="5"/>
      <c r="BI1218" s="5"/>
      <c r="BJ1218" s="5"/>
      <c r="BK1218" s="5" t="s">
        <v>293</v>
      </c>
      <c r="BL1218" s="4">
        <v>44286</v>
      </c>
      <c r="BM1218" s="4">
        <v>44298</v>
      </c>
      <c r="BN1218" s="5" t="s">
        <v>301</v>
      </c>
    </row>
    <row r="1219" spans="1:66" x14ac:dyDescent="0.25">
      <c r="A1219" s="5">
        <v>2021</v>
      </c>
      <c r="B1219" s="4">
        <v>44197</v>
      </c>
      <c r="C1219" s="4">
        <v>44286</v>
      </c>
      <c r="D1219" s="5" t="s">
        <v>149</v>
      </c>
      <c r="E1219" s="5" t="s">
        <v>153</v>
      </c>
      <c r="F1219" s="5" t="s">
        <v>156</v>
      </c>
      <c r="G1219" s="5">
        <v>73158</v>
      </c>
      <c r="H1219" s="5" t="s">
        <v>288</v>
      </c>
      <c r="I1219" s="5"/>
      <c r="J1219" s="5" t="s">
        <v>1813</v>
      </c>
      <c r="K1219" s="5">
        <v>1212</v>
      </c>
      <c r="L1219" s="5" t="s">
        <v>1144</v>
      </c>
      <c r="M1219" s="5"/>
      <c r="N1219" s="5"/>
      <c r="O1219" s="5" t="s">
        <v>1144</v>
      </c>
      <c r="P1219" s="5" t="s">
        <v>1145</v>
      </c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 t="s">
        <v>464</v>
      </c>
      <c r="AI1219" s="5" t="s">
        <v>293</v>
      </c>
      <c r="AJ1219" s="5">
        <v>73158</v>
      </c>
      <c r="AK1219" s="5" t="s">
        <v>1766</v>
      </c>
      <c r="AL1219" s="5"/>
      <c r="AM1219" s="5"/>
      <c r="AN1219" s="5" t="s">
        <v>1811</v>
      </c>
      <c r="AO1219" s="5">
        <v>8964.48</v>
      </c>
      <c r="AP1219" s="5"/>
      <c r="AQ1219" s="5"/>
      <c r="AR1219" s="5" t="s">
        <v>296</v>
      </c>
      <c r="AS1219" s="5"/>
      <c r="AT1219" s="5" t="s">
        <v>297</v>
      </c>
      <c r="AU1219" s="5" t="s">
        <v>438</v>
      </c>
      <c r="AV1219" s="5"/>
      <c r="AW1219" s="5"/>
      <c r="AX1219" s="5"/>
      <c r="AY1219" s="5"/>
      <c r="AZ1219" s="5"/>
      <c r="BA1219" s="5" t="s">
        <v>299</v>
      </c>
      <c r="BB1219" s="5" t="s">
        <v>300</v>
      </c>
      <c r="BC1219" s="5"/>
      <c r="BD1219" s="5"/>
      <c r="BE1219" s="5"/>
      <c r="BF1219" s="5"/>
      <c r="BG1219" s="5"/>
      <c r="BH1219" s="5"/>
      <c r="BI1219" s="5"/>
      <c r="BJ1219" s="5"/>
      <c r="BK1219" s="5" t="s">
        <v>293</v>
      </c>
      <c r="BL1219" s="4">
        <v>44286</v>
      </c>
      <c r="BM1219" s="4">
        <v>44298</v>
      </c>
      <c r="BN1219" s="5" t="s">
        <v>301</v>
      </c>
    </row>
    <row r="1220" spans="1:66" x14ac:dyDescent="0.25">
      <c r="A1220" s="5">
        <v>2021</v>
      </c>
      <c r="B1220" s="4">
        <v>44197</v>
      </c>
      <c r="C1220" s="4">
        <v>44286</v>
      </c>
      <c r="D1220" s="5" t="s">
        <v>149</v>
      </c>
      <c r="E1220" s="5" t="s">
        <v>153</v>
      </c>
      <c r="F1220" s="5" t="s">
        <v>156</v>
      </c>
      <c r="G1220" s="5">
        <v>73158</v>
      </c>
      <c r="H1220" s="5" t="s">
        <v>288</v>
      </c>
      <c r="I1220" s="5"/>
      <c r="J1220" s="5" t="s">
        <v>1814</v>
      </c>
      <c r="K1220" s="5">
        <v>1213</v>
      </c>
      <c r="L1220" s="5" t="s">
        <v>1144</v>
      </c>
      <c r="M1220" s="5"/>
      <c r="N1220" s="5"/>
      <c r="O1220" s="5" t="s">
        <v>1144</v>
      </c>
      <c r="P1220" s="5" t="s">
        <v>1145</v>
      </c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 t="s">
        <v>464</v>
      </c>
      <c r="AI1220" s="5" t="s">
        <v>293</v>
      </c>
      <c r="AJ1220" s="5">
        <v>73158</v>
      </c>
      <c r="AK1220" s="5" t="s">
        <v>1766</v>
      </c>
      <c r="AL1220" s="5"/>
      <c r="AM1220" s="5"/>
      <c r="AN1220" s="5" t="s">
        <v>1811</v>
      </c>
      <c r="AO1220" s="5">
        <v>8964.48</v>
      </c>
      <c r="AP1220" s="5"/>
      <c r="AQ1220" s="5"/>
      <c r="AR1220" s="5" t="s">
        <v>296</v>
      </c>
      <c r="AS1220" s="5"/>
      <c r="AT1220" s="5" t="s">
        <v>297</v>
      </c>
      <c r="AU1220" s="5" t="s">
        <v>438</v>
      </c>
      <c r="AV1220" s="5"/>
      <c r="AW1220" s="5"/>
      <c r="AX1220" s="5"/>
      <c r="AY1220" s="5"/>
      <c r="AZ1220" s="5"/>
      <c r="BA1220" s="5" t="s">
        <v>299</v>
      </c>
      <c r="BB1220" s="5" t="s">
        <v>300</v>
      </c>
      <c r="BC1220" s="5"/>
      <c r="BD1220" s="5"/>
      <c r="BE1220" s="5"/>
      <c r="BF1220" s="5"/>
      <c r="BG1220" s="5"/>
      <c r="BH1220" s="5"/>
      <c r="BI1220" s="5"/>
      <c r="BJ1220" s="5"/>
      <c r="BK1220" s="5" t="s">
        <v>293</v>
      </c>
      <c r="BL1220" s="4">
        <v>44286</v>
      </c>
      <c r="BM1220" s="4">
        <v>44298</v>
      </c>
      <c r="BN1220" s="5" t="s">
        <v>301</v>
      </c>
    </row>
    <row r="1221" spans="1:66" x14ac:dyDescent="0.25">
      <c r="A1221" s="5">
        <v>2021</v>
      </c>
      <c r="B1221" s="4">
        <v>44197</v>
      </c>
      <c r="C1221" s="4">
        <v>44286</v>
      </c>
      <c r="D1221" s="5" t="s">
        <v>149</v>
      </c>
      <c r="E1221" s="5" t="s">
        <v>153</v>
      </c>
      <c r="F1221" s="5" t="s">
        <v>156</v>
      </c>
      <c r="G1221" s="5">
        <v>73158</v>
      </c>
      <c r="H1221" s="5" t="s">
        <v>288</v>
      </c>
      <c r="I1221" s="5"/>
      <c r="J1221" s="5" t="s">
        <v>1815</v>
      </c>
      <c r="K1221" s="5">
        <v>1214</v>
      </c>
      <c r="L1221" s="5" t="s">
        <v>1144</v>
      </c>
      <c r="M1221" s="5"/>
      <c r="N1221" s="5"/>
      <c r="O1221" s="5" t="s">
        <v>1144</v>
      </c>
      <c r="P1221" s="5" t="s">
        <v>1145</v>
      </c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 t="s">
        <v>464</v>
      </c>
      <c r="AI1221" s="5" t="s">
        <v>293</v>
      </c>
      <c r="AJ1221" s="5">
        <v>73158</v>
      </c>
      <c r="AK1221" s="5" t="s">
        <v>1766</v>
      </c>
      <c r="AL1221" s="5"/>
      <c r="AM1221" s="5"/>
      <c r="AN1221" s="5" t="s">
        <v>1150</v>
      </c>
      <c r="AO1221" s="5">
        <v>18275.8</v>
      </c>
      <c r="AP1221" s="5"/>
      <c r="AQ1221" s="5"/>
      <c r="AR1221" s="5" t="s">
        <v>296</v>
      </c>
      <c r="AS1221" s="5"/>
      <c r="AT1221" s="5" t="s">
        <v>297</v>
      </c>
      <c r="AU1221" s="5" t="s">
        <v>438</v>
      </c>
      <c r="AV1221" s="5"/>
      <c r="AW1221" s="5"/>
      <c r="AX1221" s="5"/>
      <c r="AY1221" s="5"/>
      <c r="AZ1221" s="5"/>
      <c r="BA1221" s="5" t="s">
        <v>299</v>
      </c>
      <c r="BB1221" s="5" t="s">
        <v>300</v>
      </c>
      <c r="BC1221" s="5"/>
      <c r="BD1221" s="5"/>
      <c r="BE1221" s="5"/>
      <c r="BF1221" s="5"/>
      <c r="BG1221" s="5"/>
      <c r="BH1221" s="5"/>
      <c r="BI1221" s="5"/>
      <c r="BJ1221" s="5"/>
      <c r="BK1221" s="5" t="s">
        <v>293</v>
      </c>
      <c r="BL1221" s="4">
        <v>44286</v>
      </c>
      <c r="BM1221" s="4">
        <v>44298</v>
      </c>
      <c r="BN1221" s="5" t="s">
        <v>301</v>
      </c>
    </row>
    <row r="1222" spans="1:66" x14ac:dyDescent="0.25">
      <c r="A1222" s="5">
        <v>2021</v>
      </c>
      <c r="B1222" s="4">
        <v>44197</v>
      </c>
      <c r="C1222" s="4">
        <v>44286</v>
      </c>
      <c r="D1222" s="5" t="s">
        <v>149</v>
      </c>
      <c r="E1222" s="5" t="s">
        <v>153</v>
      </c>
      <c r="F1222" s="5" t="s">
        <v>156</v>
      </c>
      <c r="G1222" s="5">
        <v>73158</v>
      </c>
      <c r="H1222" s="5" t="s">
        <v>288</v>
      </c>
      <c r="I1222" s="5"/>
      <c r="J1222" s="5" t="s">
        <v>1168</v>
      </c>
      <c r="K1222" s="5">
        <v>1215</v>
      </c>
      <c r="L1222" s="5" t="s">
        <v>1144</v>
      </c>
      <c r="M1222" s="5"/>
      <c r="N1222" s="5"/>
      <c r="O1222" s="5" t="s">
        <v>1144</v>
      </c>
      <c r="P1222" s="5" t="s">
        <v>1145</v>
      </c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 t="s">
        <v>464</v>
      </c>
      <c r="AI1222" s="5" t="s">
        <v>293</v>
      </c>
      <c r="AJ1222" s="5">
        <v>73158</v>
      </c>
      <c r="AK1222" s="5" t="s">
        <v>1766</v>
      </c>
      <c r="AL1222" s="5"/>
      <c r="AM1222" s="5"/>
      <c r="AN1222" s="5" t="s">
        <v>1167</v>
      </c>
      <c r="AO1222" s="5">
        <v>9020.16</v>
      </c>
      <c r="AP1222" s="5"/>
      <c r="AQ1222" s="5"/>
      <c r="AR1222" s="5" t="s">
        <v>296</v>
      </c>
      <c r="AS1222" s="5"/>
      <c r="AT1222" s="5" t="s">
        <v>297</v>
      </c>
      <c r="AU1222" s="5" t="s">
        <v>438</v>
      </c>
      <c r="AV1222" s="5"/>
      <c r="AW1222" s="5"/>
      <c r="AX1222" s="5"/>
      <c r="AY1222" s="5"/>
      <c r="AZ1222" s="5"/>
      <c r="BA1222" s="5" t="s">
        <v>299</v>
      </c>
      <c r="BB1222" s="5" t="s">
        <v>300</v>
      </c>
      <c r="BC1222" s="5"/>
      <c r="BD1222" s="5"/>
      <c r="BE1222" s="5"/>
      <c r="BF1222" s="5"/>
      <c r="BG1222" s="5"/>
      <c r="BH1222" s="5"/>
      <c r="BI1222" s="5"/>
      <c r="BJ1222" s="5"/>
      <c r="BK1222" s="5" t="s">
        <v>293</v>
      </c>
      <c r="BL1222" s="4">
        <v>44286</v>
      </c>
      <c r="BM1222" s="4">
        <v>44298</v>
      </c>
      <c r="BN1222" s="5" t="s">
        <v>301</v>
      </c>
    </row>
    <row r="1223" spans="1:66" x14ac:dyDescent="0.25">
      <c r="A1223" s="5">
        <v>2021</v>
      </c>
      <c r="B1223" s="4">
        <v>44197</v>
      </c>
      <c r="C1223" s="4">
        <v>44286</v>
      </c>
      <c r="D1223" s="5" t="s">
        <v>149</v>
      </c>
      <c r="E1223" s="5" t="s">
        <v>153</v>
      </c>
      <c r="F1223" s="5" t="s">
        <v>156</v>
      </c>
      <c r="G1223" s="5">
        <v>73158</v>
      </c>
      <c r="H1223" s="5" t="s">
        <v>288</v>
      </c>
      <c r="I1223" s="5"/>
      <c r="J1223" s="5" t="s">
        <v>1170</v>
      </c>
      <c r="K1223" s="5">
        <v>1216</v>
      </c>
      <c r="L1223" s="5" t="s">
        <v>1144</v>
      </c>
      <c r="M1223" s="5"/>
      <c r="N1223" s="5"/>
      <c r="O1223" s="5" t="s">
        <v>1144</v>
      </c>
      <c r="P1223" s="5" t="s">
        <v>1145</v>
      </c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 t="s">
        <v>464</v>
      </c>
      <c r="AI1223" s="5" t="s">
        <v>293</v>
      </c>
      <c r="AJ1223" s="5">
        <v>73158</v>
      </c>
      <c r="AK1223" s="5" t="s">
        <v>1766</v>
      </c>
      <c r="AL1223" s="5"/>
      <c r="AM1223" s="5"/>
      <c r="AN1223" s="5" t="s">
        <v>1167</v>
      </c>
      <c r="AO1223" s="5">
        <v>9020.16</v>
      </c>
      <c r="AP1223" s="5"/>
      <c r="AQ1223" s="5"/>
      <c r="AR1223" s="5" t="s">
        <v>296</v>
      </c>
      <c r="AS1223" s="5"/>
      <c r="AT1223" s="5" t="s">
        <v>297</v>
      </c>
      <c r="AU1223" s="5" t="s">
        <v>438</v>
      </c>
      <c r="AV1223" s="5"/>
      <c r="AW1223" s="5"/>
      <c r="AX1223" s="5"/>
      <c r="AY1223" s="5"/>
      <c r="AZ1223" s="5"/>
      <c r="BA1223" s="5" t="s">
        <v>299</v>
      </c>
      <c r="BB1223" s="5" t="s">
        <v>300</v>
      </c>
      <c r="BC1223" s="5"/>
      <c r="BD1223" s="5"/>
      <c r="BE1223" s="5"/>
      <c r="BF1223" s="5"/>
      <c r="BG1223" s="5"/>
      <c r="BH1223" s="5"/>
      <c r="BI1223" s="5"/>
      <c r="BJ1223" s="5"/>
      <c r="BK1223" s="5" t="s">
        <v>293</v>
      </c>
      <c r="BL1223" s="4">
        <v>44286</v>
      </c>
      <c r="BM1223" s="4">
        <v>44298</v>
      </c>
      <c r="BN1223" s="5" t="s">
        <v>301</v>
      </c>
    </row>
    <row r="1224" spans="1:66" x14ac:dyDescent="0.25">
      <c r="A1224" s="5">
        <v>2021</v>
      </c>
      <c r="B1224" s="4">
        <v>44197</v>
      </c>
      <c r="C1224" s="4">
        <v>44286</v>
      </c>
      <c r="D1224" s="5" t="s">
        <v>149</v>
      </c>
      <c r="E1224" s="5" t="s">
        <v>153</v>
      </c>
      <c r="F1224" s="5" t="s">
        <v>156</v>
      </c>
      <c r="G1224" s="5">
        <v>73158</v>
      </c>
      <c r="H1224" s="5" t="s">
        <v>288</v>
      </c>
      <c r="I1224" s="5"/>
      <c r="J1224" s="5" t="s">
        <v>1171</v>
      </c>
      <c r="K1224" s="5">
        <v>1217</v>
      </c>
      <c r="L1224" s="5" t="s">
        <v>1144</v>
      </c>
      <c r="M1224" s="5"/>
      <c r="N1224" s="5"/>
      <c r="O1224" s="5" t="s">
        <v>1144</v>
      </c>
      <c r="P1224" s="5" t="s">
        <v>1145</v>
      </c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 t="s">
        <v>464</v>
      </c>
      <c r="AI1224" s="5" t="s">
        <v>293</v>
      </c>
      <c r="AJ1224" s="5">
        <v>73158</v>
      </c>
      <c r="AK1224" s="5" t="s">
        <v>1766</v>
      </c>
      <c r="AL1224" s="5"/>
      <c r="AM1224" s="5"/>
      <c r="AN1224" s="5" t="s">
        <v>1763</v>
      </c>
      <c r="AO1224" s="5">
        <v>45100.800000000003</v>
      </c>
      <c r="AP1224" s="5"/>
      <c r="AQ1224" s="5"/>
      <c r="AR1224" s="5" t="s">
        <v>296</v>
      </c>
      <c r="AS1224" s="5"/>
      <c r="AT1224" s="5" t="s">
        <v>297</v>
      </c>
      <c r="AU1224" s="5" t="s">
        <v>438</v>
      </c>
      <c r="AV1224" s="5"/>
      <c r="AW1224" s="5"/>
      <c r="AX1224" s="5"/>
      <c r="AY1224" s="5"/>
      <c r="AZ1224" s="5"/>
      <c r="BA1224" s="5" t="s">
        <v>299</v>
      </c>
      <c r="BB1224" s="5" t="s">
        <v>300</v>
      </c>
      <c r="BC1224" s="5"/>
      <c r="BD1224" s="5"/>
      <c r="BE1224" s="5"/>
      <c r="BF1224" s="5"/>
      <c r="BG1224" s="5"/>
      <c r="BH1224" s="5"/>
      <c r="BI1224" s="5"/>
      <c r="BJ1224" s="5"/>
      <c r="BK1224" s="5" t="s">
        <v>293</v>
      </c>
      <c r="BL1224" s="4">
        <v>44286</v>
      </c>
      <c r="BM1224" s="4">
        <v>44298</v>
      </c>
      <c r="BN1224" s="5" t="s">
        <v>301</v>
      </c>
    </row>
    <row r="1225" spans="1:66" x14ac:dyDescent="0.25">
      <c r="A1225" s="5">
        <v>2021</v>
      </c>
      <c r="B1225" s="4">
        <v>44197</v>
      </c>
      <c r="C1225" s="4">
        <v>44286</v>
      </c>
      <c r="D1225" s="5" t="s">
        <v>149</v>
      </c>
      <c r="E1225" s="5" t="s">
        <v>153</v>
      </c>
      <c r="F1225" s="5" t="s">
        <v>156</v>
      </c>
      <c r="G1225" s="5">
        <v>73158</v>
      </c>
      <c r="H1225" s="5" t="s">
        <v>288</v>
      </c>
      <c r="I1225" s="5"/>
      <c r="J1225" s="5" t="s">
        <v>1816</v>
      </c>
      <c r="K1225" s="5">
        <v>1218</v>
      </c>
      <c r="L1225" s="5" t="s">
        <v>1144</v>
      </c>
      <c r="M1225" s="5"/>
      <c r="N1225" s="5"/>
      <c r="O1225" s="5" t="s">
        <v>1144</v>
      </c>
      <c r="P1225" s="5" t="s">
        <v>1145</v>
      </c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 t="s">
        <v>464</v>
      </c>
      <c r="AI1225" s="5" t="s">
        <v>293</v>
      </c>
      <c r="AJ1225" s="5">
        <v>73158</v>
      </c>
      <c r="AK1225" s="5" t="s">
        <v>1766</v>
      </c>
      <c r="AL1225" s="5"/>
      <c r="AM1225" s="5"/>
      <c r="AN1225" s="5" t="s">
        <v>1150</v>
      </c>
      <c r="AO1225" s="5">
        <v>18275.8</v>
      </c>
      <c r="AP1225" s="5"/>
      <c r="AQ1225" s="5"/>
      <c r="AR1225" s="5" t="s">
        <v>296</v>
      </c>
      <c r="AS1225" s="5"/>
      <c r="AT1225" s="5" t="s">
        <v>297</v>
      </c>
      <c r="AU1225" s="5" t="s">
        <v>438</v>
      </c>
      <c r="AV1225" s="5"/>
      <c r="AW1225" s="5"/>
      <c r="AX1225" s="5"/>
      <c r="AY1225" s="5"/>
      <c r="AZ1225" s="5"/>
      <c r="BA1225" s="5" t="s">
        <v>299</v>
      </c>
      <c r="BB1225" s="5" t="s">
        <v>300</v>
      </c>
      <c r="BC1225" s="5"/>
      <c r="BD1225" s="5"/>
      <c r="BE1225" s="5"/>
      <c r="BF1225" s="5"/>
      <c r="BG1225" s="5"/>
      <c r="BH1225" s="5"/>
      <c r="BI1225" s="5"/>
      <c r="BJ1225" s="5"/>
      <c r="BK1225" s="5" t="s">
        <v>293</v>
      </c>
      <c r="BL1225" s="4">
        <v>44286</v>
      </c>
      <c r="BM1225" s="4">
        <v>44298</v>
      </c>
      <c r="BN1225" s="5" t="s">
        <v>301</v>
      </c>
    </row>
    <row r="1226" spans="1:66" x14ac:dyDescent="0.25">
      <c r="A1226" s="5">
        <v>2021</v>
      </c>
      <c r="B1226" s="4">
        <v>44197</v>
      </c>
      <c r="C1226" s="4">
        <v>44286</v>
      </c>
      <c r="D1226" s="5" t="s">
        <v>149</v>
      </c>
      <c r="E1226" s="5" t="s">
        <v>153</v>
      </c>
      <c r="F1226" s="5" t="s">
        <v>156</v>
      </c>
      <c r="G1226" s="5">
        <v>73158</v>
      </c>
      <c r="H1226" s="5" t="s">
        <v>288</v>
      </c>
      <c r="I1226" s="5"/>
      <c r="J1226" s="5" t="s">
        <v>1173</v>
      </c>
      <c r="K1226" s="5">
        <v>1219</v>
      </c>
      <c r="L1226" s="5" t="s">
        <v>1144</v>
      </c>
      <c r="M1226" s="5"/>
      <c r="N1226" s="5"/>
      <c r="O1226" s="5" t="s">
        <v>1144</v>
      </c>
      <c r="P1226" s="5" t="s">
        <v>1145</v>
      </c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 t="s">
        <v>464</v>
      </c>
      <c r="AI1226" s="5" t="s">
        <v>293</v>
      </c>
      <c r="AJ1226" s="5">
        <v>73158</v>
      </c>
      <c r="AK1226" s="5" t="s">
        <v>1766</v>
      </c>
      <c r="AL1226" s="5"/>
      <c r="AM1226" s="5"/>
      <c r="AN1226" s="5" t="s">
        <v>1817</v>
      </c>
      <c r="AO1226" s="5">
        <v>78926.399999999994</v>
      </c>
      <c r="AP1226" s="5"/>
      <c r="AQ1226" s="5"/>
      <c r="AR1226" s="5" t="s">
        <v>296</v>
      </c>
      <c r="AS1226" s="5"/>
      <c r="AT1226" s="5" t="s">
        <v>297</v>
      </c>
      <c r="AU1226" s="5" t="s">
        <v>438</v>
      </c>
      <c r="AV1226" s="5"/>
      <c r="AW1226" s="5"/>
      <c r="AX1226" s="5"/>
      <c r="AY1226" s="5"/>
      <c r="AZ1226" s="5"/>
      <c r="BA1226" s="5" t="s">
        <v>299</v>
      </c>
      <c r="BB1226" s="5" t="s">
        <v>300</v>
      </c>
      <c r="BC1226" s="5"/>
      <c r="BD1226" s="5"/>
      <c r="BE1226" s="5"/>
      <c r="BF1226" s="5"/>
      <c r="BG1226" s="5"/>
      <c r="BH1226" s="5"/>
      <c r="BI1226" s="5"/>
      <c r="BJ1226" s="5"/>
      <c r="BK1226" s="5" t="s">
        <v>293</v>
      </c>
      <c r="BL1226" s="4">
        <v>44286</v>
      </c>
      <c r="BM1226" s="4">
        <v>44298</v>
      </c>
      <c r="BN1226" s="5" t="s">
        <v>301</v>
      </c>
    </row>
    <row r="1227" spans="1:66" x14ac:dyDescent="0.25">
      <c r="A1227" s="5">
        <v>2021</v>
      </c>
      <c r="B1227" s="4">
        <v>44197</v>
      </c>
      <c r="C1227" s="4">
        <v>44286</v>
      </c>
      <c r="D1227" s="5" t="s">
        <v>149</v>
      </c>
      <c r="E1227" s="5" t="s">
        <v>153</v>
      </c>
      <c r="F1227" s="5" t="s">
        <v>156</v>
      </c>
      <c r="G1227" s="5">
        <v>73158</v>
      </c>
      <c r="H1227" s="5" t="s">
        <v>288</v>
      </c>
      <c r="I1227" s="5"/>
      <c r="J1227" s="5" t="s">
        <v>1175</v>
      </c>
      <c r="K1227" s="5">
        <v>1220</v>
      </c>
      <c r="L1227" s="5" t="s">
        <v>1144</v>
      </c>
      <c r="M1227" s="5"/>
      <c r="N1227" s="5"/>
      <c r="O1227" s="5" t="s">
        <v>1144</v>
      </c>
      <c r="P1227" s="5" t="s">
        <v>1145</v>
      </c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 t="s">
        <v>464</v>
      </c>
      <c r="AI1227" s="5" t="s">
        <v>293</v>
      </c>
      <c r="AJ1227" s="5">
        <v>73158</v>
      </c>
      <c r="AK1227" s="5" t="s">
        <v>1766</v>
      </c>
      <c r="AL1227" s="5"/>
      <c r="AM1227" s="5"/>
      <c r="AN1227" s="5" t="s">
        <v>1146</v>
      </c>
      <c r="AO1227" s="5">
        <v>27060.48</v>
      </c>
      <c r="AP1227" s="5"/>
      <c r="AQ1227" s="5"/>
      <c r="AR1227" s="5" t="s">
        <v>296</v>
      </c>
      <c r="AS1227" s="5"/>
      <c r="AT1227" s="5" t="s">
        <v>297</v>
      </c>
      <c r="AU1227" s="5" t="s">
        <v>438</v>
      </c>
      <c r="AV1227" s="5"/>
      <c r="AW1227" s="5"/>
      <c r="AX1227" s="5"/>
      <c r="AY1227" s="5"/>
      <c r="AZ1227" s="5"/>
      <c r="BA1227" s="5" t="s">
        <v>299</v>
      </c>
      <c r="BB1227" s="5" t="s">
        <v>300</v>
      </c>
      <c r="BC1227" s="5"/>
      <c r="BD1227" s="5"/>
      <c r="BE1227" s="5"/>
      <c r="BF1227" s="5"/>
      <c r="BG1227" s="5"/>
      <c r="BH1227" s="5"/>
      <c r="BI1227" s="5"/>
      <c r="BJ1227" s="5"/>
      <c r="BK1227" s="5" t="s">
        <v>293</v>
      </c>
      <c r="BL1227" s="4">
        <v>44286</v>
      </c>
      <c r="BM1227" s="4">
        <v>44298</v>
      </c>
      <c r="BN1227" s="5" t="s">
        <v>301</v>
      </c>
    </row>
    <row r="1228" spans="1:66" x14ac:dyDescent="0.25">
      <c r="A1228" s="5">
        <v>2021</v>
      </c>
      <c r="B1228" s="4">
        <v>44197</v>
      </c>
      <c r="C1228" s="4">
        <v>44286</v>
      </c>
      <c r="D1228" s="5" t="s">
        <v>149</v>
      </c>
      <c r="E1228" s="5" t="s">
        <v>153</v>
      </c>
      <c r="F1228" s="5" t="s">
        <v>156</v>
      </c>
      <c r="G1228" s="5">
        <v>73158</v>
      </c>
      <c r="H1228" s="5" t="s">
        <v>288</v>
      </c>
      <c r="I1228" s="5"/>
      <c r="J1228" s="5" t="s">
        <v>1176</v>
      </c>
      <c r="K1228" s="5">
        <v>1221</v>
      </c>
      <c r="L1228" s="5" t="s">
        <v>1144</v>
      </c>
      <c r="M1228" s="5"/>
      <c r="N1228" s="5"/>
      <c r="O1228" s="5" t="s">
        <v>1144</v>
      </c>
      <c r="P1228" s="5" t="s">
        <v>1145</v>
      </c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 t="s">
        <v>464</v>
      </c>
      <c r="AI1228" s="5" t="s">
        <v>293</v>
      </c>
      <c r="AJ1228" s="5">
        <v>73158</v>
      </c>
      <c r="AK1228" s="5" t="s">
        <v>1766</v>
      </c>
      <c r="AL1228" s="5"/>
      <c r="AM1228" s="5"/>
      <c r="AN1228" s="5" t="s">
        <v>1150</v>
      </c>
      <c r="AO1228" s="5">
        <v>18275.8</v>
      </c>
      <c r="AP1228" s="5"/>
      <c r="AQ1228" s="5"/>
      <c r="AR1228" s="5" t="s">
        <v>296</v>
      </c>
      <c r="AS1228" s="5"/>
      <c r="AT1228" s="5" t="s">
        <v>297</v>
      </c>
      <c r="AU1228" s="5" t="s">
        <v>438</v>
      </c>
      <c r="AV1228" s="5"/>
      <c r="AW1228" s="5"/>
      <c r="AX1228" s="5"/>
      <c r="AY1228" s="5"/>
      <c r="AZ1228" s="5"/>
      <c r="BA1228" s="5" t="s">
        <v>299</v>
      </c>
      <c r="BB1228" s="5" t="s">
        <v>300</v>
      </c>
      <c r="BC1228" s="5"/>
      <c r="BD1228" s="5"/>
      <c r="BE1228" s="5"/>
      <c r="BF1228" s="5"/>
      <c r="BG1228" s="5"/>
      <c r="BH1228" s="5"/>
      <c r="BI1228" s="5"/>
      <c r="BJ1228" s="5"/>
      <c r="BK1228" s="5" t="s">
        <v>293</v>
      </c>
      <c r="BL1228" s="4">
        <v>44286</v>
      </c>
      <c r="BM1228" s="4">
        <v>44298</v>
      </c>
      <c r="BN1228" s="5" t="s">
        <v>301</v>
      </c>
    </row>
    <row r="1229" spans="1:66" x14ac:dyDescent="0.25">
      <c r="A1229" s="5">
        <v>2021</v>
      </c>
      <c r="B1229" s="4">
        <v>44197</v>
      </c>
      <c r="C1229" s="4">
        <v>44286</v>
      </c>
      <c r="D1229" s="5" t="s">
        <v>149</v>
      </c>
      <c r="E1229" s="5" t="s">
        <v>153</v>
      </c>
      <c r="F1229" s="5" t="s">
        <v>156</v>
      </c>
      <c r="G1229" s="5">
        <v>73158</v>
      </c>
      <c r="H1229" s="5" t="s">
        <v>288</v>
      </c>
      <c r="I1229" s="5"/>
      <c r="J1229" s="5" t="s">
        <v>1177</v>
      </c>
      <c r="K1229" s="5">
        <v>1222</v>
      </c>
      <c r="L1229" s="5" t="s">
        <v>1144</v>
      </c>
      <c r="M1229" s="5"/>
      <c r="N1229" s="5"/>
      <c r="O1229" s="5" t="s">
        <v>1144</v>
      </c>
      <c r="P1229" s="5" t="s">
        <v>1145</v>
      </c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 t="s">
        <v>464</v>
      </c>
      <c r="AI1229" s="5" t="s">
        <v>293</v>
      </c>
      <c r="AJ1229" s="5">
        <v>73158</v>
      </c>
      <c r="AK1229" s="5" t="s">
        <v>1766</v>
      </c>
      <c r="AL1229" s="5"/>
      <c r="AM1229" s="5"/>
      <c r="AN1229" s="5" t="s">
        <v>1818</v>
      </c>
      <c r="AO1229" s="5">
        <v>15687.84</v>
      </c>
      <c r="AP1229" s="5"/>
      <c r="AQ1229" s="5"/>
      <c r="AR1229" s="5" t="s">
        <v>296</v>
      </c>
      <c r="AS1229" s="5"/>
      <c r="AT1229" s="5" t="s">
        <v>297</v>
      </c>
      <c r="AU1229" s="5" t="s">
        <v>438</v>
      </c>
      <c r="AV1229" s="5"/>
      <c r="AW1229" s="5"/>
      <c r="AX1229" s="5"/>
      <c r="AY1229" s="5"/>
      <c r="AZ1229" s="5"/>
      <c r="BA1229" s="5" t="s">
        <v>299</v>
      </c>
      <c r="BB1229" s="5" t="s">
        <v>300</v>
      </c>
      <c r="BC1229" s="5"/>
      <c r="BD1229" s="5"/>
      <c r="BE1229" s="5"/>
      <c r="BF1229" s="5"/>
      <c r="BG1229" s="5"/>
      <c r="BH1229" s="5"/>
      <c r="BI1229" s="5"/>
      <c r="BJ1229" s="5"/>
      <c r="BK1229" s="5" t="s">
        <v>293</v>
      </c>
      <c r="BL1229" s="4">
        <v>44286</v>
      </c>
      <c r="BM1229" s="4">
        <v>44298</v>
      </c>
      <c r="BN1229" s="5" t="s">
        <v>301</v>
      </c>
    </row>
    <row r="1230" spans="1:66" x14ac:dyDescent="0.25">
      <c r="A1230" s="5">
        <v>2021</v>
      </c>
      <c r="B1230" s="4">
        <v>44197</v>
      </c>
      <c r="C1230" s="4">
        <v>44286</v>
      </c>
      <c r="D1230" s="5" t="s">
        <v>149</v>
      </c>
      <c r="E1230" s="5" t="s">
        <v>153</v>
      </c>
      <c r="F1230" s="5" t="s">
        <v>156</v>
      </c>
      <c r="G1230" s="5">
        <v>73158</v>
      </c>
      <c r="H1230" s="5" t="s">
        <v>288</v>
      </c>
      <c r="I1230" s="5"/>
      <c r="J1230" s="5" t="s">
        <v>1819</v>
      </c>
      <c r="K1230" s="5">
        <v>1223</v>
      </c>
      <c r="L1230" s="5" t="s">
        <v>1144</v>
      </c>
      <c r="M1230" s="5"/>
      <c r="N1230" s="5"/>
      <c r="O1230" s="5" t="s">
        <v>1144</v>
      </c>
      <c r="P1230" s="5" t="s">
        <v>1145</v>
      </c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 t="s">
        <v>464</v>
      </c>
      <c r="AI1230" s="5" t="s">
        <v>293</v>
      </c>
      <c r="AJ1230" s="5">
        <v>73158</v>
      </c>
      <c r="AK1230" s="5" t="s">
        <v>1766</v>
      </c>
      <c r="AL1230" s="5"/>
      <c r="AM1230" s="5"/>
      <c r="AN1230" s="5" t="s">
        <v>1811</v>
      </c>
      <c r="AO1230" s="5">
        <v>8964.48</v>
      </c>
      <c r="AP1230" s="5"/>
      <c r="AQ1230" s="5"/>
      <c r="AR1230" s="5" t="s">
        <v>296</v>
      </c>
      <c r="AS1230" s="5"/>
      <c r="AT1230" s="5" t="s">
        <v>297</v>
      </c>
      <c r="AU1230" s="5" t="s">
        <v>438</v>
      </c>
      <c r="AV1230" s="5"/>
      <c r="AW1230" s="5"/>
      <c r="AX1230" s="5"/>
      <c r="AY1230" s="5"/>
      <c r="AZ1230" s="5"/>
      <c r="BA1230" s="5" t="s">
        <v>299</v>
      </c>
      <c r="BB1230" s="5" t="s">
        <v>300</v>
      </c>
      <c r="BC1230" s="5"/>
      <c r="BD1230" s="5"/>
      <c r="BE1230" s="5"/>
      <c r="BF1230" s="5"/>
      <c r="BG1230" s="5"/>
      <c r="BH1230" s="5"/>
      <c r="BI1230" s="5"/>
      <c r="BJ1230" s="5"/>
      <c r="BK1230" s="5" t="s">
        <v>293</v>
      </c>
      <c r="BL1230" s="4">
        <v>44286</v>
      </c>
      <c r="BM1230" s="4">
        <v>44298</v>
      </c>
      <c r="BN1230" s="5" t="s">
        <v>301</v>
      </c>
    </row>
    <row r="1231" spans="1:66" x14ac:dyDescent="0.25">
      <c r="A1231" s="5">
        <v>2021</v>
      </c>
      <c r="B1231" s="4">
        <v>44197</v>
      </c>
      <c r="C1231" s="4">
        <v>44286</v>
      </c>
      <c r="D1231" s="5" t="s">
        <v>149</v>
      </c>
      <c r="E1231" s="5" t="s">
        <v>153</v>
      </c>
      <c r="F1231" s="5" t="s">
        <v>156</v>
      </c>
      <c r="G1231" s="5">
        <v>73158</v>
      </c>
      <c r="H1231" s="5" t="s">
        <v>288</v>
      </c>
      <c r="I1231" s="5"/>
      <c r="J1231" s="5" t="s">
        <v>1181</v>
      </c>
      <c r="K1231" s="5">
        <v>1224</v>
      </c>
      <c r="L1231" s="5" t="s">
        <v>1144</v>
      </c>
      <c r="M1231" s="5"/>
      <c r="N1231" s="5"/>
      <c r="O1231" s="5" t="s">
        <v>1144</v>
      </c>
      <c r="P1231" s="5" t="s">
        <v>1145</v>
      </c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 t="s">
        <v>464</v>
      </c>
      <c r="AI1231" s="5" t="s">
        <v>293</v>
      </c>
      <c r="AJ1231" s="5">
        <v>73158</v>
      </c>
      <c r="AK1231" s="5" t="s">
        <v>1766</v>
      </c>
      <c r="AL1231" s="5"/>
      <c r="AM1231" s="5"/>
      <c r="AN1231" s="5" t="s">
        <v>1150</v>
      </c>
      <c r="AO1231" s="5">
        <v>18275.8</v>
      </c>
      <c r="AP1231" s="5"/>
      <c r="AQ1231" s="5"/>
      <c r="AR1231" s="5" t="s">
        <v>296</v>
      </c>
      <c r="AS1231" s="5"/>
      <c r="AT1231" s="5" t="s">
        <v>297</v>
      </c>
      <c r="AU1231" s="5" t="s">
        <v>438</v>
      </c>
      <c r="AV1231" s="5"/>
      <c r="AW1231" s="5"/>
      <c r="AX1231" s="5"/>
      <c r="AY1231" s="5"/>
      <c r="AZ1231" s="5"/>
      <c r="BA1231" s="5" t="s">
        <v>299</v>
      </c>
      <c r="BB1231" s="5" t="s">
        <v>300</v>
      </c>
      <c r="BC1231" s="5"/>
      <c r="BD1231" s="5"/>
      <c r="BE1231" s="5"/>
      <c r="BF1231" s="5"/>
      <c r="BG1231" s="5"/>
      <c r="BH1231" s="5"/>
      <c r="BI1231" s="5"/>
      <c r="BJ1231" s="5"/>
      <c r="BK1231" s="5" t="s">
        <v>293</v>
      </c>
      <c r="BL1231" s="4">
        <v>44286</v>
      </c>
      <c r="BM1231" s="4">
        <v>44298</v>
      </c>
      <c r="BN1231" s="5" t="s">
        <v>301</v>
      </c>
    </row>
    <row r="1232" spans="1:66" x14ac:dyDescent="0.25">
      <c r="A1232" s="5">
        <v>2021</v>
      </c>
      <c r="B1232" s="4">
        <v>44197</v>
      </c>
      <c r="C1232" s="4">
        <v>44286</v>
      </c>
      <c r="D1232" s="5" t="s">
        <v>149</v>
      </c>
      <c r="E1232" s="5" t="s">
        <v>153</v>
      </c>
      <c r="F1232" s="5" t="s">
        <v>156</v>
      </c>
      <c r="G1232" s="5">
        <v>73158</v>
      </c>
      <c r="H1232" s="5" t="s">
        <v>288</v>
      </c>
      <c r="I1232" s="5"/>
      <c r="J1232" s="5" t="s">
        <v>1182</v>
      </c>
      <c r="K1232" s="5">
        <v>1225</v>
      </c>
      <c r="L1232" s="5" t="s">
        <v>1144</v>
      </c>
      <c r="M1232" s="5"/>
      <c r="N1232" s="5"/>
      <c r="O1232" s="5" t="s">
        <v>1144</v>
      </c>
      <c r="P1232" s="5" t="s">
        <v>1145</v>
      </c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 t="s">
        <v>464</v>
      </c>
      <c r="AI1232" s="5" t="s">
        <v>293</v>
      </c>
      <c r="AJ1232" s="5">
        <v>73158</v>
      </c>
      <c r="AK1232" s="5" t="s">
        <v>1766</v>
      </c>
      <c r="AL1232" s="5"/>
      <c r="AM1232" s="5"/>
      <c r="AN1232" s="5" t="s">
        <v>1820</v>
      </c>
      <c r="AO1232" s="5">
        <v>82731.199999999997</v>
      </c>
      <c r="AP1232" s="5"/>
      <c r="AQ1232" s="5"/>
      <c r="AR1232" s="5" t="s">
        <v>296</v>
      </c>
      <c r="AS1232" s="5"/>
      <c r="AT1232" s="5" t="s">
        <v>297</v>
      </c>
      <c r="AU1232" s="5" t="s">
        <v>438</v>
      </c>
      <c r="AV1232" s="5"/>
      <c r="AW1232" s="5"/>
      <c r="AX1232" s="5"/>
      <c r="AY1232" s="5"/>
      <c r="AZ1232" s="5"/>
      <c r="BA1232" s="5" t="s">
        <v>299</v>
      </c>
      <c r="BB1232" s="5" t="s">
        <v>300</v>
      </c>
      <c r="BC1232" s="5"/>
      <c r="BD1232" s="5"/>
      <c r="BE1232" s="5"/>
      <c r="BF1232" s="5"/>
      <c r="BG1232" s="5"/>
      <c r="BH1232" s="5"/>
      <c r="BI1232" s="5"/>
      <c r="BJ1232" s="5"/>
      <c r="BK1232" s="5" t="s">
        <v>293</v>
      </c>
      <c r="BL1232" s="4">
        <v>44286</v>
      </c>
      <c r="BM1232" s="4">
        <v>44298</v>
      </c>
      <c r="BN1232" s="5" t="s">
        <v>301</v>
      </c>
    </row>
    <row r="1233" spans="1:66" x14ac:dyDescent="0.25">
      <c r="A1233" s="5">
        <v>2021</v>
      </c>
      <c r="B1233" s="4">
        <v>44197</v>
      </c>
      <c r="C1233" s="4">
        <v>44286</v>
      </c>
      <c r="D1233" s="5" t="s">
        <v>149</v>
      </c>
      <c r="E1233" s="5" t="s">
        <v>153</v>
      </c>
      <c r="F1233" s="5" t="s">
        <v>156</v>
      </c>
      <c r="G1233" s="5">
        <v>73158</v>
      </c>
      <c r="H1233" s="5" t="s">
        <v>288</v>
      </c>
      <c r="I1233" s="5"/>
      <c r="J1233" s="5" t="s">
        <v>1184</v>
      </c>
      <c r="K1233" s="5">
        <v>1226</v>
      </c>
      <c r="L1233" s="5" t="s">
        <v>1144</v>
      </c>
      <c r="M1233" s="5"/>
      <c r="N1233" s="5"/>
      <c r="O1233" s="5" t="s">
        <v>1144</v>
      </c>
      <c r="P1233" s="5" t="s">
        <v>1145</v>
      </c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 t="s">
        <v>464</v>
      </c>
      <c r="AI1233" s="5" t="s">
        <v>293</v>
      </c>
      <c r="AJ1233" s="5">
        <v>73158</v>
      </c>
      <c r="AK1233" s="5" t="s">
        <v>1766</v>
      </c>
      <c r="AL1233" s="5"/>
      <c r="AM1233" s="5"/>
      <c r="AN1233" s="5" t="s">
        <v>1821</v>
      </c>
      <c r="AO1233" s="5">
        <v>117392</v>
      </c>
      <c r="AP1233" s="5"/>
      <c r="AQ1233" s="5"/>
      <c r="AR1233" s="5" t="s">
        <v>296</v>
      </c>
      <c r="AS1233" s="5"/>
      <c r="AT1233" s="5" t="s">
        <v>297</v>
      </c>
      <c r="AU1233" s="5" t="s">
        <v>438</v>
      </c>
      <c r="AV1233" s="5"/>
      <c r="AW1233" s="5"/>
      <c r="AX1233" s="5"/>
      <c r="AY1233" s="5"/>
      <c r="AZ1233" s="5"/>
      <c r="BA1233" s="5" t="s">
        <v>299</v>
      </c>
      <c r="BB1233" s="5" t="s">
        <v>300</v>
      </c>
      <c r="BC1233" s="5"/>
      <c r="BD1233" s="5"/>
      <c r="BE1233" s="5"/>
      <c r="BF1233" s="5"/>
      <c r="BG1233" s="5"/>
      <c r="BH1233" s="5"/>
      <c r="BI1233" s="5"/>
      <c r="BJ1233" s="5"/>
      <c r="BK1233" s="5" t="s">
        <v>293</v>
      </c>
      <c r="BL1233" s="4">
        <v>44286</v>
      </c>
      <c r="BM1233" s="4">
        <v>44298</v>
      </c>
      <c r="BN1233" s="5" t="s">
        <v>301</v>
      </c>
    </row>
    <row r="1234" spans="1:66" x14ac:dyDescent="0.25">
      <c r="A1234" s="5">
        <v>2021</v>
      </c>
      <c r="B1234" s="4">
        <v>44197</v>
      </c>
      <c r="C1234" s="4">
        <v>44286</v>
      </c>
      <c r="D1234" s="5" t="s">
        <v>149</v>
      </c>
      <c r="E1234" s="5" t="s">
        <v>153</v>
      </c>
      <c r="F1234" s="5" t="s">
        <v>156</v>
      </c>
      <c r="G1234" s="5">
        <v>73158</v>
      </c>
      <c r="H1234" s="5" t="s">
        <v>288</v>
      </c>
      <c r="I1234" s="5"/>
      <c r="J1234" s="5" t="s">
        <v>1769</v>
      </c>
      <c r="K1234" s="5">
        <v>1227</v>
      </c>
      <c r="L1234" s="5" t="s">
        <v>1144</v>
      </c>
      <c r="M1234" s="5"/>
      <c r="N1234" s="5"/>
      <c r="O1234" s="5" t="s">
        <v>1144</v>
      </c>
      <c r="P1234" s="5" t="s">
        <v>1145</v>
      </c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 t="s">
        <v>464</v>
      </c>
      <c r="AI1234" s="5" t="s">
        <v>293</v>
      </c>
      <c r="AJ1234" s="5">
        <v>73158</v>
      </c>
      <c r="AK1234" s="5" t="s">
        <v>1766</v>
      </c>
      <c r="AL1234" s="5"/>
      <c r="AM1234" s="5"/>
      <c r="AN1234" s="5" t="s">
        <v>1755</v>
      </c>
      <c r="AO1234" s="5">
        <v>109654.8</v>
      </c>
      <c r="AP1234" s="5"/>
      <c r="AQ1234" s="5"/>
      <c r="AR1234" s="5" t="s">
        <v>296</v>
      </c>
      <c r="AS1234" s="5"/>
      <c r="AT1234" s="5" t="s">
        <v>297</v>
      </c>
      <c r="AU1234" s="5" t="s">
        <v>438</v>
      </c>
      <c r="AV1234" s="5"/>
      <c r="AW1234" s="5"/>
      <c r="AX1234" s="5"/>
      <c r="AY1234" s="5"/>
      <c r="AZ1234" s="5"/>
      <c r="BA1234" s="5" t="s">
        <v>299</v>
      </c>
      <c r="BB1234" s="5" t="s">
        <v>300</v>
      </c>
      <c r="BC1234" s="5"/>
      <c r="BD1234" s="5"/>
      <c r="BE1234" s="5"/>
      <c r="BF1234" s="5"/>
      <c r="BG1234" s="5"/>
      <c r="BH1234" s="5"/>
      <c r="BI1234" s="5"/>
      <c r="BJ1234" s="5"/>
      <c r="BK1234" s="5" t="s">
        <v>293</v>
      </c>
      <c r="BL1234" s="4">
        <v>44286</v>
      </c>
      <c r="BM1234" s="4">
        <v>44298</v>
      </c>
      <c r="BN1234" s="5" t="s">
        <v>301</v>
      </c>
    </row>
    <row r="1235" spans="1:66" x14ac:dyDescent="0.25">
      <c r="A1235" s="5">
        <v>2021</v>
      </c>
      <c r="B1235" s="4">
        <v>44197</v>
      </c>
      <c r="C1235" s="4">
        <v>44286</v>
      </c>
      <c r="D1235" s="5" t="s">
        <v>149</v>
      </c>
      <c r="E1235" s="5" t="s">
        <v>153</v>
      </c>
      <c r="F1235" s="5" t="s">
        <v>156</v>
      </c>
      <c r="G1235" s="5">
        <v>73158</v>
      </c>
      <c r="H1235" s="5" t="s">
        <v>288</v>
      </c>
      <c r="I1235" s="5"/>
      <c r="J1235" s="5" t="s">
        <v>1822</v>
      </c>
      <c r="K1235" s="5">
        <v>1228</v>
      </c>
      <c r="L1235" s="5" t="s">
        <v>1144</v>
      </c>
      <c r="M1235" s="5"/>
      <c r="N1235" s="5"/>
      <c r="O1235" s="5" t="s">
        <v>1144</v>
      </c>
      <c r="P1235" s="5" t="s">
        <v>1145</v>
      </c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 t="s">
        <v>464</v>
      </c>
      <c r="AI1235" s="5" t="s">
        <v>293</v>
      </c>
      <c r="AJ1235" s="5">
        <v>73158</v>
      </c>
      <c r="AK1235" s="5" t="s">
        <v>1766</v>
      </c>
      <c r="AL1235" s="5"/>
      <c r="AM1235" s="5"/>
      <c r="AN1235" s="5" t="s">
        <v>1150</v>
      </c>
      <c r="AO1235" s="5">
        <v>18275.8</v>
      </c>
      <c r="AP1235" s="5"/>
      <c r="AQ1235" s="5"/>
      <c r="AR1235" s="5" t="s">
        <v>296</v>
      </c>
      <c r="AS1235" s="5"/>
      <c r="AT1235" s="5" t="s">
        <v>297</v>
      </c>
      <c r="AU1235" s="5" t="s">
        <v>438</v>
      </c>
      <c r="AV1235" s="5"/>
      <c r="AW1235" s="5"/>
      <c r="AX1235" s="5"/>
      <c r="AY1235" s="5"/>
      <c r="AZ1235" s="5"/>
      <c r="BA1235" s="5" t="s">
        <v>299</v>
      </c>
      <c r="BB1235" s="5" t="s">
        <v>300</v>
      </c>
      <c r="BC1235" s="5"/>
      <c r="BD1235" s="5"/>
      <c r="BE1235" s="5"/>
      <c r="BF1235" s="5"/>
      <c r="BG1235" s="5"/>
      <c r="BH1235" s="5"/>
      <c r="BI1235" s="5"/>
      <c r="BJ1235" s="5"/>
      <c r="BK1235" s="5" t="s">
        <v>293</v>
      </c>
      <c r="BL1235" s="4">
        <v>44286</v>
      </c>
      <c r="BM1235" s="4">
        <v>44298</v>
      </c>
      <c r="BN1235" s="5" t="s">
        <v>301</v>
      </c>
    </row>
    <row r="1236" spans="1:66" x14ac:dyDescent="0.25">
      <c r="A1236" s="5">
        <v>2021</v>
      </c>
      <c r="B1236" s="4">
        <v>44197</v>
      </c>
      <c r="C1236" s="4">
        <v>44286</v>
      </c>
      <c r="D1236" s="5" t="s">
        <v>149</v>
      </c>
      <c r="E1236" s="5" t="s">
        <v>153</v>
      </c>
      <c r="F1236" s="5" t="s">
        <v>156</v>
      </c>
      <c r="G1236" s="5">
        <v>73158</v>
      </c>
      <c r="H1236" s="5" t="s">
        <v>288</v>
      </c>
      <c r="I1236" s="5"/>
      <c r="J1236" s="5" t="s">
        <v>1166</v>
      </c>
      <c r="K1236" s="5">
        <v>1229</v>
      </c>
      <c r="L1236" s="5" t="s">
        <v>1144</v>
      </c>
      <c r="M1236" s="5"/>
      <c r="N1236" s="5"/>
      <c r="O1236" s="5" t="s">
        <v>1144</v>
      </c>
      <c r="P1236" s="5" t="s">
        <v>1145</v>
      </c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 t="s">
        <v>464</v>
      </c>
      <c r="AI1236" s="5" t="s">
        <v>293</v>
      </c>
      <c r="AJ1236" s="5">
        <v>73158</v>
      </c>
      <c r="AK1236" s="5" t="s">
        <v>1766</v>
      </c>
      <c r="AL1236" s="5"/>
      <c r="AM1236" s="5"/>
      <c r="AN1236" s="5" t="s">
        <v>1763</v>
      </c>
      <c r="AO1236" s="5">
        <v>45100.800000000003</v>
      </c>
      <c r="AP1236" s="5"/>
      <c r="AQ1236" s="5"/>
      <c r="AR1236" s="5" t="s">
        <v>296</v>
      </c>
      <c r="AS1236" s="5"/>
      <c r="AT1236" s="5" t="s">
        <v>297</v>
      </c>
      <c r="AU1236" s="5" t="s">
        <v>438</v>
      </c>
      <c r="AV1236" s="5"/>
      <c r="AW1236" s="5"/>
      <c r="AX1236" s="5"/>
      <c r="AY1236" s="5"/>
      <c r="AZ1236" s="5"/>
      <c r="BA1236" s="5" t="s">
        <v>299</v>
      </c>
      <c r="BB1236" s="5" t="s">
        <v>300</v>
      </c>
      <c r="BC1236" s="5"/>
      <c r="BD1236" s="5"/>
      <c r="BE1236" s="5"/>
      <c r="BF1236" s="5"/>
      <c r="BG1236" s="5"/>
      <c r="BH1236" s="5"/>
      <c r="BI1236" s="5"/>
      <c r="BJ1236" s="5"/>
      <c r="BK1236" s="5" t="s">
        <v>293</v>
      </c>
      <c r="BL1236" s="4">
        <v>44286</v>
      </c>
      <c r="BM1236" s="4">
        <v>44298</v>
      </c>
      <c r="BN1236" s="5" t="s">
        <v>301</v>
      </c>
    </row>
    <row r="1237" spans="1:66" x14ac:dyDescent="0.25">
      <c r="A1237" s="5">
        <v>2021</v>
      </c>
      <c r="B1237" s="4">
        <v>44197</v>
      </c>
      <c r="C1237" s="4">
        <v>44286</v>
      </c>
      <c r="D1237" s="5" t="s">
        <v>149</v>
      </c>
      <c r="E1237" s="5" t="s">
        <v>153</v>
      </c>
      <c r="F1237" s="5" t="s">
        <v>156</v>
      </c>
      <c r="G1237" s="5">
        <v>73158</v>
      </c>
      <c r="H1237" s="5" t="s">
        <v>288</v>
      </c>
      <c r="I1237" s="5"/>
      <c r="J1237" s="5" t="s">
        <v>1186</v>
      </c>
      <c r="K1237" s="5">
        <v>1230</v>
      </c>
      <c r="L1237" s="5" t="s">
        <v>1144</v>
      </c>
      <c r="M1237" s="5"/>
      <c r="N1237" s="5"/>
      <c r="O1237" s="5" t="s">
        <v>1144</v>
      </c>
      <c r="P1237" s="5" t="s">
        <v>1145</v>
      </c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 t="s">
        <v>464</v>
      </c>
      <c r="AI1237" s="5" t="s">
        <v>293</v>
      </c>
      <c r="AJ1237" s="5">
        <v>73158</v>
      </c>
      <c r="AK1237" s="5" t="s">
        <v>1766</v>
      </c>
      <c r="AL1237" s="5"/>
      <c r="AM1237" s="5"/>
      <c r="AN1237" s="5" t="s">
        <v>1823</v>
      </c>
      <c r="AO1237" s="5">
        <v>28188</v>
      </c>
      <c r="AP1237" s="5"/>
      <c r="AQ1237" s="5"/>
      <c r="AR1237" s="5" t="s">
        <v>296</v>
      </c>
      <c r="AS1237" s="5"/>
      <c r="AT1237" s="5" t="s">
        <v>297</v>
      </c>
      <c r="AU1237" s="5" t="s">
        <v>438</v>
      </c>
      <c r="AV1237" s="5"/>
      <c r="AW1237" s="5"/>
      <c r="AX1237" s="5"/>
      <c r="AY1237" s="5"/>
      <c r="AZ1237" s="5"/>
      <c r="BA1237" s="5" t="s">
        <v>299</v>
      </c>
      <c r="BB1237" s="5" t="s">
        <v>300</v>
      </c>
      <c r="BC1237" s="5"/>
      <c r="BD1237" s="5"/>
      <c r="BE1237" s="5"/>
      <c r="BF1237" s="5"/>
      <c r="BG1237" s="5"/>
      <c r="BH1237" s="5"/>
      <c r="BI1237" s="5"/>
      <c r="BJ1237" s="5"/>
      <c r="BK1237" s="5" t="s">
        <v>293</v>
      </c>
      <c r="BL1237" s="4">
        <v>44286</v>
      </c>
      <c r="BM1237" s="4">
        <v>44298</v>
      </c>
      <c r="BN1237" s="5" t="s">
        <v>301</v>
      </c>
    </row>
    <row r="1238" spans="1:66" x14ac:dyDescent="0.25">
      <c r="A1238" s="5">
        <v>2021</v>
      </c>
      <c r="B1238" s="4">
        <v>44197</v>
      </c>
      <c r="C1238" s="4">
        <v>44286</v>
      </c>
      <c r="D1238" s="5" t="s">
        <v>149</v>
      </c>
      <c r="E1238" s="5" t="s">
        <v>153</v>
      </c>
      <c r="F1238" s="5" t="s">
        <v>156</v>
      </c>
      <c r="G1238" s="5">
        <v>73158</v>
      </c>
      <c r="H1238" s="5" t="s">
        <v>288</v>
      </c>
      <c r="I1238" s="5"/>
      <c r="J1238" s="5" t="s">
        <v>1187</v>
      </c>
      <c r="K1238" s="5">
        <v>1231</v>
      </c>
      <c r="L1238" s="5" t="s">
        <v>1144</v>
      </c>
      <c r="M1238" s="5"/>
      <c r="N1238" s="5"/>
      <c r="O1238" s="5" t="s">
        <v>1144</v>
      </c>
      <c r="P1238" s="5" t="s">
        <v>1145</v>
      </c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 t="s">
        <v>464</v>
      </c>
      <c r="AI1238" s="5" t="s">
        <v>293</v>
      </c>
      <c r="AJ1238" s="5">
        <v>73158</v>
      </c>
      <c r="AK1238" s="5" t="s">
        <v>1766</v>
      </c>
      <c r="AL1238" s="5"/>
      <c r="AM1238" s="5"/>
      <c r="AN1238" s="5" t="s">
        <v>1167</v>
      </c>
      <c r="AO1238" s="5">
        <v>9020.16</v>
      </c>
      <c r="AP1238" s="5"/>
      <c r="AQ1238" s="5"/>
      <c r="AR1238" s="5" t="s">
        <v>296</v>
      </c>
      <c r="AS1238" s="5"/>
      <c r="AT1238" s="5" t="s">
        <v>297</v>
      </c>
      <c r="AU1238" s="5" t="s">
        <v>438</v>
      </c>
      <c r="AV1238" s="5"/>
      <c r="AW1238" s="5"/>
      <c r="AX1238" s="5"/>
      <c r="AY1238" s="5"/>
      <c r="AZ1238" s="5"/>
      <c r="BA1238" s="5" t="s">
        <v>299</v>
      </c>
      <c r="BB1238" s="5" t="s">
        <v>300</v>
      </c>
      <c r="BC1238" s="5"/>
      <c r="BD1238" s="5"/>
      <c r="BE1238" s="5"/>
      <c r="BF1238" s="5"/>
      <c r="BG1238" s="5"/>
      <c r="BH1238" s="5"/>
      <c r="BI1238" s="5"/>
      <c r="BJ1238" s="5"/>
      <c r="BK1238" s="5" t="s">
        <v>293</v>
      </c>
      <c r="BL1238" s="4">
        <v>44286</v>
      </c>
      <c r="BM1238" s="4">
        <v>44298</v>
      </c>
      <c r="BN1238" s="5" t="s">
        <v>301</v>
      </c>
    </row>
    <row r="1239" spans="1:66" x14ac:dyDescent="0.25">
      <c r="A1239" s="5">
        <v>2021</v>
      </c>
      <c r="B1239" s="4">
        <v>44197</v>
      </c>
      <c r="C1239" s="4">
        <v>44286</v>
      </c>
      <c r="D1239" s="5" t="s">
        <v>149</v>
      </c>
      <c r="E1239" s="5" t="s">
        <v>153</v>
      </c>
      <c r="F1239" s="5" t="s">
        <v>156</v>
      </c>
      <c r="G1239" s="5">
        <v>73158</v>
      </c>
      <c r="H1239" s="5" t="s">
        <v>288</v>
      </c>
      <c r="I1239" s="5"/>
      <c r="J1239" s="5" t="s">
        <v>1188</v>
      </c>
      <c r="K1239" s="5">
        <v>1232</v>
      </c>
      <c r="L1239" s="5" t="s">
        <v>1144</v>
      </c>
      <c r="M1239" s="5"/>
      <c r="N1239" s="5"/>
      <c r="O1239" s="5" t="s">
        <v>1144</v>
      </c>
      <c r="P1239" s="5" t="s">
        <v>1145</v>
      </c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 t="s">
        <v>464</v>
      </c>
      <c r="AI1239" s="5" t="s">
        <v>293</v>
      </c>
      <c r="AJ1239" s="5">
        <v>73158</v>
      </c>
      <c r="AK1239" s="5" t="s">
        <v>1766</v>
      </c>
      <c r="AL1239" s="5"/>
      <c r="AM1239" s="5"/>
      <c r="AN1239" s="5" t="s">
        <v>1824</v>
      </c>
      <c r="AO1239" s="5">
        <v>133066.5</v>
      </c>
      <c r="AP1239" s="5"/>
      <c r="AQ1239" s="5"/>
      <c r="AR1239" s="5" t="s">
        <v>296</v>
      </c>
      <c r="AS1239" s="5"/>
      <c r="AT1239" s="5" t="s">
        <v>297</v>
      </c>
      <c r="AU1239" s="5" t="s">
        <v>438</v>
      </c>
      <c r="AV1239" s="5"/>
      <c r="AW1239" s="5"/>
      <c r="AX1239" s="5"/>
      <c r="AY1239" s="5"/>
      <c r="AZ1239" s="5"/>
      <c r="BA1239" s="5" t="s">
        <v>299</v>
      </c>
      <c r="BB1239" s="5" t="s">
        <v>300</v>
      </c>
      <c r="BC1239" s="5"/>
      <c r="BD1239" s="5"/>
      <c r="BE1239" s="5"/>
      <c r="BF1239" s="5"/>
      <c r="BG1239" s="5"/>
      <c r="BH1239" s="5"/>
      <c r="BI1239" s="5"/>
      <c r="BJ1239" s="5"/>
      <c r="BK1239" s="5" t="s">
        <v>293</v>
      </c>
      <c r="BL1239" s="4">
        <v>44286</v>
      </c>
      <c r="BM1239" s="4">
        <v>44298</v>
      </c>
      <c r="BN1239" s="5" t="s">
        <v>301</v>
      </c>
    </row>
    <row r="1240" spans="1:66" x14ac:dyDescent="0.25">
      <c r="A1240" s="5">
        <v>2021</v>
      </c>
      <c r="B1240" s="4">
        <v>44197</v>
      </c>
      <c r="C1240" s="4">
        <v>44286</v>
      </c>
      <c r="D1240" s="5" t="s">
        <v>149</v>
      </c>
      <c r="E1240" s="5" t="s">
        <v>153</v>
      </c>
      <c r="F1240" s="5" t="s">
        <v>156</v>
      </c>
      <c r="G1240" s="5">
        <v>73158</v>
      </c>
      <c r="H1240" s="5" t="s">
        <v>288</v>
      </c>
      <c r="I1240" s="5"/>
      <c r="J1240" s="5" t="s">
        <v>1190</v>
      </c>
      <c r="K1240" s="5">
        <v>1233</v>
      </c>
      <c r="L1240" s="5" t="s">
        <v>1144</v>
      </c>
      <c r="M1240" s="5"/>
      <c r="N1240" s="5"/>
      <c r="O1240" s="5" t="s">
        <v>1144</v>
      </c>
      <c r="P1240" s="5" t="s">
        <v>1145</v>
      </c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 t="s">
        <v>464</v>
      </c>
      <c r="AI1240" s="5" t="s">
        <v>293</v>
      </c>
      <c r="AJ1240" s="5">
        <v>73158</v>
      </c>
      <c r="AK1240" s="5" t="s">
        <v>1766</v>
      </c>
      <c r="AL1240" s="5"/>
      <c r="AM1240" s="5"/>
      <c r="AN1240" s="5" t="s">
        <v>1825</v>
      </c>
      <c r="AO1240" s="5">
        <v>126282.24000000001</v>
      </c>
      <c r="AP1240" s="5"/>
      <c r="AQ1240" s="5"/>
      <c r="AR1240" s="5" t="s">
        <v>296</v>
      </c>
      <c r="AS1240" s="5"/>
      <c r="AT1240" s="5" t="s">
        <v>297</v>
      </c>
      <c r="AU1240" s="5" t="s">
        <v>438</v>
      </c>
      <c r="AV1240" s="5"/>
      <c r="AW1240" s="5"/>
      <c r="AX1240" s="5"/>
      <c r="AY1240" s="5"/>
      <c r="AZ1240" s="5"/>
      <c r="BA1240" s="5" t="s">
        <v>299</v>
      </c>
      <c r="BB1240" s="5" t="s">
        <v>300</v>
      </c>
      <c r="BC1240" s="5"/>
      <c r="BD1240" s="5"/>
      <c r="BE1240" s="5"/>
      <c r="BF1240" s="5"/>
      <c r="BG1240" s="5"/>
      <c r="BH1240" s="5"/>
      <c r="BI1240" s="5"/>
      <c r="BJ1240" s="5"/>
      <c r="BK1240" s="5" t="s">
        <v>293</v>
      </c>
      <c r="BL1240" s="4">
        <v>44286</v>
      </c>
      <c r="BM1240" s="4">
        <v>44298</v>
      </c>
      <c r="BN1240" s="5" t="s">
        <v>301</v>
      </c>
    </row>
    <row r="1241" spans="1:66" x14ac:dyDescent="0.25">
      <c r="A1241" s="5">
        <v>2021</v>
      </c>
      <c r="B1241" s="4">
        <v>44197</v>
      </c>
      <c r="C1241" s="4">
        <v>44286</v>
      </c>
      <c r="D1241" s="5" t="s">
        <v>149</v>
      </c>
      <c r="E1241" s="5" t="s">
        <v>153</v>
      </c>
      <c r="F1241" s="5" t="s">
        <v>156</v>
      </c>
      <c r="G1241" s="5">
        <v>73158</v>
      </c>
      <c r="H1241" s="5" t="s">
        <v>288</v>
      </c>
      <c r="I1241" s="5"/>
      <c r="J1241" s="5" t="s">
        <v>1196</v>
      </c>
      <c r="K1241" s="5">
        <v>1234</v>
      </c>
      <c r="L1241" s="5" t="s">
        <v>1144</v>
      </c>
      <c r="M1241" s="5"/>
      <c r="N1241" s="5"/>
      <c r="O1241" s="5" t="s">
        <v>1144</v>
      </c>
      <c r="P1241" s="5" t="s">
        <v>1145</v>
      </c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 t="s">
        <v>464</v>
      </c>
      <c r="AI1241" s="5" t="s">
        <v>293</v>
      </c>
      <c r="AJ1241" s="5">
        <v>73158</v>
      </c>
      <c r="AK1241" s="5" t="s">
        <v>1766</v>
      </c>
      <c r="AL1241" s="5"/>
      <c r="AM1241" s="5"/>
      <c r="AN1241" s="5" t="s">
        <v>1826</v>
      </c>
      <c r="AO1241" s="5">
        <v>54827.4</v>
      </c>
      <c r="AP1241" s="5"/>
      <c r="AQ1241" s="5"/>
      <c r="AR1241" s="5" t="s">
        <v>296</v>
      </c>
      <c r="AS1241" s="5"/>
      <c r="AT1241" s="5" t="s">
        <v>297</v>
      </c>
      <c r="AU1241" s="5" t="s">
        <v>438</v>
      </c>
      <c r="AV1241" s="5"/>
      <c r="AW1241" s="5"/>
      <c r="AX1241" s="5"/>
      <c r="AY1241" s="5"/>
      <c r="AZ1241" s="5"/>
      <c r="BA1241" s="5" t="s">
        <v>299</v>
      </c>
      <c r="BB1241" s="5" t="s">
        <v>300</v>
      </c>
      <c r="BC1241" s="5"/>
      <c r="BD1241" s="5"/>
      <c r="BE1241" s="5"/>
      <c r="BF1241" s="5"/>
      <c r="BG1241" s="5"/>
      <c r="BH1241" s="5"/>
      <c r="BI1241" s="5"/>
      <c r="BJ1241" s="5"/>
      <c r="BK1241" s="5" t="s">
        <v>293</v>
      </c>
      <c r="BL1241" s="4">
        <v>44286</v>
      </c>
      <c r="BM1241" s="4">
        <v>44298</v>
      </c>
      <c r="BN1241" s="5" t="s">
        <v>301</v>
      </c>
    </row>
    <row r="1242" spans="1:66" x14ac:dyDescent="0.25">
      <c r="A1242" s="5">
        <v>2021</v>
      </c>
      <c r="B1242" s="4">
        <v>44197</v>
      </c>
      <c r="C1242" s="4">
        <v>44286</v>
      </c>
      <c r="D1242" s="5" t="s">
        <v>149</v>
      </c>
      <c r="E1242" s="5" t="s">
        <v>153</v>
      </c>
      <c r="F1242" s="5" t="s">
        <v>156</v>
      </c>
      <c r="G1242" s="5">
        <v>73158</v>
      </c>
      <c r="H1242" s="5" t="s">
        <v>288</v>
      </c>
      <c r="I1242" s="5"/>
      <c r="J1242" s="5" t="s">
        <v>1226</v>
      </c>
      <c r="K1242" s="5">
        <v>1235</v>
      </c>
      <c r="L1242" s="5" t="s">
        <v>1144</v>
      </c>
      <c r="M1242" s="5"/>
      <c r="N1242" s="5"/>
      <c r="O1242" s="5" t="s">
        <v>1144</v>
      </c>
      <c r="P1242" s="5" t="s">
        <v>1145</v>
      </c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 t="s">
        <v>464</v>
      </c>
      <c r="AI1242" s="5" t="s">
        <v>293</v>
      </c>
      <c r="AJ1242" s="5">
        <v>73158</v>
      </c>
      <c r="AK1242" s="5" t="s">
        <v>1766</v>
      </c>
      <c r="AL1242" s="5"/>
      <c r="AM1242" s="5"/>
      <c r="AN1242" s="5" t="s">
        <v>1148</v>
      </c>
      <c r="AO1242" s="5">
        <v>36551.599999999999</v>
      </c>
      <c r="AP1242" s="5"/>
      <c r="AQ1242" s="5"/>
      <c r="AR1242" s="5" t="s">
        <v>296</v>
      </c>
      <c r="AS1242" s="5"/>
      <c r="AT1242" s="5" t="s">
        <v>297</v>
      </c>
      <c r="AU1242" s="5" t="s">
        <v>438</v>
      </c>
      <c r="AV1242" s="5"/>
      <c r="AW1242" s="5"/>
      <c r="AX1242" s="5"/>
      <c r="AY1242" s="5"/>
      <c r="AZ1242" s="5"/>
      <c r="BA1242" s="5" t="s">
        <v>299</v>
      </c>
      <c r="BB1242" s="5" t="s">
        <v>300</v>
      </c>
      <c r="BC1242" s="5"/>
      <c r="BD1242" s="5"/>
      <c r="BE1242" s="5"/>
      <c r="BF1242" s="5"/>
      <c r="BG1242" s="5"/>
      <c r="BH1242" s="5"/>
      <c r="BI1242" s="5"/>
      <c r="BJ1242" s="5"/>
      <c r="BK1242" s="5" t="s">
        <v>293</v>
      </c>
      <c r="BL1242" s="4">
        <v>44286</v>
      </c>
      <c r="BM1242" s="4">
        <v>44298</v>
      </c>
      <c r="BN1242" s="5" t="s">
        <v>301</v>
      </c>
    </row>
    <row r="1243" spans="1:66" x14ac:dyDescent="0.25">
      <c r="A1243" s="5">
        <v>2021</v>
      </c>
      <c r="B1243" s="4">
        <v>44197</v>
      </c>
      <c r="C1243" s="4">
        <v>44286</v>
      </c>
      <c r="D1243" s="5" t="s">
        <v>149</v>
      </c>
      <c r="E1243" s="5" t="s">
        <v>153</v>
      </c>
      <c r="F1243" s="5" t="s">
        <v>156</v>
      </c>
      <c r="G1243" s="5">
        <v>73158</v>
      </c>
      <c r="H1243" s="5" t="s">
        <v>288</v>
      </c>
      <c r="I1243" s="5"/>
      <c r="J1243" s="5" t="s">
        <v>1225</v>
      </c>
      <c r="K1243" s="5">
        <v>1236</v>
      </c>
      <c r="L1243" s="5" t="s">
        <v>1144</v>
      </c>
      <c r="M1243" s="5"/>
      <c r="N1243" s="5"/>
      <c r="O1243" s="5" t="s">
        <v>1144</v>
      </c>
      <c r="P1243" s="5" t="s">
        <v>1145</v>
      </c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 t="s">
        <v>464</v>
      </c>
      <c r="AI1243" s="5" t="s">
        <v>293</v>
      </c>
      <c r="AJ1243" s="5">
        <v>73158</v>
      </c>
      <c r="AK1243" s="5" t="s">
        <v>1766</v>
      </c>
      <c r="AL1243" s="5"/>
      <c r="AM1243" s="5"/>
      <c r="AN1243" s="5" t="s">
        <v>1148</v>
      </c>
      <c r="AO1243" s="5">
        <v>36551.599999999999</v>
      </c>
      <c r="AP1243" s="5"/>
      <c r="AQ1243" s="5"/>
      <c r="AR1243" s="5" t="s">
        <v>296</v>
      </c>
      <c r="AS1243" s="5"/>
      <c r="AT1243" s="5" t="s">
        <v>297</v>
      </c>
      <c r="AU1243" s="5" t="s">
        <v>438</v>
      </c>
      <c r="AV1243" s="5"/>
      <c r="AW1243" s="5"/>
      <c r="AX1243" s="5"/>
      <c r="AY1243" s="5"/>
      <c r="AZ1243" s="5"/>
      <c r="BA1243" s="5" t="s">
        <v>299</v>
      </c>
      <c r="BB1243" s="5" t="s">
        <v>300</v>
      </c>
      <c r="BC1243" s="5"/>
      <c r="BD1243" s="5"/>
      <c r="BE1243" s="5"/>
      <c r="BF1243" s="5"/>
      <c r="BG1243" s="5"/>
      <c r="BH1243" s="5"/>
      <c r="BI1243" s="5"/>
      <c r="BJ1243" s="5"/>
      <c r="BK1243" s="5" t="s">
        <v>293</v>
      </c>
      <c r="BL1243" s="4">
        <v>44286</v>
      </c>
      <c r="BM1243" s="4">
        <v>44298</v>
      </c>
      <c r="BN1243" s="5" t="s">
        <v>301</v>
      </c>
    </row>
    <row r="1244" spans="1:66" x14ac:dyDescent="0.25">
      <c r="A1244" s="5">
        <v>2021</v>
      </c>
      <c r="B1244" s="4">
        <v>44197</v>
      </c>
      <c r="C1244" s="4">
        <v>44286</v>
      </c>
      <c r="D1244" s="5" t="s">
        <v>149</v>
      </c>
      <c r="E1244" s="5" t="s">
        <v>153</v>
      </c>
      <c r="F1244" s="5" t="s">
        <v>156</v>
      </c>
      <c r="G1244" s="5">
        <v>73158</v>
      </c>
      <c r="H1244" s="5" t="s">
        <v>288</v>
      </c>
      <c r="I1244" s="5"/>
      <c r="J1244" s="5" t="s">
        <v>1827</v>
      </c>
      <c r="K1244" s="5">
        <v>1237</v>
      </c>
      <c r="L1244" s="5" t="s">
        <v>1144</v>
      </c>
      <c r="M1244" s="5"/>
      <c r="N1244" s="5"/>
      <c r="O1244" s="5" t="s">
        <v>1144</v>
      </c>
      <c r="P1244" s="5" t="s">
        <v>1145</v>
      </c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 t="s">
        <v>464</v>
      </c>
      <c r="AI1244" s="5" t="s">
        <v>293</v>
      </c>
      <c r="AJ1244" s="5">
        <v>73158</v>
      </c>
      <c r="AK1244" s="5" t="s">
        <v>1766</v>
      </c>
      <c r="AL1244" s="5"/>
      <c r="AM1244" s="5"/>
      <c r="AN1244" s="5" t="s">
        <v>1811</v>
      </c>
      <c r="AO1244" s="5">
        <v>8964.48</v>
      </c>
      <c r="AP1244" s="5"/>
      <c r="AQ1244" s="5"/>
      <c r="AR1244" s="5" t="s">
        <v>296</v>
      </c>
      <c r="AS1244" s="5"/>
      <c r="AT1244" s="5" t="s">
        <v>297</v>
      </c>
      <c r="AU1244" s="5" t="s">
        <v>438</v>
      </c>
      <c r="AV1244" s="5"/>
      <c r="AW1244" s="5"/>
      <c r="AX1244" s="5"/>
      <c r="AY1244" s="5"/>
      <c r="AZ1244" s="5"/>
      <c r="BA1244" s="5" t="s">
        <v>299</v>
      </c>
      <c r="BB1244" s="5" t="s">
        <v>300</v>
      </c>
      <c r="BC1244" s="5"/>
      <c r="BD1244" s="5"/>
      <c r="BE1244" s="5"/>
      <c r="BF1244" s="5"/>
      <c r="BG1244" s="5"/>
      <c r="BH1244" s="5"/>
      <c r="BI1244" s="5"/>
      <c r="BJ1244" s="5"/>
      <c r="BK1244" s="5" t="s">
        <v>293</v>
      </c>
      <c r="BL1244" s="4">
        <v>44286</v>
      </c>
      <c r="BM1244" s="4">
        <v>44298</v>
      </c>
      <c r="BN1244" s="5" t="s">
        <v>301</v>
      </c>
    </row>
    <row r="1245" spans="1:66" x14ac:dyDescent="0.25">
      <c r="A1245" s="5">
        <v>2021</v>
      </c>
      <c r="B1245" s="4">
        <v>44197</v>
      </c>
      <c r="C1245" s="4">
        <v>44286</v>
      </c>
      <c r="D1245" s="5" t="s">
        <v>149</v>
      </c>
      <c r="E1245" s="5" t="s">
        <v>153</v>
      </c>
      <c r="F1245" s="5" t="s">
        <v>156</v>
      </c>
      <c r="G1245" s="5">
        <v>73158</v>
      </c>
      <c r="H1245" s="5" t="s">
        <v>288</v>
      </c>
      <c r="I1245" s="5"/>
      <c r="J1245" s="5" t="s">
        <v>1828</v>
      </c>
      <c r="K1245" s="5">
        <v>1238</v>
      </c>
      <c r="L1245" s="5" t="s">
        <v>1144</v>
      </c>
      <c r="M1245" s="5"/>
      <c r="N1245" s="5"/>
      <c r="O1245" s="5" t="s">
        <v>1144</v>
      </c>
      <c r="P1245" s="5" t="s">
        <v>1145</v>
      </c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 t="s">
        <v>464</v>
      </c>
      <c r="AI1245" s="5" t="s">
        <v>293</v>
      </c>
      <c r="AJ1245" s="5">
        <v>73158</v>
      </c>
      <c r="AK1245" s="5" t="s">
        <v>1766</v>
      </c>
      <c r="AL1245" s="5"/>
      <c r="AM1245" s="5"/>
      <c r="AN1245" s="5" t="s">
        <v>1829</v>
      </c>
      <c r="AO1245" s="5">
        <v>24278.799999999999</v>
      </c>
      <c r="AP1245" s="5"/>
      <c r="AQ1245" s="5"/>
      <c r="AR1245" s="5" t="s">
        <v>296</v>
      </c>
      <c r="AS1245" s="5"/>
      <c r="AT1245" s="5" t="s">
        <v>297</v>
      </c>
      <c r="AU1245" s="5" t="s">
        <v>438</v>
      </c>
      <c r="AV1245" s="5"/>
      <c r="AW1245" s="5"/>
      <c r="AX1245" s="5"/>
      <c r="AY1245" s="5"/>
      <c r="AZ1245" s="5"/>
      <c r="BA1245" s="5" t="s">
        <v>299</v>
      </c>
      <c r="BB1245" s="5" t="s">
        <v>300</v>
      </c>
      <c r="BC1245" s="5"/>
      <c r="BD1245" s="5"/>
      <c r="BE1245" s="5"/>
      <c r="BF1245" s="5"/>
      <c r="BG1245" s="5"/>
      <c r="BH1245" s="5"/>
      <c r="BI1245" s="5"/>
      <c r="BJ1245" s="5"/>
      <c r="BK1245" s="5" t="s">
        <v>293</v>
      </c>
      <c r="BL1245" s="4">
        <v>44286</v>
      </c>
      <c r="BM1245" s="4">
        <v>44298</v>
      </c>
      <c r="BN1245" s="5" t="s">
        <v>301</v>
      </c>
    </row>
    <row r="1246" spans="1:66" x14ac:dyDescent="0.25">
      <c r="A1246" s="5">
        <v>2021</v>
      </c>
      <c r="B1246" s="4">
        <v>44197</v>
      </c>
      <c r="C1246" s="4">
        <v>44286</v>
      </c>
      <c r="D1246" s="5" t="s">
        <v>149</v>
      </c>
      <c r="E1246" s="5" t="s">
        <v>153</v>
      </c>
      <c r="F1246" s="5" t="s">
        <v>156</v>
      </c>
      <c r="G1246" s="5">
        <v>73158</v>
      </c>
      <c r="H1246" s="5" t="s">
        <v>288</v>
      </c>
      <c r="I1246" s="5"/>
      <c r="J1246" s="5" t="s">
        <v>1830</v>
      </c>
      <c r="K1246" s="5">
        <v>1239</v>
      </c>
      <c r="L1246" s="5" t="s">
        <v>1144</v>
      </c>
      <c r="M1246" s="5"/>
      <c r="N1246" s="5"/>
      <c r="O1246" s="5" t="s">
        <v>1144</v>
      </c>
      <c r="P1246" s="5" t="s">
        <v>1145</v>
      </c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 t="s">
        <v>464</v>
      </c>
      <c r="AI1246" s="5" t="s">
        <v>293</v>
      </c>
      <c r="AJ1246" s="5">
        <v>73158</v>
      </c>
      <c r="AK1246" s="5" t="s">
        <v>1766</v>
      </c>
      <c r="AL1246" s="5"/>
      <c r="AM1246" s="5"/>
      <c r="AN1246" s="5" t="s">
        <v>1829</v>
      </c>
      <c r="AO1246" s="5">
        <v>24278.799999999999</v>
      </c>
      <c r="AP1246" s="5"/>
      <c r="AQ1246" s="5"/>
      <c r="AR1246" s="5" t="s">
        <v>296</v>
      </c>
      <c r="AS1246" s="5"/>
      <c r="AT1246" s="5" t="s">
        <v>297</v>
      </c>
      <c r="AU1246" s="5" t="s">
        <v>438</v>
      </c>
      <c r="AV1246" s="5"/>
      <c r="AW1246" s="5"/>
      <c r="AX1246" s="5"/>
      <c r="AY1246" s="5"/>
      <c r="AZ1246" s="5"/>
      <c r="BA1246" s="5" t="s">
        <v>299</v>
      </c>
      <c r="BB1246" s="5" t="s">
        <v>300</v>
      </c>
      <c r="BC1246" s="5"/>
      <c r="BD1246" s="5"/>
      <c r="BE1246" s="5"/>
      <c r="BF1246" s="5"/>
      <c r="BG1246" s="5"/>
      <c r="BH1246" s="5"/>
      <c r="BI1246" s="5"/>
      <c r="BJ1246" s="5"/>
      <c r="BK1246" s="5" t="s">
        <v>293</v>
      </c>
      <c r="BL1246" s="4">
        <v>44286</v>
      </c>
      <c r="BM1246" s="4">
        <v>44298</v>
      </c>
      <c r="BN1246" s="5" t="s">
        <v>301</v>
      </c>
    </row>
    <row r="1247" spans="1:66" x14ac:dyDescent="0.25">
      <c r="A1247" s="5">
        <v>2021</v>
      </c>
      <c r="B1247" s="4">
        <v>44197</v>
      </c>
      <c r="C1247" s="4">
        <v>44286</v>
      </c>
      <c r="D1247" s="5" t="s">
        <v>149</v>
      </c>
      <c r="E1247" s="5" t="s">
        <v>153</v>
      </c>
      <c r="F1247" s="5" t="s">
        <v>156</v>
      </c>
      <c r="G1247" s="5">
        <v>73158</v>
      </c>
      <c r="H1247" s="5" t="s">
        <v>288</v>
      </c>
      <c r="I1247" s="5"/>
      <c r="J1247" s="5" t="s">
        <v>1831</v>
      </c>
      <c r="K1247" s="5">
        <v>1240</v>
      </c>
      <c r="L1247" s="5" t="s">
        <v>1144</v>
      </c>
      <c r="M1247" s="5"/>
      <c r="N1247" s="5"/>
      <c r="O1247" s="5" t="s">
        <v>1144</v>
      </c>
      <c r="P1247" s="5" t="s">
        <v>1145</v>
      </c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 t="s">
        <v>464</v>
      </c>
      <c r="AI1247" s="5" t="s">
        <v>293</v>
      </c>
      <c r="AJ1247" s="5">
        <v>73158</v>
      </c>
      <c r="AK1247" s="5" t="s">
        <v>1766</v>
      </c>
      <c r="AL1247" s="5"/>
      <c r="AM1247" s="5"/>
      <c r="AN1247" s="5" t="s">
        <v>1829</v>
      </c>
      <c r="AO1247" s="5">
        <v>24278.799999999999</v>
      </c>
      <c r="AP1247" s="5"/>
      <c r="AQ1247" s="5"/>
      <c r="AR1247" s="5" t="s">
        <v>296</v>
      </c>
      <c r="AS1247" s="5"/>
      <c r="AT1247" s="5" t="s">
        <v>297</v>
      </c>
      <c r="AU1247" s="5" t="s">
        <v>438</v>
      </c>
      <c r="AV1247" s="5"/>
      <c r="AW1247" s="5"/>
      <c r="AX1247" s="5"/>
      <c r="AY1247" s="5"/>
      <c r="AZ1247" s="5"/>
      <c r="BA1247" s="5" t="s">
        <v>299</v>
      </c>
      <c r="BB1247" s="5" t="s">
        <v>300</v>
      </c>
      <c r="BC1247" s="5"/>
      <c r="BD1247" s="5"/>
      <c r="BE1247" s="5"/>
      <c r="BF1247" s="5"/>
      <c r="BG1247" s="5"/>
      <c r="BH1247" s="5"/>
      <c r="BI1247" s="5"/>
      <c r="BJ1247" s="5"/>
      <c r="BK1247" s="5" t="s">
        <v>293</v>
      </c>
      <c r="BL1247" s="4">
        <v>44286</v>
      </c>
      <c r="BM1247" s="4">
        <v>44298</v>
      </c>
      <c r="BN1247" s="5" t="s">
        <v>301</v>
      </c>
    </row>
    <row r="1248" spans="1:66" x14ac:dyDescent="0.25">
      <c r="A1248" s="5">
        <v>2021</v>
      </c>
      <c r="B1248" s="4">
        <v>44197</v>
      </c>
      <c r="C1248" s="4">
        <v>44286</v>
      </c>
      <c r="D1248" s="5" t="s">
        <v>149</v>
      </c>
      <c r="E1248" s="5" t="s">
        <v>153</v>
      </c>
      <c r="F1248" s="5" t="s">
        <v>156</v>
      </c>
      <c r="G1248" s="5">
        <v>73158</v>
      </c>
      <c r="H1248" s="5" t="s">
        <v>288</v>
      </c>
      <c r="I1248" s="5"/>
      <c r="J1248" s="5" t="s">
        <v>1193</v>
      </c>
      <c r="K1248" s="5">
        <v>1241</v>
      </c>
      <c r="L1248" s="5" t="s">
        <v>1144</v>
      </c>
      <c r="M1248" s="5"/>
      <c r="N1248" s="5"/>
      <c r="O1248" s="5" t="s">
        <v>1144</v>
      </c>
      <c r="P1248" s="5" t="s">
        <v>1145</v>
      </c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 t="s">
        <v>464</v>
      </c>
      <c r="AI1248" s="5" t="s">
        <v>293</v>
      </c>
      <c r="AJ1248" s="5">
        <v>73158</v>
      </c>
      <c r="AK1248" s="5" t="s">
        <v>1766</v>
      </c>
      <c r="AL1248" s="5"/>
      <c r="AM1248" s="5"/>
      <c r="AN1248" s="5" t="s">
        <v>1146</v>
      </c>
      <c r="AO1248" s="5">
        <v>27060.48</v>
      </c>
      <c r="AP1248" s="5"/>
      <c r="AQ1248" s="5"/>
      <c r="AR1248" s="5" t="s">
        <v>296</v>
      </c>
      <c r="AS1248" s="5"/>
      <c r="AT1248" s="5" t="s">
        <v>297</v>
      </c>
      <c r="AU1248" s="5" t="s">
        <v>438</v>
      </c>
      <c r="AV1248" s="5"/>
      <c r="AW1248" s="5"/>
      <c r="AX1248" s="5"/>
      <c r="AY1248" s="5"/>
      <c r="AZ1248" s="5"/>
      <c r="BA1248" s="5" t="s">
        <v>299</v>
      </c>
      <c r="BB1248" s="5" t="s">
        <v>300</v>
      </c>
      <c r="BC1248" s="5"/>
      <c r="BD1248" s="5"/>
      <c r="BE1248" s="5"/>
      <c r="BF1248" s="5"/>
      <c r="BG1248" s="5"/>
      <c r="BH1248" s="5"/>
      <c r="BI1248" s="5"/>
      <c r="BJ1248" s="5"/>
      <c r="BK1248" s="5" t="s">
        <v>293</v>
      </c>
      <c r="BL1248" s="4">
        <v>44286</v>
      </c>
      <c r="BM1248" s="4">
        <v>44298</v>
      </c>
      <c r="BN1248" s="5" t="s">
        <v>301</v>
      </c>
    </row>
    <row r="1249" spans="1:66" x14ac:dyDescent="0.25">
      <c r="A1249" s="5">
        <v>2021</v>
      </c>
      <c r="B1249" s="4">
        <v>44197</v>
      </c>
      <c r="C1249" s="4">
        <v>44286</v>
      </c>
      <c r="D1249" s="5" t="s">
        <v>149</v>
      </c>
      <c r="E1249" s="5" t="s">
        <v>153</v>
      </c>
      <c r="F1249" s="5" t="s">
        <v>156</v>
      </c>
      <c r="G1249" s="5">
        <v>73158</v>
      </c>
      <c r="H1249" s="5" t="s">
        <v>288</v>
      </c>
      <c r="I1249" s="5"/>
      <c r="J1249" s="5" t="s">
        <v>1832</v>
      </c>
      <c r="K1249" s="5">
        <v>1242</v>
      </c>
      <c r="L1249" s="5" t="s">
        <v>1144</v>
      </c>
      <c r="M1249" s="5"/>
      <c r="N1249" s="5"/>
      <c r="O1249" s="5" t="s">
        <v>1144</v>
      </c>
      <c r="P1249" s="5" t="s">
        <v>1145</v>
      </c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 t="s">
        <v>464</v>
      </c>
      <c r="AI1249" s="5" t="s">
        <v>293</v>
      </c>
      <c r="AJ1249" s="5">
        <v>73158</v>
      </c>
      <c r="AK1249" s="5" t="s">
        <v>1766</v>
      </c>
      <c r="AL1249" s="5"/>
      <c r="AM1249" s="5"/>
      <c r="AN1249" s="5" t="s">
        <v>1150</v>
      </c>
      <c r="AO1249" s="5">
        <v>18275.8</v>
      </c>
      <c r="AP1249" s="5"/>
      <c r="AQ1249" s="5"/>
      <c r="AR1249" s="5" t="s">
        <v>296</v>
      </c>
      <c r="AS1249" s="5"/>
      <c r="AT1249" s="5" t="s">
        <v>297</v>
      </c>
      <c r="AU1249" s="5" t="s">
        <v>438</v>
      </c>
      <c r="AV1249" s="5"/>
      <c r="AW1249" s="5"/>
      <c r="AX1249" s="5"/>
      <c r="AY1249" s="5"/>
      <c r="AZ1249" s="5"/>
      <c r="BA1249" s="5" t="s">
        <v>299</v>
      </c>
      <c r="BB1249" s="5" t="s">
        <v>300</v>
      </c>
      <c r="BC1249" s="5"/>
      <c r="BD1249" s="5"/>
      <c r="BE1249" s="5"/>
      <c r="BF1249" s="5"/>
      <c r="BG1249" s="5"/>
      <c r="BH1249" s="5"/>
      <c r="BI1249" s="5"/>
      <c r="BJ1249" s="5"/>
      <c r="BK1249" s="5" t="s">
        <v>293</v>
      </c>
      <c r="BL1249" s="4">
        <v>44286</v>
      </c>
      <c r="BM1249" s="4">
        <v>44298</v>
      </c>
      <c r="BN1249" s="5" t="s">
        <v>301</v>
      </c>
    </row>
    <row r="1250" spans="1:66" x14ac:dyDescent="0.25">
      <c r="A1250" s="5">
        <v>2021</v>
      </c>
      <c r="B1250" s="4">
        <v>44197</v>
      </c>
      <c r="C1250" s="4">
        <v>44286</v>
      </c>
      <c r="D1250" s="5" t="s">
        <v>149</v>
      </c>
      <c r="E1250" s="5" t="s">
        <v>153</v>
      </c>
      <c r="F1250" s="5" t="s">
        <v>156</v>
      </c>
      <c r="G1250" s="5">
        <v>73158</v>
      </c>
      <c r="H1250" s="5" t="s">
        <v>288</v>
      </c>
      <c r="I1250" s="5"/>
      <c r="J1250" s="5" t="s">
        <v>1833</v>
      </c>
      <c r="K1250" s="5">
        <v>1243</v>
      </c>
      <c r="L1250" s="5" t="s">
        <v>1144</v>
      </c>
      <c r="M1250" s="5"/>
      <c r="N1250" s="5"/>
      <c r="O1250" s="5" t="s">
        <v>1144</v>
      </c>
      <c r="P1250" s="5" t="s">
        <v>1145</v>
      </c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 t="s">
        <v>464</v>
      </c>
      <c r="AI1250" s="5" t="s">
        <v>293</v>
      </c>
      <c r="AJ1250" s="5">
        <v>73158</v>
      </c>
      <c r="AK1250" s="5" t="s">
        <v>1766</v>
      </c>
      <c r="AL1250" s="5"/>
      <c r="AM1250" s="5"/>
      <c r="AN1250" s="5" t="s">
        <v>1811</v>
      </c>
      <c r="AO1250" s="5">
        <v>8964.48</v>
      </c>
      <c r="AP1250" s="5"/>
      <c r="AQ1250" s="5"/>
      <c r="AR1250" s="5" t="s">
        <v>296</v>
      </c>
      <c r="AS1250" s="5"/>
      <c r="AT1250" s="5" t="s">
        <v>297</v>
      </c>
      <c r="AU1250" s="5" t="s">
        <v>438</v>
      </c>
      <c r="AV1250" s="5"/>
      <c r="AW1250" s="5"/>
      <c r="AX1250" s="5"/>
      <c r="AY1250" s="5"/>
      <c r="AZ1250" s="5"/>
      <c r="BA1250" s="5" t="s">
        <v>299</v>
      </c>
      <c r="BB1250" s="5" t="s">
        <v>300</v>
      </c>
      <c r="BC1250" s="5"/>
      <c r="BD1250" s="5"/>
      <c r="BE1250" s="5"/>
      <c r="BF1250" s="5"/>
      <c r="BG1250" s="5"/>
      <c r="BH1250" s="5"/>
      <c r="BI1250" s="5"/>
      <c r="BJ1250" s="5"/>
      <c r="BK1250" s="5" t="s">
        <v>293</v>
      </c>
      <c r="BL1250" s="4">
        <v>44286</v>
      </c>
      <c r="BM1250" s="4">
        <v>44298</v>
      </c>
      <c r="BN1250" s="5" t="s">
        <v>301</v>
      </c>
    </row>
    <row r="1251" spans="1:66" x14ac:dyDescent="0.25">
      <c r="A1251" s="5">
        <v>2021</v>
      </c>
      <c r="B1251" s="4">
        <v>44197</v>
      </c>
      <c r="C1251" s="4">
        <v>44286</v>
      </c>
      <c r="D1251" s="5" t="s">
        <v>149</v>
      </c>
      <c r="E1251" s="5" t="s">
        <v>153</v>
      </c>
      <c r="F1251" s="5" t="s">
        <v>156</v>
      </c>
      <c r="G1251" s="5">
        <v>73158</v>
      </c>
      <c r="H1251" s="5" t="s">
        <v>288</v>
      </c>
      <c r="I1251" s="5"/>
      <c r="J1251" s="5" t="s">
        <v>1834</v>
      </c>
      <c r="K1251" s="5">
        <v>1244</v>
      </c>
      <c r="L1251" s="5" t="s">
        <v>1144</v>
      </c>
      <c r="M1251" s="5"/>
      <c r="N1251" s="5"/>
      <c r="O1251" s="5" t="s">
        <v>1144</v>
      </c>
      <c r="P1251" s="5" t="s">
        <v>1145</v>
      </c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 t="s">
        <v>464</v>
      </c>
      <c r="AI1251" s="5" t="s">
        <v>293</v>
      </c>
      <c r="AJ1251" s="5">
        <v>73158</v>
      </c>
      <c r="AK1251" s="5" t="s">
        <v>1766</v>
      </c>
      <c r="AL1251" s="5"/>
      <c r="AM1251" s="5"/>
      <c r="AN1251" s="5" t="s">
        <v>1811</v>
      </c>
      <c r="AO1251" s="5">
        <v>8964.48</v>
      </c>
      <c r="AP1251" s="5"/>
      <c r="AQ1251" s="5"/>
      <c r="AR1251" s="5" t="s">
        <v>296</v>
      </c>
      <c r="AS1251" s="5"/>
      <c r="AT1251" s="5" t="s">
        <v>297</v>
      </c>
      <c r="AU1251" s="5" t="s">
        <v>438</v>
      </c>
      <c r="AV1251" s="5"/>
      <c r="AW1251" s="5"/>
      <c r="AX1251" s="5"/>
      <c r="AY1251" s="5"/>
      <c r="AZ1251" s="5"/>
      <c r="BA1251" s="5" t="s">
        <v>299</v>
      </c>
      <c r="BB1251" s="5" t="s">
        <v>300</v>
      </c>
      <c r="BC1251" s="5"/>
      <c r="BD1251" s="5"/>
      <c r="BE1251" s="5"/>
      <c r="BF1251" s="5"/>
      <c r="BG1251" s="5"/>
      <c r="BH1251" s="5"/>
      <c r="BI1251" s="5"/>
      <c r="BJ1251" s="5"/>
      <c r="BK1251" s="5" t="s">
        <v>293</v>
      </c>
      <c r="BL1251" s="4">
        <v>44286</v>
      </c>
      <c r="BM1251" s="4">
        <v>44298</v>
      </c>
      <c r="BN1251" s="5" t="s">
        <v>301</v>
      </c>
    </row>
    <row r="1252" spans="1:66" x14ac:dyDescent="0.25">
      <c r="A1252" s="5">
        <v>2021</v>
      </c>
      <c r="B1252" s="4">
        <v>44197</v>
      </c>
      <c r="C1252" s="4">
        <v>44286</v>
      </c>
      <c r="D1252" s="5" t="s">
        <v>149</v>
      </c>
      <c r="E1252" s="5" t="s">
        <v>153</v>
      </c>
      <c r="F1252" s="5" t="s">
        <v>156</v>
      </c>
      <c r="G1252" s="5">
        <v>73158</v>
      </c>
      <c r="H1252" s="5" t="s">
        <v>288</v>
      </c>
      <c r="I1252" s="5"/>
      <c r="J1252" s="5" t="s">
        <v>1835</v>
      </c>
      <c r="K1252" s="5">
        <v>1245</v>
      </c>
      <c r="L1252" s="5" t="s">
        <v>1144</v>
      </c>
      <c r="M1252" s="5"/>
      <c r="N1252" s="5"/>
      <c r="O1252" s="5" t="s">
        <v>1144</v>
      </c>
      <c r="P1252" s="5" t="s">
        <v>1145</v>
      </c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 t="s">
        <v>464</v>
      </c>
      <c r="AI1252" s="5" t="s">
        <v>293</v>
      </c>
      <c r="AJ1252" s="5">
        <v>73158</v>
      </c>
      <c r="AK1252" s="5" t="s">
        <v>1766</v>
      </c>
      <c r="AL1252" s="5"/>
      <c r="AM1252" s="5"/>
      <c r="AN1252" s="5" t="s">
        <v>1811</v>
      </c>
      <c r="AO1252" s="5">
        <v>8964.48</v>
      </c>
      <c r="AP1252" s="5"/>
      <c r="AQ1252" s="5"/>
      <c r="AR1252" s="5" t="s">
        <v>296</v>
      </c>
      <c r="AS1252" s="5"/>
      <c r="AT1252" s="5" t="s">
        <v>297</v>
      </c>
      <c r="AU1252" s="5" t="s">
        <v>438</v>
      </c>
      <c r="AV1252" s="5"/>
      <c r="AW1252" s="5"/>
      <c r="AX1252" s="5"/>
      <c r="AY1252" s="5"/>
      <c r="AZ1252" s="5"/>
      <c r="BA1252" s="5" t="s">
        <v>299</v>
      </c>
      <c r="BB1252" s="5" t="s">
        <v>300</v>
      </c>
      <c r="BC1252" s="5"/>
      <c r="BD1252" s="5"/>
      <c r="BE1252" s="5"/>
      <c r="BF1252" s="5"/>
      <c r="BG1252" s="5"/>
      <c r="BH1252" s="5"/>
      <c r="BI1252" s="5"/>
      <c r="BJ1252" s="5"/>
      <c r="BK1252" s="5" t="s">
        <v>293</v>
      </c>
      <c r="BL1252" s="4">
        <v>44286</v>
      </c>
      <c r="BM1252" s="4">
        <v>44298</v>
      </c>
      <c r="BN1252" s="5" t="s">
        <v>301</v>
      </c>
    </row>
    <row r="1253" spans="1:66" x14ac:dyDescent="0.25">
      <c r="A1253" s="5">
        <v>2021</v>
      </c>
      <c r="B1253" s="4">
        <v>44197</v>
      </c>
      <c r="C1253" s="4">
        <v>44286</v>
      </c>
      <c r="D1253" s="5" t="s">
        <v>149</v>
      </c>
      <c r="E1253" s="5" t="s">
        <v>153</v>
      </c>
      <c r="F1253" s="5" t="s">
        <v>156</v>
      </c>
      <c r="G1253" s="5">
        <v>73158</v>
      </c>
      <c r="H1253" s="5" t="s">
        <v>288</v>
      </c>
      <c r="I1253" s="5"/>
      <c r="J1253" s="5" t="s">
        <v>1836</v>
      </c>
      <c r="K1253" s="5">
        <v>1246</v>
      </c>
      <c r="L1253" s="5" t="s">
        <v>1144</v>
      </c>
      <c r="M1253" s="5"/>
      <c r="N1253" s="5"/>
      <c r="O1253" s="5" t="s">
        <v>1144</v>
      </c>
      <c r="P1253" s="5" t="s">
        <v>1145</v>
      </c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 t="s">
        <v>464</v>
      </c>
      <c r="AI1253" s="5" t="s">
        <v>293</v>
      </c>
      <c r="AJ1253" s="5">
        <v>73158</v>
      </c>
      <c r="AK1253" s="5" t="s">
        <v>1766</v>
      </c>
      <c r="AL1253" s="5"/>
      <c r="AM1253" s="5"/>
      <c r="AN1253" s="5" t="s">
        <v>1811</v>
      </c>
      <c r="AO1253" s="5">
        <v>8964.48</v>
      </c>
      <c r="AP1253" s="5"/>
      <c r="AQ1253" s="5"/>
      <c r="AR1253" s="5" t="s">
        <v>296</v>
      </c>
      <c r="AS1253" s="5"/>
      <c r="AT1253" s="5" t="s">
        <v>297</v>
      </c>
      <c r="AU1253" s="5" t="s">
        <v>438</v>
      </c>
      <c r="AV1253" s="5"/>
      <c r="AW1253" s="5"/>
      <c r="AX1253" s="5"/>
      <c r="AY1253" s="5"/>
      <c r="AZ1253" s="5"/>
      <c r="BA1253" s="5" t="s">
        <v>299</v>
      </c>
      <c r="BB1253" s="5" t="s">
        <v>300</v>
      </c>
      <c r="BC1253" s="5"/>
      <c r="BD1253" s="5"/>
      <c r="BE1253" s="5"/>
      <c r="BF1253" s="5"/>
      <c r="BG1253" s="5"/>
      <c r="BH1253" s="5"/>
      <c r="BI1253" s="5"/>
      <c r="BJ1253" s="5"/>
      <c r="BK1253" s="5" t="s">
        <v>293</v>
      </c>
      <c r="BL1253" s="4">
        <v>44286</v>
      </c>
      <c r="BM1253" s="4">
        <v>44298</v>
      </c>
      <c r="BN1253" s="5" t="s">
        <v>301</v>
      </c>
    </row>
    <row r="1254" spans="1:66" x14ac:dyDescent="0.25">
      <c r="A1254" s="5">
        <v>2021</v>
      </c>
      <c r="B1254" s="4">
        <v>44197</v>
      </c>
      <c r="C1254" s="4">
        <v>44286</v>
      </c>
      <c r="D1254" s="5" t="s">
        <v>149</v>
      </c>
      <c r="E1254" s="5" t="s">
        <v>153</v>
      </c>
      <c r="F1254" s="5" t="s">
        <v>156</v>
      </c>
      <c r="G1254" s="5">
        <v>73158</v>
      </c>
      <c r="H1254" s="5" t="s">
        <v>288</v>
      </c>
      <c r="I1254" s="5"/>
      <c r="J1254" s="5" t="s">
        <v>1194</v>
      </c>
      <c r="K1254" s="5">
        <v>1247</v>
      </c>
      <c r="L1254" s="5" t="s">
        <v>1144</v>
      </c>
      <c r="M1254" s="5"/>
      <c r="N1254" s="5"/>
      <c r="O1254" s="5" t="s">
        <v>1144</v>
      </c>
      <c r="P1254" s="5" t="s">
        <v>1145</v>
      </c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 t="s">
        <v>464</v>
      </c>
      <c r="AI1254" s="5" t="s">
        <v>293</v>
      </c>
      <c r="AJ1254" s="5">
        <v>73158</v>
      </c>
      <c r="AK1254" s="5" t="s">
        <v>1766</v>
      </c>
      <c r="AL1254" s="5"/>
      <c r="AM1254" s="5"/>
      <c r="AN1254" s="5" t="s">
        <v>1150</v>
      </c>
      <c r="AO1254" s="5">
        <v>18275.8</v>
      </c>
      <c r="AP1254" s="5"/>
      <c r="AQ1254" s="5"/>
      <c r="AR1254" s="5" t="s">
        <v>296</v>
      </c>
      <c r="AS1254" s="5"/>
      <c r="AT1254" s="5" t="s">
        <v>297</v>
      </c>
      <c r="AU1254" s="5" t="s">
        <v>438</v>
      </c>
      <c r="AV1254" s="5"/>
      <c r="AW1254" s="5"/>
      <c r="AX1254" s="5"/>
      <c r="AY1254" s="5"/>
      <c r="AZ1254" s="5"/>
      <c r="BA1254" s="5" t="s">
        <v>299</v>
      </c>
      <c r="BB1254" s="5" t="s">
        <v>300</v>
      </c>
      <c r="BC1254" s="5"/>
      <c r="BD1254" s="5"/>
      <c r="BE1254" s="5"/>
      <c r="BF1254" s="5"/>
      <c r="BG1254" s="5"/>
      <c r="BH1254" s="5"/>
      <c r="BI1254" s="5"/>
      <c r="BJ1254" s="5"/>
      <c r="BK1254" s="5" t="s">
        <v>293</v>
      </c>
      <c r="BL1254" s="4">
        <v>44286</v>
      </c>
      <c r="BM1254" s="4">
        <v>44298</v>
      </c>
      <c r="BN1254" s="5" t="s">
        <v>301</v>
      </c>
    </row>
    <row r="1255" spans="1:66" x14ac:dyDescent="0.25">
      <c r="A1255" s="5">
        <v>2021</v>
      </c>
      <c r="B1255" s="4">
        <v>44197</v>
      </c>
      <c r="C1255" s="4">
        <v>44286</v>
      </c>
      <c r="D1255" s="5" t="s">
        <v>149</v>
      </c>
      <c r="E1255" s="5" t="s">
        <v>153</v>
      </c>
      <c r="F1255" s="5" t="s">
        <v>156</v>
      </c>
      <c r="G1255" s="5">
        <v>73158</v>
      </c>
      <c r="H1255" s="5" t="s">
        <v>288</v>
      </c>
      <c r="I1255" s="5"/>
      <c r="J1255" s="5" t="s">
        <v>1195</v>
      </c>
      <c r="K1255" s="5">
        <v>1248</v>
      </c>
      <c r="L1255" s="5" t="s">
        <v>1144</v>
      </c>
      <c r="M1255" s="5"/>
      <c r="N1255" s="5"/>
      <c r="O1255" s="5" t="s">
        <v>1144</v>
      </c>
      <c r="P1255" s="5" t="s">
        <v>1145</v>
      </c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 t="s">
        <v>464</v>
      </c>
      <c r="AI1255" s="5" t="s">
        <v>293</v>
      </c>
      <c r="AJ1255" s="5">
        <v>73158</v>
      </c>
      <c r="AK1255" s="5" t="s">
        <v>1766</v>
      </c>
      <c r="AL1255" s="5"/>
      <c r="AM1255" s="5"/>
      <c r="AN1255" s="5" t="s">
        <v>1169</v>
      </c>
      <c r="AO1255" s="5">
        <v>4510.08</v>
      </c>
      <c r="AP1255" s="5"/>
      <c r="AQ1255" s="5"/>
      <c r="AR1255" s="5" t="s">
        <v>296</v>
      </c>
      <c r="AS1255" s="5"/>
      <c r="AT1255" s="5" t="s">
        <v>297</v>
      </c>
      <c r="AU1255" s="5" t="s">
        <v>438</v>
      </c>
      <c r="AV1255" s="5"/>
      <c r="AW1255" s="5"/>
      <c r="AX1255" s="5"/>
      <c r="AY1255" s="5"/>
      <c r="AZ1255" s="5"/>
      <c r="BA1255" s="5" t="s">
        <v>299</v>
      </c>
      <c r="BB1255" s="5" t="s">
        <v>300</v>
      </c>
      <c r="BC1255" s="5"/>
      <c r="BD1255" s="5"/>
      <c r="BE1255" s="5"/>
      <c r="BF1255" s="5"/>
      <c r="BG1255" s="5"/>
      <c r="BH1255" s="5"/>
      <c r="BI1255" s="5"/>
      <c r="BJ1255" s="5"/>
      <c r="BK1255" s="5" t="s">
        <v>293</v>
      </c>
      <c r="BL1255" s="4">
        <v>44286</v>
      </c>
      <c r="BM1255" s="4">
        <v>44298</v>
      </c>
      <c r="BN1255" s="5" t="s">
        <v>301</v>
      </c>
    </row>
    <row r="1256" spans="1:66" x14ac:dyDescent="0.25">
      <c r="A1256" s="5">
        <v>2021</v>
      </c>
      <c r="B1256" s="4">
        <v>44197</v>
      </c>
      <c r="C1256" s="4">
        <v>44286</v>
      </c>
      <c r="D1256" s="5" t="s">
        <v>149</v>
      </c>
      <c r="E1256" s="5" t="s">
        <v>153</v>
      </c>
      <c r="F1256" s="5" t="s">
        <v>156</v>
      </c>
      <c r="G1256" s="5">
        <v>73158</v>
      </c>
      <c r="H1256" s="5" t="s">
        <v>288</v>
      </c>
      <c r="I1256" s="5"/>
      <c r="J1256" s="5" t="s">
        <v>1197</v>
      </c>
      <c r="K1256" s="5">
        <v>1249</v>
      </c>
      <c r="L1256" s="5" t="s">
        <v>1144</v>
      </c>
      <c r="M1256" s="5"/>
      <c r="N1256" s="5"/>
      <c r="O1256" s="5" t="s">
        <v>1144</v>
      </c>
      <c r="P1256" s="5" t="s">
        <v>1145</v>
      </c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 t="s">
        <v>464</v>
      </c>
      <c r="AI1256" s="5" t="s">
        <v>293</v>
      </c>
      <c r="AJ1256" s="5">
        <v>73158</v>
      </c>
      <c r="AK1256" s="5" t="s">
        <v>1766</v>
      </c>
      <c r="AL1256" s="5"/>
      <c r="AM1256" s="5"/>
      <c r="AN1256" s="5" t="s">
        <v>1826</v>
      </c>
      <c r="AO1256" s="5">
        <v>54827.4</v>
      </c>
      <c r="AP1256" s="5"/>
      <c r="AQ1256" s="5"/>
      <c r="AR1256" s="5" t="s">
        <v>296</v>
      </c>
      <c r="AS1256" s="5"/>
      <c r="AT1256" s="5" t="s">
        <v>297</v>
      </c>
      <c r="AU1256" s="5" t="s">
        <v>438</v>
      </c>
      <c r="AV1256" s="5"/>
      <c r="AW1256" s="5"/>
      <c r="AX1256" s="5"/>
      <c r="AY1256" s="5"/>
      <c r="AZ1256" s="5"/>
      <c r="BA1256" s="5" t="s">
        <v>299</v>
      </c>
      <c r="BB1256" s="5" t="s">
        <v>300</v>
      </c>
      <c r="BC1256" s="5"/>
      <c r="BD1256" s="5"/>
      <c r="BE1256" s="5"/>
      <c r="BF1256" s="5"/>
      <c r="BG1256" s="5"/>
      <c r="BH1256" s="5"/>
      <c r="BI1256" s="5"/>
      <c r="BJ1256" s="5"/>
      <c r="BK1256" s="5" t="s">
        <v>293</v>
      </c>
      <c r="BL1256" s="4">
        <v>44286</v>
      </c>
      <c r="BM1256" s="4">
        <v>44298</v>
      </c>
      <c r="BN1256" s="5" t="s">
        <v>301</v>
      </c>
    </row>
    <row r="1257" spans="1:66" x14ac:dyDescent="0.25">
      <c r="A1257" s="5">
        <v>2021</v>
      </c>
      <c r="B1257" s="4">
        <v>44197</v>
      </c>
      <c r="C1257" s="4">
        <v>44286</v>
      </c>
      <c r="D1257" s="5" t="s">
        <v>149</v>
      </c>
      <c r="E1257" s="5" t="s">
        <v>153</v>
      </c>
      <c r="F1257" s="5" t="s">
        <v>156</v>
      </c>
      <c r="G1257" s="5">
        <v>73158</v>
      </c>
      <c r="H1257" s="5" t="s">
        <v>288</v>
      </c>
      <c r="I1257" s="5"/>
      <c r="J1257" s="5" t="s">
        <v>1203</v>
      </c>
      <c r="K1257" s="5">
        <v>1250</v>
      </c>
      <c r="L1257" s="5" t="s">
        <v>1144</v>
      </c>
      <c r="M1257" s="5"/>
      <c r="N1257" s="5"/>
      <c r="O1257" s="5" t="s">
        <v>1144</v>
      </c>
      <c r="P1257" s="5" t="s">
        <v>1145</v>
      </c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 t="s">
        <v>464</v>
      </c>
      <c r="AI1257" s="5" t="s">
        <v>293</v>
      </c>
      <c r="AJ1257" s="5">
        <v>73158</v>
      </c>
      <c r="AK1257" s="5" t="s">
        <v>1766</v>
      </c>
      <c r="AL1257" s="5"/>
      <c r="AM1257" s="5"/>
      <c r="AN1257" s="5" t="s">
        <v>1199</v>
      </c>
      <c r="AO1257" s="5">
        <v>3201.6</v>
      </c>
      <c r="AP1257" s="5"/>
      <c r="AQ1257" s="5"/>
      <c r="AR1257" s="5" t="s">
        <v>296</v>
      </c>
      <c r="AS1257" s="5"/>
      <c r="AT1257" s="5" t="s">
        <v>297</v>
      </c>
      <c r="AU1257" s="5" t="s">
        <v>438</v>
      </c>
      <c r="AV1257" s="5"/>
      <c r="AW1257" s="5"/>
      <c r="AX1257" s="5"/>
      <c r="AY1257" s="5"/>
      <c r="AZ1257" s="5"/>
      <c r="BA1257" s="5" t="s">
        <v>299</v>
      </c>
      <c r="BB1257" s="5" t="s">
        <v>300</v>
      </c>
      <c r="BC1257" s="5"/>
      <c r="BD1257" s="5"/>
      <c r="BE1257" s="5"/>
      <c r="BF1257" s="5"/>
      <c r="BG1257" s="5"/>
      <c r="BH1257" s="5"/>
      <c r="BI1257" s="5"/>
      <c r="BJ1257" s="5"/>
      <c r="BK1257" s="5" t="s">
        <v>293</v>
      </c>
      <c r="BL1257" s="4">
        <v>44286</v>
      </c>
      <c r="BM1257" s="4">
        <v>44298</v>
      </c>
      <c r="BN1257" s="5" t="s">
        <v>301</v>
      </c>
    </row>
    <row r="1258" spans="1:66" x14ac:dyDescent="0.25">
      <c r="A1258" s="5">
        <v>2021</v>
      </c>
      <c r="B1258" s="4">
        <v>44197</v>
      </c>
      <c r="C1258" s="4">
        <v>44286</v>
      </c>
      <c r="D1258" s="5" t="s">
        <v>149</v>
      </c>
      <c r="E1258" s="5" t="s">
        <v>153</v>
      </c>
      <c r="F1258" s="5" t="s">
        <v>156</v>
      </c>
      <c r="G1258" s="5">
        <v>73158</v>
      </c>
      <c r="H1258" s="5" t="s">
        <v>288</v>
      </c>
      <c r="I1258" s="5"/>
      <c r="J1258" s="5" t="s">
        <v>1397</v>
      </c>
      <c r="K1258" s="5">
        <v>1251</v>
      </c>
      <c r="L1258" s="5" t="s">
        <v>1144</v>
      </c>
      <c r="M1258" s="5"/>
      <c r="N1258" s="5"/>
      <c r="O1258" s="5" t="s">
        <v>1144</v>
      </c>
      <c r="P1258" s="5" t="s">
        <v>1145</v>
      </c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 t="s">
        <v>464</v>
      </c>
      <c r="AI1258" s="5" t="s">
        <v>293</v>
      </c>
      <c r="AJ1258" s="5">
        <v>73158</v>
      </c>
      <c r="AK1258" s="5" t="s">
        <v>1766</v>
      </c>
      <c r="AL1258" s="5"/>
      <c r="AM1258" s="5"/>
      <c r="AN1258" s="5" t="s">
        <v>1150</v>
      </c>
      <c r="AO1258" s="5">
        <v>18275.8</v>
      </c>
      <c r="AP1258" s="5"/>
      <c r="AQ1258" s="5"/>
      <c r="AR1258" s="5" t="s">
        <v>296</v>
      </c>
      <c r="AS1258" s="5"/>
      <c r="AT1258" s="5" t="s">
        <v>297</v>
      </c>
      <c r="AU1258" s="5" t="s">
        <v>438</v>
      </c>
      <c r="AV1258" s="5"/>
      <c r="AW1258" s="5"/>
      <c r="AX1258" s="5"/>
      <c r="AY1258" s="5"/>
      <c r="AZ1258" s="5"/>
      <c r="BA1258" s="5" t="s">
        <v>299</v>
      </c>
      <c r="BB1258" s="5" t="s">
        <v>300</v>
      </c>
      <c r="BC1258" s="5"/>
      <c r="BD1258" s="5"/>
      <c r="BE1258" s="5"/>
      <c r="BF1258" s="5"/>
      <c r="BG1258" s="5"/>
      <c r="BH1258" s="5"/>
      <c r="BI1258" s="5"/>
      <c r="BJ1258" s="5"/>
      <c r="BK1258" s="5" t="s">
        <v>293</v>
      </c>
      <c r="BL1258" s="4">
        <v>44286</v>
      </c>
      <c r="BM1258" s="4">
        <v>44298</v>
      </c>
      <c r="BN1258" s="5" t="s">
        <v>301</v>
      </c>
    </row>
    <row r="1259" spans="1:66" x14ac:dyDescent="0.25">
      <c r="A1259" s="5">
        <v>2021</v>
      </c>
      <c r="B1259" s="4">
        <v>44197</v>
      </c>
      <c r="C1259" s="4">
        <v>44286</v>
      </c>
      <c r="D1259" s="5" t="s">
        <v>149</v>
      </c>
      <c r="E1259" s="5" t="s">
        <v>153</v>
      </c>
      <c r="F1259" s="5" t="s">
        <v>156</v>
      </c>
      <c r="G1259" s="5">
        <v>73158</v>
      </c>
      <c r="H1259" s="5" t="s">
        <v>288</v>
      </c>
      <c r="I1259" s="5"/>
      <c r="J1259" s="5" t="s">
        <v>1837</v>
      </c>
      <c r="K1259" s="5">
        <v>1252</v>
      </c>
      <c r="L1259" s="5" t="s">
        <v>1144</v>
      </c>
      <c r="M1259" s="5"/>
      <c r="N1259" s="5"/>
      <c r="O1259" s="5" t="s">
        <v>1144</v>
      </c>
      <c r="P1259" s="5" t="s">
        <v>1145</v>
      </c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 t="s">
        <v>464</v>
      </c>
      <c r="AI1259" s="5" t="s">
        <v>293</v>
      </c>
      <c r="AJ1259" s="5">
        <v>73158</v>
      </c>
      <c r="AK1259" s="5" t="s">
        <v>1766</v>
      </c>
      <c r="AL1259" s="5"/>
      <c r="AM1259" s="5"/>
      <c r="AN1259" s="5" t="s">
        <v>1169</v>
      </c>
      <c r="AO1259" s="5">
        <v>4510.08</v>
      </c>
      <c r="AP1259" s="5"/>
      <c r="AQ1259" s="5"/>
      <c r="AR1259" s="5" t="s">
        <v>296</v>
      </c>
      <c r="AS1259" s="5"/>
      <c r="AT1259" s="5" t="s">
        <v>297</v>
      </c>
      <c r="AU1259" s="5" t="s">
        <v>438</v>
      </c>
      <c r="AV1259" s="5"/>
      <c r="AW1259" s="5"/>
      <c r="AX1259" s="5"/>
      <c r="AY1259" s="5"/>
      <c r="AZ1259" s="5"/>
      <c r="BA1259" s="5" t="s">
        <v>299</v>
      </c>
      <c r="BB1259" s="5" t="s">
        <v>300</v>
      </c>
      <c r="BC1259" s="5"/>
      <c r="BD1259" s="5"/>
      <c r="BE1259" s="5"/>
      <c r="BF1259" s="5"/>
      <c r="BG1259" s="5"/>
      <c r="BH1259" s="5"/>
      <c r="BI1259" s="5"/>
      <c r="BJ1259" s="5"/>
      <c r="BK1259" s="5" t="s">
        <v>293</v>
      </c>
      <c r="BL1259" s="4">
        <v>44286</v>
      </c>
      <c r="BM1259" s="4">
        <v>44298</v>
      </c>
      <c r="BN1259" s="5" t="s">
        <v>301</v>
      </c>
    </row>
    <row r="1260" spans="1:66" x14ac:dyDescent="0.25">
      <c r="A1260" s="5">
        <v>2021</v>
      </c>
      <c r="B1260" s="4">
        <v>44197</v>
      </c>
      <c r="C1260" s="4">
        <v>44286</v>
      </c>
      <c r="D1260" s="5" t="s">
        <v>149</v>
      </c>
      <c r="E1260" s="5" t="s">
        <v>153</v>
      </c>
      <c r="F1260" s="5" t="s">
        <v>156</v>
      </c>
      <c r="G1260" s="5">
        <v>73158</v>
      </c>
      <c r="H1260" s="5" t="s">
        <v>288</v>
      </c>
      <c r="I1260" s="5"/>
      <c r="J1260" s="5" t="s">
        <v>1758</v>
      </c>
      <c r="K1260" s="5">
        <v>1253</v>
      </c>
      <c r="L1260" s="5" t="s">
        <v>1144</v>
      </c>
      <c r="M1260" s="5"/>
      <c r="N1260" s="5"/>
      <c r="O1260" s="5" t="s">
        <v>1144</v>
      </c>
      <c r="P1260" s="5" t="s">
        <v>1145</v>
      </c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 t="s">
        <v>464</v>
      </c>
      <c r="AI1260" s="5" t="s">
        <v>293</v>
      </c>
      <c r="AJ1260" s="5">
        <v>73158</v>
      </c>
      <c r="AK1260" s="5" t="s">
        <v>1766</v>
      </c>
      <c r="AL1260" s="5"/>
      <c r="AM1260" s="5"/>
      <c r="AN1260" s="5" t="s">
        <v>1763</v>
      </c>
      <c r="AO1260" s="5">
        <v>45100.800000000003</v>
      </c>
      <c r="AP1260" s="5"/>
      <c r="AQ1260" s="5"/>
      <c r="AR1260" s="5" t="s">
        <v>296</v>
      </c>
      <c r="AS1260" s="5"/>
      <c r="AT1260" s="5" t="s">
        <v>297</v>
      </c>
      <c r="AU1260" s="5" t="s">
        <v>438</v>
      </c>
      <c r="AV1260" s="5"/>
      <c r="AW1260" s="5"/>
      <c r="AX1260" s="5"/>
      <c r="AY1260" s="5"/>
      <c r="AZ1260" s="5"/>
      <c r="BA1260" s="5" t="s">
        <v>299</v>
      </c>
      <c r="BB1260" s="5" t="s">
        <v>300</v>
      </c>
      <c r="BC1260" s="5"/>
      <c r="BD1260" s="5"/>
      <c r="BE1260" s="5"/>
      <c r="BF1260" s="5"/>
      <c r="BG1260" s="5"/>
      <c r="BH1260" s="5"/>
      <c r="BI1260" s="5"/>
      <c r="BJ1260" s="5"/>
      <c r="BK1260" s="5" t="s">
        <v>293</v>
      </c>
      <c r="BL1260" s="4">
        <v>44286</v>
      </c>
      <c r="BM1260" s="4">
        <v>44298</v>
      </c>
      <c r="BN1260" s="5" t="s">
        <v>301</v>
      </c>
    </row>
    <row r="1261" spans="1:66" x14ac:dyDescent="0.25">
      <c r="A1261" s="5">
        <v>2021</v>
      </c>
      <c r="B1261" s="4">
        <v>44197</v>
      </c>
      <c r="C1261" s="4">
        <v>44286</v>
      </c>
      <c r="D1261" s="5" t="s">
        <v>149</v>
      </c>
      <c r="E1261" s="5" t="s">
        <v>153</v>
      </c>
      <c r="F1261" s="5" t="s">
        <v>156</v>
      </c>
      <c r="G1261" s="5">
        <v>73158</v>
      </c>
      <c r="H1261" s="5" t="s">
        <v>288</v>
      </c>
      <c r="I1261" s="5"/>
      <c r="J1261" s="5" t="s">
        <v>1838</v>
      </c>
      <c r="K1261" s="5">
        <v>1254</v>
      </c>
      <c r="L1261" s="5" t="s">
        <v>1144</v>
      </c>
      <c r="M1261" s="5"/>
      <c r="N1261" s="5"/>
      <c r="O1261" s="5" t="s">
        <v>1144</v>
      </c>
      <c r="P1261" s="5" t="s">
        <v>1145</v>
      </c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 t="s">
        <v>464</v>
      </c>
      <c r="AI1261" s="5" t="s">
        <v>293</v>
      </c>
      <c r="AJ1261" s="5">
        <v>73158</v>
      </c>
      <c r="AK1261" s="5" t="s">
        <v>1766</v>
      </c>
      <c r="AL1261" s="5"/>
      <c r="AM1261" s="5"/>
      <c r="AN1261" s="5" t="s">
        <v>1826</v>
      </c>
      <c r="AO1261" s="5">
        <v>54827.4</v>
      </c>
      <c r="AP1261" s="5"/>
      <c r="AQ1261" s="5"/>
      <c r="AR1261" s="5" t="s">
        <v>296</v>
      </c>
      <c r="AS1261" s="5"/>
      <c r="AT1261" s="5" t="s">
        <v>297</v>
      </c>
      <c r="AU1261" s="5" t="s">
        <v>438</v>
      </c>
      <c r="AV1261" s="5"/>
      <c r="AW1261" s="5"/>
      <c r="AX1261" s="5"/>
      <c r="AY1261" s="5"/>
      <c r="AZ1261" s="5"/>
      <c r="BA1261" s="5" t="s">
        <v>299</v>
      </c>
      <c r="BB1261" s="5" t="s">
        <v>300</v>
      </c>
      <c r="BC1261" s="5"/>
      <c r="BD1261" s="5"/>
      <c r="BE1261" s="5"/>
      <c r="BF1261" s="5"/>
      <c r="BG1261" s="5"/>
      <c r="BH1261" s="5"/>
      <c r="BI1261" s="5"/>
      <c r="BJ1261" s="5"/>
      <c r="BK1261" s="5" t="s">
        <v>293</v>
      </c>
      <c r="BL1261" s="4">
        <v>44286</v>
      </c>
      <c r="BM1261" s="4">
        <v>44298</v>
      </c>
      <c r="BN1261" s="5" t="s">
        <v>301</v>
      </c>
    </row>
    <row r="1262" spans="1:66" x14ac:dyDescent="0.25">
      <c r="A1262" s="5">
        <v>2021</v>
      </c>
      <c r="B1262" s="4">
        <v>44197</v>
      </c>
      <c r="C1262" s="4">
        <v>44286</v>
      </c>
      <c r="D1262" s="5" t="s">
        <v>149</v>
      </c>
      <c r="E1262" s="5" t="s">
        <v>153</v>
      </c>
      <c r="F1262" s="5" t="s">
        <v>156</v>
      </c>
      <c r="G1262" s="5">
        <v>73158</v>
      </c>
      <c r="H1262" s="5" t="s">
        <v>288</v>
      </c>
      <c r="I1262" s="5"/>
      <c r="J1262" s="5" t="s">
        <v>1207</v>
      </c>
      <c r="K1262" s="5">
        <v>1255</v>
      </c>
      <c r="L1262" s="5" t="s">
        <v>1144</v>
      </c>
      <c r="M1262" s="5"/>
      <c r="N1262" s="5"/>
      <c r="O1262" s="5" t="s">
        <v>1144</v>
      </c>
      <c r="P1262" s="5" t="s">
        <v>1145</v>
      </c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 t="s">
        <v>464</v>
      </c>
      <c r="AI1262" s="5" t="s">
        <v>293</v>
      </c>
      <c r="AJ1262" s="5">
        <v>73158</v>
      </c>
      <c r="AK1262" s="5" t="s">
        <v>1766</v>
      </c>
      <c r="AL1262" s="5"/>
      <c r="AM1262" s="5"/>
      <c r="AN1262" s="5" t="s">
        <v>1826</v>
      </c>
      <c r="AO1262" s="5">
        <v>54827.4</v>
      </c>
      <c r="AP1262" s="5"/>
      <c r="AQ1262" s="5"/>
      <c r="AR1262" s="5" t="s">
        <v>296</v>
      </c>
      <c r="AS1262" s="5"/>
      <c r="AT1262" s="5" t="s">
        <v>297</v>
      </c>
      <c r="AU1262" s="5" t="s">
        <v>438</v>
      </c>
      <c r="AV1262" s="5"/>
      <c r="AW1262" s="5"/>
      <c r="AX1262" s="5"/>
      <c r="AY1262" s="5"/>
      <c r="AZ1262" s="5"/>
      <c r="BA1262" s="5" t="s">
        <v>299</v>
      </c>
      <c r="BB1262" s="5" t="s">
        <v>300</v>
      </c>
      <c r="BC1262" s="5"/>
      <c r="BD1262" s="5"/>
      <c r="BE1262" s="5"/>
      <c r="BF1262" s="5"/>
      <c r="BG1262" s="5"/>
      <c r="BH1262" s="5"/>
      <c r="BI1262" s="5"/>
      <c r="BJ1262" s="5"/>
      <c r="BK1262" s="5" t="s">
        <v>293</v>
      </c>
      <c r="BL1262" s="4">
        <v>44286</v>
      </c>
      <c r="BM1262" s="4">
        <v>44298</v>
      </c>
      <c r="BN1262" s="5" t="s">
        <v>301</v>
      </c>
    </row>
    <row r="1263" spans="1:66" x14ac:dyDescent="0.25">
      <c r="A1263" s="5">
        <v>2021</v>
      </c>
      <c r="B1263" s="4">
        <v>44197</v>
      </c>
      <c r="C1263" s="4">
        <v>44286</v>
      </c>
      <c r="D1263" s="5" t="s">
        <v>149</v>
      </c>
      <c r="E1263" s="5" t="s">
        <v>153</v>
      </c>
      <c r="F1263" s="5" t="s">
        <v>156</v>
      </c>
      <c r="G1263" s="5">
        <v>73158</v>
      </c>
      <c r="H1263" s="5" t="s">
        <v>288</v>
      </c>
      <c r="I1263" s="5"/>
      <c r="J1263" s="5" t="s">
        <v>1208</v>
      </c>
      <c r="K1263" s="5">
        <v>1256</v>
      </c>
      <c r="L1263" s="5" t="s">
        <v>1144</v>
      </c>
      <c r="M1263" s="5"/>
      <c r="N1263" s="5"/>
      <c r="O1263" s="5" t="s">
        <v>1144</v>
      </c>
      <c r="P1263" s="5" t="s">
        <v>1145</v>
      </c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 t="s">
        <v>464</v>
      </c>
      <c r="AI1263" s="5" t="s">
        <v>293</v>
      </c>
      <c r="AJ1263" s="5">
        <v>73158</v>
      </c>
      <c r="AK1263" s="5" t="s">
        <v>1766</v>
      </c>
      <c r="AL1263" s="5"/>
      <c r="AM1263" s="5"/>
      <c r="AN1263" s="5" t="s">
        <v>1826</v>
      </c>
      <c r="AO1263" s="5">
        <v>54827.4</v>
      </c>
      <c r="AP1263" s="5"/>
      <c r="AQ1263" s="5"/>
      <c r="AR1263" s="5" t="s">
        <v>296</v>
      </c>
      <c r="AS1263" s="5"/>
      <c r="AT1263" s="5" t="s">
        <v>297</v>
      </c>
      <c r="AU1263" s="5" t="s">
        <v>438</v>
      </c>
      <c r="AV1263" s="5"/>
      <c r="AW1263" s="5"/>
      <c r="AX1263" s="5"/>
      <c r="AY1263" s="5"/>
      <c r="AZ1263" s="5"/>
      <c r="BA1263" s="5" t="s">
        <v>299</v>
      </c>
      <c r="BB1263" s="5" t="s">
        <v>300</v>
      </c>
      <c r="BC1263" s="5"/>
      <c r="BD1263" s="5"/>
      <c r="BE1263" s="5"/>
      <c r="BF1263" s="5"/>
      <c r="BG1263" s="5"/>
      <c r="BH1263" s="5"/>
      <c r="BI1263" s="5"/>
      <c r="BJ1263" s="5"/>
      <c r="BK1263" s="5" t="s">
        <v>293</v>
      </c>
      <c r="BL1263" s="4">
        <v>44286</v>
      </c>
      <c r="BM1263" s="4">
        <v>44298</v>
      </c>
      <c r="BN1263" s="5" t="s">
        <v>301</v>
      </c>
    </row>
    <row r="1264" spans="1:66" x14ac:dyDescent="0.25">
      <c r="A1264" s="5">
        <v>2021</v>
      </c>
      <c r="B1264" s="4">
        <v>44197</v>
      </c>
      <c r="C1264" s="4">
        <v>44286</v>
      </c>
      <c r="D1264" s="5" t="s">
        <v>149</v>
      </c>
      <c r="E1264" s="5" t="s">
        <v>153</v>
      </c>
      <c r="F1264" s="5" t="s">
        <v>156</v>
      </c>
      <c r="G1264" s="5">
        <v>73158</v>
      </c>
      <c r="H1264" s="5" t="s">
        <v>288</v>
      </c>
      <c r="I1264" s="5"/>
      <c r="J1264" s="5" t="s">
        <v>1209</v>
      </c>
      <c r="K1264" s="5">
        <v>1257</v>
      </c>
      <c r="L1264" s="5" t="s">
        <v>1144</v>
      </c>
      <c r="M1264" s="5"/>
      <c r="N1264" s="5"/>
      <c r="O1264" s="5" t="s">
        <v>1144</v>
      </c>
      <c r="P1264" s="5" t="s">
        <v>1145</v>
      </c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 t="s">
        <v>464</v>
      </c>
      <c r="AI1264" s="5" t="s">
        <v>293</v>
      </c>
      <c r="AJ1264" s="5">
        <v>73158</v>
      </c>
      <c r="AK1264" s="5" t="s">
        <v>1766</v>
      </c>
      <c r="AL1264" s="5"/>
      <c r="AM1264" s="5"/>
      <c r="AN1264" s="5" t="s">
        <v>1839</v>
      </c>
      <c r="AO1264" s="5">
        <v>16912.8</v>
      </c>
      <c r="AP1264" s="5"/>
      <c r="AQ1264" s="5"/>
      <c r="AR1264" s="5" t="s">
        <v>296</v>
      </c>
      <c r="AS1264" s="5"/>
      <c r="AT1264" s="5" t="s">
        <v>297</v>
      </c>
      <c r="AU1264" s="5" t="s">
        <v>438</v>
      </c>
      <c r="AV1264" s="5"/>
      <c r="AW1264" s="5"/>
      <c r="AX1264" s="5"/>
      <c r="AY1264" s="5"/>
      <c r="AZ1264" s="5"/>
      <c r="BA1264" s="5" t="s">
        <v>299</v>
      </c>
      <c r="BB1264" s="5" t="s">
        <v>300</v>
      </c>
      <c r="BC1264" s="5"/>
      <c r="BD1264" s="5"/>
      <c r="BE1264" s="5"/>
      <c r="BF1264" s="5"/>
      <c r="BG1264" s="5"/>
      <c r="BH1264" s="5"/>
      <c r="BI1264" s="5"/>
      <c r="BJ1264" s="5"/>
      <c r="BK1264" s="5" t="s">
        <v>293</v>
      </c>
      <c r="BL1264" s="4">
        <v>44286</v>
      </c>
      <c r="BM1264" s="4">
        <v>44298</v>
      </c>
      <c r="BN1264" s="5" t="s">
        <v>301</v>
      </c>
    </row>
    <row r="1265" spans="1:66" x14ac:dyDescent="0.25">
      <c r="A1265" s="5">
        <v>2021</v>
      </c>
      <c r="B1265" s="4">
        <v>44197</v>
      </c>
      <c r="C1265" s="4">
        <v>44286</v>
      </c>
      <c r="D1265" s="5" t="s">
        <v>149</v>
      </c>
      <c r="E1265" s="5" t="s">
        <v>153</v>
      </c>
      <c r="F1265" s="5" t="s">
        <v>156</v>
      </c>
      <c r="G1265" s="5">
        <v>73158</v>
      </c>
      <c r="H1265" s="5" t="s">
        <v>288</v>
      </c>
      <c r="I1265" s="5"/>
      <c r="J1265" s="5" t="s">
        <v>1210</v>
      </c>
      <c r="K1265" s="5">
        <v>1258</v>
      </c>
      <c r="L1265" s="5" t="s">
        <v>1144</v>
      </c>
      <c r="M1265" s="5"/>
      <c r="N1265" s="5"/>
      <c r="O1265" s="5" t="s">
        <v>1144</v>
      </c>
      <c r="P1265" s="5" t="s">
        <v>1145</v>
      </c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 t="s">
        <v>464</v>
      </c>
      <c r="AI1265" s="5" t="s">
        <v>293</v>
      </c>
      <c r="AJ1265" s="5">
        <v>73158</v>
      </c>
      <c r="AK1265" s="5" t="s">
        <v>1766</v>
      </c>
      <c r="AL1265" s="5"/>
      <c r="AM1265" s="5"/>
      <c r="AN1265" s="5" t="s">
        <v>1752</v>
      </c>
      <c r="AO1265" s="5">
        <v>13530.24</v>
      </c>
      <c r="AP1265" s="5"/>
      <c r="AQ1265" s="5"/>
      <c r="AR1265" s="5" t="s">
        <v>296</v>
      </c>
      <c r="AS1265" s="5"/>
      <c r="AT1265" s="5" t="s">
        <v>297</v>
      </c>
      <c r="AU1265" s="5" t="s">
        <v>438</v>
      </c>
      <c r="AV1265" s="5"/>
      <c r="AW1265" s="5"/>
      <c r="AX1265" s="5"/>
      <c r="AY1265" s="5"/>
      <c r="AZ1265" s="5"/>
      <c r="BA1265" s="5" t="s">
        <v>299</v>
      </c>
      <c r="BB1265" s="5" t="s">
        <v>300</v>
      </c>
      <c r="BC1265" s="5"/>
      <c r="BD1265" s="5"/>
      <c r="BE1265" s="5"/>
      <c r="BF1265" s="5"/>
      <c r="BG1265" s="5"/>
      <c r="BH1265" s="5"/>
      <c r="BI1265" s="5"/>
      <c r="BJ1265" s="5"/>
      <c r="BK1265" s="5" t="s">
        <v>293</v>
      </c>
      <c r="BL1265" s="4">
        <v>44286</v>
      </c>
      <c r="BM1265" s="4">
        <v>44298</v>
      </c>
      <c r="BN1265" s="5" t="s">
        <v>301</v>
      </c>
    </row>
    <row r="1266" spans="1:66" x14ac:dyDescent="0.25">
      <c r="A1266" s="5">
        <v>2021</v>
      </c>
      <c r="B1266" s="4">
        <v>44197</v>
      </c>
      <c r="C1266" s="4">
        <v>44286</v>
      </c>
      <c r="D1266" s="5" t="s">
        <v>149</v>
      </c>
      <c r="E1266" s="5" t="s">
        <v>153</v>
      </c>
      <c r="F1266" s="5" t="s">
        <v>156</v>
      </c>
      <c r="G1266" s="5">
        <v>73158</v>
      </c>
      <c r="H1266" s="5" t="s">
        <v>288</v>
      </c>
      <c r="I1266" s="5"/>
      <c r="J1266" s="5" t="s">
        <v>1227</v>
      </c>
      <c r="K1266" s="5">
        <v>1259</v>
      </c>
      <c r="L1266" s="5" t="s">
        <v>1144</v>
      </c>
      <c r="M1266" s="5"/>
      <c r="N1266" s="5"/>
      <c r="O1266" s="5" t="s">
        <v>1144</v>
      </c>
      <c r="P1266" s="5" t="s">
        <v>1145</v>
      </c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 t="s">
        <v>464</v>
      </c>
      <c r="AI1266" s="5" t="s">
        <v>293</v>
      </c>
      <c r="AJ1266" s="5">
        <v>73158</v>
      </c>
      <c r="AK1266" s="5" t="s">
        <v>1766</v>
      </c>
      <c r="AL1266" s="5"/>
      <c r="AM1266" s="5"/>
      <c r="AN1266" s="5" t="s">
        <v>1148</v>
      </c>
      <c r="AO1266" s="5">
        <v>36551.599999999999</v>
      </c>
      <c r="AP1266" s="5"/>
      <c r="AQ1266" s="5"/>
      <c r="AR1266" s="5" t="s">
        <v>296</v>
      </c>
      <c r="AS1266" s="5"/>
      <c r="AT1266" s="5" t="s">
        <v>297</v>
      </c>
      <c r="AU1266" s="5" t="s">
        <v>438</v>
      </c>
      <c r="AV1266" s="5"/>
      <c r="AW1266" s="5"/>
      <c r="AX1266" s="5"/>
      <c r="AY1266" s="5"/>
      <c r="AZ1266" s="5"/>
      <c r="BA1266" s="5" t="s">
        <v>299</v>
      </c>
      <c r="BB1266" s="5" t="s">
        <v>300</v>
      </c>
      <c r="BC1266" s="5"/>
      <c r="BD1266" s="5"/>
      <c r="BE1266" s="5"/>
      <c r="BF1266" s="5"/>
      <c r="BG1266" s="5"/>
      <c r="BH1266" s="5"/>
      <c r="BI1266" s="5"/>
      <c r="BJ1266" s="5"/>
      <c r="BK1266" s="5" t="s">
        <v>293</v>
      </c>
      <c r="BL1266" s="4">
        <v>44286</v>
      </c>
      <c r="BM1266" s="4">
        <v>44298</v>
      </c>
      <c r="BN1266" s="5" t="s">
        <v>301</v>
      </c>
    </row>
    <row r="1267" spans="1:66" x14ac:dyDescent="0.25">
      <c r="A1267" s="5">
        <v>2021</v>
      </c>
      <c r="B1267" s="4">
        <v>44197</v>
      </c>
      <c r="C1267" s="4">
        <v>44286</v>
      </c>
      <c r="D1267" s="5" t="s">
        <v>149</v>
      </c>
      <c r="E1267" s="5" t="s">
        <v>153</v>
      </c>
      <c r="F1267" s="5" t="s">
        <v>156</v>
      </c>
      <c r="G1267" s="5">
        <v>73158</v>
      </c>
      <c r="H1267" s="5" t="s">
        <v>288</v>
      </c>
      <c r="I1267" s="5"/>
      <c r="J1267" s="5" t="s">
        <v>1840</v>
      </c>
      <c r="K1267" s="5">
        <v>1260</v>
      </c>
      <c r="L1267" s="5" t="s">
        <v>1144</v>
      </c>
      <c r="M1267" s="5"/>
      <c r="N1267" s="5"/>
      <c r="O1267" s="5" t="s">
        <v>1144</v>
      </c>
      <c r="P1267" s="5" t="s">
        <v>1145</v>
      </c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 t="s">
        <v>464</v>
      </c>
      <c r="AI1267" s="5" t="s">
        <v>293</v>
      </c>
      <c r="AJ1267" s="5">
        <v>73158</v>
      </c>
      <c r="AK1267" s="5" t="s">
        <v>1766</v>
      </c>
      <c r="AL1267" s="5"/>
      <c r="AM1267" s="5"/>
      <c r="AN1267" s="5" t="s">
        <v>1841</v>
      </c>
      <c r="AO1267" s="5">
        <v>16617.7</v>
      </c>
      <c r="AP1267" s="5"/>
      <c r="AQ1267" s="5"/>
      <c r="AR1267" s="5" t="s">
        <v>296</v>
      </c>
      <c r="AS1267" s="5"/>
      <c r="AT1267" s="5" t="s">
        <v>297</v>
      </c>
      <c r="AU1267" s="5" t="s">
        <v>438</v>
      </c>
      <c r="AV1267" s="5"/>
      <c r="AW1267" s="5"/>
      <c r="AX1267" s="5"/>
      <c r="AY1267" s="5"/>
      <c r="AZ1267" s="5"/>
      <c r="BA1267" s="5" t="s">
        <v>299</v>
      </c>
      <c r="BB1267" s="5" t="s">
        <v>300</v>
      </c>
      <c r="BC1267" s="5"/>
      <c r="BD1267" s="5"/>
      <c r="BE1267" s="5"/>
      <c r="BF1267" s="5"/>
      <c r="BG1267" s="5"/>
      <c r="BH1267" s="5"/>
      <c r="BI1267" s="5"/>
      <c r="BJ1267" s="5"/>
      <c r="BK1267" s="5" t="s">
        <v>293</v>
      </c>
      <c r="BL1267" s="4">
        <v>44286</v>
      </c>
      <c r="BM1267" s="4">
        <v>44298</v>
      </c>
      <c r="BN1267" s="5" t="s">
        <v>301</v>
      </c>
    </row>
    <row r="1268" spans="1:66" x14ac:dyDescent="0.25">
      <c r="A1268" s="5">
        <v>2021</v>
      </c>
      <c r="B1268" s="4">
        <v>44197</v>
      </c>
      <c r="C1268" s="4">
        <v>44286</v>
      </c>
      <c r="D1268" s="5" t="s">
        <v>149</v>
      </c>
      <c r="E1268" s="5" t="s">
        <v>153</v>
      </c>
      <c r="F1268" s="5" t="s">
        <v>156</v>
      </c>
      <c r="G1268" s="5">
        <v>73158</v>
      </c>
      <c r="H1268" s="5" t="s">
        <v>288</v>
      </c>
      <c r="I1268" s="5"/>
      <c r="J1268" s="5" t="s">
        <v>1842</v>
      </c>
      <c r="K1268" s="5">
        <v>1261</v>
      </c>
      <c r="L1268" s="5" t="s">
        <v>1144</v>
      </c>
      <c r="M1268" s="5"/>
      <c r="N1268" s="5"/>
      <c r="O1268" s="5" t="s">
        <v>1144</v>
      </c>
      <c r="P1268" s="5" t="s">
        <v>1145</v>
      </c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 t="s">
        <v>464</v>
      </c>
      <c r="AI1268" s="5" t="s">
        <v>293</v>
      </c>
      <c r="AJ1268" s="5">
        <v>73158</v>
      </c>
      <c r="AK1268" s="5" t="s">
        <v>1766</v>
      </c>
      <c r="AL1268" s="5"/>
      <c r="AM1268" s="5"/>
      <c r="AN1268" s="5" t="s">
        <v>1150</v>
      </c>
      <c r="AO1268" s="5">
        <v>18275.8</v>
      </c>
      <c r="AP1268" s="5"/>
      <c r="AQ1268" s="5"/>
      <c r="AR1268" s="5" t="s">
        <v>296</v>
      </c>
      <c r="AS1268" s="5"/>
      <c r="AT1268" s="5" t="s">
        <v>297</v>
      </c>
      <c r="AU1268" s="5" t="s">
        <v>438</v>
      </c>
      <c r="AV1268" s="5"/>
      <c r="AW1268" s="5"/>
      <c r="AX1268" s="5"/>
      <c r="AY1268" s="5"/>
      <c r="AZ1268" s="5"/>
      <c r="BA1268" s="5" t="s">
        <v>299</v>
      </c>
      <c r="BB1268" s="5" t="s">
        <v>300</v>
      </c>
      <c r="BC1268" s="5"/>
      <c r="BD1268" s="5"/>
      <c r="BE1268" s="5"/>
      <c r="BF1268" s="5"/>
      <c r="BG1268" s="5"/>
      <c r="BH1268" s="5"/>
      <c r="BI1268" s="5"/>
      <c r="BJ1268" s="5"/>
      <c r="BK1268" s="5" t="s">
        <v>293</v>
      </c>
      <c r="BL1268" s="4">
        <v>44286</v>
      </c>
      <c r="BM1268" s="4">
        <v>44298</v>
      </c>
      <c r="BN1268" s="5" t="s">
        <v>301</v>
      </c>
    </row>
    <row r="1269" spans="1:66" x14ac:dyDescent="0.25">
      <c r="A1269" s="5">
        <v>2021</v>
      </c>
      <c r="B1269" s="4">
        <v>44197</v>
      </c>
      <c r="C1269" s="4">
        <v>44286</v>
      </c>
      <c r="D1269" s="5" t="s">
        <v>149</v>
      </c>
      <c r="E1269" s="5" t="s">
        <v>153</v>
      </c>
      <c r="F1269" s="5" t="s">
        <v>156</v>
      </c>
      <c r="G1269" s="5">
        <v>73158</v>
      </c>
      <c r="H1269" s="5" t="s">
        <v>288</v>
      </c>
      <c r="I1269" s="5"/>
      <c r="J1269" s="5" t="s">
        <v>1843</v>
      </c>
      <c r="K1269" s="5">
        <v>1262</v>
      </c>
      <c r="L1269" s="5" t="s">
        <v>1144</v>
      </c>
      <c r="M1269" s="5"/>
      <c r="N1269" s="5"/>
      <c r="O1269" s="5" t="s">
        <v>1144</v>
      </c>
      <c r="P1269" s="5" t="s">
        <v>1145</v>
      </c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 t="s">
        <v>464</v>
      </c>
      <c r="AI1269" s="5" t="s">
        <v>293</v>
      </c>
      <c r="AJ1269" s="5">
        <v>73158</v>
      </c>
      <c r="AK1269" s="5" t="s">
        <v>1766</v>
      </c>
      <c r="AL1269" s="5"/>
      <c r="AM1269" s="5"/>
      <c r="AN1269" s="5" t="s">
        <v>1150</v>
      </c>
      <c r="AO1269" s="5">
        <v>18275.8</v>
      </c>
      <c r="AP1269" s="5"/>
      <c r="AQ1269" s="5"/>
      <c r="AR1269" s="5" t="s">
        <v>296</v>
      </c>
      <c r="AS1269" s="5"/>
      <c r="AT1269" s="5" t="s">
        <v>297</v>
      </c>
      <c r="AU1269" s="5" t="s">
        <v>438</v>
      </c>
      <c r="AV1269" s="5"/>
      <c r="AW1269" s="5"/>
      <c r="AX1269" s="5"/>
      <c r="AY1269" s="5"/>
      <c r="AZ1269" s="5"/>
      <c r="BA1269" s="5" t="s">
        <v>299</v>
      </c>
      <c r="BB1269" s="5" t="s">
        <v>300</v>
      </c>
      <c r="BC1269" s="5"/>
      <c r="BD1269" s="5"/>
      <c r="BE1269" s="5"/>
      <c r="BF1269" s="5"/>
      <c r="BG1269" s="5"/>
      <c r="BH1269" s="5"/>
      <c r="BI1269" s="5"/>
      <c r="BJ1269" s="5"/>
      <c r="BK1269" s="5" t="s">
        <v>293</v>
      </c>
      <c r="BL1269" s="4">
        <v>44286</v>
      </c>
      <c r="BM1269" s="4">
        <v>44298</v>
      </c>
      <c r="BN1269" s="5" t="s">
        <v>301</v>
      </c>
    </row>
    <row r="1270" spans="1:66" x14ac:dyDescent="0.25">
      <c r="A1270" s="5">
        <v>2021</v>
      </c>
      <c r="B1270" s="4">
        <v>44197</v>
      </c>
      <c r="C1270" s="4">
        <v>44286</v>
      </c>
      <c r="D1270" s="5" t="s">
        <v>149</v>
      </c>
      <c r="E1270" s="5" t="s">
        <v>153</v>
      </c>
      <c r="F1270" s="5" t="s">
        <v>156</v>
      </c>
      <c r="G1270" s="5">
        <v>73158</v>
      </c>
      <c r="H1270" s="5" t="s">
        <v>288</v>
      </c>
      <c r="I1270" s="5"/>
      <c r="J1270" s="5" t="s">
        <v>1844</v>
      </c>
      <c r="K1270" s="5">
        <v>1263</v>
      </c>
      <c r="L1270" s="5" t="s">
        <v>1144</v>
      </c>
      <c r="M1270" s="5"/>
      <c r="N1270" s="5"/>
      <c r="O1270" s="5" t="s">
        <v>1144</v>
      </c>
      <c r="P1270" s="5" t="s">
        <v>1145</v>
      </c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 t="s">
        <v>464</v>
      </c>
      <c r="AI1270" s="5" t="s">
        <v>293</v>
      </c>
      <c r="AJ1270" s="5">
        <v>73158</v>
      </c>
      <c r="AK1270" s="5" t="s">
        <v>1766</v>
      </c>
      <c r="AL1270" s="5"/>
      <c r="AM1270" s="5"/>
      <c r="AN1270" s="5" t="s">
        <v>1811</v>
      </c>
      <c r="AO1270" s="5">
        <v>8964.48</v>
      </c>
      <c r="AP1270" s="5"/>
      <c r="AQ1270" s="5"/>
      <c r="AR1270" s="5" t="s">
        <v>296</v>
      </c>
      <c r="AS1270" s="5"/>
      <c r="AT1270" s="5" t="s">
        <v>297</v>
      </c>
      <c r="AU1270" s="5" t="s">
        <v>438</v>
      </c>
      <c r="AV1270" s="5"/>
      <c r="AW1270" s="5"/>
      <c r="AX1270" s="5"/>
      <c r="AY1270" s="5"/>
      <c r="AZ1270" s="5"/>
      <c r="BA1270" s="5" t="s">
        <v>299</v>
      </c>
      <c r="BB1270" s="5" t="s">
        <v>300</v>
      </c>
      <c r="BC1270" s="5"/>
      <c r="BD1270" s="5"/>
      <c r="BE1270" s="5"/>
      <c r="BF1270" s="5"/>
      <c r="BG1270" s="5"/>
      <c r="BH1270" s="5"/>
      <c r="BI1270" s="5"/>
      <c r="BJ1270" s="5"/>
      <c r="BK1270" s="5" t="s">
        <v>293</v>
      </c>
      <c r="BL1270" s="4">
        <v>44286</v>
      </c>
      <c r="BM1270" s="4">
        <v>44298</v>
      </c>
      <c r="BN1270" s="5" t="s">
        <v>301</v>
      </c>
    </row>
    <row r="1271" spans="1:66" x14ac:dyDescent="0.25">
      <c r="A1271" s="5">
        <v>2021</v>
      </c>
      <c r="B1271" s="4">
        <v>44197</v>
      </c>
      <c r="C1271" s="4">
        <v>44286</v>
      </c>
      <c r="D1271" s="5" t="s">
        <v>149</v>
      </c>
      <c r="E1271" s="5" t="s">
        <v>153</v>
      </c>
      <c r="F1271" s="5" t="s">
        <v>156</v>
      </c>
      <c r="G1271" s="5">
        <v>73158</v>
      </c>
      <c r="H1271" s="5" t="s">
        <v>288</v>
      </c>
      <c r="I1271" s="5"/>
      <c r="J1271" s="5" t="s">
        <v>1845</v>
      </c>
      <c r="K1271" s="5">
        <v>1264</v>
      </c>
      <c r="L1271" s="5" t="s">
        <v>1144</v>
      </c>
      <c r="M1271" s="5"/>
      <c r="N1271" s="5"/>
      <c r="O1271" s="5" t="s">
        <v>1144</v>
      </c>
      <c r="P1271" s="5" t="s">
        <v>1145</v>
      </c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 t="s">
        <v>464</v>
      </c>
      <c r="AI1271" s="5" t="s">
        <v>293</v>
      </c>
      <c r="AJ1271" s="5">
        <v>73158</v>
      </c>
      <c r="AK1271" s="5" t="s">
        <v>1766</v>
      </c>
      <c r="AL1271" s="5"/>
      <c r="AM1271" s="5"/>
      <c r="AN1271" s="5" t="s">
        <v>1811</v>
      </c>
      <c r="AO1271" s="5">
        <v>8964.48</v>
      </c>
      <c r="AP1271" s="5"/>
      <c r="AQ1271" s="5"/>
      <c r="AR1271" s="5" t="s">
        <v>296</v>
      </c>
      <c r="AS1271" s="5"/>
      <c r="AT1271" s="5" t="s">
        <v>297</v>
      </c>
      <c r="AU1271" s="5" t="s">
        <v>438</v>
      </c>
      <c r="AV1271" s="5"/>
      <c r="AW1271" s="5"/>
      <c r="AX1271" s="5"/>
      <c r="AY1271" s="5"/>
      <c r="AZ1271" s="5"/>
      <c r="BA1271" s="5" t="s">
        <v>299</v>
      </c>
      <c r="BB1271" s="5" t="s">
        <v>300</v>
      </c>
      <c r="BC1271" s="5"/>
      <c r="BD1271" s="5"/>
      <c r="BE1271" s="5"/>
      <c r="BF1271" s="5"/>
      <c r="BG1271" s="5"/>
      <c r="BH1271" s="5"/>
      <c r="BI1271" s="5"/>
      <c r="BJ1271" s="5"/>
      <c r="BK1271" s="5" t="s">
        <v>293</v>
      </c>
      <c r="BL1271" s="4">
        <v>44286</v>
      </c>
      <c r="BM1271" s="4">
        <v>44298</v>
      </c>
      <c r="BN1271" s="5" t="s">
        <v>301</v>
      </c>
    </row>
    <row r="1272" spans="1:66" x14ac:dyDescent="0.25">
      <c r="A1272" s="5">
        <v>2021</v>
      </c>
      <c r="B1272" s="4">
        <v>44197</v>
      </c>
      <c r="C1272" s="4">
        <v>44286</v>
      </c>
      <c r="D1272" s="5" t="s">
        <v>149</v>
      </c>
      <c r="E1272" s="5" t="s">
        <v>153</v>
      </c>
      <c r="F1272" s="5" t="s">
        <v>156</v>
      </c>
      <c r="G1272" s="5">
        <v>73158</v>
      </c>
      <c r="H1272" s="5" t="s">
        <v>288</v>
      </c>
      <c r="I1272" s="5"/>
      <c r="J1272" s="5" t="s">
        <v>1211</v>
      </c>
      <c r="K1272" s="5">
        <v>1265</v>
      </c>
      <c r="L1272" s="5" t="s">
        <v>1144</v>
      </c>
      <c r="M1272" s="5"/>
      <c r="N1272" s="5"/>
      <c r="O1272" s="5" t="s">
        <v>1144</v>
      </c>
      <c r="P1272" s="5" t="s">
        <v>1145</v>
      </c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 t="s">
        <v>464</v>
      </c>
      <c r="AI1272" s="5" t="s">
        <v>293</v>
      </c>
      <c r="AJ1272" s="5">
        <v>73158</v>
      </c>
      <c r="AK1272" s="5" t="s">
        <v>1766</v>
      </c>
      <c r="AL1272" s="5"/>
      <c r="AM1272" s="5"/>
      <c r="AN1272" s="5" t="s">
        <v>1846</v>
      </c>
      <c r="AO1272" s="5">
        <v>56028</v>
      </c>
      <c r="AP1272" s="5"/>
      <c r="AQ1272" s="5"/>
      <c r="AR1272" s="5" t="s">
        <v>296</v>
      </c>
      <c r="AS1272" s="5"/>
      <c r="AT1272" s="5" t="s">
        <v>297</v>
      </c>
      <c r="AU1272" s="5" t="s">
        <v>438</v>
      </c>
      <c r="AV1272" s="5"/>
      <c r="AW1272" s="5"/>
      <c r="AX1272" s="5"/>
      <c r="AY1272" s="5"/>
      <c r="AZ1272" s="5"/>
      <c r="BA1272" s="5" t="s">
        <v>299</v>
      </c>
      <c r="BB1272" s="5" t="s">
        <v>300</v>
      </c>
      <c r="BC1272" s="5"/>
      <c r="BD1272" s="5"/>
      <c r="BE1272" s="5"/>
      <c r="BF1272" s="5"/>
      <c r="BG1272" s="5"/>
      <c r="BH1272" s="5"/>
      <c r="BI1272" s="5"/>
      <c r="BJ1272" s="5"/>
      <c r="BK1272" s="5" t="s">
        <v>293</v>
      </c>
      <c r="BL1272" s="4">
        <v>44286</v>
      </c>
      <c r="BM1272" s="4">
        <v>44298</v>
      </c>
      <c r="BN1272" s="5" t="s">
        <v>301</v>
      </c>
    </row>
    <row r="1273" spans="1:66" x14ac:dyDescent="0.25">
      <c r="A1273" s="5">
        <v>2021</v>
      </c>
      <c r="B1273" s="4">
        <v>44197</v>
      </c>
      <c r="C1273" s="4">
        <v>44286</v>
      </c>
      <c r="D1273" s="5" t="s">
        <v>149</v>
      </c>
      <c r="E1273" s="5" t="s">
        <v>153</v>
      </c>
      <c r="F1273" s="5" t="s">
        <v>156</v>
      </c>
      <c r="G1273" s="5">
        <v>73158</v>
      </c>
      <c r="H1273" s="5" t="s">
        <v>288</v>
      </c>
      <c r="I1273" s="5"/>
      <c r="J1273" s="5" t="s">
        <v>1213</v>
      </c>
      <c r="K1273" s="5">
        <v>1266</v>
      </c>
      <c r="L1273" s="5" t="s">
        <v>1144</v>
      </c>
      <c r="M1273" s="5"/>
      <c r="N1273" s="5"/>
      <c r="O1273" s="5" t="s">
        <v>1144</v>
      </c>
      <c r="P1273" s="5" t="s">
        <v>1145</v>
      </c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 t="s">
        <v>464</v>
      </c>
      <c r="AI1273" s="5" t="s">
        <v>293</v>
      </c>
      <c r="AJ1273" s="5">
        <v>73158</v>
      </c>
      <c r="AK1273" s="5" t="s">
        <v>1766</v>
      </c>
      <c r="AL1273" s="5"/>
      <c r="AM1273" s="5"/>
      <c r="AN1273" s="5" t="s">
        <v>1847</v>
      </c>
      <c r="AO1273" s="5">
        <v>56924.45</v>
      </c>
      <c r="AP1273" s="5"/>
      <c r="AQ1273" s="5"/>
      <c r="AR1273" s="5" t="s">
        <v>296</v>
      </c>
      <c r="AS1273" s="5"/>
      <c r="AT1273" s="5" t="s">
        <v>297</v>
      </c>
      <c r="AU1273" s="5" t="s">
        <v>438</v>
      </c>
      <c r="AV1273" s="5"/>
      <c r="AW1273" s="5"/>
      <c r="AX1273" s="5"/>
      <c r="AY1273" s="5"/>
      <c r="AZ1273" s="5"/>
      <c r="BA1273" s="5" t="s">
        <v>299</v>
      </c>
      <c r="BB1273" s="5" t="s">
        <v>300</v>
      </c>
      <c r="BC1273" s="5"/>
      <c r="BD1273" s="5"/>
      <c r="BE1273" s="5"/>
      <c r="BF1273" s="5"/>
      <c r="BG1273" s="5"/>
      <c r="BH1273" s="5"/>
      <c r="BI1273" s="5"/>
      <c r="BJ1273" s="5"/>
      <c r="BK1273" s="5" t="s">
        <v>293</v>
      </c>
      <c r="BL1273" s="4">
        <v>44286</v>
      </c>
      <c r="BM1273" s="4">
        <v>44298</v>
      </c>
      <c r="BN1273" s="5" t="s">
        <v>301</v>
      </c>
    </row>
    <row r="1274" spans="1:66" x14ac:dyDescent="0.25">
      <c r="A1274" s="5">
        <v>2021</v>
      </c>
      <c r="B1274" s="4">
        <v>44197</v>
      </c>
      <c r="C1274" s="4">
        <v>44286</v>
      </c>
      <c r="D1274" s="5" t="s">
        <v>149</v>
      </c>
      <c r="E1274" s="5" t="s">
        <v>153</v>
      </c>
      <c r="F1274" s="5" t="s">
        <v>156</v>
      </c>
      <c r="G1274" s="5">
        <v>73158</v>
      </c>
      <c r="H1274" s="5" t="s">
        <v>288</v>
      </c>
      <c r="I1274" s="5"/>
      <c r="J1274" s="5" t="s">
        <v>1215</v>
      </c>
      <c r="K1274" s="5">
        <v>1267</v>
      </c>
      <c r="L1274" s="5" t="s">
        <v>1144</v>
      </c>
      <c r="M1274" s="5"/>
      <c r="N1274" s="5"/>
      <c r="O1274" s="5" t="s">
        <v>1144</v>
      </c>
      <c r="P1274" s="5" t="s">
        <v>1145</v>
      </c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 t="s">
        <v>464</v>
      </c>
      <c r="AI1274" s="5" t="s">
        <v>293</v>
      </c>
      <c r="AJ1274" s="5">
        <v>73158</v>
      </c>
      <c r="AK1274" s="5" t="s">
        <v>1766</v>
      </c>
      <c r="AL1274" s="5"/>
      <c r="AM1274" s="5"/>
      <c r="AN1274" s="5" t="s">
        <v>1761</v>
      </c>
      <c r="AO1274" s="5">
        <v>255861.2</v>
      </c>
      <c r="AP1274" s="5"/>
      <c r="AQ1274" s="5"/>
      <c r="AR1274" s="5" t="s">
        <v>296</v>
      </c>
      <c r="AS1274" s="5"/>
      <c r="AT1274" s="5" t="s">
        <v>297</v>
      </c>
      <c r="AU1274" s="5" t="s">
        <v>438</v>
      </c>
      <c r="AV1274" s="5"/>
      <c r="AW1274" s="5"/>
      <c r="AX1274" s="5"/>
      <c r="AY1274" s="5"/>
      <c r="AZ1274" s="5"/>
      <c r="BA1274" s="5" t="s">
        <v>299</v>
      </c>
      <c r="BB1274" s="5" t="s">
        <v>300</v>
      </c>
      <c r="BC1274" s="5"/>
      <c r="BD1274" s="5"/>
      <c r="BE1274" s="5"/>
      <c r="BF1274" s="5"/>
      <c r="BG1274" s="5"/>
      <c r="BH1274" s="5"/>
      <c r="BI1274" s="5"/>
      <c r="BJ1274" s="5"/>
      <c r="BK1274" s="5" t="s">
        <v>293</v>
      </c>
      <c r="BL1274" s="4">
        <v>44286</v>
      </c>
      <c r="BM1274" s="4">
        <v>44298</v>
      </c>
      <c r="BN1274" s="5" t="s">
        <v>301</v>
      </c>
    </row>
    <row r="1275" spans="1:66" x14ac:dyDescent="0.25">
      <c r="A1275" s="5">
        <v>2021</v>
      </c>
      <c r="B1275" s="4">
        <v>44197</v>
      </c>
      <c r="C1275" s="4">
        <v>44286</v>
      </c>
      <c r="D1275" s="5" t="s">
        <v>149</v>
      </c>
      <c r="E1275" s="5" t="s">
        <v>153</v>
      </c>
      <c r="F1275" s="5" t="s">
        <v>156</v>
      </c>
      <c r="G1275" s="5">
        <v>73158</v>
      </c>
      <c r="H1275" s="5" t="s">
        <v>288</v>
      </c>
      <c r="I1275" s="5"/>
      <c r="J1275" s="5" t="s">
        <v>1216</v>
      </c>
      <c r="K1275" s="5">
        <v>1268</v>
      </c>
      <c r="L1275" s="5" t="s">
        <v>1144</v>
      </c>
      <c r="M1275" s="5"/>
      <c r="N1275" s="5"/>
      <c r="O1275" s="5" t="s">
        <v>1144</v>
      </c>
      <c r="P1275" s="5" t="s">
        <v>1145</v>
      </c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 t="s">
        <v>464</v>
      </c>
      <c r="AI1275" s="5" t="s">
        <v>293</v>
      </c>
      <c r="AJ1275" s="5">
        <v>73158</v>
      </c>
      <c r="AK1275" s="5" t="s">
        <v>1766</v>
      </c>
      <c r="AL1275" s="5"/>
      <c r="AM1275" s="5"/>
      <c r="AN1275" s="5" t="s">
        <v>1761</v>
      </c>
      <c r="AO1275" s="5">
        <v>255861.2</v>
      </c>
      <c r="AP1275" s="5"/>
      <c r="AQ1275" s="5"/>
      <c r="AR1275" s="5" t="s">
        <v>296</v>
      </c>
      <c r="AS1275" s="5"/>
      <c r="AT1275" s="5" t="s">
        <v>297</v>
      </c>
      <c r="AU1275" s="5" t="s">
        <v>438</v>
      </c>
      <c r="AV1275" s="5"/>
      <c r="AW1275" s="5"/>
      <c r="AX1275" s="5"/>
      <c r="AY1275" s="5"/>
      <c r="AZ1275" s="5"/>
      <c r="BA1275" s="5" t="s">
        <v>299</v>
      </c>
      <c r="BB1275" s="5" t="s">
        <v>300</v>
      </c>
      <c r="BC1275" s="5"/>
      <c r="BD1275" s="5"/>
      <c r="BE1275" s="5"/>
      <c r="BF1275" s="5"/>
      <c r="BG1275" s="5"/>
      <c r="BH1275" s="5"/>
      <c r="BI1275" s="5"/>
      <c r="BJ1275" s="5"/>
      <c r="BK1275" s="5" t="s">
        <v>293</v>
      </c>
      <c r="BL1275" s="4">
        <v>44286</v>
      </c>
      <c r="BM1275" s="4">
        <v>44298</v>
      </c>
      <c r="BN1275" s="5" t="s">
        <v>301</v>
      </c>
    </row>
    <row r="1276" spans="1:66" x14ac:dyDescent="0.25">
      <c r="A1276" s="5">
        <v>2021</v>
      </c>
      <c r="B1276" s="4">
        <v>44197</v>
      </c>
      <c r="C1276" s="4">
        <v>44286</v>
      </c>
      <c r="D1276" s="5" t="s">
        <v>149</v>
      </c>
      <c r="E1276" s="5" t="s">
        <v>153</v>
      </c>
      <c r="F1276" s="5" t="s">
        <v>156</v>
      </c>
      <c r="G1276" s="5">
        <v>73158</v>
      </c>
      <c r="H1276" s="5" t="s">
        <v>288</v>
      </c>
      <c r="I1276" s="5"/>
      <c r="J1276" s="5" t="s">
        <v>1218</v>
      </c>
      <c r="K1276" s="5">
        <v>1269</v>
      </c>
      <c r="L1276" s="5" t="s">
        <v>1144</v>
      </c>
      <c r="M1276" s="5"/>
      <c r="N1276" s="5"/>
      <c r="O1276" s="5" t="s">
        <v>1144</v>
      </c>
      <c r="P1276" s="5" t="s">
        <v>1145</v>
      </c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 t="s">
        <v>464</v>
      </c>
      <c r="AI1276" s="5" t="s">
        <v>293</v>
      </c>
      <c r="AJ1276" s="5">
        <v>73158</v>
      </c>
      <c r="AK1276" s="5" t="s">
        <v>1766</v>
      </c>
      <c r="AL1276" s="5"/>
      <c r="AM1276" s="5"/>
      <c r="AN1276" s="5" t="s">
        <v>1224</v>
      </c>
      <c r="AO1276" s="5">
        <v>56376</v>
      </c>
      <c r="AP1276" s="5"/>
      <c r="AQ1276" s="5"/>
      <c r="AR1276" s="5" t="s">
        <v>296</v>
      </c>
      <c r="AS1276" s="5"/>
      <c r="AT1276" s="5" t="s">
        <v>297</v>
      </c>
      <c r="AU1276" s="5" t="s">
        <v>438</v>
      </c>
      <c r="AV1276" s="5"/>
      <c r="AW1276" s="5"/>
      <c r="AX1276" s="5"/>
      <c r="AY1276" s="5"/>
      <c r="AZ1276" s="5"/>
      <c r="BA1276" s="5" t="s">
        <v>299</v>
      </c>
      <c r="BB1276" s="5" t="s">
        <v>300</v>
      </c>
      <c r="BC1276" s="5"/>
      <c r="BD1276" s="5"/>
      <c r="BE1276" s="5"/>
      <c r="BF1276" s="5"/>
      <c r="BG1276" s="5"/>
      <c r="BH1276" s="5"/>
      <c r="BI1276" s="5"/>
      <c r="BJ1276" s="5"/>
      <c r="BK1276" s="5" t="s">
        <v>293</v>
      </c>
      <c r="BL1276" s="4">
        <v>44286</v>
      </c>
      <c r="BM1276" s="4">
        <v>44298</v>
      </c>
      <c r="BN1276" s="5" t="s">
        <v>301</v>
      </c>
    </row>
    <row r="1277" spans="1:66" x14ac:dyDescent="0.25">
      <c r="A1277" s="5">
        <v>2021</v>
      </c>
      <c r="B1277" s="4">
        <v>44197</v>
      </c>
      <c r="C1277" s="4">
        <v>44286</v>
      </c>
      <c r="D1277" s="5" t="s">
        <v>149</v>
      </c>
      <c r="E1277" s="5" t="s">
        <v>153</v>
      </c>
      <c r="F1277" s="5" t="s">
        <v>156</v>
      </c>
      <c r="G1277" s="5">
        <v>73158</v>
      </c>
      <c r="H1277" s="5" t="s">
        <v>288</v>
      </c>
      <c r="I1277" s="5"/>
      <c r="J1277" s="5" t="s">
        <v>1220</v>
      </c>
      <c r="K1277" s="5">
        <v>1270</v>
      </c>
      <c r="L1277" s="5" t="s">
        <v>1144</v>
      </c>
      <c r="M1277" s="5"/>
      <c r="N1277" s="5"/>
      <c r="O1277" s="5" t="s">
        <v>1144</v>
      </c>
      <c r="P1277" s="5" t="s">
        <v>1145</v>
      </c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 t="s">
        <v>464</v>
      </c>
      <c r="AI1277" s="5" t="s">
        <v>293</v>
      </c>
      <c r="AJ1277" s="5">
        <v>73158</v>
      </c>
      <c r="AK1277" s="5" t="s">
        <v>1766</v>
      </c>
      <c r="AL1277" s="5"/>
      <c r="AM1277" s="5"/>
      <c r="AN1277" s="5" t="s">
        <v>1224</v>
      </c>
      <c r="AO1277" s="5">
        <v>56376</v>
      </c>
      <c r="AP1277" s="5"/>
      <c r="AQ1277" s="5"/>
      <c r="AR1277" s="5" t="s">
        <v>296</v>
      </c>
      <c r="AS1277" s="5"/>
      <c r="AT1277" s="5" t="s">
        <v>297</v>
      </c>
      <c r="AU1277" s="5" t="s">
        <v>438</v>
      </c>
      <c r="AV1277" s="5"/>
      <c r="AW1277" s="5"/>
      <c r="AX1277" s="5"/>
      <c r="AY1277" s="5"/>
      <c r="AZ1277" s="5"/>
      <c r="BA1277" s="5" t="s">
        <v>299</v>
      </c>
      <c r="BB1277" s="5" t="s">
        <v>300</v>
      </c>
      <c r="BC1277" s="5"/>
      <c r="BD1277" s="5"/>
      <c r="BE1277" s="5"/>
      <c r="BF1277" s="5"/>
      <c r="BG1277" s="5"/>
      <c r="BH1277" s="5"/>
      <c r="BI1277" s="5"/>
      <c r="BJ1277" s="5"/>
      <c r="BK1277" s="5" t="s">
        <v>293</v>
      </c>
      <c r="BL1277" s="4">
        <v>44286</v>
      </c>
      <c r="BM1277" s="4">
        <v>44298</v>
      </c>
      <c r="BN1277" s="5" t="s">
        <v>301</v>
      </c>
    </row>
    <row r="1278" spans="1:66" x14ac:dyDescent="0.25">
      <c r="A1278" s="5">
        <v>2021</v>
      </c>
      <c r="B1278" s="4">
        <v>44197</v>
      </c>
      <c r="C1278" s="4">
        <v>44286</v>
      </c>
      <c r="D1278" s="5" t="s">
        <v>149</v>
      </c>
      <c r="E1278" s="5" t="s">
        <v>153</v>
      </c>
      <c r="F1278" s="5" t="s">
        <v>156</v>
      </c>
      <c r="G1278" s="5">
        <v>73158</v>
      </c>
      <c r="H1278" s="5" t="s">
        <v>288</v>
      </c>
      <c r="I1278" s="5"/>
      <c r="J1278" s="5" t="s">
        <v>1848</v>
      </c>
      <c r="K1278" s="5">
        <v>1271</v>
      </c>
      <c r="L1278" s="5" t="s">
        <v>1144</v>
      </c>
      <c r="M1278" s="5"/>
      <c r="N1278" s="5"/>
      <c r="O1278" s="5" t="s">
        <v>1144</v>
      </c>
      <c r="P1278" s="5" t="s">
        <v>1145</v>
      </c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 t="s">
        <v>464</v>
      </c>
      <c r="AI1278" s="5" t="s">
        <v>293</v>
      </c>
      <c r="AJ1278" s="5">
        <v>73158</v>
      </c>
      <c r="AK1278" s="5" t="s">
        <v>1766</v>
      </c>
      <c r="AL1278" s="5"/>
      <c r="AM1278" s="5"/>
      <c r="AN1278" s="5" t="s">
        <v>1150</v>
      </c>
      <c r="AO1278" s="5">
        <v>18275.8</v>
      </c>
      <c r="AP1278" s="5"/>
      <c r="AQ1278" s="5"/>
      <c r="AR1278" s="5" t="s">
        <v>296</v>
      </c>
      <c r="AS1278" s="5"/>
      <c r="AT1278" s="5" t="s">
        <v>297</v>
      </c>
      <c r="AU1278" s="5" t="s">
        <v>438</v>
      </c>
      <c r="AV1278" s="5"/>
      <c r="AW1278" s="5"/>
      <c r="AX1278" s="5"/>
      <c r="AY1278" s="5"/>
      <c r="AZ1278" s="5"/>
      <c r="BA1278" s="5" t="s">
        <v>299</v>
      </c>
      <c r="BB1278" s="5" t="s">
        <v>300</v>
      </c>
      <c r="BC1278" s="5"/>
      <c r="BD1278" s="5"/>
      <c r="BE1278" s="5"/>
      <c r="BF1278" s="5"/>
      <c r="BG1278" s="5"/>
      <c r="BH1278" s="5"/>
      <c r="BI1278" s="5"/>
      <c r="BJ1278" s="5"/>
      <c r="BK1278" s="5" t="s">
        <v>293</v>
      </c>
      <c r="BL1278" s="4">
        <v>44286</v>
      </c>
      <c r="BM1278" s="4">
        <v>44298</v>
      </c>
      <c r="BN1278" s="5" t="s">
        <v>301</v>
      </c>
    </row>
    <row r="1279" spans="1:66" x14ac:dyDescent="0.25">
      <c r="A1279" s="5">
        <v>2021</v>
      </c>
      <c r="B1279" s="4">
        <v>44197</v>
      </c>
      <c r="C1279" s="4">
        <v>44286</v>
      </c>
      <c r="D1279" s="5" t="s">
        <v>149</v>
      </c>
      <c r="E1279" s="5" t="s">
        <v>153</v>
      </c>
      <c r="F1279" s="5" t="s">
        <v>156</v>
      </c>
      <c r="G1279" s="5">
        <v>73158</v>
      </c>
      <c r="H1279" s="5" t="s">
        <v>288</v>
      </c>
      <c r="I1279" s="5"/>
      <c r="J1279" s="5" t="s">
        <v>1849</v>
      </c>
      <c r="K1279" s="5">
        <v>1272</v>
      </c>
      <c r="L1279" s="5" t="s">
        <v>1144</v>
      </c>
      <c r="M1279" s="5"/>
      <c r="N1279" s="5"/>
      <c r="O1279" s="5" t="s">
        <v>1144</v>
      </c>
      <c r="P1279" s="5" t="s">
        <v>1145</v>
      </c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 t="s">
        <v>464</v>
      </c>
      <c r="AI1279" s="5" t="s">
        <v>293</v>
      </c>
      <c r="AJ1279" s="5">
        <v>73158</v>
      </c>
      <c r="AK1279" s="5" t="s">
        <v>1766</v>
      </c>
      <c r="AL1279" s="5"/>
      <c r="AM1279" s="5"/>
      <c r="AN1279" s="5" t="s">
        <v>1150</v>
      </c>
      <c r="AO1279" s="5">
        <v>18275.8</v>
      </c>
      <c r="AP1279" s="5"/>
      <c r="AQ1279" s="5"/>
      <c r="AR1279" s="5" t="s">
        <v>296</v>
      </c>
      <c r="AS1279" s="5"/>
      <c r="AT1279" s="5" t="s">
        <v>297</v>
      </c>
      <c r="AU1279" s="5" t="s">
        <v>438</v>
      </c>
      <c r="AV1279" s="5"/>
      <c r="AW1279" s="5"/>
      <c r="AX1279" s="5"/>
      <c r="AY1279" s="5"/>
      <c r="AZ1279" s="5"/>
      <c r="BA1279" s="5" t="s">
        <v>299</v>
      </c>
      <c r="BB1279" s="5" t="s">
        <v>300</v>
      </c>
      <c r="BC1279" s="5"/>
      <c r="BD1279" s="5"/>
      <c r="BE1279" s="5"/>
      <c r="BF1279" s="5"/>
      <c r="BG1279" s="5"/>
      <c r="BH1279" s="5"/>
      <c r="BI1279" s="5"/>
      <c r="BJ1279" s="5"/>
      <c r="BK1279" s="5" t="s">
        <v>293</v>
      </c>
      <c r="BL1279" s="4">
        <v>44286</v>
      </c>
      <c r="BM1279" s="4">
        <v>44298</v>
      </c>
      <c r="BN1279" s="5" t="s">
        <v>301</v>
      </c>
    </row>
    <row r="1280" spans="1:66" x14ac:dyDescent="0.25">
      <c r="A1280" s="5">
        <v>2021</v>
      </c>
      <c r="B1280" s="4">
        <v>44197</v>
      </c>
      <c r="C1280" s="4">
        <v>44286</v>
      </c>
      <c r="D1280" s="5" t="s">
        <v>149</v>
      </c>
      <c r="E1280" s="5" t="s">
        <v>153</v>
      </c>
      <c r="F1280" s="5" t="s">
        <v>156</v>
      </c>
      <c r="G1280" s="5">
        <v>73158</v>
      </c>
      <c r="H1280" s="5" t="s">
        <v>288</v>
      </c>
      <c r="I1280" s="5"/>
      <c r="J1280" s="5" t="s">
        <v>1850</v>
      </c>
      <c r="K1280" s="5">
        <v>1273</v>
      </c>
      <c r="L1280" s="5" t="s">
        <v>1144</v>
      </c>
      <c r="M1280" s="5"/>
      <c r="N1280" s="5"/>
      <c r="O1280" s="5" t="s">
        <v>1144</v>
      </c>
      <c r="P1280" s="5" t="s">
        <v>1145</v>
      </c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 t="s">
        <v>464</v>
      </c>
      <c r="AI1280" s="5" t="s">
        <v>293</v>
      </c>
      <c r="AJ1280" s="5">
        <v>73158</v>
      </c>
      <c r="AK1280" s="5" t="s">
        <v>1766</v>
      </c>
      <c r="AL1280" s="5"/>
      <c r="AM1280" s="5"/>
      <c r="AN1280" s="5" t="s">
        <v>1150</v>
      </c>
      <c r="AO1280" s="5">
        <v>18275.8</v>
      </c>
      <c r="AP1280" s="5"/>
      <c r="AQ1280" s="5"/>
      <c r="AR1280" s="5" t="s">
        <v>296</v>
      </c>
      <c r="AS1280" s="5"/>
      <c r="AT1280" s="5" t="s">
        <v>297</v>
      </c>
      <c r="AU1280" s="5" t="s">
        <v>438</v>
      </c>
      <c r="AV1280" s="5"/>
      <c r="AW1280" s="5"/>
      <c r="AX1280" s="5"/>
      <c r="AY1280" s="5"/>
      <c r="AZ1280" s="5"/>
      <c r="BA1280" s="5" t="s">
        <v>299</v>
      </c>
      <c r="BB1280" s="5" t="s">
        <v>300</v>
      </c>
      <c r="BC1280" s="5"/>
      <c r="BD1280" s="5"/>
      <c r="BE1280" s="5"/>
      <c r="BF1280" s="5"/>
      <c r="BG1280" s="5"/>
      <c r="BH1280" s="5"/>
      <c r="BI1280" s="5"/>
      <c r="BJ1280" s="5"/>
      <c r="BK1280" s="5" t="s">
        <v>293</v>
      </c>
      <c r="BL1280" s="4">
        <v>44286</v>
      </c>
      <c r="BM1280" s="4">
        <v>44298</v>
      </c>
      <c r="BN1280" s="5" t="s">
        <v>301</v>
      </c>
    </row>
    <row r="1281" spans="1:66" x14ac:dyDescent="0.25">
      <c r="A1281" s="5">
        <v>2021</v>
      </c>
      <c r="B1281" s="4">
        <v>44197</v>
      </c>
      <c r="C1281" s="4">
        <v>44286</v>
      </c>
      <c r="D1281" s="5" t="s">
        <v>149</v>
      </c>
      <c r="E1281" s="5" t="s">
        <v>153</v>
      </c>
      <c r="F1281" s="5" t="s">
        <v>156</v>
      </c>
      <c r="G1281" s="5">
        <v>73158</v>
      </c>
      <c r="H1281" s="5" t="s">
        <v>288</v>
      </c>
      <c r="I1281" s="5"/>
      <c r="J1281" s="5" t="s">
        <v>1851</v>
      </c>
      <c r="K1281" s="5">
        <v>1274</v>
      </c>
      <c r="L1281" s="5" t="s">
        <v>1144</v>
      </c>
      <c r="M1281" s="5"/>
      <c r="N1281" s="5"/>
      <c r="O1281" s="5" t="s">
        <v>1144</v>
      </c>
      <c r="P1281" s="5" t="s">
        <v>1145</v>
      </c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 t="s">
        <v>464</v>
      </c>
      <c r="AI1281" s="5" t="s">
        <v>293</v>
      </c>
      <c r="AJ1281" s="5">
        <v>73158</v>
      </c>
      <c r="AK1281" s="5" t="s">
        <v>1766</v>
      </c>
      <c r="AL1281" s="5"/>
      <c r="AM1281" s="5"/>
      <c r="AN1281" s="5" t="s">
        <v>1154</v>
      </c>
      <c r="AO1281" s="5">
        <v>2255.04</v>
      </c>
      <c r="AP1281" s="5"/>
      <c r="AQ1281" s="5"/>
      <c r="AR1281" s="5" t="s">
        <v>296</v>
      </c>
      <c r="AS1281" s="5"/>
      <c r="AT1281" s="5" t="s">
        <v>297</v>
      </c>
      <c r="AU1281" s="5" t="s">
        <v>438</v>
      </c>
      <c r="AV1281" s="5"/>
      <c r="AW1281" s="5"/>
      <c r="AX1281" s="5"/>
      <c r="AY1281" s="5"/>
      <c r="AZ1281" s="5"/>
      <c r="BA1281" s="5" t="s">
        <v>299</v>
      </c>
      <c r="BB1281" s="5" t="s">
        <v>300</v>
      </c>
      <c r="BC1281" s="5"/>
      <c r="BD1281" s="5"/>
      <c r="BE1281" s="5"/>
      <c r="BF1281" s="5"/>
      <c r="BG1281" s="5"/>
      <c r="BH1281" s="5"/>
      <c r="BI1281" s="5"/>
      <c r="BJ1281" s="5"/>
      <c r="BK1281" s="5" t="s">
        <v>293</v>
      </c>
      <c r="BL1281" s="4">
        <v>44286</v>
      </c>
      <c r="BM1281" s="4">
        <v>44298</v>
      </c>
      <c r="BN1281" s="5" t="s">
        <v>301</v>
      </c>
    </row>
    <row r="1282" spans="1:66" x14ac:dyDescent="0.25">
      <c r="A1282" s="5">
        <v>2021</v>
      </c>
      <c r="B1282" s="4">
        <v>44197</v>
      </c>
      <c r="C1282" s="4">
        <v>44286</v>
      </c>
      <c r="D1282" s="5" t="s">
        <v>149</v>
      </c>
      <c r="E1282" s="5" t="s">
        <v>153</v>
      </c>
      <c r="F1282" s="5" t="s">
        <v>156</v>
      </c>
      <c r="G1282" s="5">
        <v>73158</v>
      </c>
      <c r="H1282" s="5" t="s">
        <v>288</v>
      </c>
      <c r="I1282" s="5"/>
      <c r="J1282" s="5" t="s">
        <v>1221</v>
      </c>
      <c r="K1282" s="5">
        <v>1275</v>
      </c>
      <c r="L1282" s="5" t="s">
        <v>1144</v>
      </c>
      <c r="M1282" s="5"/>
      <c r="N1282" s="5"/>
      <c r="O1282" s="5" t="s">
        <v>1144</v>
      </c>
      <c r="P1282" s="5" t="s">
        <v>1145</v>
      </c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 t="s">
        <v>464</v>
      </c>
      <c r="AI1282" s="5" t="s">
        <v>293</v>
      </c>
      <c r="AJ1282" s="5">
        <v>73158</v>
      </c>
      <c r="AK1282" s="5" t="s">
        <v>1766</v>
      </c>
      <c r="AL1282" s="5"/>
      <c r="AM1282" s="5"/>
      <c r="AN1282" s="5" t="s">
        <v>1763</v>
      </c>
      <c r="AO1282" s="5">
        <v>45100.800000000003</v>
      </c>
      <c r="AP1282" s="5"/>
      <c r="AQ1282" s="5"/>
      <c r="AR1282" s="5" t="s">
        <v>296</v>
      </c>
      <c r="AS1282" s="5"/>
      <c r="AT1282" s="5" t="s">
        <v>297</v>
      </c>
      <c r="AU1282" s="5" t="s">
        <v>438</v>
      </c>
      <c r="AV1282" s="5"/>
      <c r="AW1282" s="5"/>
      <c r="AX1282" s="5"/>
      <c r="AY1282" s="5"/>
      <c r="AZ1282" s="5"/>
      <c r="BA1282" s="5" t="s">
        <v>299</v>
      </c>
      <c r="BB1282" s="5" t="s">
        <v>300</v>
      </c>
      <c r="BC1282" s="5"/>
      <c r="BD1282" s="5"/>
      <c r="BE1282" s="5"/>
      <c r="BF1282" s="5"/>
      <c r="BG1282" s="5"/>
      <c r="BH1282" s="5"/>
      <c r="BI1282" s="5"/>
      <c r="BJ1282" s="5"/>
      <c r="BK1282" s="5" t="s">
        <v>293</v>
      </c>
      <c r="BL1282" s="4">
        <v>44286</v>
      </c>
      <c r="BM1282" s="4">
        <v>44298</v>
      </c>
      <c r="BN1282" s="5" t="s">
        <v>301</v>
      </c>
    </row>
    <row r="1283" spans="1:66" x14ac:dyDescent="0.25">
      <c r="A1283" s="5">
        <v>2021</v>
      </c>
      <c r="B1283" s="4">
        <v>44197</v>
      </c>
      <c r="C1283" s="4">
        <v>44286</v>
      </c>
      <c r="D1283" s="5" t="s">
        <v>149</v>
      </c>
      <c r="E1283" s="5" t="s">
        <v>153</v>
      </c>
      <c r="F1283" s="5" t="s">
        <v>156</v>
      </c>
      <c r="G1283" s="5">
        <v>73158</v>
      </c>
      <c r="H1283" s="5" t="s">
        <v>288</v>
      </c>
      <c r="I1283" s="5"/>
      <c r="J1283" s="5" t="s">
        <v>1217</v>
      </c>
      <c r="K1283" s="5">
        <v>1276</v>
      </c>
      <c r="L1283" s="5" t="s">
        <v>1144</v>
      </c>
      <c r="M1283" s="5"/>
      <c r="N1283" s="5"/>
      <c r="O1283" s="5" t="s">
        <v>1144</v>
      </c>
      <c r="P1283" s="5" t="s">
        <v>1145</v>
      </c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 t="s">
        <v>464</v>
      </c>
      <c r="AI1283" s="5" t="s">
        <v>293</v>
      </c>
      <c r="AJ1283" s="5">
        <v>73158</v>
      </c>
      <c r="AK1283" s="5" t="s">
        <v>1766</v>
      </c>
      <c r="AL1283" s="5"/>
      <c r="AM1283" s="5"/>
      <c r="AN1283" s="5" t="s">
        <v>1761</v>
      </c>
      <c r="AO1283" s="5">
        <v>255861.2</v>
      </c>
      <c r="AP1283" s="5"/>
      <c r="AQ1283" s="5"/>
      <c r="AR1283" s="5" t="s">
        <v>296</v>
      </c>
      <c r="AS1283" s="5"/>
      <c r="AT1283" s="5" t="s">
        <v>297</v>
      </c>
      <c r="AU1283" s="5" t="s">
        <v>438</v>
      </c>
      <c r="AV1283" s="5"/>
      <c r="AW1283" s="5"/>
      <c r="AX1283" s="5"/>
      <c r="AY1283" s="5"/>
      <c r="AZ1283" s="5"/>
      <c r="BA1283" s="5" t="s">
        <v>299</v>
      </c>
      <c r="BB1283" s="5" t="s">
        <v>300</v>
      </c>
      <c r="BC1283" s="5"/>
      <c r="BD1283" s="5"/>
      <c r="BE1283" s="5"/>
      <c r="BF1283" s="5"/>
      <c r="BG1283" s="5"/>
      <c r="BH1283" s="5"/>
      <c r="BI1283" s="5"/>
      <c r="BJ1283" s="5"/>
      <c r="BK1283" s="5" t="s">
        <v>293</v>
      </c>
      <c r="BL1283" s="4">
        <v>44286</v>
      </c>
      <c r="BM1283" s="4">
        <v>44298</v>
      </c>
      <c r="BN1283" s="5" t="s">
        <v>301</v>
      </c>
    </row>
    <row r="1284" spans="1:66" x14ac:dyDescent="0.25">
      <c r="A1284" s="5">
        <v>2021</v>
      </c>
      <c r="B1284" s="4">
        <v>44197</v>
      </c>
      <c r="C1284" s="4">
        <v>44286</v>
      </c>
      <c r="D1284" s="5" t="s">
        <v>149</v>
      </c>
      <c r="E1284" s="5" t="s">
        <v>153</v>
      </c>
      <c r="F1284" s="5" t="s">
        <v>156</v>
      </c>
      <c r="G1284" s="5">
        <v>73158</v>
      </c>
      <c r="H1284" s="5" t="s">
        <v>288</v>
      </c>
      <c r="I1284" s="5"/>
      <c r="J1284" s="5" t="s">
        <v>1223</v>
      </c>
      <c r="K1284" s="5">
        <v>1277</v>
      </c>
      <c r="L1284" s="5" t="s">
        <v>1144</v>
      </c>
      <c r="M1284" s="5"/>
      <c r="N1284" s="5"/>
      <c r="O1284" s="5" t="s">
        <v>1144</v>
      </c>
      <c r="P1284" s="5" t="s">
        <v>1145</v>
      </c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 t="s">
        <v>464</v>
      </c>
      <c r="AI1284" s="5" t="s">
        <v>293</v>
      </c>
      <c r="AJ1284" s="5">
        <v>73158</v>
      </c>
      <c r="AK1284" s="5" t="s">
        <v>1766</v>
      </c>
      <c r="AL1284" s="5"/>
      <c r="AM1284" s="5"/>
      <c r="AN1284" s="5" t="s">
        <v>1763</v>
      </c>
      <c r="AO1284" s="5">
        <v>45100.800000000003</v>
      </c>
      <c r="AP1284" s="5"/>
      <c r="AQ1284" s="5"/>
      <c r="AR1284" s="5" t="s">
        <v>296</v>
      </c>
      <c r="AS1284" s="5"/>
      <c r="AT1284" s="5" t="s">
        <v>297</v>
      </c>
      <c r="AU1284" s="5" t="s">
        <v>438</v>
      </c>
      <c r="AV1284" s="5"/>
      <c r="AW1284" s="5"/>
      <c r="AX1284" s="5"/>
      <c r="AY1284" s="5"/>
      <c r="AZ1284" s="5"/>
      <c r="BA1284" s="5" t="s">
        <v>299</v>
      </c>
      <c r="BB1284" s="5" t="s">
        <v>300</v>
      </c>
      <c r="BC1284" s="5"/>
      <c r="BD1284" s="5"/>
      <c r="BE1284" s="5"/>
      <c r="BF1284" s="5"/>
      <c r="BG1284" s="5"/>
      <c r="BH1284" s="5"/>
      <c r="BI1284" s="5"/>
      <c r="BJ1284" s="5"/>
      <c r="BK1284" s="5" t="s">
        <v>293</v>
      </c>
      <c r="BL1284" s="4">
        <v>44286</v>
      </c>
      <c r="BM1284" s="4">
        <v>44298</v>
      </c>
      <c r="BN1284" s="5" t="s">
        <v>301</v>
      </c>
    </row>
    <row r="1285" spans="1:66" x14ac:dyDescent="0.25">
      <c r="A1285" s="5">
        <v>2021</v>
      </c>
      <c r="B1285" s="4">
        <v>44197</v>
      </c>
      <c r="C1285" s="4">
        <v>44286</v>
      </c>
      <c r="D1285" s="5" t="s">
        <v>149</v>
      </c>
      <c r="E1285" s="5" t="s">
        <v>153</v>
      </c>
      <c r="F1285" s="5" t="s">
        <v>156</v>
      </c>
      <c r="G1285" s="5">
        <v>73157</v>
      </c>
      <c r="H1285" s="5" t="s">
        <v>288</v>
      </c>
      <c r="I1285" s="5"/>
      <c r="J1285" s="5" t="s">
        <v>1852</v>
      </c>
      <c r="K1285" s="5">
        <v>1278</v>
      </c>
      <c r="L1285" s="5" t="s">
        <v>1853</v>
      </c>
      <c r="M1285" s="5"/>
      <c r="N1285" s="5"/>
      <c r="O1285" s="5" t="s">
        <v>1853</v>
      </c>
      <c r="P1285" s="5" t="s">
        <v>1854</v>
      </c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 t="s">
        <v>464</v>
      </c>
      <c r="AI1285" s="5" t="s">
        <v>293</v>
      </c>
      <c r="AJ1285" s="5">
        <v>73157</v>
      </c>
      <c r="AK1285" s="5" t="s">
        <v>1766</v>
      </c>
      <c r="AL1285" s="5"/>
      <c r="AM1285" s="5"/>
      <c r="AN1285" s="5" t="s">
        <v>1855</v>
      </c>
      <c r="AO1285" s="5">
        <v>70644</v>
      </c>
      <c r="AP1285" s="5"/>
      <c r="AQ1285" s="5"/>
      <c r="AR1285" s="5" t="s">
        <v>296</v>
      </c>
      <c r="AS1285" s="5"/>
      <c r="AT1285" s="5" t="s">
        <v>297</v>
      </c>
      <c r="AU1285" s="5" t="s">
        <v>504</v>
      </c>
      <c r="AV1285" s="5"/>
      <c r="AW1285" s="5"/>
      <c r="AX1285" s="5"/>
      <c r="AY1285" s="5"/>
      <c r="AZ1285" s="5"/>
      <c r="BA1285" s="5" t="s">
        <v>299</v>
      </c>
      <c r="BB1285" s="5" t="s">
        <v>300</v>
      </c>
      <c r="BC1285" s="5"/>
      <c r="BD1285" s="5"/>
      <c r="BE1285" s="5"/>
      <c r="BF1285" s="5"/>
      <c r="BG1285" s="5"/>
      <c r="BH1285" s="5"/>
      <c r="BI1285" s="5"/>
      <c r="BJ1285" s="5"/>
      <c r="BK1285" s="5" t="s">
        <v>293</v>
      </c>
      <c r="BL1285" s="4">
        <v>44286</v>
      </c>
      <c r="BM1285" s="4">
        <v>44298</v>
      </c>
      <c r="BN1285" s="5" t="s">
        <v>301</v>
      </c>
    </row>
    <row r="1286" spans="1:66" x14ac:dyDescent="0.25">
      <c r="A1286" s="5">
        <v>2021</v>
      </c>
      <c r="B1286" s="4">
        <v>44197</v>
      </c>
      <c r="C1286" s="4">
        <v>44286</v>
      </c>
      <c r="D1286" s="5" t="s">
        <v>149</v>
      </c>
      <c r="E1286" s="5" t="s">
        <v>153</v>
      </c>
      <c r="F1286" s="5" t="s">
        <v>156</v>
      </c>
      <c r="G1286" s="5">
        <v>73156</v>
      </c>
      <c r="H1286" s="5" t="s">
        <v>288</v>
      </c>
      <c r="I1286" s="5"/>
      <c r="J1286" s="5" t="s">
        <v>1590</v>
      </c>
      <c r="K1286" s="5">
        <v>1279</v>
      </c>
      <c r="L1286" s="5" t="s">
        <v>434</v>
      </c>
      <c r="M1286" s="5"/>
      <c r="N1286" s="5"/>
      <c r="O1286" s="5" t="s">
        <v>434</v>
      </c>
      <c r="P1286" s="5" t="s">
        <v>435</v>
      </c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 t="s">
        <v>464</v>
      </c>
      <c r="AI1286" s="5" t="s">
        <v>293</v>
      </c>
      <c r="AJ1286" s="5">
        <v>73156</v>
      </c>
      <c r="AK1286" s="5" t="s">
        <v>1766</v>
      </c>
      <c r="AL1286" s="5"/>
      <c r="AM1286" s="5"/>
      <c r="AN1286" s="5" t="s">
        <v>1856</v>
      </c>
      <c r="AO1286" s="5">
        <v>1061.4000000000001</v>
      </c>
      <c r="AP1286" s="5"/>
      <c r="AQ1286" s="5"/>
      <c r="AR1286" s="5" t="s">
        <v>296</v>
      </c>
      <c r="AS1286" s="5"/>
      <c r="AT1286" s="5" t="s">
        <v>297</v>
      </c>
      <c r="AU1286" s="5" t="s">
        <v>457</v>
      </c>
      <c r="AV1286" s="5"/>
      <c r="AW1286" s="5"/>
      <c r="AX1286" s="5"/>
      <c r="AY1286" s="5"/>
      <c r="AZ1286" s="5"/>
      <c r="BA1286" s="5" t="s">
        <v>299</v>
      </c>
      <c r="BB1286" s="5" t="s">
        <v>300</v>
      </c>
      <c r="BC1286" s="5"/>
      <c r="BD1286" s="5"/>
      <c r="BE1286" s="5"/>
      <c r="BF1286" s="5"/>
      <c r="BG1286" s="5"/>
      <c r="BH1286" s="5"/>
      <c r="BI1286" s="5"/>
      <c r="BJ1286" s="5"/>
      <c r="BK1286" s="5" t="s">
        <v>293</v>
      </c>
      <c r="BL1286" s="4">
        <v>44286</v>
      </c>
      <c r="BM1286" s="4">
        <v>44298</v>
      </c>
      <c r="BN1286" s="5" t="s">
        <v>301</v>
      </c>
    </row>
    <row r="1287" spans="1:66" x14ac:dyDescent="0.25">
      <c r="A1287" s="5">
        <v>2021</v>
      </c>
      <c r="B1287" s="4">
        <v>44197</v>
      </c>
      <c r="C1287" s="4">
        <v>44286</v>
      </c>
      <c r="D1287" s="5" t="s">
        <v>149</v>
      </c>
      <c r="E1287" s="5" t="s">
        <v>153</v>
      </c>
      <c r="F1287" s="5" t="s">
        <v>156</v>
      </c>
      <c r="G1287" s="5">
        <v>73156</v>
      </c>
      <c r="H1287" s="5" t="s">
        <v>288</v>
      </c>
      <c r="I1287" s="5"/>
      <c r="J1287" s="5" t="s">
        <v>1587</v>
      </c>
      <c r="K1287" s="5">
        <v>1280</v>
      </c>
      <c r="L1287" s="5" t="s">
        <v>434</v>
      </c>
      <c r="M1287" s="5"/>
      <c r="N1287" s="5"/>
      <c r="O1287" s="5" t="s">
        <v>434</v>
      </c>
      <c r="P1287" s="5" t="s">
        <v>435</v>
      </c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 t="s">
        <v>464</v>
      </c>
      <c r="AI1287" s="5" t="s">
        <v>293</v>
      </c>
      <c r="AJ1287" s="5">
        <v>73156</v>
      </c>
      <c r="AK1287" s="5" t="s">
        <v>1766</v>
      </c>
      <c r="AL1287" s="5"/>
      <c r="AM1287" s="5"/>
      <c r="AN1287" s="5" t="s">
        <v>1857</v>
      </c>
      <c r="AO1287" s="5">
        <v>991.8</v>
      </c>
      <c r="AP1287" s="5"/>
      <c r="AQ1287" s="5"/>
      <c r="AR1287" s="5" t="s">
        <v>296</v>
      </c>
      <c r="AS1287" s="5"/>
      <c r="AT1287" s="5" t="s">
        <v>297</v>
      </c>
      <c r="AU1287" s="5" t="s">
        <v>457</v>
      </c>
      <c r="AV1287" s="5"/>
      <c r="AW1287" s="5"/>
      <c r="AX1287" s="5"/>
      <c r="AY1287" s="5"/>
      <c r="AZ1287" s="5"/>
      <c r="BA1287" s="5" t="s">
        <v>299</v>
      </c>
      <c r="BB1287" s="5" t="s">
        <v>300</v>
      </c>
      <c r="BC1287" s="5"/>
      <c r="BD1287" s="5"/>
      <c r="BE1287" s="5"/>
      <c r="BF1287" s="5"/>
      <c r="BG1287" s="5"/>
      <c r="BH1287" s="5"/>
      <c r="BI1287" s="5"/>
      <c r="BJ1287" s="5"/>
      <c r="BK1287" s="5" t="s">
        <v>293</v>
      </c>
      <c r="BL1287" s="4">
        <v>44286</v>
      </c>
      <c r="BM1287" s="4">
        <v>44298</v>
      </c>
      <c r="BN1287" s="5" t="s">
        <v>301</v>
      </c>
    </row>
    <row r="1288" spans="1:66" x14ac:dyDescent="0.25">
      <c r="A1288" s="5">
        <v>2021</v>
      </c>
      <c r="B1288" s="4">
        <v>44197</v>
      </c>
      <c r="C1288" s="4">
        <v>44286</v>
      </c>
      <c r="D1288" s="5" t="s">
        <v>149</v>
      </c>
      <c r="E1288" s="5" t="s">
        <v>153</v>
      </c>
      <c r="F1288" s="5" t="s">
        <v>156</v>
      </c>
      <c r="G1288" s="5">
        <v>73156</v>
      </c>
      <c r="H1288" s="5" t="s">
        <v>288</v>
      </c>
      <c r="I1288" s="5"/>
      <c r="J1288" s="5" t="s">
        <v>1583</v>
      </c>
      <c r="K1288" s="5">
        <v>1281</v>
      </c>
      <c r="L1288" s="5" t="s">
        <v>434</v>
      </c>
      <c r="M1288" s="5"/>
      <c r="N1288" s="5"/>
      <c r="O1288" s="5" t="s">
        <v>434</v>
      </c>
      <c r="P1288" s="5" t="s">
        <v>435</v>
      </c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 t="s">
        <v>464</v>
      </c>
      <c r="AI1288" s="5" t="s">
        <v>293</v>
      </c>
      <c r="AJ1288" s="5">
        <v>73156</v>
      </c>
      <c r="AK1288" s="5" t="s">
        <v>1766</v>
      </c>
      <c r="AL1288" s="5"/>
      <c r="AM1288" s="5"/>
      <c r="AN1288" s="5" t="s">
        <v>1858</v>
      </c>
      <c r="AO1288" s="5">
        <v>2005.18</v>
      </c>
      <c r="AP1288" s="5"/>
      <c r="AQ1288" s="5"/>
      <c r="AR1288" s="5" t="s">
        <v>296</v>
      </c>
      <c r="AS1288" s="5"/>
      <c r="AT1288" s="5" t="s">
        <v>297</v>
      </c>
      <c r="AU1288" s="5" t="s">
        <v>457</v>
      </c>
      <c r="AV1288" s="5"/>
      <c r="AW1288" s="5"/>
      <c r="AX1288" s="5"/>
      <c r="AY1288" s="5"/>
      <c r="AZ1288" s="5"/>
      <c r="BA1288" s="5" t="s">
        <v>299</v>
      </c>
      <c r="BB1288" s="5" t="s">
        <v>300</v>
      </c>
      <c r="BC1288" s="5"/>
      <c r="BD1288" s="5"/>
      <c r="BE1288" s="5"/>
      <c r="BF1288" s="5"/>
      <c r="BG1288" s="5"/>
      <c r="BH1288" s="5"/>
      <c r="BI1288" s="5"/>
      <c r="BJ1288" s="5"/>
      <c r="BK1288" s="5" t="s">
        <v>293</v>
      </c>
      <c r="BL1288" s="4">
        <v>44286</v>
      </c>
      <c r="BM1288" s="4">
        <v>44298</v>
      </c>
      <c r="BN1288" s="5" t="s">
        <v>301</v>
      </c>
    </row>
    <row r="1289" spans="1:66" x14ac:dyDescent="0.25">
      <c r="A1289" s="5">
        <v>2021</v>
      </c>
      <c r="B1289" s="4">
        <v>44197</v>
      </c>
      <c r="C1289" s="4">
        <v>44286</v>
      </c>
      <c r="D1289" s="5" t="s">
        <v>149</v>
      </c>
      <c r="E1289" s="5" t="s">
        <v>153</v>
      </c>
      <c r="F1289" s="5" t="s">
        <v>156</v>
      </c>
      <c r="G1289" s="5">
        <v>73156</v>
      </c>
      <c r="H1289" s="5" t="s">
        <v>288</v>
      </c>
      <c r="I1289" s="5"/>
      <c r="J1289" s="5" t="s">
        <v>1630</v>
      </c>
      <c r="K1289" s="5">
        <v>1282</v>
      </c>
      <c r="L1289" s="5" t="s">
        <v>434</v>
      </c>
      <c r="M1289" s="5"/>
      <c r="N1289" s="5"/>
      <c r="O1289" s="5" t="s">
        <v>434</v>
      </c>
      <c r="P1289" s="5" t="s">
        <v>435</v>
      </c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 t="s">
        <v>464</v>
      </c>
      <c r="AI1289" s="5" t="s">
        <v>293</v>
      </c>
      <c r="AJ1289" s="5">
        <v>73156</v>
      </c>
      <c r="AK1289" s="5" t="s">
        <v>1766</v>
      </c>
      <c r="AL1289" s="5"/>
      <c r="AM1289" s="5"/>
      <c r="AN1289" s="5" t="s">
        <v>1616</v>
      </c>
      <c r="AO1289" s="5">
        <v>696</v>
      </c>
      <c r="AP1289" s="5"/>
      <c r="AQ1289" s="5"/>
      <c r="AR1289" s="5" t="s">
        <v>296</v>
      </c>
      <c r="AS1289" s="5"/>
      <c r="AT1289" s="5" t="s">
        <v>297</v>
      </c>
      <c r="AU1289" s="5" t="s">
        <v>457</v>
      </c>
      <c r="AV1289" s="5"/>
      <c r="AW1289" s="5"/>
      <c r="AX1289" s="5"/>
      <c r="AY1289" s="5"/>
      <c r="AZ1289" s="5"/>
      <c r="BA1289" s="5" t="s">
        <v>299</v>
      </c>
      <c r="BB1289" s="5" t="s">
        <v>300</v>
      </c>
      <c r="BC1289" s="5"/>
      <c r="BD1289" s="5"/>
      <c r="BE1289" s="5"/>
      <c r="BF1289" s="5"/>
      <c r="BG1289" s="5"/>
      <c r="BH1289" s="5"/>
      <c r="BI1289" s="5"/>
      <c r="BJ1289" s="5"/>
      <c r="BK1289" s="5" t="s">
        <v>293</v>
      </c>
      <c r="BL1289" s="4">
        <v>44286</v>
      </c>
      <c r="BM1289" s="4">
        <v>44298</v>
      </c>
      <c r="BN1289" s="5" t="s">
        <v>301</v>
      </c>
    </row>
    <row r="1290" spans="1:66" x14ac:dyDescent="0.25">
      <c r="A1290" s="5">
        <v>2021</v>
      </c>
      <c r="B1290" s="4">
        <v>44197</v>
      </c>
      <c r="C1290" s="4">
        <v>44286</v>
      </c>
      <c r="D1290" s="5" t="s">
        <v>149</v>
      </c>
      <c r="E1290" s="5" t="s">
        <v>153</v>
      </c>
      <c r="F1290" s="5" t="s">
        <v>156</v>
      </c>
      <c r="G1290" s="5">
        <v>73156</v>
      </c>
      <c r="H1290" s="5" t="s">
        <v>288</v>
      </c>
      <c r="I1290" s="5"/>
      <c r="J1290" s="5" t="s">
        <v>1859</v>
      </c>
      <c r="K1290" s="5">
        <v>1283</v>
      </c>
      <c r="L1290" s="5" t="s">
        <v>434</v>
      </c>
      <c r="M1290" s="5"/>
      <c r="N1290" s="5"/>
      <c r="O1290" s="5" t="s">
        <v>434</v>
      </c>
      <c r="P1290" s="5" t="s">
        <v>435</v>
      </c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 t="s">
        <v>464</v>
      </c>
      <c r="AI1290" s="5" t="s">
        <v>293</v>
      </c>
      <c r="AJ1290" s="5">
        <v>73156</v>
      </c>
      <c r="AK1290" s="5" t="s">
        <v>1766</v>
      </c>
      <c r="AL1290" s="5"/>
      <c r="AM1290" s="5"/>
      <c r="AN1290" s="5" t="s">
        <v>1860</v>
      </c>
      <c r="AO1290" s="5">
        <v>203</v>
      </c>
      <c r="AP1290" s="5"/>
      <c r="AQ1290" s="5"/>
      <c r="AR1290" s="5" t="s">
        <v>296</v>
      </c>
      <c r="AS1290" s="5"/>
      <c r="AT1290" s="5" t="s">
        <v>297</v>
      </c>
      <c r="AU1290" s="5" t="s">
        <v>457</v>
      </c>
      <c r="AV1290" s="5"/>
      <c r="AW1290" s="5"/>
      <c r="AX1290" s="5"/>
      <c r="AY1290" s="5"/>
      <c r="AZ1290" s="5"/>
      <c r="BA1290" s="5" t="s">
        <v>299</v>
      </c>
      <c r="BB1290" s="5" t="s">
        <v>300</v>
      </c>
      <c r="BC1290" s="5"/>
      <c r="BD1290" s="5"/>
      <c r="BE1290" s="5"/>
      <c r="BF1290" s="5"/>
      <c r="BG1290" s="5"/>
      <c r="BH1290" s="5"/>
      <c r="BI1290" s="5"/>
      <c r="BJ1290" s="5"/>
      <c r="BK1290" s="5" t="s">
        <v>293</v>
      </c>
      <c r="BL1290" s="4">
        <v>44286</v>
      </c>
      <c r="BM1290" s="4">
        <v>44298</v>
      </c>
      <c r="BN1290" s="5" t="s">
        <v>301</v>
      </c>
    </row>
    <row r="1291" spans="1:66" x14ac:dyDescent="0.25">
      <c r="A1291" s="5">
        <v>2021</v>
      </c>
      <c r="B1291" s="4">
        <v>44197</v>
      </c>
      <c r="C1291" s="4">
        <v>44286</v>
      </c>
      <c r="D1291" s="5" t="s">
        <v>149</v>
      </c>
      <c r="E1291" s="5" t="s">
        <v>153</v>
      </c>
      <c r="F1291" s="5" t="s">
        <v>156</v>
      </c>
      <c r="G1291" s="5">
        <v>73156</v>
      </c>
      <c r="H1291" s="5" t="s">
        <v>288</v>
      </c>
      <c r="I1291" s="5"/>
      <c r="J1291" s="5" t="s">
        <v>1567</v>
      </c>
      <c r="K1291" s="5">
        <v>1284</v>
      </c>
      <c r="L1291" s="5" t="s">
        <v>434</v>
      </c>
      <c r="M1291" s="5"/>
      <c r="N1291" s="5"/>
      <c r="O1291" s="5" t="s">
        <v>434</v>
      </c>
      <c r="P1291" s="5" t="s">
        <v>435</v>
      </c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 t="s">
        <v>464</v>
      </c>
      <c r="AI1291" s="5" t="s">
        <v>293</v>
      </c>
      <c r="AJ1291" s="5">
        <v>73156</v>
      </c>
      <c r="AK1291" s="5" t="s">
        <v>1766</v>
      </c>
      <c r="AL1291" s="5"/>
      <c r="AM1291" s="5"/>
      <c r="AN1291" s="5" t="s">
        <v>1861</v>
      </c>
      <c r="AO1291" s="5">
        <v>91.64</v>
      </c>
      <c r="AP1291" s="5"/>
      <c r="AQ1291" s="5"/>
      <c r="AR1291" s="5" t="s">
        <v>296</v>
      </c>
      <c r="AS1291" s="5"/>
      <c r="AT1291" s="5" t="s">
        <v>297</v>
      </c>
      <c r="AU1291" s="5" t="s">
        <v>457</v>
      </c>
      <c r="AV1291" s="5"/>
      <c r="AW1291" s="5"/>
      <c r="AX1291" s="5"/>
      <c r="AY1291" s="5"/>
      <c r="AZ1291" s="5"/>
      <c r="BA1291" s="5" t="s">
        <v>299</v>
      </c>
      <c r="BB1291" s="5" t="s">
        <v>300</v>
      </c>
      <c r="BC1291" s="5"/>
      <c r="BD1291" s="5"/>
      <c r="BE1291" s="5"/>
      <c r="BF1291" s="5"/>
      <c r="BG1291" s="5"/>
      <c r="BH1291" s="5"/>
      <c r="BI1291" s="5"/>
      <c r="BJ1291" s="5"/>
      <c r="BK1291" s="5" t="s">
        <v>293</v>
      </c>
      <c r="BL1291" s="4">
        <v>44286</v>
      </c>
      <c r="BM1291" s="4">
        <v>44298</v>
      </c>
      <c r="BN1291" s="5" t="s">
        <v>301</v>
      </c>
    </row>
    <row r="1292" spans="1:66" x14ac:dyDescent="0.25">
      <c r="A1292" s="5">
        <v>2021</v>
      </c>
      <c r="B1292" s="4">
        <v>44197</v>
      </c>
      <c r="C1292" s="4">
        <v>44286</v>
      </c>
      <c r="D1292" s="5" t="s">
        <v>149</v>
      </c>
      <c r="E1292" s="5" t="s">
        <v>153</v>
      </c>
      <c r="F1292" s="5" t="s">
        <v>156</v>
      </c>
      <c r="G1292" s="5">
        <v>73156</v>
      </c>
      <c r="H1292" s="5" t="s">
        <v>288</v>
      </c>
      <c r="I1292" s="5"/>
      <c r="J1292" s="5" t="s">
        <v>1862</v>
      </c>
      <c r="K1292" s="5">
        <v>1285</v>
      </c>
      <c r="L1292" s="5" t="s">
        <v>434</v>
      </c>
      <c r="M1292" s="5"/>
      <c r="N1292" s="5"/>
      <c r="O1292" s="5" t="s">
        <v>434</v>
      </c>
      <c r="P1292" s="5" t="s">
        <v>435</v>
      </c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 t="s">
        <v>464</v>
      </c>
      <c r="AI1292" s="5" t="s">
        <v>293</v>
      </c>
      <c r="AJ1292" s="5">
        <v>73156</v>
      </c>
      <c r="AK1292" s="5" t="s">
        <v>1766</v>
      </c>
      <c r="AL1292" s="5"/>
      <c r="AM1292" s="5"/>
      <c r="AN1292" s="5" t="s">
        <v>1863</v>
      </c>
      <c r="AO1292" s="5">
        <v>30.16</v>
      </c>
      <c r="AP1292" s="5"/>
      <c r="AQ1292" s="5"/>
      <c r="AR1292" s="5" t="s">
        <v>296</v>
      </c>
      <c r="AS1292" s="5"/>
      <c r="AT1292" s="5" t="s">
        <v>297</v>
      </c>
      <c r="AU1292" s="5" t="s">
        <v>457</v>
      </c>
      <c r="AV1292" s="5"/>
      <c r="AW1292" s="5"/>
      <c r="AX1292" s="5"/>
      <c r="AY1292" s="5"/>
      <c r="AZ1292" s="5"/>
      <c r="BA1292" s="5" t="s">
        <v>299</v>
      </c>
      <c r="BB1292" s="5" t="s">
        <v>300</v>
      </c>
      <c r="BC1292" s="5"/>
      <c r="BD1292" s="5"/>
      <c r="BE1292" s="5"/>
      <c r="BF1292" s="5"/>
      <c r="BG1292" s="5"/>
      <c r="BH1292" s="5"/>
      <c r="BI1292" s="5"/>
      <c r="BJ1292" s="5"/>
      <c r="BK1292" s="5" t="s">
        <v>293</v>
      </c>
      <c r="BL1292" s="4">
        <v>44286</v>
      </c>
      <c r="BM1292" s="4">
        <v>44298</v>
      </c>
      <c r="BN1292" s="5" t="s">
        <v>301</v>
      </c>
    </row>
    <row r="1293" spans="1:66" x14ac:dyDescent="0.25">
      <c r="A1293" s="5">
        <v>2021</v>
      </c>
      <c r="B1293" s="4">
        <v>44197</v>
      </c>
      <c r="C1293" s="4">
        <v>44286</v>
      </c>
      <c r="D1293" s="5" t="s">
        <v>149</v>
      </c>
      <c r="E1293" s="5" t="s">
        <v>153</v>
      </c>
      <c r="F1293" s="5" t="s">
        <v>156</v>
      </c>
      <c r="G1293" s="5">
        <v>73155</v>
      </c>
      <c r="H1293" s="5" t="s">
        <v>288</v>
      </c>
      <c r="I1293" s="5"/>
      <c r="J1293" s="5" t="s">
        <v>1417</v>
      </c>
      <c r="K1293" s="5">
        <v>1286</v>
      </c>
      <c r="L1293" s="5" t="s">
        <v>450</v>
      </c>
      <c r="M1293" s="5"/>
      <c r="N1293" s="5"/>
      <c r="O1293" s="5" t="s">
        <v>450</v>
      </c>
      <c r="P1293" s="5" t="s">
        <v>451</v>
      </c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 t="s">
        <v>464</v>
      </c>
      <c r="AI1293" s="5" t="s">
        <v>293</v>
      </c>
      <c r="AJ1293" s="5">
        <v>73155</v>
      </c>
      <c r="AK1293" s="5" t="s">
        <v>1766</v>
      </c>
      <c r="AL1293" s="5"/>
      <c r="AM1293" s="5"/>
      <c r="AN1293" s="5" t="s">
        <v>1864</v>
      </c>
      <c r="AO1293" s="5">
        <v>2006.8</v>
      </c>
      <c r="AP1293" s="5"/>
      <c r="AQ1293" s="5"/>
      <c r="AR1293" s="5" t="s">
        <v>296</v>
      </c>
      <c r="AS1293" s="5"/>
      <c r="AT1293" s="5" t="s">
        <v>297</v>
      </c>
      <c r="AU1293" s="5" t="s">
        <v>438</v>
      </c>
      <c r="AV1293" s="5"/>
      <c r="AW1293" s="5"/>
      <c r="AX1293" s="5"/>
      <c r="AY1293" s="5"/>
      <c r="AZ1293" s="5"/>
      <c r="BA1293" s="5" t="s">
        <v>299</v>
      </c>
      <c r="BB1293" s="5" t="s">
        <v>300</v>
      </c>
      <c r="BC1293" s="5"/>
      <c r="BD1293" s="5"/>
      <c r="BE1293" s="5"/>
      <c r="BF1293" s="5"/>
      <c r="BG1293" s="5"/>
      <c r="BH1293" s="5"/>
      <c r="BI1293" s="5"/>
      <c r="BJ1293" s="5"/>
      <c r="BK1293" s="5" t="s">
        <v>293</v>
      </c>
      <c r="BL1293" s="4">
        <v>44286</v>
      </c>
      <c r="BM1293" s="4">
        <v>44298</v>
      </c>
      <c r="BN1293" s="5" t="s">
        <v>301</v>
      </c>
    </row>
    <row r="1294" spans="1:66" x14ac:dyDescent="0.25">
      <c r="A1294" s="5">
        <v>2021</v>
      </c>
      <c r="B1294" s="4">
        <v>44197</v>
      </c>
      <c r="C1294" s="4">
        <v>44286</v>
      </c>
      <c r="D1294" s="5" t="s">
        <v>149</v>
      </c>
      <c r="E1294" s="5" t="s">
        <v>153</v>
      </c>
      <c r="F1294" s="5" t="s">
        <v>156</v>
      </c>
      <c r="G1294" s="5">
        <v>73155</v>
      </c>
      <c r="H1294" s="5" t="s">
        <v>288</v>
      </c>
      <c r="I1294" s="5"/>
      <c r="J1294" s="5" t="s">
        <v>1419</v>
      </c>
      <c r="K1294" s="5">
        <v>1287</v>
      </c>
      <c r="L1294" s="5" t="s">
        <v>450</v>
      </c>
      <c r="M1294" s="5"/>
      <c r="N1294" s="5"/>
      <c r="O1294" s="5" t="s">
        <v>450</v>
      </c>
      <c r="P1294" s="5" t="s">
        <v>451</v>
      </c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 t="s">
        <v>464</v>
      </c>
      <c r="AI1294" s="5" t="s">
        <v>293</v>
      </c>
      <c r="AJ1294" s="5">
        <v>73155</v>
      </c>
      <c r="AK1294" s="5" t="s">
        <v>1766</v>
      </c>
      <c r="AL1294" s="5"/>
      <c r="AM1294" s="5"/>
      <c r="AN1294" s="5" t="s">
        <v>1865</v>
      </c>
      <c r="AO1294" s="5">
        <v>2047.4</v>
      </c>
      <c r="AP1294" s="5"/>
      <c r="AQ1294" s="5"/>
      <c r="AR1294" s="5" t="s">
        <v>296</v>
      </c>
      <c r="AS1294" s="5"/>
      <c r="AT1294" s="5" t="s">
        <v>297</v>
      </c>
      <c r="AU1294" s="5" t="s">
        <v>438</v>
      </c>
      <c r="AV1294" s="5"/>
      <c r="AW1294" s="5"/>
      <c r="AX1294" s="5"/>
      <c r="AY1294" s="5"/>
      <c r="AZ1294" s="5"/>
      <c r="BA1294" s="5" t="s">
        <v>299</v>
      </c>
      <c r="BB1294" s="5" t="s">
        <v>300</v>
      </c>
      <c r="BC1294" s="5"/>
      <c r="BD1294" s="5"/>
      <c r="BE1294" s="5"/>
      <c r="BF1294" s="5"/>
      <c r="BG1294" s="5"/>
      <c r="BH1294" s="5"/>
      <c r="BI1294" s="5"/>
      <c r="BJ1294" s="5"/>
      <c r="BK1294" s="5" t="s">
        <v>293</v>
      </c>
      <c r="BL1294" s="4">
        <v>44286</v>
      </c>
      <c r="BM1294" s="4">
        <v>44298</v>
      </c>
      <c r="BN1294" s="5" t="s">
        <v>301</v>
      </c>
    </row>
    <row r="1295" spans="1:66" x14ac:dyDescent="0.25">
      <c r="A1295" s="5">
        <v>2021</v>
      </c>
      <c r="B1295" s="4">
        <v>44197</v>
      </c>
      <c r="C1295" s="4">
        <v>44286</v>
      </c>
      <c r="D1295" s="5" t="s">
        <v>149</v>
      </c>
      <c r="E1295" s="5" t="s">
        <v>153</v>
      </c>
      <c r="F1295" s="5" t="s">
        <v>156</v>
      </c>
      <c r="G1295" s="5">
        <v>73155</v>
      </c>
      <c r="H1295" s="5" t="s">
        <v>288</v>
      </c>
      <c r="I1295" s="5"/>
      <c r="J1295" s="5" t="s">
        <v>1788</v>
      </c>
      <c r="K1295" s="5">
        <v>1288</v>
      </c>
      <c r="L1295" s="5" t="s">
        <v>450</v>
      </c>
      <c r="M1295" s="5"/>
      <c r="N1295" s="5"/>
      <c r="O1295" s="5" t="s">
        <v>450</v>
      </c>
      <c r="P1295" s="5" t="s">
        <v>451</v>
      </c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 t="s">
        <v>464</v>
      </c>
      <c r="AI1295" s="5" t="s">
        <v>293</v>
      </c>
      <c r="AJ1295" s="5">
        <v>73155</v>
      </c>
      <c r="AK1295" s="5" t="s">
        <v>1766</v>
      </c>
      <c r="AL1295" s="5"/>
      <c r="AM1295" s="5"/>
      <c r="AN1295" s="5" t="s">
        <v>1864</v>
      </c>
      <c r="AO1295" s="5">
        <v>2006.8</v>
      </c>
      <c r="AP1295" s="5"/>
      <c r="AQ1295" s="5"/>
      <c r="AR1295" s="5" t="s">
        <v>296</v>
      </c>
      <c r="AS1295" s="5"/>
      <c r="AT1295" s="5" t="s">
        <v>297</v>
      </c>
      <c r="AU1295" s="5" t="s">
        <v>438</v>
      </c>
      <c r="AV1295" s="5"/>
      <c r="AW1295" s="5"/>
      <c r="AX1295" s="5"/>
      <c r="AY1295" s="5"/>
      <c r="AZ1295" s="5"/>
      <c r="BA1295" s="5" t="s">
        <v>299</v>
      </c>
      <c r="BB1295" s="5" t="s">
        <v>300</v>
      </c>
      <c r="BC1295" s="5"/>
      <c r="BD1295" s="5"/>
      <c r="BE1295" s="5"/>
      <c r="BF1295" s="5"/>
      <c r="BG1295" s="5"/>
      <c r="BH1295" s="5"/>
      <c r="BI1295" s="5"/>
      <c r="BJ1295" s="5"/>
      <c r="BK1295" s="5" t="s">
        <v>293</v>
      </c>
      <c r="BL1295" s="4">
        <v>44286</v>
      </c>
      <c r="BM1295" s="4">
        <v>44298</v>
      </c>
      <c r="BN1295" s="5" t="s">
        <v>301</v>
      </c>
    </row>
    <row r="1296" spans="1:66" x14ac:dyDescent="0.25">
      <c r="A1296" s="5">
        <v>2021</v>
      </c>
      <c r="B1296" s="4">
        <v>44197</v>
      </c>
      <c r="C1296" s="4">
        <v>44286</v>
      </c>
      <c r="D1296" s="5" t="s">
        <v>149</v>
      </c>
      <c r="E1296" s="5" t="s">
        <v>153</v>
      </c>
      <c r="F1296" s="5" t="s">
        <v>156</v>
      </c>
      <c r="G1296" s="5">
        <v>73155</v>
      </c>
      <c r="H1296" s="5" t="s">
        <v>288</v>
      </c>
      <c r="I1296" s="5"/>
      <c r="J1296" s="5" t="s">
        <v>1420</v>
      </c>
      <c r="K1296" s="5">
        <v>1289</v>
      </c>
      <c r="L1296" s="5" t="s">
        <v>450</v>
      </c>
      <c r="M1296" s="5"/>
      <c r="N1296" s="5"/>
      <c r="O1296" s="5" t="s">
        <v>450</v>
      </c>
      <c r="P1296" s="5" t="s">
        <v>451</v>
      </c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 t="s">
        <v>464</v>
      </c>
      <c r="AI1296" s="5" t="s">
        <v>293</v>
      </c>
      <c r="AJ1296" s="5">
        <v>73155</v>
      </c>
      <c r="AK1296" s="5" t="s">
        <v>1766</v>
      </c>
      <c r="AL1296" s="5"/>
      <c r="AM1296" s="5"/>
      <c r="AN1296" s="5" t="s">
        <v>1866</v>
      </c>
      <c r="AO1296" s="5">
        <v>5440.4</v>
      </c>
      <c r="AP1296" s="5"/>
      <c r="AQ1296" s="5"/>
      <c r="AR1296" s="5" t="s">
        <v>296</v>
      </c>
      <c r="AS1296" s="5"/>
      <c r="AT1296" s="5" t="s">
        <v>297</v>
      </c>
      <c r="AU1296" s="5" t="s">
        <v>438</v>
      </c>
      <c r="AV1296" s="5"/>
      <c r="AW1296" s="5"/>
      <c r="AX1296" s="5"/>
      <c r="AY1296" s="5"/>
      <c r="AZ1296" s="5"/>
      <c r="BA1296" s="5" t="s">
        <v>299</v>
      </c>
      <c r="BB1296" s="5" t="s">
        <v>300</v>
      </c>
      <c r="BC1296" s="5"/>
      <c r="BD1296" s="5"/>
      <c r="BE1296" s="5"/>
      <c r="BF1296" s="5"/>
      <c r="BG1296" s="5"/>
      <c r="BH1296" s="5"/>
      <c r="BI1296" s="5"/>
      <c r="BJ1296" s="5"/>
      <c r="BK1296" s="5" t="s">
        <v>293</v>
      </c>
      <c r="BL1296" s="4">
        <v>44286</v>
      </c>
      <c r="BM1296" s="4">
        <v>44298</v>
      </c>
      <c r="BN1296" s="5" t="s">
        <v>301</v>
      </c>
    </row>
    <row r="1297" spans="1:66" x14ac:dyDescent="0.25">
      <c r="A1297" s="5">
        <v>2021</v>
      </c>
      <c r="B1297" s="4">
        <v>44197</v>
      </c>
      <c r="C1297" s="4">
        <v>44286</v>
      </c>
      <c r="D1297" s="5" t="s">
        <v>149</v>
      </c>
      <c r="E1297" s="5" t="s">
        <v>153</v>
      </c>
      <c r="F1297" s="5" t="s">
        <v>156</v>
      </c>
      <c r="G1297" s="5">
        <v>73154</v>
      </c>
      <c r="H1297" s="5" t="s">
        <v>288</v>
      </c>
      <c r="I1297" s="5"/>
      <c r="J1297" s="5" t="s">
        <v>1867</v>
      </c>
      <c r="K1297" s="5">
        <v>1290</v>
      </c>
      <c r="L1297" s="5" t="s">
        <v>1144</v>
      </c>
      <c r="M1297" s="5"/>
      <c r="N1297" s="5"/>
      <c r="O1297" s="5" t="s">
        <v>1144</v>
      </c>
      <c r="P1297" s="5" t="s">
        <v>1145</v>
      </c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 t="s">
        <v>464</v>
      </c>
      <c r="AI1297" s="5" t="s">
        <v>293</v>
      </c>
      <c r="AJ1297" s="5">
        <v>73154</v>
      </c>
      <c r="AK1297" s="5" t="s">
        <v>1766</v>
      </c>
      <c r="AL1297" s="5"/>
      <c r="AM1297" s="5"/>
      <c r="AN1297" s="5" t="s">
        <v>1767</v>
      </c>
      <c r="AO1297" s="5">
        <v>30123.99</v>
      </c>
      <c r="AP1297" s="5"/>
      <c r="AQ1297" s="5"/>
      <c r="AR1297" s="5" t="s">
        <v>296</v>
      </c>
      <c r="AS1297" s="5"/>
      <c r="AT1297" s="5" t="s">
        <v>297</v>
      </c>
      <c r="AU1297" s="5" t="s">
        <v>438</v>
      </c>
      <c r="AV1297" s="5"/>
      <c r="AW1297" s="5"/>
      <c r="AX1297" s="5"/>
      <c r="AY1297" s="5"/>
      <c r="AZ1297" s="5"/>
      <c r="BA1297" s="5" t="s">
        <v>299</v>
      </c>
      <c r="BB1297" s="5" t="s">
        <v>300</v>
      </c>
      <c r="BC1297" s="5"/>
      <c r="BD1297" s="5"/>
      <c r="BE1297" s="5"/>
      <c r="BF1297" s="5"/>
      <c r="BG1297" s="5"/>
      <c r="BH1297" s="5"/>
      <c r="BI1297" s="5"/>
      <c r="BJ1297" s="5"/>
      <c r="BK1297" s="5" t="s">
        <v>293</v>
      </c>
      <c r="BL1297" s="4">
        <v>44286</v>
      </c>
      <c r="BM1297" s="4">
        <v>44298</v>
      </c>
      <c r="BN1297" s="5" t="s">
        <v>301</v>
      </c>
    </row>
    <row r="1298" spans="1:66" x14ac:dyDescent="0.25">
      <c r="A1298" s="5">
        <v>2021</v>
      </c>
      <c r="B1298" s="4">
        <v>44197</v>
      </c>
      <c r="C1298" s="4">
        <v>44286</v>
      </c>
      <c r="D1298" s="5" t="s">
        <v>149</v>
      </c>
      <c r="E1298" s="5" t="s">
        <v>153</v>
      </c>
      <c r="F1298" s="5" t="s">
        <v>156</v>
      </c>
      <c r="G1298" s="5">
        <v>73153</v>
      </c>
      <c r="H1298" s="5" t="s">
        <v>288</v>
      </c>
      <c r="I1298" s="5"/>
      <c r="J1298" s="5" t="s">
        <v>1587</v>
      </c>
      <c r="K1298" s="5">
        <v>1291</v>
      </c>
      <c r="L1298" s="5" t="s">
        <v>434</v>
      </c>
      <c r="M1298" s="5"/>
      <c r="N1298" s="5"/>
      <c r="O1298" s="5" t="s">
        <v>434</v>
      </c>
      <c r="P1298" s="5" t="s">
        <v>435</v>
      </c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 t="s">
        <v>544</v>
      </c>
      <c r="AI1298" s="5" t="s">
        <v>293</v>
      </c>
      <c r="AJ1298" s="5">
        <v>73153</v>
      </c>
      <c r="AK1298" s="5" t="s">
        <v>1766</v>
      </c>
      <c r="AL1298" s="5"/>
      <c r="AM1298" s="5"/>
      <c r="AN1298" s="5" t="s">
        <v>550</v>
      </c>
      <c r="AO1298" s="5">
        <v>3306</v>
      </c>
      <c r="AP1298" s="5"/>
      <c r="AQ1298" s="5"/>
      <c r="AR1298" s="5" t="s">
        <v>296</v>
      </c>
      <c r="AS1298" s="5"/>
      <c r="AT1298" s="5" t="s">
        <v>297</v>
      </c>
      <c r="AU1298" s="5" t="s">
        <v>457</v>
      </c>
      <c r="AV1298" s="5"/>
      <c r="AW1298" s="5"/>
      <c r="AX1298" s="5"/>
      <c r="AY1298" s="5"/>
      <c r="AZ1298" s="5"/>
      <c r="BA1298" s="5" t="s">
        <v>299</v>
      </c>
      <c r="BB1298" s="5" t="s">
        <v>300</v>
      </c>
      <c r="BC1298" s="5"/>
      <c r="BD1298" s="5"/>
      <c r="BE1298" s="5"/>
      <c r="BF1298" s="5"/>
      <c r="BG1298" s="5"/>
      <c r="BH1298" s="5"/>
      <c r="BI1298" s="5"/>
      <c r="BJ1298" s="5"/>
      <c r="BK1298" s="5" t="s">
        <v>293</v>
      </c>
      <c r="BL1298" s="4">
        <v>44286</v>
      </c>
      <c r="BM1298" s="4">
        <v>44298</v>
      </c>
      <c r="BN1298" s="5" t="s">
        <v>301</v>
      </c>
    </row>
    <row r="1299" spans="1:66" x14ac:dyDescent="0.25">
      <c r="A1299" s="5">
        <v>2021</v>
      </c>
      <c r="B1299" s="4">
        <v>44197</v>
      </c>
      <c r="C1299" s="4">
        <v>44286</v>
      </c>
      <c r="D1299" s="5" t="s">
        <v>149</v>
      </c>
      <c r="E1299" s="5" t="s">
        <v>153</v>
      </c>
      <c r="F1299" s="5" t="s">
        <v>156</v>
      </c>
      <c r="G1299" s="5">
        <v>73153</v>
      </c>
      <c r="H1299" s="5" t="s">
        <v>288</v>
      </c>
      <c r="I1299" s="5"/>
      <c r="J1299" s="5" t="s">
        <v>1590</v>
      </c>
      <c r="K1299" s="5">
        <v>1292</v>
      </c>
      <c r="L1299" s="5" t="s">
        <v>434</v>
      </c>
      <c r="M1299" s="5"/>
      <c r="N1299" s="5"/>
      <c r="O1299" s="5" t="s">
        <v>434</v>
      </c>
      <c r="P1299" s="5" t="s">
        <v>435</v>
      </c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 t="s">
        <v>544</v>
      </c>
      <c r="AI1299" s="5" t="s">
        <v>293</v>
      </c>
      <c r="AJ1299" s="5">
        <v>73153</v>
      </c>
      <c r="AK1299" s="5" t="s">
        <v>1766</v>
      </c>
      <c r="AL1299" s="5"/>
      <c r="AM1299" s="5"/>
      <c r="AN1299" s="5" t="s">
        <v>1868</v>
      </c>
      <c r="AO1299" s="5">
        <v>3538</v>
      </c>
      <c r="AP1299" s="5"/>
      <c r="AQ1299" s="5"/>
      <c r="AR1299" s="5" t="s">
        <v>296</v>
      </c>
      <c r="AS1299" s="5"/>
      <c r="AT1299" s="5" t="s">
        <v>297</v>
      </c>
      <c r="AU1299" s="5" t="s">
        <v>457</v>
      </c>
      <c r="AV1299" s="5"/>
      <c r="AW1299" s="5"/>
      <c r="AX1299" s="5"/>
      <c r="AY1299" s="5"/>
      <c r="AZ1299" s="5"/>
      <c r="BA1299" s="5" t="s">
        <v>299</v>
      </c>
      <c r="BB1299" s="5" t="s">
        <v>300</v>
      </c>
      <c r="BC1299" s="5"/>
      <c r="BD1299" s="5"/>
      <c r="BE1299" s="5"/>
      <c r="BF1299" s="5"/>
      <c r="BG1299" s="5"/>
      <c r="BH1299" s="5"/>
      <c r="BI1299" s="5"/>
      <c r="BJ1299" s="5"/>
      <c r="BK1299" s="5" t="s">
        <v>293</v>
      </c>
      <c r="BL1299" s="4">
        <v>44286</v>
      </c>
      <c r="BM1299" s="4">
        <v>44298</v>
      </c>
      <c r="BN1299" s="5" t="s">
        <v>301</v>
      </c>
    </row>
    <row r="1300" spans="1:66" x14ac:dyDescent="0.25">
      <c r="A1300" s="5">
        <v>2021</v>
      </c>
      <c r="B1300" s="4">
        <v>44197</v>
      </c>
      <c r="C1300" s="4">
        <v>44286</v>
      </c>
      <c r="D1300" s="5" t="s">
        <v>149</v>
      </c>
      <c r="E1300" s="5" t="s">
        <v>153</v>
      </c>
      <c r="F1300" s="5" t="s">
        <v>156</v>
      </c>
      <c r="G1300" s="5">
        <v>73153</v>
      </c>
      <c r="H1300" s="5" t="s">
        <v>288</v>
      </c>
      <c r="I1300" s="5"/>
      <c r="J1300" s="5" t="s">
        <v>1869</v>
      </c>
      <c r="K1300" s="5">
        <v>1293</v>
      </c>
      <c r="L1300" s="5" t="s">
        <v>434</v>
      </c>
      <c r="M1300" s="5"/>
      <c r="N1300" s="5"/>
      <c r="O1300" s="5" t="s">
        <v>434</v>
      </c>
      <c r="P1300" s="5" t="s">
        <v>435</v>
      </c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 t="s">
        <v>544</v>
      </c>
      <c r="AI1300" s="5" t="s">
        <v>293</v>
      </c>
      <c r="AJ1300" s="5">
        <v>73153</v>
      </c>
      <c r="AK1300" s="5" t="s">
        <v>1766</v>
      </c>
      <c r="AL1300" s="5"/>
      <c r="AM1300" s="5"/>
      <c r="AN1300" s="5" t="s">
        <v>1870</v>
      </c>
      <c r="AO1300" s="5">
        <v>1517.28</v>
      </c>
      <c r="AP1300" s="5"/>
      <c r="AQ1300" s="5"/>
      <c r="AR1300" s="5" t="s">
        <v>296</v>
      </c>
      <c r="AS1300" s="5"/>
      <c r="AT1300" s="5" t="s">
        <v>297</v>
      </c>
      <c r="AU1300" s="5" t="s">
        <v>457</v>
      </c>
      <c r="AV1300" s="5"/>
      <c r="AW1300" s="5"/>
      <c r="AX1300" s="5"/>
      <c r="AY1300" s="5"/>
      <c r="AZ1300" s="5"/>
      <c r="BA1300" s="5" t="s">
        <v>299</v>
      </c>
      <c r="BB1300" s="5" t="s">
        <v>300</v>
      </c>
      <c r="BC1300" s="5"/>
      <c r="BD1300" s="5"/>
      <c r="BE1300" s="5"/>
      <c r="BF1300" s="5"/>
      <c r="BG1300" s="5"/>
      <c r="BH1300" s="5"/>
      <c r="BI1300" s="5"/>
      <c r="BJ1300" s="5"/>
      <c r="BK1300" s="5" t="s">
        <v>293</v>
      </c>
      <c r="BL1300" s="4">
        <v>44286</v>
      </c>
      <c r="BM1300" s="4">
        <v>44298</v>
      </c>
      <c r="BN1300" s="5" t="s">
        <v>301</v>
      </c>
    </row>
    <row r="1301" spans="1:66" x14ac:dyDescent="0.25">
      <c r="A1301" s="5">
        <v>2021</v>
      </c>
      <c r="B1301" s="4">
        <v>44197</v>
      </c>
      <c r="C1301" s="4">
        <v>44286</v>
      </c>
      <c r="D1301" s="5" t="s">
        <v>149</v>
      </c>
      <c r="E1301" s="5" t="s">
        <v>153</v>
      </c>
      <c r="F1301" s="5" t="s">
        <v>156</v>
      </c>
      <c r="G1301" s="5">
        <v>73153</v>
      </c>
      <c r="H1301" s="5" t="s">
        <v>288</v>
      </c>
      <c r="I1301" s="5"/>
      <c r="J1301" s="5" t="s">
        <v>1871</v>
      </c>
      <c r="K1301" s="5">
        <v>1294</v>
      </c>
      <c r="L1301" s="5" t="s">
        <v>434</v>
      </c>
      <c r="M1301" s="5"/>
      <c r="N1301" s="5"/>
      <c r="O1301" s="5" t="s">
        <v>434</v>
      </c>
      <c r="P1301" s="5" t="s">
        <v>435</v>
      </c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 t="s">
        <v>544</v>
      </c>
      <c r="AI1301" s="5" t="s">
        <v>293</v>
      </c>
      <c r="AJ1301" s="5">
        <v>73153</v>
      </c>
      <c r="AK1301" s="5" t="s">
        <v>1766</v>
      </c>
      <c r="AL1301" s="5"/>
      <c r="AM1301" s="5"/>
      <c r="AN1301" s="5" t="s">
        <v>1111</v>
      </c>
      <c r="AO1301" s="5">
        <v>754</v>
      </c>
      <c r="AP1301" s="5"/>
      <c r="AQ1301" s="5"/>
      <c r="AR1301" s="5" t="s">
        <v>296</v>
      </c>
      <c r="AS1301" s="5"/>
      <c r="AT1301" s="5" t="s">
        <v>297</v>
      </c>
      <c r="AU1301" s="5" t="s">
        <v>457</v>
      </c>
      <c r="AV1301" s="5"/>
      <c r="AW1301" s="5"/>
      <c r="AX1301" s="5"/>
      <c r="AY1301" s="5"/>
      <c r="AZ1301" s="5"/>
      <c r="BA1301" s="5" t="s">
        <v>299</v>
      </c>
      <c r="BB1301" s="5" t="s">
        <v>300</v>
      </c>
      <c r="BC1301" s="5"/>
      <c r="BD1301" s="5"/>
      <c r="BE1301" s="5"/>
      <c r="BF1301" s="5"/>
      <c r="BG1301" s="5"/>
      <c r="BH1301" s="5"/>
      <c r="BI1301" s="5"/>
      <c r="BJ1301" s="5"/>
      <c r="BK1301" s="5" t="s">
        <v>293</v>
      </c>
      <c r="BL1301" s="4">
        <v>44286</v>
      </c>
      <c r="BM1301" s="4">
        <v>44298</v>
      </c>
      <c r="BN1301" s="5" t="s">
        <v>301</v>
      </c>
    </row>
    <row r="1302" spans="1:66" x14ac:dyDescent="0.25">
      <c r="A1302" s="5">
        <v>2021</v>
      </c>
      <c r="B1302" s="4">
        <v>44197</v>
      </c>
      <c r="C1302" s="4">
        <v>44286</v>
      </c>
      <c r="D1302" s="5" t="s">
        <v>149</v>
      </c>
      <c r="E1302" s="5" t="s">
        <v>153</v>
      </c>
      <c r="F1302" s="5" t="s">
        <v>156</v>
      </c>
      <c r="G1302" s="5">
        <v>73153</v>
      </c>
      <c r="H1302" s="5" t="s">
        <v>288</v>
      </c>
      <c r="I1302" s="5"/>
      <c r="J1302" s="5" t="s">
        <v>1872</v>
      </c>
      <c r="K1302" s="5">
        <v>1295</v>
      </c>
      <c r="L1302" s="5" t="s">
        <v>434</v>
      </c>
      <c r="M1302" s="5"/>
      <c r="N1302" s="5"/>
      <c r="O1302" s="5" t="s">
        <v>434</v>
      </c>
      <c r="P1302" s="5" t="s">
        <v>435</v>
      </c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 t="s">
        <v>544</v>
      </c>
      <c r="AI1302" s="5" t="s">
        <v>293</v>
      </c>
      <c r="AJ1302" s="5">
        <v>73153</v>
      </c>
      <c r="AK1302" s="5" t="s">
        <v>1766</v>
      </c>
      <c r="AL1302" s="5"/>
      <c r="AM1302" s="5"/>
      <c r="AN1302" s="5" t="s">
        <v>1873</v>
      </c>
      <c r="AO1302" s="5">
        <v>375.84</v>
      </c>
      <c r="AP1302" s="5"/>
      <c r="AQ1302" s="5"/>
      <c r="AR1302" s="5" t="s">
        <v>296</v>
      </c>
      <c r="AS1302" s="5"/>
      <c r="AT1302" s="5" t="s">
        <v>297</v>
      </c>
      <c r="AU1302" s="5" t="s">
        <v>457</v>
      </c>
      <c r="AV1302" s="5"/>
      <c r="AW1302" s="5"/>
      <c r="AX1302" s="5"/>
      <c r="AY1302" s="5"/>
      <c r="AZ1302" s="5"/>
      <c r="BA1302" s="5" t="s">
        <v>299</v>
      </c>
      <c r="BB1302" s="5" t="s">
        <v>300</v>
      </c>
      <c r="BC1302" s="5"/>
      <c r="BD1302" s="5"/>
      <c r="BE1302" s="5"/>
      <c r="BF1302" s="5"/>
      <c r="BG1302" s="5"/>
      <c r="BH1302" s="5"/>
      <c r="BI1302" s="5"/>
      <c r="BJ1302" s="5"/>
      <c r="BK1302" s="5" t="s">
        <v>293</v>
      </c>
      <c r="BL1302" s="4">
        <v>44286</v>
      </c>
      <c r="BM1302" s="4">
        <v>44298</v>
      </c>
      <c r="BN1302" s="5" t="s">
        <v>301</v>
      </c>
    </row>
    <row r="1303" spans="1:66" x14ac:dyDescent="0.25">
      <c r="A1303" s="5">
        <v>2021</v>
      </c>
      <c r="B1303" s="4">
        <v>44197</v>
      </c>
      <c r="C1303" s="4">
        <v>44286</v>
      </c>
      <c r="D1303" s="5" t="s">
        <v>149</v>
      </c>
      <c r="E1303" s="5" t="s">
        <v>153</v>
      </c>
      <c r="F1303" s="5" t="s">
        <v>156</v>
      </c>
      <c r="G1303" s="5">
        <v>73153</v>
      </c>
      <c r="H1303" s="5" t="s">
        <v>288</v>
      </c>
      <c r="I1303" s="5"/>
      <c r="J1303" s="5" t="s">
        <v>1859</v>
      </c>
      <c r="K1303" s="5">
        <v>1296</v>
      </c>
      <c r="L1303" s="5" t="s">
        <v>434</v>
      </c>
      <c r="M1303" s="5"/>
      <c r="N1303" s="5"/>
      <c r="O1303" s="5" t="s">
        <v>434</v>
      </c>
      <c r="P1303" s="5" t="s">
        <v>435</v>
      </c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 t="s">
        <v>544</v>
      </c>
      <c r="AI1303" s="5" t="s">
        <v>293</v>
      </c>
      <c r="AJ1303" s="5">
        <v>73153</v>
      </c>
      <c r="AK1303" s="5" t="s">
        <v>1766</v>
      </c>
      <c r="AL1303" s="5"/>
      <c r="AM1303" s="5"/>
      <c r="AN1303" s="5" t="s">
        <v>813</v>
      </c>
      <c r="AO1303" s="5">
        <v>406</v>
      </c>
      <c r="AP1303" s="5"/>
      <c r="AQ1303" s="5"/>
      <c r="AR1303" s="5" t="s">
        <v>296</v>
      </c>
      <c r="AS1303" s="5"/>
      <c r="AT1303" s="5" t="s">
        <v>297</v>
      </c>
      <c r="AU1303" s="5" t="s">
        <v>457</v>
      </c>
      <c r="AV1303" s="5"/>
      <c r="AW1303" s="5"/>
      <c r="AX1303" s="5"/>
      <c r="AY1303" s="5"/>
      <c r="AZ1303" s="5"/>
      <c r="BA1303" s="5" t="s">
        <v>299</v>
      </c>
      <c r="BB1303" s="5" t="s">
        <v>300</v>
      </c>
      <c r="BC1303" s="5"/>
      <c r="BD1303" s="5"/>
      <c r="BE1303" s="5"/>
      <c r="BF1303" s="5"/>
      <c r="BG1303" s="5"/>
      <c r="BH1303" s="5"/>
      <c r="BI1303" s="5"/>
      <c r="BJ1303" s="5"/>
      <c r="BK1303" s="5" t="s">
        <v>293</v>
      </c>
      <c r="BL1303" s="4">
        <v>44286</v>
      </c>
      <c r="BM1303" s="4">
        <v>44298</v>
      </c>
      <c r="BN1303" s="5" t="s">
        <v>301</v>
      </c>
    </row>
    <row r="1304" spans="1:66" x14ac:dyDescent="0.25">
      <c r="A1304" s="5">
        <v>2021</v>
      </c>
      <c r="B1304" s="4">
        <v>44197</v>
      </c>
      <c r="C1304" s="4">
        <v>44286</v>
      </c>
      <c r="D1304" s="5" t="s">
        <v>149</v>
      </c>
      <c r="E1304" s="5" t="s">
        <v>153</v>
      </c>
      <c r="F1304" s="5" t="s">
        <v>156</v>
      </c>
      <c r="G1304" s="5">
        <v>73153</v>
      </c>
      <c r="H1304" s="5" t="s">
        <v>288</v>
      </c>
      <c r="I1304" s="5"/>
      <c r="J1304" s="5" t="s">
        <v>1564</v>
      </c>
      <c r="K1304" s="5">
        <v>1297</v>
      </c>
      <c r="L1304" s="5" t="s">
        <v>434</v>
      </c>
      <c r="M1304" s="5"/>
      <c r="N1304" s="5"/>
      <c r="O1304" s="5" t="s">
        <v>434</v>
      </c>
      <c r="P1304" s="5" t="s">
        <v>435</v>
      </c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 t="s">
        <v>544</v>
      </c>
      <c r="AI1304" s="5" t="s">
        <v>293</v>
      </c>
      <c r="AJ1304" s="5">
        <v>73153</v>
      </c>
      <c r="AK1304" s="5" t="s">
        <v>1766</v>
      </c>
      <c r="AL1304" s="5"/>
      <c r="AM1304" s="5"/>
      <c r="AN1304" s="5" t="s">
        <v>1025</v>
      </c>
      <c r="AO1304" s="5">
        <v>4640</v>
      </c>
      <c r="AP1304" s="5"/>
      <c r="AQ1304" s="5"/>
      <c r="AR1304" s="5" t="s">
        <v>296</v>
      </c>
      <c r="AS1304" s="5"/>
      <c r="AT1304" s="5" t="s">
        <v>297</v>
      </c>
      <c r="AU1304" s="5" t="s">
        <v>457</v>
      </c>
      <c r="AV1304" s="5"/>
      <c r="AW1304" s="5"/>
      <c r="AX1304" s="5"/>
      <c r="AY1304" s="5"/>
      <c r="AZ1304" s="5"/>
      <c r="BA1304" s="5" t="s">
        <v>299</v>
      </c>
      <c r="BB1304" s="5" t="s">
        <v>300</v>
      </c>
      <c r="BC1304" s="5"/>
      <c r="BD1304" s="5"/>
      <c r="BE1304" s="5"/>
      <c r="BF1304" s="5"/>
      <c r="BG1304" s="5"/>
      <c r="BH1304" s="5"/>
      <c r="BI1304" s="5"/>
      <c r="BJ1304" s="5"/>
      <c r="BK1304" s="5" t="s">
        <v>293</v>
      </c>
      <c r="BL1304" s="4">
        <v>44286</v>
      </c>
      <c r="BM1304" s="4">
        <v>44298</v>
      </c>
      <c r="BN1304" s="5" t="s">
        <v>301</v>
      </c>
    </row>
    <row r="1305" spans="1:66" x14ac:dyDescent="0.25">
      <c r="A1305" s="5">
        <v>2021</v>
      </c>
      <c r="B1305" s="4">
        <v>44197</v>
      </c>
      <c r="C1305" s="4">
        <v>44286</v>
      </c>
      <c r="D1305" s="5" t="s">
        <v>149</v>
      </c>
      <c r="E1305" s="5" t="s">
        <v>153</v>
      </c>
      <c r="F1305" s="5" t="s">
        <v>156</v>
      </c>
      <c r="G1305" s="5">
        <v>73153</v>
      </c>
      <c r="H1305" s="5" t="s">
        <v>288</v>
      </c>
      <c r="I1305" s="5"/>
      <c r="J1305" s="5" t="s">
        <v>1569</v>
      </c>
      <c r="K1305" s="5">
        <v>1298</v>
      </c>
      <c r="L1305" s="5" t="s">
        <v>434</v>
      </c>
      <c r="M1305" s="5"/>
      <c r="N1305" s="5"/>
      <c r="O1305" s="5" t="s">
        <v>434</v>
      </c>
      <c r="P1305" s="5" t="s">
        <v>435</v>
      </c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 t="s">
        <v>544</v>
      </c>
      <c r="AI1305" s="5" t="s">
        <v>293</v>
      </c>
      <c r="AJ1305" s="5">
        <v>73153</v>
      </c>
      <c r="AK1305" s="5" t="s">
        <v>1766</v>
      </c>
      <c r="AL1305" s="5"/>
      <c r="AM1305" s="5"/>
      <c r="AN1305" s="5" t="s">
        <v>1874</v>
      </c>
      <c r="AO1305" s="5">
        <v>895.52</v>
      </c>
      <c r="AP1305" s="5"/>
      <c r="AQ1305" s="5"/>
      <c r="AR1305" s="5" t="s">
        <v>296</v>
      </c>
      <c r="AS1305" s="5"/>
      <c r="AT1305" s="5" t="s">
        <v>297</v>
      </c>
      <c r="AU1305" s="5" t="s">
        <v>457</v>
      </c>
      <c r="AV1305" s="5"/>
      <c r="AW1305" s="5"/>
      <c r="AX1305" s="5"/>
      <c r="AY1305" s="5"/>
      <c r="AZ1305" s="5"/>
      <c r="BA1305" s="5" t="s">
        <v>299</v>
      </c>
      <c r="BB1305" s="5" t="s">
        <v>300</v>
      </c>
      <c r="BC1305" s="5"/>
      <c r="BD1305" s="5"/>
      <c r="BE1305" s="5"/>
      <c r="BF1305" s="5"/>
      <c r="BG1305" s="5"/>
      <c r="BH1305" s="5"/>
      <c r="BI1305" s="5"/>
      <c r="BJ1305" s="5"/>
      <c r="BK1305" s="5" t="s">
        <v>293</v>
      </c>
      <c r="BL1305" s="4">
        <v>44286</v>
      </c>
      <c r="BM1305" s="4">
        <v>44298</v>
      </c>
      <c r="BN1305" s="5" t="s">
        <v>301</v>
      </c>
    </row>
    <row r="1306" spans="1:66" x14ac:dyDescent="0.25">
      <c r="A1306" s="5">
        <v>2021</v>
      </c>
      <c r="B1306" s="4">
        <v>44197</v>
      </c>
      <c r="C1306" s="4">
        <v>44286</v>
      </c>
      <c r="D1306" s="5" t="s">
        <v>149</v>
      </c>
      <c r="E1306" s="5" t="s">
        <v>153</v>
      </c>
      <c r="F1306" s="5" t="s">
        <v>156</v>
      </c>
      <c r="G1306" s="5">
        <v>73152</v>
      </c>
      <c r="H1306" s="5" t="s">
        <v>288</v>
      </c>
      <c r="I1306" s="5"/>
      <c r="J1306" s="5" t="s">
        <v>1170</v>
      </c>
      <c r="K1306" s="5">
        <v>1299</v>
      </c>
      <c r="L1306" s="5" t="s">
        <v>1144</v>
      </c>
      <c r="M1306" s="5"/>
      <c r="N1306" s="5"/>
      <c r="O1306" s="5" t="s">
        <v>1144</v>
      </c>
      <c r="P1306" s="5" t="s">
        <v>1145</v>
      </c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 t="s">
        <v>544</v>
      </c>
      <c r="AI1306" s="5" t="s">
        <v>293</v>
      </c>
      <c r="AJ1306" s="5">
        <v>73152</v>
      </c>
      <c r="AK1306" s="5" t="s">
        <v>1766</v>
      </c>
      <c r="AL1306" s="5"/>
      <c r="AM1306" s="5"/>
      <c r="AN1306" s="5" t="s">
        <v>1154</v>
      </c>
      <c r="AO1306" s="5">
        <v>2255.04</v>
      </c>
      <c r="AP1306" s="5"/>
      <c r="AQ1306" s="5"/>
      <c r="AR1306" s="5" t="s">
        <v>296</v>
      </c>
      <c r="AS1306" s="5"/>
      <c r="AT1306" s="5" t="s">
        <v>297</v>
      </c>
      <c r="AU1306" s="5" t="s">
        <v>438</v>
      </c>
      <c r="AV1306" s="5"/>
      <c r="AW1306" s="5"/>
      <c r="AX1306" s="5"/>
      <c r="AY1306" s="5"/>
      <c r="AZ1306" s="5"/>
      <c r="BA1306" s="5" t="s">
        <v>299</v>
      </c>
      <c r="BB1306" s="5" t="s">
        <v>300</v>
      </c>
      <c r="BC1306" s="5"/>
      <c r="BD1306" s="5"/>
      <c r="BE1306" s="5"/>
      <c r="BF1306" s="5"/>
      <c r="BG1306" s="5"/>
      <c r="BH1306" s="5"/>
      <c r="BI1306" s="5"/>
      <c r="BJ1306" s="5"/>
      <c r="BK1306" s="5" t="s">
        <v>293</v>
      </c>
      <c r="BL1306" s="4">
        <v>44286</v>
      </c>
      <c r="BM1306" s="4">
        <v>44298</v>
      </c>
      <c r="BN1306" s="5" t="s">
        <v>301</v>
      </c>
    </row>
    <row r="1307" spans="1:66" x14ac:dyDescent="0.25">
      <c r="A1307" s="5">
        <v>2021</v>
      </c>
      <c r="B1307" s="4">
        <v>44197</v>
      </c>
      <c r="C1307" s="4">
        <v>44286</v>
      </c>
      <c r="D1307" s="5" t="s">
        <v>149</v>
      </c>
      <c r="E1307" s="5" t="s">
        <v>153</v>
      </c>
      <c r="F1307" s="5" t="s">
        <v>156</v>
      </c>
      <c r="G1307" s="5">
        <v>73152</v>
      </c>
      <c r="H1307" s="5" t="s">
        <v>288</v>
      </c>
      <c r="I1307" s="5"/>
      <c r="J1307" s="5" t="s">
        <v>1216</v>
      </c>
      <c r="K1307" s="5">
        <v>1300</v>
      </c>
      <c r="L1307" s="5" t="s">
        <v>1144</v>
      </c>
      <c r="M1307" s="5"/>
      <c r="N1307" s="5"/>
      <c r="O1307" s="5" t="s">
        <v>1144</v>
      </c>
      <c r="P1307" s="5" t="s">
        <v>1145</v>
      </c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 t="s">
        <v>544</v>
      </c>
      <c r="AI1307" s="5" t="s">
        <v>293</v>
      </c>
      <c r="AJ1307" s="5">
        <v>73152</v>
      </c>
      <c r="AK1307" s="5" t="s">
        <v>1766</v>
      </c>
      <c r="AL1307" s="5"/>
      <c r="AM1307" s="5"/>
      <c r="AN1307" s="5" t="s">
        <v>1148</v>
      </c>
      <c r="AO1307" s="5">
        <v>36551.599999999999</v>
      </c>
      <c r="AP1307" s="5"/>
      <c r="AQ1307" s="5"/>
      <c r="AR1307" s="5" t="s">
        <v>296</v>
      </c>
      <c r="AS1307" s="5"/>
      <c r="AT1307" s="5" t="s">
        <v>297</v>
      </c>
      <c r="AU1307" s="5" t="s">
        <v>438</v>
      </c>
      <c r="AV1307" s="5"/>
      <c r="AW1307" s="5"/>
      <c r="AX1307" s="5"/>
      <c r="AY1307" s="5"/>
      <c r="AZ1307" s="5"/>
      <c r="BA1307" s="5" t="s">
        <v>299</v>
      </c>
      <c r="BB1307" s="5" t="s">
        <v>300</v>
      </c>
      <c r="BC1307" s="5"/>
      <c r="BD1307" s="5"/>
      <c r="BE1307" s="5"/>
      <c r="BF1307" s="5"/>
      <c r="BG1307" s="5"/>
      <c r="BH1307" s="5"/>
      <c r="BI1307" s="5"/>
      <c r="BJ1307" s="5"/>
      <c r="BK1307" s="5" t="s">
        <v>293</v>
      </c>
      <c r="BL1307" s="4">
        <v>44286</v>
      </c>
      <c r="BM1307" s="4">
        <v>44298</v>
      </c>
      <c r="BN1307" s="5" t="s">
        <v>301</v>
      </c>
    </row>
    <row r="1308" spans="1:66" x14ac:dyDescent="0.25">
      <c r="A1308" s="5">
        <v>2021</v>
      </c>
      <c r="B1308" s="4">
        <v>44197</v>
      </c>
      <c r="C1308" s="4">
        <v>44286</v>
      </c>
      <c r="D1308" s="5" t="s">
        <v>149</v>
      </c>
      <c r="E1308" s="5" t="s">
        <v>153</v>
      </c>
      <c r="F1308" s="5" t="s">
        <v>156</v>
      </c>
      <c r="G1308" s="5">
        <v>73152</v>
      </c>
      <c r="H1308" s="5" t="s">
        <v>288</v>
      </c>
      <c r="I1308" s="5"/>
      <c r="J1308" s="5" t="s">
        <v>1215</v>
      </c>
      <c r="K1308" s="5">
        <v>1301</v>
      </c>
      <c r="L1308" s="5" t="s">
        <v>1144</v>
      </c>
      <c r="M1308" s="5"/>
      <c r="N1308" s="5"/>
      <c r="O1308" s="5" t="s">
        <v>1144</v>
      </c>
      <c r="P1308" s="5" t="s">
        <v>1145</v>
      </c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 t="s">
        <v>544</v>
      </c>
      <c r="AI1308" s="5" t="s">
        <v>293</v>
      </c>
      <c r="AJ1308" s="5">
        <v>73152</v>
      </c>
      <c r="AK1308" s="5" t="s">
        <v>1766</v>
      </c>
      <c r="AL1308" s="5"/>
      <c r="AM1308" s="5"/>
      <c r="AN1308" s="5" t="s">
        <v>1148</v>
      </c>
      <c r="AO1308" s="5">
        <v>36551.599999999999</v>
      </c>
      <c r="AP1308" s="5"/>
      <c r="AQ1308" s="5"/>
      <c r="AR1308" s="5" t="s">
        <v>296</v>
      </c>
      <c r="AS1308" s="5"/>
      <c r="AT1308" s="5" t="s">
        <v>297</v>
      </c>
      <c r="AU1308" s="5" t="s">
        <v>438</v>
      </c>
      <c r="AV1308" s="5"/>
      <c r="AW1308" s="5"/>
      <c r="AX1308" s="5"/>
      <c r="AY1308" s="5"/>
      <c r="AZ1308" s="5"/>
      <c r="BA1308" s="5" t="s">
        <v>299</v>
      </c>
      <c r="BB1308" s="5" t="s">
        <v>300</v>
      </c>
      <c r="BC1308" s="5"/>
      <c r="BD1308" s="5"/>
      <c r="BE1308" s="5"/>
      <c r="BF1308" s="5"/>
      <c r="BG1308" s="5"/>
      <c r="BH1308" s="5"/>
      <c r="BI1308" s="5"/>
      <c r="BJ1308" s="5"/>
      <c r="BK1308" s="5" t="s">
        <v>293</v>
      </c>
      <c r="BL1308" s="4">
        <v>44286</v>
      </c>
      <c r="BM1308" s="4">
        <v>44298</v>
      </c>
      <c r="BN1308" s="5" t="s">
        <v>301</v>
      </c>
    </row>
    <row r="1309" spans="1:66" x14ac:dyDescent="0.25">
      <c r="A1309" s="5">
        <v>2021</v>
      </c>
      <c r="B1309" s="4">
        <v>44197</v>
      </c>
      <c r="C1309" s="4">
        <v>44286</v>
      </c>
      <c r="D1309" s="5" t="s">
        <v>149</v>
      </c>
      <c r="E1309" s="5" t="s">
        <v>153</v>
      </c>
      <c r="F1309" s="5" t="s">
        <v>156</v>
      </c>
      <c r="G1309" s="5">
        <v>73152</v>
      </c>
      <c r="H1309" s="5" t="s">
        <v>288</v>
      </c>
      <c r="I1309" s="5"/>
      <c r="J1309" s="5" t="s">
        <v>1217</v>
      </c>
      <c r="K1309" s="5">
        <v>1302</v>
      </c>
      <c r="L1309" s="5" t="s">
        <v>1144</v>
      </c>
      <c r="M1309" s="5"/>
      <c r="N1309" s="5"/>
      <c r="O1309" s="5" t="s">
        <v>1144</v>
      </c>
      <c r="P1309" s="5" t="s">
        <v>1145</v>
      </c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 t="s">
        <v>544</v>
      </c>
      <c r="AI1309" s="5" t="s">
        <v>293</v>
      </c>
      <c r="AJ1309" s="5">
        <v>73152</v>
      </c>
      <c r="AK1309" s="5" t="s">
        <v>1766</v>
      </c>
      <c r="AL1309" s="5"/>
      <c r="AM1309" s="5"/>
      <c r="AN1309" s="5" t="s">
        <v>1148</v>
      </c>
      <c r="AO1309" s="5">
        <v>36551.599999999999</v>
      </c>
      <c r="AP1309" s="5"/>
      <c r="AQ1309" s="5"/>
      <c r="AR1309" s="5" t="s">
        <v>296</v>
      </c>
      <c r="AS1309" s="5"/>
      <c r="AT1309" s="5" t="s">
        <v>297</v>
      </c>
      <c r="AU1309" s="5" t="s">
        <v>438</v>
      </c>
      <c r="AV1309" s="5"/>
      <c r="AW1309" s="5"/>
      <c r="AX1309" s="5"/>
      <c r="AY1309" s="5"/>
      <c r="AZ1309" s="5"/>
      <c r="BA1309" s="5" t="s">
        <v>299</v>
      </c>
      <c r="BB1309" s="5" t="s">
        <v>300</v>
      </c>
      <c r="BC1309" s="5"/>
      <c r="BD1309" s="5"/>
      <c r="BE1309" s="5"/>
      <c r="BF1309" s="5"/>
      <c r="BG1309" s="5"/>
      <c r="BH1309" s="5"/>
      <c r="BI1309" s="5"/>
      <c r="BJ1309" s="5"/>
      <c r="BK1309" s="5" t="s">
        <v>293</v>
      </c>
      <c r="BL1309" s="4">
        <v>44286</v>
      </c>
      <c r="BM1309" s="4">
        <v>44298</v>
      </c>
      <c r="BN1309" s="5" t="s">
        <v>301</v>
      </c>
    </row>
    <row r="1310" spans="1:66" x14ac:dyDescent="0.25">
      <c r="A1310" s="5">
        <v>2021</v>
      </c>
      <c r="B1310" s="4">
        <v>44197</v>
      </c>
      <c r="C1310" s="4">
        <v>44286</v>
      </c>
      <c r="D1310" s="5" t="s">
        <v>149</v>
      </c>
      <c r="E1310" s="5" t="s">
        <v>153</v>
      </c>
      <c r="F1310" s="5" t="s">
        <v>156</v>
      </c>
      <c r="G1310" s="5">
        <v>73152</v>
      </c>
      <c r="H1310" s="5" t="s">
        <v>288</v>
      </c>
      <c r="I1310" s="5"/>
      <c r="J1310" s="5" t="s">
        <v>1182</v>
      </c>
      <c r="K1310" s="5">
        <v>1303</v>
      </c>
      <c r="L1310" s="5" t="s">
        <v>1144</v>
      </c>
      <c r="M1310" s="5"/>
      <c r="N1310" s="5"/>
      <c r="O1310" s="5" t="s">
        <v>1144</v>
      </c>
      <c r="P1310" s="5" t="s">
        <v>1145</v>
      </c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 t="s">
        <v>544</v>
      </c>
      <c r="AI1310" s="5" t="s">
        <v>293</v>
      </c>
      <c r="AJ1310" s="5">
        <v>73152</v>
      </c>
      <c r="AK1310" s="5" t="s">
        <v>1766</v>
      </c>
      <c r="AL1310" s="5"/>
      <c r="AM1310" s="5"/>
      <c r="AN1310" s="5" t="s">
        <v>1875</v>
      </c>
      <c r="AO1310" s="5">
        <v>8273.1200000000008</v>
      </c>
      <c r="AP1310" s="5"/>
      <c r="AQ1310" s="5"/>
      <c r="AR1310" s="5" t="s">
        <v>296</v>
      </c>
      <c r="AS1310" s="5"/>
      <c r="AT1310" s="5" t="s">
        <v>297</v>
      </c>
      <c r="AU1310" s="5" t="s">
        <v>438</v>
      </c>
      <c r="AV1310" s="5"/>
      <c r="AW1310" s="5"/>
      <c r="AX1310" s="5"/>
      <c r="AY1310" s="5"/>
      <c r="AZ1310" s="5"/>
      <c r="BA1310" s="5" t="s">
        <v>299</v>
      </c>
      <c r="BB1310" s="5" t="s">
        <v>300</v>
      </c>
      <c r="BC1310" s="5"/>
      <c r="BD1310" s="5"/>
      <c r="BE1310" s="5"/>
      <c r="BF1310" s="5"/>
      <c r="BG1310" s="5"/>
      <c r="BH1310" s="5"/>
      <c r="BI1310" s="5"/>
      <c r="BJ1310" s="5"/>
      <c r="BK1310" s="5" t="s">
        <v>293</v>
      </c>
      <c r="BL1310" s="4">
        <v>44286</v>
      </c>
      <c r="BM1310" s="4">
        <v>44298</v>
      </c>
      <c r="BN1310" s="5" t="s">
        <v>301</v>
      </c>
    </row>
    <row r="1311" spans="1:66" x14ac:dyDescent="0.25">
      <c r="A1311" s="5">
        <v>2021</v>
      </c>
      <c r="B1311" s="4">
        <v>44197</v>
      </c>
      <c r="C1311" s="4">
        <v>44286</v>
      </c>
      <c r="D1311" s="5" t="s">
        <v>149</v>
      </c>
      <c r="E1311" s="5" t="s">
        <v>153</v>
      </c>
      <c r="F1311" s="5" t="s">
        <v>156</v>
      </c>
      <c r="G1311" s="5">
        <v>73152</v>
      </c>
      <c r="H1311" s="5" t="s">
        <v>288</v>
      </c>
      <c r="I1311" s="5"/>
      <c r="J1311" s="5" t="s">
        <v>1149</v>
      </c>
      <c r="K1311" s="5">
        <v>1304</v>
      </c>
      <c r="L1311" s="5" t="s">
        <v>1144</v>
      </c>
      <c r="M1311" s="5"/>
      <c r="N1311" s="5"/>
      <c r="O1311" s="5" t="s">
        <v>1144</v>
      </c>
      <c r="P1311" s="5" t="s">
        <v>1145</v>
      </c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 t="s">
        <v>544</v>
      </c>
      <c r="AI1311" s="5" t="s">
        <v>293</v>
      </c>
      <c r="AJ1311" s="5">
        <v>73152</v>
      </c>
      <c r="AK1311" s="5" t="s">
        <v>1766</v>
      </c>
      <c r="AL1311" s="5"/>
      <c r="AM1311" s="5"/>
      <c r="AN1311" s="5" t="s">
        <v>1150</v>
      </c>
      <c r="AO1311" s="5">
        <v>18275.8</v>
      </c>
      <c r="AP1311" s="5"/>
      <c r="AQ1311" s="5"/>
      <c r="AR1311" s="5" t="s">
        <v>296</v>
      </c>
      <c r="AS1311" s="5"/>
      <c r="AT1311" s="5" t="s">
        <v>297</v>
      </c>
      <c r="AU1311" s="5" t="s">
        <v>438</v>
      </c>
      <c r="AV1311" s="5"/>
      <c r="AW1311" s="5"/>
      <c r="AX1311" s="5"/>
      <c r="AY1311" s="5"/>
      <c r="AZ1311" s="5"/>
      <c r="BA1311" s="5" t="s">
        <v>299</v>
      </c>
      <c r="BB1311" s="5" t="s">
        <v>300</v>
      </c>
      <c r="BC1311" s="5"/>
      <c r="BD1311" s="5"/>
      <c r="BE1311" s="5"/>
      <c r="BF1311" s="5"/>
      <c r="BG1311" s="5"/>
      <c r="BH1311" s="5"/>
      <c r="BI1311" s="5"/>
      <c r="BJ1311" s="5"/>
      <c r="BK1311" s="5" t="s">
        <v>293</v>
      </c>
      <c r="BL1311" s="4">
        <v>44286</v>
      </c>
      <c r="BM1311" s="4">
        <v>44298</v>
      </c>
      <c r="BN1311" s="5" t="s">
        <v>301</v>
      </c>
    </row>
    <row r="1312" spans="1:66" x14ac:dyDescent="0.25">
      <c r="A1312" s="5">
        <v>2021</v>
      </c>
      <c r="B1312" s="4">
        <v>44197</v>
      </c>
      <c r="C1312" s="4">
        <v>44286</v>
      </c>
      <c r="D1312" s="5" t="s">
        <v>149</v>
      </c>
      <c r="E1312" s="5" t="s">
        <v>153</v>
      </c>
      <c r="F1312" s="5" t="s">
        <v>156</v>
      </c>
      <c r="G1312" s="5">
        <v>73151</v>
      </c>
      <c r="H1312" s="5" t="s">
        <v>288</v>
      </c>
      <c r="I1312" s="5"/>
      <c r="J1312" s="5" t="s">
        <v>1787</v>
      </c>
      <c r="K1312" s="5">
        <v>1305</v>
      </c>
      <c r="L1312" s="5" t="s">
        <v>434</v>
      </c>
      <c r="M1312" s="5"/>
      <c r="N1312" s="5"/>
      <c r="O1312" s="5" t="s">
        <v>434</v>
      </c>
      <c r="P1312" s="5" t="s">
        <v>435</v>
      </c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 t="s">
        <v>544</v>
      </c>
      <c r="AI1312" s="5" t="s">
        <v>293</v>
      </c>
      <c r="AJ1312" s="5">
        <v>73151</v>
      </c>
      <c r="AK1312" s="5" t="s">
        <v>1766</v>
      </c>
      <c r="AL1312" s="5"/>
      <c r="AM1312" s="5"/>
      <c r="AN1312" s="5" t="s">
        <v>1111</v>
      </c>
      <c r="AO1312" s="5">
        <v>754</v>
      </c>
      <c r="AP1312" s="5"/>
      <c r="AQ1312" s="5"/>
      <c r="AR1312" s="5" t="s">
        <v>296</v>
      </c>
      <c r="AS1312" s="5"/>
      <c r="AT1312" s="5" t="s">
        <v>297</v>
      </c>
      <c r="AU1312" s="5" t="s">
        <v>438</v>
      </c>
      <c r="AV1312" s="5"/>
      <c r="AW1312" s="5"/>
      <c r="AX1312" s="5"/>
      <c r="AY1312" s="5"/>
      <c r="AZ1312" s="5"/>
      <c r="BA1312" s="5" t="s">
        <v>299</v>
      </c>
      <c r="BB1312" s="5" t="s">
        <v>300</v>
      </c>
      <c r="BC1312" s="5"/>
      <c r="BD1312" s="5"/>
      <c r="BE1312" s="5"/>
      <c r="BF1312" s="5"/>
      <c r="BG1312" s="5"/>
      <c r="BH1312" s="5"/>
      <c r="BI1312" s="5"/>
      <c r="BJ1312" s="5"/>
      <c r="BK1312" s="5" t="s">
        <v>293</v>
      </c>
      <c r="BL1312" s="4">
        <v>44286</v>
      </c>
      <c r="BM1312" s="4">
        <v>44298</v>
      </c>
      <c r="BN1312" s="5" t="s">
        <v>301</v>
      </c>
    </row>
    <row r="1313" spans="1:66" x14ac:dyDescent="0.25">
      <c r="A1313" s="5">
        <v>2021</v>
      </c>
      <c r="B1313" s="4">
        <v>44197</v>
      </c>
      <c r="C1313" s="4">
        <v>44286</v>
      </c>
      <c r="D1313" s="5" t="s">
        <v>149</v>
      </c>
      <c r="E1313" s="5" t="s">
        <v>153</v>
      </c>
      <c r="F1313" s="5" t="s">
        <v>156</v>
      </c>
      <c r="G1313" s="5">
        <v>73151</v>
      </c>
      <c r="H1313" s="5" t="s">
        <v>288</v>
      </c>
      <c r="I1313" s="5"/>
      <c r="J1313" s="5" t="s">
        <v>1789</v>
      </c>
      <c r="K1313" s="5">
        <v>1306</v>
      </c>
      <c r="L1313" s="5" t="s">
        <v>434</v>
      </c>
      <c r="M1313" s="5"/>
      <c r="N1313" s="5"/>
      <c r="O1313" s="5" t="s">
        <v>434</v>
      </c>
      <c r="P1313" s="5" t="s">
        <v>435</v>
      </c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 t="s">
        <v>544</v>
      </c>
      <c r="AI1313" s="5" t="s">
        <v>293</v>
      </c>
      <c r="AJ1313" s="5">
        <v>73151</v>
      </c>
      <c r="AK1313" s="5" t="s">
        <v>1766</v>
      </c>
      <c r="AL1313" s="5"/>
      <c r="AM1313" s="5"/>
      <c r="AN1313" s="5" t="s">
        <v>1876</v>
      </c>
      <c r="AO1313" s="5">
        <v>864.2</v>
      </c>
      <c r="AP1313" s="5"/>
      <c r="AQ1313" s="5"/>
      <c r="AR1313" s="5" t="s">
        <v>296</v>
      </c>
      <c r="AS1313" s="5"/>
      <c r="AT1313" s="5" t="s">
        <v>297</v>
      </c>
      <c r="AU1313" s="5" t="s">
        <v>438</v>
      </c>
      <c r="AV1313" s="5"/>
      <c r="AW1313" s="5"/>
      <c r="AX1313" s="5"/>
      <c r="AY1313" s="5"/>
      <c r="AZ1313" s="5"/>
      <c r="BA1313" s="5" t="s">
        <v>299</v>
      </c>
      <c r="BB1313" s="5" t="s">
        <v>300</v>
      </c>
      <c r="BC1313" s="5"/>
      <c r="BD1313" s="5"/>
      <c r="BE1313" s="5"/>
      <c r="BF1313" s="5"/>
      <c r="BG1313" s="5"/>
      <c r="BH1313" s="5"/>
      <c r="BI1313" s="5"/>
      <c r="BJ1313" s="5"/>
      <c r="BK1313" s="5" t="s">
        <v>293</v>
      </c>
      <c r="BL1313" s="4">
        <v>44286</v>
      </c>
      <c r="BM1313" s="4">
        <v>44298</v>
      </c>
      <c r="BN1313" s="5" t="s">
        <v>301</v>
      </c>
    </row>
    <row r="1314" spans="1:66" x14ac:dyDescent="0.25">
      <c r="A1314" s="5">
        <v>2021</v>
      </c>
      <c r="B1314" s="4">
        <v>44197</v>
      </c>
      <c r="C1314" s="4">
        <v>44286</v>
      </c>
      <c r="D1314" s="5" t="s">
        <v>149</v>
      </c>
      <c r="E1314" s="5" t="s">
        <v>153</v>
      </c>
      <c r="F1314" s="5" t="s">
        <v>156</v>
      </c>
      <c r="G1314" s="5">
        <v>73151</v>
      </c>
      <c r="H1314" s="5" t="s">
        <v>288</v>
      </c>
      <c r="I1314" s="5"/>
      <c r="J1314" s="5" t="s">
        <v>1422</v>
      </c>
      <c r="K1314" s="5">
        <v>1307</v>
      </c>
      <c r="L1314" s="5" t="s">
        <v>434</v>
      </c>
      <c r="M1314" s="5"/>
      <c r="N1314" s="5"/>
      <c r="O1314" s="5" t="s">
        <v>434</v>
      </c>
      <c r="P1314" s="5" t="s">
        <v>435</v>
      </c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 t="s">
        <v>544</v>
      </c>
      <c r="AI1314" s="5" t="s">
        <v>293</v>
      </c>
      <c r="AJ1314" s="5">
        <v>73151</v>
      </c>
      <c r="AK1314" s="5" t="s">
        <v>1766</v>
      </c>
      <c r="AL1314" s="5"/>
      <c r="AM1314" s="5"/>
      <c r="AN1314" s="5" t="s">
        <v>498</v>
      </c>
      <c r="AO1314" s="5">
        <v>986</v>
      </c>
      <c r="AP1314" s="5"/>
      <c r="AQ1314" s="5"/>
      <c r="AR1314" s="5" t="s">
        <v>296</v>
      </c>
      <c r="AS1314" s="5"/>
      <c r="AT1314" s="5" t="s">
        <v>297</v>
      </c>
      <c r="AU1314" s="5" t="s">
        <v>438</v>
      </c>
      <c r="AV1314" s="5"/>
      <c r="AW1314" s="5"/>
      <c r="AX1314" s="5"/>
      <c r="AY1314" s="5"/>
      <c r="AZ1314" s="5"/>
      <c r="BA1314" s="5" t="s">
        <v>299</v>
      </c>
      <c r="BB1314" s="5" t="s">
        <v>300</v>
      </c>
      <c r="BC1314" s="5"/>
      <c r="BD1314" s="5"/>
      <c r="BE1314" s="5"/>
      <c r="BF1314" s="5"/>
      <c r="BG1314" s="5"/>
      <c r="BH1314" s="5"/>
      <c r="BI1314" s="5"/>
      <c r="BJ1314" s="5"/>
      <c r="BK1314" s="5" t="s">
        <v>293</v>
      </c>
      <c r="BL1314" s="4">
        <v>44286</v>
      </c>
      <c r="BM1314" s="4">
        <v>44298</v>
      </c>
      <c r="BN1314" s="5" t="s">
        <v>301</v>
      </c>
    </row>
    <row r="1315" spans="1:66" x14ac:dyDescent="0.25">
      <c r="A1315" s="5">
        <v>2021</v>
      </c>
      <c r="B1315" s="4">
        <v>44197</v>
      </c>
      <c r="C1315" s="4">
        <v>44286</v>
      </c>
      <c r="D1315" s="5" t="s">
        <v>149</v>
      </c>
      <c r="E1315" s="5" t="s">
        <v>153</v>
      </c>
      <c r="F1315" s="5" t="s">
        <v>156</v>
      </c>
      <c r="G1315" s="5">
        <v>73150</v>
      </c>
      <c r="H1315" s="5" t="s">
        <v>288</v>
      </c>
      <c r="I1315" s="5"/>
      <c r="J1315" s="5" t="s">
        <v>1587</v>
      </c>
      <c r="K1315" s="5">
        <v>1308</v>
      </c>
      <c r="L1315" s="5" t="s">
        <v>434</v>
      </c>
      <c r="M1315" s="5"/>
      <c r="N1315" s="5"/>
      <c r="O1315" s="5" t="s">
        <v>434</v>
      </c>
      <c r="P1315" s="5" t="s">
        <v>435</v>
      </c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 t="s">
        <v>405</v>
      </c>
      <c r="AI1315" s="5" t="s">
        <v>293</v>
      </c>
      <c r="AJ1315" s="5">
        <v>73150</v>
      </c>
      <c r="AK1315" s="5" t="s">
        <v>1766</v>
      </c>
      <c r="AL1315" s="5"/>
      <c r="AM1315" s="5"/>
      <c r="AN1315" s="5" t="s">
        <v>550</v>
      </c>
      <c r="AO1315" s="5">
        <v>3306</v>
      </c>
      <c r="AP1315" s="5"/>
      <c r="AQ1315" s="5"/>
      <c r="AR1315" s="5" t="s">
        <v>296</v>
      </c>
      <c r="AS1315" s="5"/>
      <c r="AT1315" s="5" t="s">
        <v>297</v>
      </c>
      <c r="AU1315" s="5" t="s">
        <v>457</v>
      </c>
      <c r="AV1315" s="5"/>
      <c r="AW1315" s="5"/>
      <c r="AX1315" s="5"/>
      <c r="AY1315" s="5"/>
      <c r="AZ1315" s="5"/>
      <c r="BA1315" s="5" t="s">
        <v>299</v>
      </c>
      <c r="BB1315" s="5" t="s">
        <v>300</v>
      </c>
      <c r="BC1315" s="5"/>
      <c r="BD1315" s="5"/>
      <c r="BE1315" s="5"/>
      <c r="BF1315" s="5"/>
      <c r="BG1315" s="5"/>
      <c r="BH1315" s="5"/>
      <c r="BI1315" s="5"/>
      <c r="BJ1315" s="5"/>
      <c r="BK1315" s="5" t="s">
        <v>293</v>
      </c>
      <c r="BL1315" s="4">
        <v>44286</v>
      </c>
      <c r="BM1315" s="4">
        <v>44298</v>
      </c>
      <c r="BN1315" s="5" t="s">
        <v>301</v>
      </c>
    </row>
    <row r="1316" spans="1:66" x14ac:dyDescent="0.25">
      <c r="A1316" s="5">
        <v>2021</v>
      </c>
      <c r="B1316" s="4">
        <v>44197</v>
      </c>
      <c r="C1316" s="4">
        <v>44286</v>
      </c>
      <c r="D1316" s="5" t="s">
        <v>149</v>
      </c>
      <c r="E1316" s="5" t="s">
        <v>153</v>
      </c>
      <c r="F1316" s="5" t="s">
        <v>156</v>
      </c>
      <c r="G1316" s="5">
        <v>73150</v>
      </c>
      <c r="H1316" s="5" t="s">
        <v>288</v>
      </c>
      <c r="I1316" s="5"/>
      <c r="J1316" s="5" t="s">
        <v>1588</v>
      </c>
      <c r="K1316" s="5">
        <v>1309</v>
      </c>
      <c r="L1316" s="5" t="s">
        <v>434</v>
      </c>
      <c r="M1316" s="5"/>
      <c r="N1316" s="5"/>
      <c r="O1316" s="5" t="s">
        <v>434</v>
      </c>
      <c r="P1316" s="5" t="s">
        <v>435</v>
      </c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 t="s">
        <v>405</v>
      </c>
      <c r="AI1316" s="5" t="s">
        <v>293</v>
      </c>
      <c r="AJ1316" s="5">
        <v>73150</v>
      </c>
      <c r="AK1316" s="5" t="s">
        <v>1766</v>
      </c>
      <c r="AL1316" s="5"/>
      <c r="AM1316" s="5"/>
      <c r="AN1316" s="5" t="s">
        <v>1589</v>
      </c>
      <c r="AO1316" s="5">
        <v>1844.4</v>
      </c>
      <c r="AP1316" s="5"/>
      <c r="AQ1316" s="5"/>
      <c r="AR1316" s="5" t="s">
        <v>296</v>
      </c>
      <c r="AS1316" s="5"/>
      <c r="AT1316" s="5" t="s">
        <v>297</v>
      </c>
      <c r="AU1316" s="5" t="s">
        <v>457</v>
      </c>
      <c r="AV1316" s="5"/>
      <c r="AW1316" s="5"/>
      <c r="AX1316" s="5"/>
      <c r="AY1316" s="5"/>
      <c r="AZ1316" s="5"/>
      <c r="BA1316" s="5" t="s">
        <v>299</v>
      </c>
      <c r="BB1316" s="5" t="s">
        <v>300</v>
      </c>
      <c r="BC1316" s="5"/>
      <c r="BD1316" s="5"/>
      <c r="BE1316" s="5"/>
      <c r="BF1316" s="5"/>
      <c r="BG1316" s="5"/>
      <c r="BH1316" s="5"/>
      <c r="BI1316" s="5"/>
      <c r="BJ1316" s="5"/>
      <c r="BK1316" s="5" t="s">
        <v>293</v>
      </c>
      <c r="BL1316" s="4">
        <v>44286</v>
      </c>
      <c r="BM1316" s="4">
        <v>44298</v>
      </c>
      <c r="BN1316" s="5" t="s">
        <v>301</v>
      </c>
    </row>
    <row r="1317" spans="1:66" x14ac:dyDescent="0.25">
      <c r="A1317" s="5">
        <v>2021</v>
      </c>
      <c r="B1317" s="4">
        <v>44197</v>
      </c>
      <c r="C1317" s="4">
        <v>44286</v>
      </c>
      <c r="D1317" s="5" t="s">
        <v>149</v>
      </c>
      <c r="E1317" s="5" t="s">
        <v>153</v>
      </c>
      <c r="F1317" s="5" t="s">
        <v>156</v>
      </c>
      <c r="G1317" s="5">
        <v>73150</v>
      </c>
      <c r="H1317" s="5" t="s">
        <v>288</v>
      </c>
      <c r="I1317" s="5"/>
      <c r="J1317" s="5" t="s">
        <v>1590</v>
      </c>
      <c r="K1317" s="5">
        <v>1310</v>
      </c>
      <c r="L1317" s="5" t="s">
        <v>434</v>
      </c>
      <c r="M1317" s="5"/>
      <c r="N1317" s="5"/>
      <c r="O1317" s="5" t="s">
        <v>434</v>
      </c>
      <c r="P1317" s="5" t="s">
        <v>435</v>
      </c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 t="s">
        <v>405</v>
      </c>
      <c r="AI1317" s="5" t="s">
        <v>293</v>
      </c>
      <c r="AJ1317" s="5">
        <v>73150</v>
      </c>
      <c r="AK1317" s="5" t="s">
        <v>1766</v>
      </c>
      <c r="AL1317" s="5"/>
      <c r="AM1317" s="5"/>
      <c r="AN1317" s="5" t="s">
        <v>925</v>
      </c>
      <c r="AO1317" s="5">
        <v>4245.6000000000004</v>
      </c>
      <c r="AP1317" s="5"/>
      <c r="AQ1317" s="5"/>
      <c r="AR1317" s="5" t="s">
        <v>296</v>
      </c>
      <c r="AS1317" s="5"/>
      <c r="AT1317" s="5" t="s">
        <v>297</v>
      </c>
      <c r="AU1317" s="5" t="s">
        <v>457</v>
      </c>
      <c r="AV1317" s="5"/>
      <c r="AW1317" s="5"/>
      <c r="AX1317" s="5"/>
      <c r="AY1317" s="5"/>
      <c r="AZ1317" s="5"/>
      <c r="BA1317" s="5" t="s">
        <v>299</v>
      </c>
      <c r="BB1317" s="5" t="s">
        <v>300</v>
      </c>
      <c r="BC1317" s="5"/>
      <c r="BD1317" s="5"/>
      <c r="BE1317" s="5"/>
      <c r="BF1317" s="5"/>
      <c r="BG1317" s="5"/>
      <c r="BH1317" s="5"/>
      <c r="BI1317" s="5"/>
      <c r="BJ1317" s="5"/>
      <c r="BK1317" s="5" t="s">
        <v>293</v>
      </c>
      <c r="BL1317" s="4">
        <v>44286</v>
      </c>
      <c r="BM1317" s="4">
        <v>44298</v>
      </c>
      <c r="BN1317" s="5" t="s">
        <v>301</v>
      </c>
    </row>
    <row r="1318" spans="1:66" x14ac:dyDescent="0.25">
      <c r="A1318" s="5">
        <v>2021</v>
      </c>
      <c r="B1318" s="4">
        <v>44197</v>
      </c>
      <c r="C1318" s="4">
        <v>44286</v>
      </c>
      <c r="D1318" s="5" t="s">
        <v>149</v>
      </c>
      <c r="E1318" s="5" t="s">
        <v>153</v>
      </c>
      <c r="F1318" s="5" t="s">
        <v>156</v>
      </c>
      <c r="G1318" s="5">
        <v>73150</v>
      </c>
      <c r="H1318" s="5" t="s">
        <v>288</v>
      </c>
      <c r="I1318" s="5"/>
      <c r="J1318" s="5" t="s">
        <v>1633</v>
      </c>
      <c r="K1318" s="5">
        <v>1311</v>
      </c>
      <c r="L1318" s="5" t="s">
        <v>434</v>
      </c>
      <c r="M1318" s="5"/>
      <c r="N1318" s="5"/>
      <c r="O1318" s="5" t="s">
        <v>434</v>
      </c>
      <c r="P1318" s="5" t="s">
        <v>435</v>
      </c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 t="s">
        <v>405</v>
      </c>
      <c r="AI1318" s="5" t="s">
        <v>293</v>
      </c>
      <c r="AJ1318" s="5">
        <v>73150</v>
      </c>
      <c r="AK1318" s="5" t="s">
        <v>1766</v>
      </c>
      <c r="AL1318" s="5"/>
      <c r="AM1318" s="5"/>
      <c r="AN1318" s="5" t="s">
        <v>836</v>
      </c>
      <c r="AO1318" s="5">
        <v>382.8</v>
      </c>
      <c r="AP1318" s="5"/>
      <c r="AQ1318" s="5"/>
      <c r="AR1318" s="5" t="s">
        <v>296</v>
      </c>
      <c r="AS1318" s="5"/>
      <c r="AT1318" s="5" t="s">
        <v>297</v>
      </c>
      <c r="AU1318" s="5" t="s">
        <v>457</v>
      </c>
      <c r="AV1318" s="5"/>
      <c r="AW1318" s="5"/>
      <c r="AX1318" s="5"/>
      <c r="AY1318" s="5"/>
      <c r="AZ1318" s="5"/>
      <c r="BA1318" s="5" t="s">
        <v>299</v>
      </c>
      <c r="BB1318" s="5" t="s">
        <v>300</v>
      </c>
      <c r="BC1318" s="5"/>
      <c r="BD1318" s="5"/>
      <c r="BE1318" s="5"/>
      <c r="BF1318" s="5"/>
      <c r="BG1318" s="5"/>
      <c r="BH1318" s="5"/>
      <c r="BI1318" s="5"/>
      <c r="BJ1318" s="5"/>
      <c r="BK1318" s="5" t="s">
        <v>293</v>
      </c>
      <c r="BL1318" s="4">
        <v>44286</v>
      </c>
      <c r="BM1318" s="4">
        <v>44298</v>
      </c>
      <c r="BN1318" s="5" t="s">
        <v>301</v>
      </c>
    </row>
    <row r="1319" spans="1:66" x14ac:dyDescent="0.25">
      <c r="A1319" s="5">
        <v>2021</v>
      </c>
      <c r="B1319" s="4">
        <v>44197</v>
      </c>
      <c r="C1319" s="4">
        <v>44286</v>
      </c>
      <c r="D1319" s="5" t="s">
        <v>149</v>
      </c>
      <c r="E1319" s="5" t="s">
        <v>153</v>
      </c>
      <c r="F1319" s="5" t="s">
        <v>156</v>
      </c>
      <c r="G1319" s="5">
        <v>73149</v>
      </c>
      <c r="H1319" s="5" t="s">
        <v>288</v>
      </c>
      <c r="I1319" s="5"/>
      <c r="J1319" s="5" t="s">
        <v>445</v>
      </c>
      <c r="K1319" s="5">
        <v>1312</v>
      </c>
      <c r="L1319" s="5" t="s">
        <v>450</v>
      </c>
      <c r="M1319" s="5"/>
      <c r="N1319" s="5"/>
      <c r="O1319" s="5" t="s">
        <v>450</v>
      </c>
      <c r="P1319" s="5" t="s">
        <v>451</v>
      </c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 t="s">
        <v>405</v>
      </c>
      <c r="AI1319" s="5" t="s">
        <v>293</v>
      </c>
      <c r="AJ1319" s="5">
        <v>73149</v>
      </c>
      <c r="AK1319" s="5" t="s">
        <v>1766</v>
      </c>
      <c r="AL1319" s="5"/>
      <c r="AM1319" s="5"/>
      <c r="AN1319" s="5" t="s">
        <v>1877</v>
      </c>
      <c r="AO1319" s="5">
        <v>1222.6400000000001</v>
      </c>
      <c r="AP1319" s="5"/>
      <c r="AQ1319" s="5"/>
      <c r="AR1319" s="5" t="s">
        <v>296</v>
      </c>
      <c r="AS1319" s="5"/>
      <c r="AT1319" s="5" t="s">
        <v>297</v>
      </c>
      <c r="AU1319" s="5" t="s">
        <v>438</v>
      </c>
      <c r="AV1319" s="5"/>
      <c r="AW1319" s="5"/>
      <c r="AX1319" s="5"/>
      <c r="AY1319" s="5"/>
      <c r="AZ1319" s="5"/>
      <c r="BA1319" s="5" t="s">
        <v>299</v>
      </c>
      <c r="BB1319" s="5" t="s">
        <v>300</v>
      </c>
      <c r="BC1319" s="5"/>
      <c r="BD1319" s="5"/>
      <c r="BE1319" s="5"/>
      <c r="BF1319" s="5"/>
      <c r="BG1319" s="5"/>
      <c r="BH1319" s="5"/>
      <c r="BI1319" s="5"/>
      <c r="BJ1319" s="5"/>
      <c r="BK1319" s="5" t="s">
        <v>293</v>
      </c>
      <c r="BL1319" s="4">
        <v>44286</v>
      </c>
      <c r="BM1319" s="4">
        <v>44298</v>
      </c>
      <c r="BN1319" s="5" t="s">
        <v>301</v>
      </c>
    </row>
    <row r="1320" spans="1:66" x14ac:dyDescent="0.25">
      <c r="A1320" s="5">
        <v>2021</v>
      </c>
      <c r="B1320" s="4">
        <v>44197</v>
      </c>
      <c r="C1320" s="4">
        <v>44286</v>
      </c>
      <c r="D1320" s="5" t="s">
        <v>149</v>
      </c>
      <c r="E1320" s="5" t="s">
        <v>153</v>
      </c>
      <c r="F1320" s="5" t="s">
        <v>156</v>
      </c>
      <c r="G1320" s="5">
        <v>73149</v>
      </c>
      <c r="H1320" s="5" t="s">
        <v>288</v>
      </c>
      <c r="I1320" s="5"/>
      <c r="J1320" s="5" t="s">
        <v>1799</v>
      </c>
      <c r="K1320" s="5">
        <v>1313</v>
      </c>
      <c r="L1320" s="5" t="s">
        <v>450</v>
      </c>
      <c r="M1320" s="5"/>
      <c r="N1320" s="5"/>
      <c r="O1320" s="5" t="s">
        <v>450</v>
      </c>
      <c r="P1320" s="5" t="s">
        <v>451</v>
      </c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 t="s">
        <v>405</v>
      </c>
      <c r="AI1320" s="5" t="s">
        <v>293</v>
      </c>
      <c r="AJ1320" s="5">
        <v>73149</v>
      </c>
      <c r="AK1320" s="5" t="s">
        <v>1766</v>
      </c>
      <c r="AL1320" s="5"/>
      <c r="AM1320" s="5"/>
      <c r="AN1320" s="5" t="s">
        <v>1878</v>
      </c>
      <c r="AO1320" s="5">
        <v>2726</v>
      </c>
      <c r="AP1320" s="5"/>
      <c r="AQ1320" s="5"/>
      <c r="AR1320" s="5" t="s">
        <v>296</v>
      </c>
      <c r="AS1320" s="5"/>
      <c r="AT1320" s="5" t="s">
        <v>297</v>
      </c>
      <c r="AU1320" s="5" t="s">
        <v>438</v>
      </c>
      <c r="AV1320" s="5"/>
      <c r="AW1320" s="5"/>
      <c r="AX1320" s="5"/>
      <c r="AY1320" s="5"/>
      <c r="AZ1320" s="5"/>
      <c r="BA1320" s="5" t="s">
        <v>299</v>
      </c>
      <c r="BB1320" s="5" t="s">
        <v>300</v>
      </c>
      <c r="BC1320" s="5"/>
      <c r="BD1320" s="5"/>
      <c r="BE1320" s="5"/>
      <c r="BF1320" s="5"/>
      <c r="BG1320" s="5"/>
      <c r="BH1320" s="5"/>
      <c r="BI1320" s="5"/>
      <c r="BJ1320" s="5"/>
      <c r="BK1320" s="5" t="s">
        <v>293</v>
      </c>
      <c r="BL1320" s="4">
        <v>44286</v>
      </c>
      <c r="BM1320" s="4">
        <v>44298</v>
      </c>
      <c r="BN1320" s="5" t="s">
        <v>301</v>
      </c>
    </row>
    <row r="1321" spans="1:66" x14ac:dyDescent="0.25">
      <c r="A1321" s="5">
        <v>2021</v>
      </c>
      <c r="B1321" s="4">
        <v>44197</v>
      </c>
      <c r="C1321" s="4">
        <v>44286</v>
      </c>
      <c r="D1321" s="5" t="s">
        <v>149</v>
      </c>
      <c r="E1321" s="5" t="s">
        <v>153</v>
      </c>
      <c r="F1321" s="5" t="s">
        <v>156</v>
      </c>
      <c r="G1321" s="5">
        <v>73148</v>
      </c>
      <c r="H1321" s="5" t="s">
        <v>288</v>
      </c>
      <c r="I1321" s="5"/>
      <c r="J1321" s="5" t="s">
        <v>1156</v>
      </c>
      <c r="K1321" s="5">
        <v>1314</v>
      </c>
      <c r="L1321" s="5" t="s">
        <v>1144</v>
      </c>
      <c r="M1321" s="5"/>
      <c r="N1321" s="5"/>
      <c r="O1321" s="5" t="s">
        <v>1144</v>
      </c>
      <c r="P1321" s="5" t="s">
        <v>1145</v>
      </c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 t="s">
        <v>405</v>
      </c>
      <c r="AI1321" s="5" t="s">
        <v>293</v>
      </c>
      <c r="AJ1321" s="5">
        <v>73148</v>
      </c>
      <c r="AK1321" s="5" t="s">
        <v>1766</v>
      </c>
      <c r="AL1321" s="5"/>
      <c r="AM1321" s="5"/>
      <c r="AN1321" s="5" t="s">
        <v>1157</v>
      </c>
      <c r="AO1321" s="5">
        <v>3382.56</v>
      </c>
      <c r="AP1321" s="5"/>
      <c r="AQ1321" s="5"/>
      <c r="AR1321" s="5" t="s">
        <v>296</v>
      </c>
      <c r="AS1321" s="5"/>
      <c r="AT1321" s="5" t="s">
        <v>297</v>
      </c>
      <c r="AU1321" s="5" t="s">
        <v>438</v>
      </c>
      <c r="AV1321" s="5"/>
      <c r="AW1321" s="5"/>
      <c r="AX1321" s="5"/>
      <c r="AY1321" s="5"/>
      <c r="AZ1321" s="5"/>
      <c r="BA1321" s="5" t="s">
        <v>299</v>
      </c>
      <c r="BB1321" s="5" t="s">
        <v>300</v>
      </c>
      <c r="BC1321" s="5"/>
      <c r="BD1321" s="5"/>
      <c r="BE1321" s="5"/>
      <c r="BF1321" s="5"/>
      <c r="BG1321" s="5"/>
      <c r="BH1321" s="5"/>
      <c r="BI1321" s="5"/>
      <c r="BJ1321" s="5"/>
      <c r="BK1321" s="5" t="s">
        <v>293</v>
      </c>
      <c r="BL1321" s="4">
        <v>44286</v>
      </c>
      <c r="BM1321" s="4">
        <v>44298</v>
      </c>
      <c r="BN1321" s="5" t="s">
        <v>301</v>
      </c>
    </row>
    <row r="1322" spans="1:66" x14ac:dyDescent="0.25">
      <c r="A1322" s="5">
        <v>2021</v>
      </c>
      <c r="B1322" s="4">
        <v>44197</v>
      </c>
      <c r="C1322" s="4">
        <v>44286</v>
      </c>
      <c r="D1322" s="5" t="s">
        <v>149</v>
      </c>
      <c r="E1322" s="5" t="s">
        <v>153</v>
      </c>
      <c r="F1322" s="5" t="s">
        <v>156</v>
      </c>
      <c r="G1322" s="5">
        <v>73148</v>
      </c>
      <c r="H1322" s="5" t="s">
        <v>288</v>
      </c>
      <c r="I1322" s="5"/>
      <c r="J1322" s="5" t="s">
        <v>1170</v>
      </c>
      <c r="K1322" s="5">
        <v>1315</v>
      </c>
      <c r="L1322" s="5" t="s">
        <v>1144</v>
      </c>
      <c r="M1322" s="5"/>
      <c r="N1322" s="5"/>
      <c r="O1322" s="5" t="s">
        <v>1144</v>
      </c>
      <c r="P1322" s="5" t="s">
        <v>1145</v>
      </c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 t="s">
        <v>405</v>
      </c>
      <c r="AI1322" s="5" t="s">
        <v>293</v>
      </c>
      <c r="AJ1322" s="5">
        <v>73148</v>
      </c>
      <c r="AK1322" s="5" t="s">
        <v>1766</v>
      </c>
      <c r="AL1322" s="5"/>
      <c r="AM1322" s="5"/>
      <c r="AN1322" s="5" t="s">
        <v>1154</v>
      </c>
      <c r="AO1322" s="5">
        <v>2255.04</v>
      </c>
      <c r="AP1322" s="5"/>
      <c r="AQ1322" s="5"/>
      <c r="AR1322" s="5" t="s">
        <v>296</v>
      </c>
      <c r="AS1322" s="5"/>
      <c r="AT1322" s="5" t="s">
        <v>297</v>
      </c>
      <c r="AU1322" s="5" t="s">
        <v>438</v>
      </c>
      <c r="AV1322" s="5"/>
      <c r="AW1322" s="5"/>
      <c r="AX1322" s="5"/>
      <c r="AY1322" s="5"/>
      <c r="AZ1322" s="5"/>
      <c r="BA1322" s="5" t="s">
        <v>299</v>
      </c>
      <c r="BB1322" s="5" t="s">
        <v>300</v>
      </c>
      <c r="BC1322" s="5"/>
      <c r="BD1322" s="5"/>
      <c r="BE1322" s="5"/>
      <c r="BF1322" s="5"/>
      <c r="BG1322" s="5"/>
      <c r="BH1322" s="5"/>
      <c r="BI1322" s="5"/>
      <c r="BJ1322" s="5"/>
      <c r="BK1322" s="5" t="s">
        <v>293</v>
      </c>
      <c r="BL1322" s="4">
        <v>44286</v>
      </c>
      <c r="BM1322" s="4">
        <v>44298</v>
      </c>
      <c r="BN1322" s="5" t="s">
        <v>301</v>
      </c>
    </row>
    <row r="1323" spans="1:66" x14ac:dyDescent="0.25">
      <c r="A1323" s="5">
        <v>2021</v>
      </c>
      <c r="B1323" s="4">
        <v>44197</v>
      </c>
      <c r="C1323" s="4">
        <v>44286</v>
      </c>
      <c r="D1323" s="5" t="s">
        <v>149</v>
      </c>
      <c r="E1323" s="5" t="s">
        <v>153</v>
      </c>
      <c r="F1323" s="5" t="s">
        <v>156</v>
      </c>
      <c r="G1323" s="5">
        <v>73148</v>
      </c>
      <c r="H1323" s="5" t="s">
        <v>288</v>
      </c>
      <c r="I1323" s="5"/>
      <c r="J1323" s="5" t="s">
        <v>1182</v>
      </c>
      <c r="K1323" s="5">
        <v>1316</v>
      </c>
      <c r="L1323" s="5" t="s">
        <v>1144</v>
      </c>
      <c r="M1323" s="5"/>
      <c r="N1323" s="5"/>
      <c r="O1323" s="5" t="s">
        <v>1144</v>
      </c>
      <c r="P1323" s="5" t="s">
        <v>1145</v>
      </c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 t="s">
        <v>405</v>
      </c>
      <c r="AI1323" s="5" t="s">
        <v>293</v>
      </c>
      <c r="AJ1323" s="5">
        <v>73148</v>
      </c>
      <c r="AK1323" s="5" t="s">
        <v>1766</v>
      </c>
      <c r="AL1323" s="5"/>
      <c r="AM1323" s="5"/>
      <c r="AN1323" s="5" t="s">
        <v>1879</v>
      </c>
      <c r="AO1323" s="5">
        <v>10341.4</v>
      </c>
      <c r="AP1323" s="5"/>
      <c r="AQ1323" s="5"/>
      <c r="AR1323" s="5" t="s">
        <v>296</v>
      </c>
      <c r="AS1323" s="5"/>
      <c r="AT1323" s="5" t="s">
        <v>297</v>
      </c>
      <c r="AU1323" s="5" t="s">
        <v>438</v>
      </c>
      <c r="AV1323" s="5"/>
      <c r="AW1323" s="5"/>
      <c r="AX1323" s="5"/>
      <c r="AY1323" s="5"/>
      <c r="AZ1323" s="5"/>
      <c r="BA1323" s="5" t="s">
        <v>299</v>
      </c>
      <c r="BB1323" s="5" t="s">
        <v>300</v>
      </c>
      <c r="BC1323" s="5"/>
      <c r="BD1323" s="5"/>
      <c r="BE1323" s="5"/>
      <c r="BF1323" s="5"/>
      <c r="BG1323" s="5"/>
      <c r="BH1323" s="5"/>
      <c r="BI1323" s="5"/>
      <c r="BJ1323" s="5"/>
      <c r="BK1323" s="5" t="s">
        <v>293</v>
      </c>
      <c r="BL1323" s="4">
        <v>44286</v>
      </c>
      <c r="BM1323" s="4">
        <v>44298</v>
      </c>
      <c r="BN1323" s="5" t="s">
        <v>301</v>
      </c>
    </row>
    <row r="1324" spans="1:66" x14ac:dyDescent="0.25">
      <c r="A1324" s="5">
        <v>2021</v>
      </c>
      <c r="B1324" s="4">
        <v>44197</v>
      </c>
      <c r="C1324" s="4">
        <v>44286</v>
      </c>
      <c r="D1324" s="5" t="s">
        <v>149</v>
      </c>
      <c r="E1324" s="5" t="s">
        <v>153</v>
      </c>
      <c r="F1324" s="5" t="s">
        <v>156</v>
      </c>
      <c r="G1324" s="5">
        <v>73148</v>
      </c>
      <c r="H1324" s="5" t="s">
        <v>288</v>
      </c>
      <c r="I1324" s="5"/>
      <c r="J1324" s="5" t="s">
        <v>1193</v>
      </c>
      <c r="K1324" s="5">
        <v>1317</v>
      </c>
      <c r="L1324" s="5" t="s">
        <v>1144</v>
      </c>
      <c r="M1324" s="5"/>
      <c r="N1324" s="5"/>
      <c r="O1324" s="5" t="s">
        <v>1144</v>
      </c>
      <c r="P1324" s="5" t="s">
        <v>1145</v>
      </c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 t="s">
        <v>405</v>
      </c>
      <c r="AI1324" s="5" t="s">
        <v>293</v>
      </c>
      <c r="AJ1324" s="5">
        <v>73148</v>
      </c>
      <c r="AK1324" s="5" t="s">
        <v>1766</v>
      </c>
      <c r="AL1324" s="5"/>
      <c r="AM1324" s="5"/>
      <c r="AN1324" s="5" t="s">
        <v>1152</v>
      </c>
      <c r="AO1324" s="5">
        <v>6765.12</v>
      </c>
      <c r="AP1324" s="5"/>
      <c r="AQ1324" s="5"/>
      <c r="AR1324" s="5" t="s">
        <v>296</v>
      </c>
      <c r="AS1324" s="5"/>
      <c r="AT1324" s="5" t="s">
        <v>297</v>
      </c>
      <c r="AU1324" s="5" t="s">
        <v>438</v>
      </c>
      <c r="AV1324" s="5"/>
      <c r="AW1324" s="5"/>
      <c r="AX1324" s="5"/>
      <c r="AY1324" s="5"/>
      <c r="AZ1324" s="5"/>
      <c r="BA1324" s="5" t="s">
        <v>299</v>
      </c>
      <c r="BB1324" s="5" t="s">
        <v>300</v>
      </c>
      <c r="BC1324" s="5"/>
      <c r="BD1324" s="5"/>
      <c r="BE1324" s="5"/>
      <c r="BF1324" s="5"/>
      <c r="BG1324" s="5"/>
      <c r="BH1324" s="5"/>
      <c r="BI1324" s="5"/>
      <c r="BJ1324" s="5"/>
      <c r="BK1324" s="5" t="s">
        <v>293</v>
      </c>
      <c r="BL1324" s="4">
        <v>44286</v>
      </c>
      <c r="BM1324" s="4">
        <v>44298</v>
      </c>
      <c r="BN1324" s="5" t="s">
        <v>301</v>
      </c>
    </row>
    <row r="1325" spans="1:66" x14ac:dyDescent="0.25">
      <c r="A1325" s="5">
        <v>2021</v>
      </c>
      <c r="B1325" s="4">
        <v>44197</v>
      </c>
      <c r="C1325" s="4">
        <v>44286</v>
      </c>
      <c r="D1325" s="5" t="s">
        <v>149</v>
      </c>
      <c r="E1325" s="5" t="s">
        <v>153</v>
      </c>
      <c r="F1325" s="5" t="s">
        <v>156</v>
      </c>
      <c r="G1325" s="5">
        <v>73148</v>
      </c>
      <c r="H1325" s="5" t="s">
        <v>288</v>
      </c>
      <c r="I1325" s="5"/>
      <c r="J1325" s="5" t="s">
        <v>1762</v>
      </c>
      <c r="K1325" s="5">
        <v>1318</v>
      </c>
      <c r="L1325" s="5" t="s">
        <v>1144</v>
      </c>
      <c r="M1325" s="5"/>
      <c r="N1325" s="5"/>
      <c r="O1325" s="5" t="s">
        <v>1144</v>
      </c>
      <c r="P1325" s="5" t="s">
        <v>1145</v>
      </c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 t="s">
        <v>405</v>
      </c>
      <c r="AI1325" s="5" t="s">
        <v>293</v>
      </c>
      <c r="AJ1325" s="5">
        <v>73148</v>
      </c>
      <c r="AK1325" s="5" t="s">
        <v>1766</v>
      </c>
      <c r="AL1325" s="5"/>
      <c r="AM1325" s="5"/>
      <c r="AN1325" s="5" t="s">
        <v>1150</v>
      </c>
      <c r="AO1325" s="5">
        <v>18275.8</v>
      </c>
      <c r="AP1325" s="5"/>
      <c r="AQ1325" s="5"/>
      <c r="AR1325" s="5" t="s">
        <v>296</v>
      </c>
      <c r="AS1325" s="5"/>
      <c r="AT1325" s="5" t="s">
        <v>297</v>
      </c>
      <c r="AU1325" s="5" t="s">
        <v>438</v>
      </c>
      <c r="AV1325" s="5"/>
      <c r="AW1325" s="5"/>
      <c r="AX1325" s="5"/>
      <c r="AY1325" s="5"/>
      <c r="AZ1325" s="5"/>
      <c r="BA1325" s="5" t="s">
        <v>299</v>
      </c>
      <c r="BB1325" s="5" t="s">
        <v>300</v>
      </c>
      <c r="BC1325" s="5"/>
      <c r="BD1325" s="5"/>
      <c r="BE1325" s="5"/>
      <c r="BF1325" s="5"/>
      <c r="BG1325" s="5"/>
      <c r="BH1325" s="5"/>
      <c r="BI1325" s="5"/>
      <c r="BJ1325" s="5"/>
      <c r="BK1325" s="5" t="s">
        <v>293</v>
      </c>
      <c r="BL1325" s="4">
        <v>44286</v>
      </c>
      <c r="BM1325" s="4">
        <v>44298</v>
      </c>
      <c r="BN1325" s="5" t="s">
        <v>301</v>
      </c>
    </row>
    <row r="1326" spans="1:66" x14ac:dyDescent="0.25">
      <c r="A1326" s="5">
        <v>2021</v>
      </c>
      <c r="B1326" s="4">
        <v>44197</v>
      </c>
      <c r="C1326" s="4">
        <v>44286</v>
      </c>
      <c r="D1326" s="5" t="s">
        <v>149</v>
      </c>
      <c r="E1326" s="5" t="s">
        <v>153</v>
      </c>
      <c r="F1326" s="5" t="s">
        <v>156</v>
      </c>
      <c r="G1326" s="5">
        <v>73147</v>
      </c>
      <c r="H1326" s="5" t="s">
        <v>288</v>
      </c>
      <c r="I1326" s="5"/>
      <c r="J1326" s="5" t="s">
        <v>1564</v>
      </c>
      <c r="K1326" s="5">
        <v>1319</v>
      </c>
      <c r="L1326" s="5" t="s">
        <v>434</v>
      </c>
      <c r="M1326" s="5"/>
      <c r="N1326" s="5"/>
      <c r="O1326" s="5" t="s">
        <v>434</v>
      </c>
      <c r="P1326" s="5" t="s">
        <v>435</v>
      </c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 t="s">
        <v>496</v>
      </c>
      <c r="AI1326" s="5" t="s">
        <v>293</v>
      </c>
      <c r="AJ1326" s="5">
        <v>73147</v>
      </c>
      <c r="AK1326" s="5" t="s">
        <v>1766</v>
      </c>
      <c r="AL1326" s="5"/>
      <c r="AM1326" s="5"/>
      <c r="AN1326" s="5" t="s">
        <v>1025</v>
      </c>
      <c r="AO1326" s="5">
        <v>4640</v>
      </c>
      <c r="AP1326" s="5"/>
      <c r="AQ1326" s="5"/>
      <c r="AR1326" s="5" t="s">
        <v>296</v>
      </c>
      <c r="AS1326" s="5"/>
      <c r="AT1326" s="5" t="s">
        <v>297</v>
      </c>
      <c r="AU1326" s="5" t="s">
        <v>457</v>
      </c>
      <c r="AV1326" s="5"/>
      <c r="AW1326" s="5"/>
      <c r="AX1326" s="5"/>
      <c r="AY1326" s="5"/>
      <c r="AZ1326" s="5"/>
      <c r="BA1326" s="5" t="s">
        <v>299</v>
      </c>
      <c r="BB1326" s="5" t="s">
        <v>300</v>
      </c>
      <c r="BC1326" s="5"/>
      <c r="BD1326" s="5"/>
      <c r="BE1326" s="5"/>
      <c r="BF1326" s="5"/>
      <c r="BG1326" s="5"/>
      <c r="BH1326" s="5"/>
      <c r="BI1326" s="5"/>
      <c r="BJ1326" s="5"/>
      <c r="BK1326" s="5" t="s">
        <v>293</v>
      </c>
      <c r="BL1326" s="4">
        <v>44286</v>
      </c>
      <c r="BM1326" s="4">
        <v>44298</v>
      </c>
      <c r="BN1326" s="5" t="s">
        <v>301</v>
      </c>
    </row>
    <row r="1327" spans="1:66" x14ac:dyDescent="0.25">
      <c r="A1327" s="5">
        <v>2021</v>
      </c>
      <c r="B1327" s="4">
        <v>44197</v>
      </c>
      <c r="C1327" s="4">
        <v>44286</v>
      </c>
      <c r="D1327" s="5" t="s">
        <v>149</v>
      </c>
      <c r="E1327" s="5" t="s">
        <v>153</v>
      </c>
      <c r="F1327" s="5" t="s">
        <v>156</v>
      </c>
      <c r="G1327" s="5">
        <v>73147</v>
      </c>
      <c r="H1327" s="5" t="s">
        <v>288</v>
      </c>
      <c r="I1327" s="5"/>
      <c r="J1327" s="5" t="s">
        <v>1583</v>
      </c>
      <c r="K1327" s="5">
        <v>1320</v>
      </c>
      <c r="L1327" s="5" t="s">
        <v>434</v>
      </c>
      <c r="M1327" s="5"/>
      <c r="N1327" s="5"/>
      <c r="O1327" s="5" t="s">
        <v>434</v>
      </c>
      <c r="P1327" s="5" t="s">
        <v>435</v>
      </c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 t="s">
        <v>496</v>
      </c>
      <c r="AI1327" s="5" t="s">
        <v>293</v>
      </c>
      <c r="AJ1327" s="5">
        <v>73147</v>
      </c>
      <c r="AK1327" s="5" t="s">
        <v>1766</v>
      </c>
      <c r="AL1327" s="5"/>
      <c r="AM1327" s="5"/>
      <c r="AN1327" s="5" t="s">
        <v>1880</v>
      </c>
      <c r="AO1327" s="5">
        <v>4010.35</v>
      </c>
      <c r="AP1327" s="5"/>
      <c r="AQ1327" s="5"/>
      <c r="AR1327" s="5" t="s">
        <v>296</v>
      </c>
      <c r="AS1327" s="5"/>
      <c r="AT1327" s="5" t="s">
        <v>297</v>
      </c>
      <c r="AU1327" s="5" t="s">
        <v>457</v>
      </c>
      <c r="AV1327" s="5"/>
      <c r="AW1327" s="5"/>
      <c r="AX1327" s="5"/>
      <c r="AY1327" s="5"/>
      <c r="AZ1327" s="5"/>
      <c r="BA1327" s="5" t="s">
        <v>299</v>
      </c>
      <c r="BB1327" s="5" t="s">
        <v>300</v>
      </c>
      <c r="BC1327" s="5"/>
      <c r="BD1327" s="5"/>
      <c r="BE1327" s="5"/>
      <c r="BF1327" s="5"/>
      <c r="BG1327" s="5"/>
      <c r="BH1327" s="5"/>
      <c r="BI1327" s="5"/>
      <c r="BJ1327" s="5"/>
      <c r="BK1327" s="5" t="s">
        <v>293</v>
      </c>
      <c r="BL1327" s="4">
        <v>44286</v>
      </c>
      <c r="BM1327" s="4">
        <v>44298</v>
      </c>
      <c r="BN1327" s="5" t="s">
        <v>301</v>
      </c>
    </row>
    <row r="1328" spans="1:66" x14ac:dyDescent="0.25">
      <c r="A1328" s="5">
        <v>2021</v>
      </c>
      <c r="B1328" s="4">
        <v>44197</v>
      </c>
      <c r="C1328" s="4">
        <v>44286</v>
      </c>
      <c r="D1328" s="5" t="s">
        <v>149</v>
      </c>
      <c r="E1328" s="5" t="s">
        <v>153</v>
      </c>
      <c r="F1328" s="5" t="s">
        <v>156</v>
      </c>
      <c r="G1328" s="5">
        <v>73147</v>
      </c>
      <c r="H1328" s="5" t="s">
        <v>288</v>
      </c>
      <c r="I1328" s="5"/>
      <c r="J1328" s="5" t="s">
        <v>1881</v>
      </c>
      <c r="K1328" s="5">
        <v>1321</v>
      </c>
      <c r="L1328" s="5" t="s">
        <v>434</v>
      </c>
      <c r="M1328" s="5"/>
      <c r="N1328" s="5"/>
      <c r="O1328" s="5" t="s">
        <v>434</v>
      </c>
      <c r="P1328" s="5" t="s">
        <v>435</v>
      </c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 t="s">
        <v>496</v>
      </c>
      <c r="AI1328" s="5" t="s">
        <v>293</v>
      </c>
      <c r="AJ1328" s="5">
        <v>73147</v>
      </c>
      <c r="AK1328" s="5" t="s">
        <v>1766</v>
      </c>
      <c r="AL1328" s="5"/>
      <c r="AM1328" s="5"/>
      <c r="AN1328" s="5" t="s">
        <v>1882</v>
      </c>
      <c r="AO1328" s="5">
        <v>1009.2</v>
      </c>
      <c r="AP1328" s="5"/>
      <c r="AQ1328" s="5"/>
      <c r="AR1328" s="5" t="s">
        <v>296</v>
      </c>
      <c r="AS1328" s="5"/>
      <c r="AT1328" s="5" t="s">
        <v>297</v>
      </c>
      <c r="AU1328" s="5" t="s">
        <v>457</v>
      </c>
      <c r="AV1328" s="5"/>
      <c r="AW1328" s="5"/>
      <c r="AX1328" s="5"/>
      <c r="AY1328" s="5"/>
      <c r="AZ1328" s="5"/>
      <c r="BA1328" s="5" t="s">
        <v>299</v>
      </c>
      <c r="BB1328" s="5" t="s">
        <v>300</v>
      </c>
      <c r="BC1328" s="5"/>
      <c r="BD1328" s="5"/>
      <c r="BE1328" s="5"/>
      <c r="BF1328" s="5"/>
      <c r="BG1328" s="5"/>
      <c r="BH1328" s="5"/>
      <c r="BI1328" s="5"/>
      <c r="BJ1328" s="5"/>
      <c r="BK1328" s="5" t="s">
        <v>293</v>
      </c>
      <c r="BL1328" s="4">
        <v>44286</v>
      </c>
      <c r="BM1328" s="4">
        <v>44298</v>
      </c>
      <c r="BN1328" s="5" t="s">
        <v>301</v>
      </c>
    </row>
    <row r="1329" spans="1:66" x14ac:dyDescent="0.25">
      <c r="A1329" s="5">
        <v>2021</v>
      </c>
      <c r="B1329" s="4">
        <v>44197</v>
      </c>
      <c r="C1329" s="4">
        <v>44286</v>
      </c>
      <c r="D1329" s="5" t="s">
        <v>149</v>
      </c>
      <c r="E1329" s="5" t="s">
        <v>153</v>
      </c>
      <c r="F1329" s="5" t="s">
        <v>156</v>
      </c>
      <c r="G1329" s="5">
        <v>73147</v>
      </c>
      <c r="H1329" s="5" t="s">
        <v>288</v>
      </c>
      <c r="I1329" s="5"/>
      <c r="J1329" s="5" t="s">
        <v>1590</v>
      </c>
      <c r="K1329" s="5">
        <v>1322</v>
      </c>
      <c r="L1329" s="5" t="s">
        <v>434</v>
      </c>
      <c r="M1329" s="5"/>
      <c r="N1329" s="5"/>
      <c r="O1329" s="5" t="s">
        <v>434</v>
      </c>
      <c r="P1329" s="5" t="s">
        <v>435</v>
      </c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 t="s">
        <v>496</v>
      </c>
      <c r="AI1329" s="5" t="s">
        <v>293</v>
      </c>
      <c r="AJ1329" s="5">
        <v>73147</v>
      </c>
      <c r="AK1329" s="5" t="s">
        <v>1766</v>
      </c>
      <c r="AL1329" s="5"/>
      <c r="AM1329" s="5"/>
      <c r="AN1329" s="5" t="s">
        <v>1883</v>
      </c>
      <c r="AO1329" s="5">
        <v>7076</v>
      </c>
      <c r="AP1329" s="5"/>
      <c r="AQ1329" s="5"/>
      <c r="AR1329" s="5" t="s">
        <v>296</v>
      </c>
      <c r="AS1329" s="5"/>
      <c r="AT1329" s="5" t="s">
        <v>297</v>
      </c>
      <c r="AU1329" s="5" t="s">
        <v>457</v>
      </c>
      <c r="AV1329" s="5"/>
      <c r="AW1329" s="5"/>
      <c r="AX1329" s="5"/>
      <c r="AY1329" s="5"/>
      <c r="AZ1329" s="5"/>
      <c r="BA1329" s="5" t="s">
        <v>299</v>
      </c>
      <c r="BB1329" s="5" t="s">
        <v>300</v>
      </c>
      <c r="BC1329" s="5"/>
      <c r="BD1329" s="5"/>
      <c r="BE1329" s="5"/>
      <c r="BF1329" s="5"/>
      <c r="BG1329" s="5"/>
      <c r="BH1329" s="5"/>
      <c r="BI1329" s="5"/>
      <c r="BJ1329" s="5"/>
      <c r="BK1329" s="5" t="s">
        <v>293</v>
      </c>
      <c r="BL1329" s="4">
        <v>44286</v>
      </c>
      <c r="BM1329" s="4">
        <v>44298</v>
      </c>
      <c r="BN1329" s="5" t="s">
        <v>301</v>
      </c>
    </row>
    <row r="1330" spans="1:66" x14ac:dyDescent="0.25">
      <c r="A1330" s="5">
        <v>2021</v>
      </c>
      <c r="B1330" s="4">
        <v>44197</v>
      </c>
      <c r="C1330" s="4">
        <v>44286</v>
      </c>
      <c r="D1330" s="5" t="s">
        <v>149</v>
      </c>
      <c r="E1330" s="5" t="s">
        <v>153</v>
      </c>
      <c r="F1330" s="5" t="s">
        <v>156</v>
      </c>
      <c r="G1330" s="5">
        <v>73147</v>
      </c>
      <c r="H1330" s="5" t="s">
        <v>288</v>
      </c>
      <c r="I1330" s="5"/>
      <c r="J1330" s="5" t="s">
        <v>1569</v>
      </c>
      <c r="K1330" s="5">
        <v>1323</v>
      </c>
      <c r="L1330" s="5" t="s">
        <v>434</v>
      </c>
      <c r="M1330" s="5"/>
      <c r="N1330" s="5"/>
      <c r="O1330" s="5" t="s">
        <v>434</v>
      </c>
      <c r="P1330" s="5" t="s">
        <v>435</v>
      </c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 t="s">
        <v>496</v>
      </c>
      <c r="AI1330" s="5" t="s">
        <v>293</v>
      </c>
      <c r="AJ1330" s="5">
        <v>73147</v>
      </c>
      <c r="AK1330" s="5" t="s">
        <v>1766</v>
      </c>
      <c r="AL1330" s="5"/>
      <c r="AM1330" s="5"/>
      <c r="AN1330" s="5" t="s">
        <v>1884</v>
      </c>
      <c r="AO1330" s="5">
        <v>1343.28</v>
      </c>
      <c r="AP1330" s="5"/>
      <c r="AQ1330" s="5"/>
      <c r="AR1330" s="5" t="s">
        <v>296</v>
      </c>
      <c r="AS1330" s="5"/>
      <c r="AT1330" s="5" t="s">
        <v>297</v>
      </c>
      <c r="AU1330" s="5" t="s">
        <v>457</v>
      </c>
      <c r="AV1330" s="5"/>
      <c r="AW1330" s="5"/>
      <c r="AX1330" s="5"/>
      <c r="AY1330" s="5"/>
      <c r="AZ1330" s="5"/>
      <c r="BA1330" s="5" t="s">
        <v>299</v>
      </c>
      <c r="BB1330" s="5" t="s">
        <v>300</v>
      </c>
      <c r="BC1330" s="5"/>
      <c r="BD1330" s="5"/>
      <c r="BE1330" s="5"/>
      <c r="BF1330" s="5"/>
      <c r="BG1330" s="5"/>
      <c r="BH1330" s="5"/>
      <c r="BI1330" s="5"/>
      <c r="BJ1330" s="5"/>
      <c r="BK1330" s="5" t="s">
        <v>293</v>
      </c>
      <c r="BL1330" s="4">
        <v>44286</v>
      </c>
      <c r="BM1330" s="4">
        <v>44298</v>
      </c>
      <c r="BN1330" s="5" t="s">
        <v>301</v>
      </c>
    </row>
    <row r="1331" spans="1:66" x14ac:dyDescent="0.25">
      <c r="A1331" s="5">
        <v>2021</v>
      </c>
      <c r="B1331" s="4">
        <v>44197</v>
      </c>
      <c r="C1331" s="4">
        <v>44286</v>
      </c>
      <c r="D1331" s="5" t="s">
        <v>149</v>
      </c>
      <c r="E1331" s="5" t="s">
        <v>153</v>
      </c>
      <c r="F1331" s="5" t="s">
        <v>156</v>
      </c>
      <c r="G1331" s="5">
        <v>73147</v>
      </c>
      <c r="H1331" s="5" t="s">
        <v>288</v>
      </c>
      <c r="I1331" s="5"/>
      <c r="J1331" s="5" t="s">
        <v>1588</v>
      </c>
      <c r="K1331" s="5">
        <v>1324</v>
      </c>
      <c r="L1331" s="5" t="s">
        <v>434</v>
      </c>
      <c r="M1331" s="5"/>
      <c r="N1331" s="5"/>
      <c r="O1331" s="5" t="s">
        <v>434</v>
      </c>
      <c r="P1331" s="5" t="s">
        <v>435</v>
      </c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 t="s">
        <v>496</v>
      </c>
      <c r="AI1331" s="5" t="s">
        <v>293</v>
      </c>
      <c r="AJ1331" s="5">
        <v>73147</v>
      </c>
      <c r="AK1331" s="5" t="s">
        <v>1766</v>
      </c>
      <c r="AL1331" s="5"/>
      <c r="AM1331" s="5"/>
      <c r="AN1331" s="5" t="s">
        <v>1028</v>
      </c>
      <c r="AO1331" s="5">
        <v>3688.8</v>
      </c>
      <c r="AP1331" s="5"/>
      <c r="AQ1331" s="5"/>
      <c r="AR1331" s="5" t="s">
        <v>296</v>
      </c>
      <c r="AS1331" s="5"/>
      <c r="AT1331" s="5" t="s">
        <v>297</v>
      </c>
      <c r="AU1331" s="5" t="s">
        <v>457</v>
      </c>
      <c r="AV1331" s="5"/>
      <c r="AW1331" s="5"/>
      <c r="AX1331" s="5"/>
      <c r="AY1331" s="5"/>
      <c r="AZ1331" s="5"/>
      <c r="BA1331" s="5" t="s">
        <v>299</v>
      </c>
      <c r="BB1331" s="5" t="s">
        <v>300</v>
      </c>
      <c r="BC1331" s="5"/>
      <c r="BD1331" s="5"/>
      <c r="BE1331" s="5"/>
      <c r="BF1331" s="5"/>
      <c r="BG1331" s="5"/>
      <c r="BH1331" s="5"/>
      <c r="BI1331" s="5"/>
      <c r="BJ1331" s="5"/>
      <c r="BK1331" s="5" t="s">
        <v>293</v>
      </c>
      <c r="BL1331" s="4">
        <v>44286</v>
      </c>
      <c r="BM1331" s="4">
        <v>44298</v>
      </c>
      <c r="BN1331" s="5" t="s">
        <v>301</v>
      </c>
    </row>
    <row r="1332" spans="1:66" x14ac:dyDescent="0.25">
      <c r="A1332" s="5">
        <v>2021</v>
      </c>
      <c r="B1332" s="4">
        <v>44197</v>
      </c>
      <c r="C1332" s="4">
        <v>44286</v>
      </c>
      <c r="D1332" s="5" t="s">
        <v>149</v>
      </c>
      <c r="E1332" s="5" t="s">
        <v>153</v>
      </c>
      <c r="F1332" s="5" t="s">
        <v>156</v>
      </c>
      <c r="G1332" s="5">
        <v>73147</v>
      </c>
      <c r="H1332" s="5" t="s">
        <v>288</v>
      </c>
      <c r="I1332" s="5"/>
      <c r="J1332" s="5" t="s">
        <v>1885</v>
      </c>
      <c r="K1332" s="5">
        <v>1325</v>
      </c>
      <c r="L1332" s="5" t="s">
        <v>434</v>
      </c>
      <c r="M1332" s="5"/>
      <c r="N1332" s="5"/>
      <c r="O1332" s="5" t="s">
        <v>434</v>
      </c>
      <c r="P1332" s="5" t="s">
        <v>435</v>
      </c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 t="s">
        <v>496</v>
      </c>
      <c r="AI1332" s="5" t="s">
        <v>293</v>
      </c>
      <c r="AJ1332" s="5">
        <v>73147</v>
      </c>
      <c r="AK1332" s="5" t="s">
        <v>1766</v>
      </c>
      <c r="AL1332" s="5"/>
      <c r="AM1332" s="5"/>
      <c r="AN1332" s="5" t="s">
        <v>732</v>
      </c>
      <c r="AO1332" s="5">
        <v>1305</v>
      </c>
      <c r="AP1332" s="5"/>
      <c r="AQ1332" s="5"/>
      <c r="AR1332" s="5" t="s">
        <v>296</v>
      </c>
      <c r="AS1332" s="5"/>
      <c r="AT1332" s="5" t="s">
        <v>297</v>
      </c>
      <c r="AU1332" s="5" t="s">
        <v>457</v>
      </c>
      <c r="AV1332" s="5"/>
      <c r="AW1332" s="5"/>
      <c r="AX1332" s="5"/>
      <c r="AY1332" s="5"/>
      <c r="AZ1332" s="5"/>
      <c r="BA1332" s="5" t="s">
        <v>299</v>
      </c>
      <c r="BB1332" s="5" t="s">
        <v>300</v>
      </c>
      <c r="BC1332" s="5"/>
      <c r="BD1332" s="5"/>
      <c r="BE1332" s="5"/>
      <c r="BF1332" s="5"/>
      <c r="BG1332" s="5"/>
      <c r="BH1332" s="5"/>
      <c r="BI1332" s="5"/>
      <c r="BJ1332" s="5"/>
      <c r="BK1332" s="5" t="s">
        <v>293</v>
      </c>
      <c r="BL1332" s="4">
        <v>44286</v>
      </c>
      <c r="BM1332" s="4">
        <v>44298</v>
      </c>
      <c r="BN1332" s="5" t="s">
        <v>301</v>
      </c>
    </row>
    <row r="1333" spans="1:66" x14ac:dyDescent="0.25">
      <c r="A1333" s="5">
        <v>2021</v>
      </c>
      <c r="B1333" s="4">
        <v>44197</v>
      </c>
      <c r="C1333" s="4">
        <v>44286</v>
      </c>
      <c r="D1333" s="5" t="s">
        <v>149</v>
      </c>
      <c r="E1333" s="5" t="s">
        <v>153</v>
      </c>
      <c r="F1333" s="5" t="s">
        <v>156</v>
      </c>
      <c r="G1333" s="5">
        <v>73146</v>
      </c>
      <c r="H1333" s="5" t="s">
        <v>288</v>
      </c>
      <c r="I1333" s="5"/>
      <c r="J1333" s="5" t="s">
        <v>1560</v>
      </c>
      <c r="K1333" s="5">
        <v>1326</v>
      </c>
      <c r="L1333" s="5" t="s">
        <v>450</v>
      </c>
      <c r="M1333" s="5"/>
      <c r="N1333" s="5"/>
      <c r="O1333" s="5" t="s">
        <v>450</v>
      </c>
      <c r="P1333" s="5" t="s">
        <v>451</v>
      </c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 t="s">
        <v>496</v>
      </c>
      <c r="AI1333" s="5" t="s">
        <v>293</v>
      </c>
      <c r="AJ1333" s="5">
        <v>73146</v>
      </c>
      <c r="AK1333" s="5" t="s">
        <v>1766</v>
      </c>
      <c r="AL1333" s="5"/>
      <c r="AM1333" s="5"/>
      <c r="AN1333" s="5" t="s">
        <v>1886</v>
      </c>
      <c r="AO1333" s="5">
        <v>803.88</v>
      </c>
      <c r="AP1333" s="5"/>
      <c r="AQ1333" s="5"/>
      <c r="AR1333" s="5" t="s">
        <v>296</v>
      </c>
      <c r="AS1333" s="5"/>
      <c r="AT1333" s="5" t="s">
        <v>297</v>
      </c>
      <c r="AU1333" s="5" t="s">
        <v>457</v>
      </c>
      <c r="AV1333" s="5"/>
      <c r="AW1333" s="5"/>
      <c r="AX1333" s="5"/>
      <c r="AY1333" s="5"/>
      <c r="AZ1333" s="5"/>
      <c r="BA1333" s="5" t="s">
        <v>299</v>
      </c>
      <c r="BB1333" s="5" t="s">
        <v>300</v>
      </c>
      <c r="BC1333" s="5"/>
      <c r="BD1333" s="5"/>
      <c r="BE1333" s="5"/>
      <c r="BF1333" s="5"/>
      <c r="BG1333" s="5"/>
      <c r="BH1333" s="5"/>
      <c r="BI1333" s="5"/>
      <c r="BJ1333" s="5"/>
      <c r="BK1333" s="5" t="s">
        <v>293</v>
      </c>
      <c r="BL1333" s="4">
        <v>44286</v>
      </c>
      <c r="BM1333" s="4">
        <v>44298</v>
      </c>
      <c r="BN1333" s="5" t="s">
        <v>301</v>
      </c>
    </row>
    <row r="1334" spans="1:66" x14ac:dyDescent="0.25">
      <c r="A1334" s="5">
        <v>2021</v>
      </c>
      <c r="B1334" s="4">
        <v>44197</v>
      </c>
      <c r="C1334" s="4">
        <v>44286</v>
      </c>
      <c r="D1334" s="5" t="s">
        <v>149</v>
      </c>
      <c r="E1334" s="5" t="s">
        <v>153</v>
      </c>
      <c r="F1334" s="5" t="s">
        <v>156</v>
      </c>
      <c r="G1334" s="5">
        <v>73146</v>
      </c>
      <c r="H1334" s="5" t="s">
        <v>288</v>
      </c>
      <c r="I1334" s="5"/>
      <c r="J1334" s="5" t="s">
        <v>1887</v>
      </c>
      <c r="K1334" s="5">
        <v>1327</v>
      </c>
      <c r="L1334" s="5" t="s">
        <v>450</v>
      </c>
      <c r="M1334" s="5"/>
      <c r="N1334" s="5"/>
      <c r="O1334" s="5" t="s">
        <v>450</v>
      </c>
      <c r="P1334" s="5" t="s">
        <v>451</v>
      </c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 t="s">
        <v>496</v>
      </c>
      <c r="AI1334" s="5" t="s">
        <v>293</v>
      </c>
      <c r="AJ1334" s="5">
        <v>73146</v>
      </c>
      <c r="AK1334" s="5" t="s">
        <v>1766</v>
      </c>
      <c r="AL1334" s="5"/>
      <c r="AM1334" s="5"/>
      <c r="AN1334" s="5" t="s">
        <v>1888</v>
      </c>
      <c r="AO1334" s="5">
        <v>6333.6</v>
      </c>
      <c r="AP1334" s="5"/>
      <c r="AQ1334" s="5"/>
      <c r="AR1334" s="5" t="s">
        <v>296</v>
      </c>
      <c r="AS1334" s="5"/>
      <c r="AT1334" s="5" t="s">
        <v>297</v>
      </c>
      <c r="AU1334" s="5" t="s">
        <v>457</v>
      </c>
      <c r="AV1334" s="5"/>
      <c r="AW1334" s="5"/>
      <c r="AX1334" s="5"/>
      <c r="AY1334" s="5"/>
      <c r="AZ1334" s="5"/>
      <c r="BA1334" s="5" t="s">
        <v>299</v>
      </c>
      <c r="BB1334" s="5" t="s">
        <v>300</v>
      </c>
      <c r="BC1334" s="5"/>
      <c r="BD1334" s="5"/>
      <c r="BE1334" s="5"/>
      <c r="BF1334" s="5"/>
      <c r="BG1334" s="5"/>
      <c r="BH1334" s="5"/>
      <c r="BI1334" s="5"/>
      <c r="BJ1334" s="5"/>
      <c r="BK1334" s="5" t="s">
        <v>293</v>
      </c>
      <c r="BL1334" s="4">
        <v>44286</v>
      </c>
      <c r="BM1334" s="4">
        <v>44298</v>
      </c>
      <c r="BN1334" s="5" t="s">
        <v>301</v>
      </c>
    </row>
    <row r="1335" spans="1:66" x14ac:dyDescent="0.25">
      <c r="A1335" s="5">
        <v>2021</v>
      </c>
      <c r="B1335" s="4">
        <v>44197</v>
      </c>
      <c r="C1335" s="4">
        <v>44286</v>
      </c>
      <c r="D1335" s="5" t="s">
        <v>149</v>
      </c>
      <c r="E1335" s="5" t="s">
        <v>153</v>
      </c>
      <c r="F1335" s="5" t="s">
        <v>156</v>
      </c>
      <c r="G1335" s="5">
        <v>73145</v>
      </c>
      <c r="H1335" s="5" t="s">
        <v>288</v>
      </c>
      <c r="I1335" s="5"/>
      <c r="J1335" s="5" t="s">
        <v>447</v>
      </c>
      <c r="K1335" s="5">
        <v>1328</v>
      </c>
      <c r="L1335" s="5" t="s">
        <v>450</v>
      </c>
      <c r="M1335" s="5"/>
      <c r="N1335" s="5"/>
      <c r="O1335" s="5" t="s">
        <v>450</v>
      </c>
      <c r="P1335" s="5" t="s">
        <v>451</v>
      </c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 t="s">
        <v>496</v>
      </c>
      <c r="AI1335" s="5" t="s">
        <v>293</v>
      </c>
      <c r="AJ1335" s="5">
        <v>73145</v>
      </c>
      <c r="AK1335" s="5" t="s">
        <v>1766</v>
      </c>
      <c r="AL1335" s="5"/>
      <c r="AM1335" s="5"/>
      <c r="AN1335" s="5" t="s">
        <v>1889</v>
      </c>
      <c r="AO1335" s="5">
        <v>23367.040000000001</v>
      </c>
      <c r="AP1335" s="5"/>
      <c r="AQ1335" s="5"/>
      <c r="AR1335" s="5" t="s">
        <v>296</v>
      </c>
      <c r="AS1335" s="5"/>
      <c r="AT1335" s="5" t="s">
        <v>297</v>
      </c>
      <c r="AU1335" s="5" t="s">
        <v>438</v>
      </c>
      <c r="AV1335" s="5"/>
      <c r="AW1335" s="5"/>
      <c r="AX1335" s="5"/>
      <c r="AY1335" s="5"/>
      <c r="AZ1335" s="5"/>
      <c r="BA1335" s="5" t="s">
        <v>299</v>
      </c>
      <c r="BB1335" s="5" t="s">
        <v>300</v>
      </c>
      <c r="BC1335" s="5"/>
      <c r="BD1335" s="5"/>
      <c r="BE1335" s="5"/>
      <c r="BF1335" s="5"/>
      <c r="BG1335" s="5"/>
      <c r="BH1335" s="5"/>
      <c r="BI1335" s="5"/>
      <c r="BJ1335" s="5"/>
      <c r="BK1335" s="5" t="s">
        <v>293</v>
      </c>
      <c r="BL1335" s="4">
        <v>44286</v>
      </c>
      <c r="BM1335" s="4">
        <v>44298</v>
      </c>
      <c r="BN1335" s="5" t="s">
        <v>301</v>
      </c>
    </row>
    <row r="1336" spans="1:66" x14ac:dyDescent="0.25">
      <c r="A1336" s="5">
        <v>2021</v>
      </c>
      <c r="B1336" s="4">
        <v>44197</v>
      </c>
      <c r="C1336" s="4">
        <v>44286</v>
      </c>
      <c r="D1336" s="5" t="s">
        <v>149</v>
      </c>
      <c r="E1336" s="5" t="s">
        <v>153</v>
      </c>
      <c r="F1336" s="5" t="s">
        <v>156</v>
      </c>
      <c r="G1336" s="5">
        <v>73145</v>
      </c>
      <c r="H1336" s="5" t="s">
        <v>288</v>
      </c>
      <c r="I1336" s="5"/>
      <c r="J1336" s="5" t="s">
        <v>1770</v>
      </c>
      <c r="K1336" s="5">
        <v>1329</v>
      </c>
      <c r="L1336" s="5" t="s">
        <v>450</v>
      </c>
      <c r="M1336" s="5"/>
      <c r="N1336" s="5"/>
      <c r="O1336" s="5" t="s">
        <v>450</v>
      </c>
      <c r="P1336" s="5" t="s">
        <v>451</v>
      </c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 t="s">
        <v>496</v>
      </c>
      <c r="AI1336" s="5" t="s">
        <v>293</v>
      </c>
      <c r="AJ1336" s="5">
        <v>73145</v>
      </c>
      <c r="AK1336" s="5" t="s">
        <v>1766</v>
      </c>
      <c r="AL1336" s="5"/>
      <c r="AM1336" s="5"/>
      <c r="AN1336" s="5" t="s">
        <v>1890</v>
      </c>
      <c r="AO1336" s="5">
        <v>4176</v>
      </c>
      <c r="AP1336" s="5"/>
      <c r="AQ1336" s="5"/>
      <c r="AR1336" s="5" t="s">
        <v>296</v>
      </c>
      <c r="AS1336" s="5"/>
      <c r="AT1336" s="5" t="s">
        <v>297</v>
      </c>
      <c r="AU1336" s="5" t="s">
        <v>438</v>
      </c>
      <c r="AV1336" s="5"/>
      <c r="AW1336" s="5"/>
      <c r="AX1336" s="5"/>
      <c r="AY1336" s="5"/>
      <c r="AZ1336" s="5"/>
      <c r="BA1336" s="5" t="s">
        <v>299</v>
      </c>
      <c r="BB1336" s="5" t="s">
        <v>300</v>
      </c>
      <c r="BC1336" s="5"/>
      <c r="BD1336" s="5"/>
      <c r="BE1336" s="5"/>
      <c r="BF1336" s="5"/>
      <c r="BG1336" s="5"/>
      <c r="BH1336" s="5"/>
      <c r="BI1336" s="5"/>
      <c r="BJ1336" s="5"/>
      <c r="BK1336" s="5" t="s">
        <v>293</v>
      </c>
      <c r="BL1336" s="4">
        <v>44286</v>
      </c>
      <c r="BM1336" s="4">
        <v>44298</v>
      </c>
      <c r="BN1336" s="5" t="s">
        <v>301</v>
      </c>
    </row>
    <row r="1337" spans="1:66" x14ac:dyDescent="0.25">
      <c r="A1337" s="5">
        <v>2021</v>
      </c>
      <c r="B1337" s="4">
        <v>44197</v>
      </c>
      <c r="C1337" s="4">
        <v>44286</v>
      </c>
      <c r="D1337" s="5" t="s">
        <v>149</v>
      </c>
      <c r="E1337" s="5" t="s">
        <v>153</v>
      </c>
      <c r="F1337" s="5" t="s">
        <v>156</v>
      </c>
      <c r="G1337" s="5">
        <v>73145</v>
      </c>
      <c r="H1337" s="5" t="s">
        <v>288</v>
      </c>
      <c r="I1337" s="5"/>
      <c r="J1337" s="5" t="s">
        <v>453</v>
      </c>
      <c r="K1337" s="5">
        <v>1330</v>
      </c>
      <c r="L1337" s="5" t="s">
        <v>450</v>
      </c>
      <c r="M1337" s="5"/>
      <c r="N1337" s="5"/>
      <c r="O1337" s="5" t="s">
        <v>450</v>
      </c>
      <c r="P1337" s="5" t="s">
        <v>451</v>
      </c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 t="s">
        <v>496</v>
      </c>
      <c r="AI1337" s="5" t="s">
        <v>293</v>
      </c>
      <c r="AJ1337" s="5">
        <v>73145</v>
      </c>
      <c r="AK1337" s="5" t="s">
        <v>1766</v>
      </c>
      <c r="AL1337" s="5"/>
      <c r="AM1337" s="5"/>
      <c r="AN1337" s="5" t="s">
        <v>1891</v>
      </c>
      <c r="AO1337" s="5">
        <v>3456.8</v>
      </c>
      <c r="AP1337" s="5"/>
      <c r="AQ1337" s="5"/>
      <c r="AR1337" s="5" t="s">
        <v>296</v>
      </c>
      <c r="AS1337" s="5"/>
      <c r="AT1337" s="5" t="s">
        <v>297</v>
      </c>
      <c r="AU1337" s="5" t="s">
        <v>438</v>
      </c>
      <c r="AV1337" s="5"/>
      <c r="AW1337" s="5"/>
      <c r="AX1337" s="5"/>
      <c r="AY1337" s="5"/>
      <c r="AZ1337" s="5"/>
      <c r="BA1337" s="5" t="s">
        <v>299</v>
      </c>
      <c r="BB1337" s="5" t="s">
        <v>300</v>
      </c>
      <c r="BC1337" s="5"/>
      <c r="BD1337" s="5"/>
      <c r="BE1337" s="5"/>
      <c r="BF1337" s="5"/>
      <c r="BG1337" s="5"/>
      <c r="BH1337" s="5"/>
      <c r="BI1337" s="5"/>
      <c r="BJ1337" s="5"/>
      <c r="BK1337" s="5" t="s">
        <v>293</v>
      </c>
      <c r="BL1337" s="4">
        <v>44286</v>
      </c>
      <c r="BM1337" s="4">
        <v>44298</v>
      </c>
      <c r="BN1337" s="5" t="s">
        <v>301</v>
      </c>
    </row>
    <row r="1338" spans="1:66" x14ac:dyDescent="0.25">
      <c r="A1338" s="5">
        <v>2021</v>
      </c>
      <c r="B1338" s="4">
        <v>44197</v>
      </c>
      <c r="C1338" s="4">
        <v>44286</v>
      </c>
      <c r="D1338" s="5" t="s">
        <v>149</v>
      </c>
      <c r="E1338" s="5" t="s">
        <v>153</v>
      </c>
      <c r="F1338" s="5" t="s">
        <v>156</v>
      </c>
      <c r="G1338" s="5">
        <v>73145</v>
      </c>
      <c r="H1338" s="5" t="s">
        <v>288</v>
      </c>
      <c r="I1338" s="5"/>
      <c r="J1338" s="5" t="s">
        <v>445</v>
      </c>
      <c r="K1338" s="5">
        <v>1331</v>
      </c>
      <c r="L1338" s="5" t="s">
        <v>450</v>
      </c>
      <c r="M1338" s="5"/>
      <c r="N1338" s="5"/>
      <c r="O1338" s="5" t="s">
        <v>450</v>
      </c>
      <c r="P1338" s="5" t="s">
        <v>451</v>
      </c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 t="s">
        <v>496</v>
      </c>
      <c r="AI1338" s="5" t="s">
        <v>293</v>
      </c>
      <c r="AJ1338" s="5">
        <v>73145</v>
      </c>
      <c r="AK1338" s="5" t="s">
        <v>1766</v>
      </c>
      <c r="AL1338" s="5"/>
      <c r="AM1338" s="5"/>
      <c r="AN1338" s="5" t="s">
        <v>1892</v>
      </c>
      <c r="AO1338" s="5">
        <v>7328.88</v>
      </c>
      <c r="AP1338" s="5"/>
      <c r="AQ1338" s="5"/>
      <c r="AR1338" s="5" t="s">
        <v>296</v>
      </c>
      <c r="AS1338" s="5"/>
      <c r="AT1338" s="5" t="s">
        <v>297</v>
      </c>
      <c r="AU1338" s="5" t="s">
        <v>438</v>
      </c>
      <c r="AV1338" s="5"/>
      <c r="AW1338" s="5"/>
      <c r="AX1338" s="5"/>
      <c r="AY1338" s="5"/>
      <c r="AZ1338" s="5"/>
      <c r="BA1338" s="5" t="s">
        <v>299</v>
      </c>
      <c r="BB1338" s="5" t="s">
        <v>300</v>
      </c>
      <c r="BC1338" s="5"/>
      <c r="BD1338" s="5"/>
      <c r="BE1338" s="5"/>
      <c r="BF1338" s="5"/>
      <c r="BG1338" s="5"/>
      <c r="BH1338" s="5"/>
      <c r="BI1338" s="5"/>
      <c r="BJ1338" s="5"/>
      <c r="BK1338" s="5" t="s">
        <v>293</v>
      </c>
      <c r="BL1338" s="4">
        <v>44286</v>
      </c>
      <c r="BM1338" s="4">
        <v>44298</v>
      </c>
      <c r="BN1338" s="5" t="s">
        <v>301</v>
      </c>
    </row>
    <row r="1339" spans="1:66" x14ac:dyDescent="0.25">
      <c r="A1339" s="5">
        <v>2021</v>
      </c>
      <c r="B1339" s="4">
        <v>44197</v>
      </c>
      <c r="C1339" s="4">
        <v>44286</v>
      </c>
      <c r="D1339" s="5" t="s">
        <v>149</v>
      </c>
      <c r="E1339" s="5" t="s">
        <v>153</v>
      </c>
      <c r="F1339" s="5" t="s">
        <v>156</v>
      </c>
      <c r="G1339" s="5">
        <v>73145</v>
      </c>
      <c r="H1339" s="5" t="s">
        <v>288</v>
      </c>
      <c r="I1339" s="5"/>
      <c r="J1339" s="5" t="s">
        <v>1797</v>
      </c>
      <c r="K1339" s="5">
        <v>1332</v>
      </c>
      <c r="L1339" s="5" t="s">
        <v>450</v>
      </c>
      <c r="M1339" s="5"/>
      <c r="N1339" s="5"/>
      <c r="O1339" s="5" t="s">
        <v>450</v>
      </c>
      <c r="P1339" s="5" t="s">
        <v>451</v>
      </c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 t="s">
        <v>496</v>
      </c>
      <c r="AI1339" s="5" t="s">
        <v>293</v>
      </c>
      <c r="AJ1339" s="5">
        <v>73145</v>
      </c>
      <c r="AK1339" s="5" t="s">
        <v>1766</v>
      </c>
      <c r="AL1339" s="5"/>
      <c r="AM1339" s="5"/>
      <c r="AN1339" s="5" t="s">
        <v>1893</v>
      </c>
      <c r="AO1339" s="5">
        <v>85260</v>
      </c>
      <c r="AP1339" s="5"/>
      <c r="AQ1339" s="5"/>
      <c r="AR1339" s="5" t="s">
        <v>296</v>
      </c>
      <c r="AS1339" s="5"/>
      <c r="AT1339" s="5" t="s">
        <v>297</v>
      </c>
      <c r="AU1339" s="5" t="s">
        <v>438</v>
      </c>
      <c r="AV1339" s="5"/>
      <c r="AW1339" s="5"/>
      <c r="AX1339" s="5"/>
      <c r="AY1339" s="5"/>
      <c r="AZ1339" s="5"/>
      <c r="BA1339" s="5" t="s">
        <v>299</v>
      </c>
      <c r="BB1339" s="5" t="s">
        <v>300</v>
      </c>
      <c r="BC1339" s="5"/>
      <c r="BD1339" s="5"/>
      <c r="BE1339" s="5"/>
      <c r="BF1339" s="5"/>
      <c r="BG1339" s="5"/>
      <c r="BH1339" s="5"/>
      <c r="BI1339" s="5"/>
      <c r="BJ1339" s="5"/>
      <c r="BK1339" s="5" t="s">
        <v>293</v>
      </c>
      <c r="BL1339" s="4">
        <v>44286</v>
      </c>
      <c r="BM1339" s="4">
        <v>44298</v>
      </c>
      <c r="BN1339" s="5" t="s">
        <v>301</v>
      </c>
    </row>
    <row r="1340" spans="1:66" x14ac:dyDescent="0.25">
      <c r="A1340" s="5">
        <v>2021</v>
      </c>
      <c r="B1340" s="4">
        <v>44197</v>
      </c>
      <c r="C1340" s="4">
        <v>44286</v>
      </c>
      <c r="D1340" s="5" t="s">
        <v>149</v>
      </c>
      <c r="E1340" s="5" t="s">
        <v>153</v>
      </c>
      <c r="F1340" s="5" t="s">
        <v>156</v>
      </c>
      <c r="G1340" s="5">
        <v>73145</v>
      </c>
      <c r="H1340" s="5" t="s">
        <v>288</v>
      </c>
      <c r="I1340" s="5"/>
      <c r="J1340" s="5" t="s">
        <v>1799</v>
      </c>
      <c r="K1340" s="5">
        <v>1333</v>
      </c>
      <c r="L1340" s="5" t="s">
        <v>450</v>
      </c>
      <c r="M1340" s="5"/>
      <c r="N1340" s="5"/>
      <c r="O1340" s="5" t="s">
        <v>450</v>
      </c>
      <c r="P1340" s="5" t="s">
        <v>451</v>
      </c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 t="s">
        <v>496</v>
      </c>
      <c r="AI1340" s="5" t="s">
        <v>293</v>
      </c>
      <c r="AJ1340" s="5">
        <v>73145</v>
      </c>
      <c r="AK1340" s="5" t="s">
        <v>1766</v>
      </c>
      <c r="AL1340" s="5"/>
      <c r="AM1340" s="5"/>
      <c r="AN1340" s="5" t="s">
        <v>1894</v>
      </c>
      <c r="AO1340" s="5">
        <v>27260</v>
      </c>
      <c r="AP1340" s="5"/>
      <c r="AQ1340" s="5"/>
      <c r="AR1340" s="5" t="s">
        <v>296</v>
      </c>
      <c r="AS1340" s="5"/>
      <c r="AT1340" s="5" t="s">
        <v>297</v>
      </c>
      <c r="AU1340" s="5" t="s">
        <v>438</v>
      </c>
      <c r="AV1340" s="5"/>
      <c r="AW1340" s="5"/>
      <c r="AX1340" s="5"/>
      <c r="AY1340" s="5"/>
      <c r="AZ1340" s="5"/>
      <c r="BA1340" s="5" t="s">
        <v>299</v>
      </c>
      <c r="BB1340" s="5" t="s">
        <v>300</v>
      </c>
      <c r="BC1340" s="5"/>
      <c r="BD1340" s="5"/>
      <c r="BE1340" s="5"/>
      <c r="BF1340" s="5"/>
      <c r="BG1340" s="5"/>
      <c r="BH1340" s="5"/>
      <c r="BI1340" s="5"/>
      <c r="BJ1340" s="5"/>
      <c r="BK1340" s="5" t="s">
        <v>293</v>
      </c>
      <c r="BL1340" s="4">
        <v>44286</v>
      </c>
      <c r="BM1340" s="4">
        <v>44298</v>
      </c>
      <c r="BN1340" s="5" t="s">
        <v>301</v>
      </c>
    </row>
    <row r="1341" spans="1:66" x14ac:dyDescent="0.25">
      <c r="A1341" s="5">
        <v>2021</v>
      </c>
      <c r="B1341" s="4">
        <v>44197</v>
      </c>
      <c r="C1341" s="4">
        <v>44286</v>
      </c>
      <c r="D1341" s="5" t="s">
        <v>149</v>
      </c>
      <c r="E1341" s="5" t="s">
        <v>153</v>
      </c>
      <c r="F1341" s="5" t="s">
        <v>156</v>
      </c>
      <c r="G1341" s="5">
        <v>73145</v>
      </c>
      <c r="H1341" s="5" t="s">
        <v>288</v>
      </c>
      <c r="I1341" s="5"/>
      <c r="J1341" s="5" t="s">
        <v>1422</v>
      </c>
      <c r="K1341" s="5">
        <v>1334</v>
      </c>
      <c r="L1341" s="5" t="s">
        <v>450</v>
      </c>
      <c r="M1341" s="5"/>
      <c r="N1341" s="5"/>
      <c r="O1341" s="5" t="s">
        <v>450</v>
      </c>
      <c r="P1341" s="5" t="s">
        <v>451</v>
      </c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 t="s">
        <v>496</v>
      </c>
      <c r="AI1341" s="5" t="s">
        <v>293</v>
      </c>
      <c r="AJ1341" s="5">
        <v>73145</v>
      </c>
      <c r="AK1341" s="5" t="s">
        <v>1766</v>
      </c>
      <c r="AL1341" s="5"/>
      <c r="AM1341" s="5"/>
      <c r="AN1341" s="5" t="s">
        <v>1895</v>
      </c>
      <c r="AO1341" s="5">
        <v>10324</v>
      </c>
      <c r="AP1341" s="5"/>
      <c r="AQ1341" s="5"/>
      <c r="AR1341" s="5" t="s">
        <v>296</v>
      </c>
      <c r="AS1341" s="5"/>
      <c r="AT1341" s="5" t="s">
        <v>297</v>
      </c>
      <c r="AU1341" s="5" t="s">
        <v>438</v>
      </c>
      <c r="AV1341" s="5"/>
      <c r="AW1341" s="5"/>
      <c r="AX1341" s="5"/>
      <c r="AY1341" s="5"/>
      <c r="AZ1341" s="5"/>
      <c r="BA1341" s="5" t="s">
        <v>299</v>
      </c>
      <c r="BB1341" s="5" t="s">
        <v>300</v>
      </c>
      <c r="BC1341" s="5"/>
      <c r="BD1341" s="5"/>
      <c r="BE1341" s="5"/>
      <c r="BF1341" s="5"/>
      <c r="BG1341" s="5"/>
      <c r="BH1341" s="5"/>
      <c r="BI1341" s="5"/>
      <c r="BJ1341" s="5"/>
      <c r="BK1341" s="5" t="s">
        <v>293</v>
      </c>
      <c r="BL1341" s="4">
        <v>44286</v>
      </c>
      <c r="BM1341" s="4">
        <v>44298</v>
      </c>
      <c r="BN1341" s="5" t="s">
        <v>301</v>
      </c>
    </row>
    <row r="1342" spans="1:66" x14ac:dyDescent="0.25">
      <c r="A1342" s="5">
        <v>2021</v>
      </c>
      <c r="B1342" s="4">
        <v>44197</v>
      </c>
      <c r="C1342" s="4">
        <v>44286</v>
      </c>
      <c r="D1342" s="5" t="s">
        <v>149</v>
      </c>
      <c r="E1342" s="5" t="s">
        <v>153</v>
      </c>
      <c r="F1342" s="5" t="s">
        <v>156</v>
      </c>
      <c r="G1342" s="5">
        <v>73104</v>
      </c>
      <c r="H1342" s="5" t="s">
        <v>288</v>
      </c>
      <c r="I1342" s="5"/>
      <c r="J1342" s="5" t="s">
        <v>472</v>
      </c>
      <c r="K1342" s="5">
        <v>1335</v>
      </c>
      <c r="L1342" s="5" t="s">
        <v>473</v>
      </c>
      <c r="M1342" s="5"/>
      <c r="N1342" s="5"/>
      <c r="O1342" s="5" t="s">
        <v>473</v>
      </c>
      <c r="P1342" s="5" t="s">
        <v>474</v>
      </c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 t="s">
        <v>464</v>
      </c>
      <c r="AI1342" s="5" t="s">
        <v>293</v>
      </c>
      <c r="AJ1342" s="5">
        <v>73104</v>
      </c>
      <c r="AK1342" s="5" t="s">
        <v>1766</v>
      </c>
      <c r="AL1342" s="5"/>
      <c r="AM1342" s="5"/>
      <c r="AN1342" s="5" t="s">
        <v>1896</v>
      </c>
      <c r="AO1342" s="5">
        <v>41700</v>
      </c>
      <c r="AP1342" s="5"/>
      <c r="AQ1342" s="5"/>
      <c r="AR1342" s="5" t="s">
        <v>296</v>
      </c>
      <c r="AS1342" s="5"/>
      <c r="AT1342" s="5" t="s">
        <v>297</v>
      </c>
      <c r="AU1342" s="5" t="s">
        <v>317</v>
      </c>
      <c r="AV1342" s="5"/>
      <c r="AW1342" s="5"/>
      <c r="AX1342" s="5"/>
      <c r="AY1342" s="5"/>
      <c r="AZ1342" s="5"/>
      <c r="BA1342" s="5" t="s">
        <v>299</v>
      </c>
      <c r="BB1342" s="5" t="s">
        <v>300</v>
      </c>
      <c r="BC1342" s="5"/>
      <c r="BD1342" s="5"/>
      <c r="BE1342" s="5"/>
      <c r="BF1342" s="5"/>
      <c r="BG1342" s="5"/>
      <c r="BH1342" s="5"/>
      <c r="BI1342" s="5"/>
      <c r="BJ1342" s="5"/>
      <c r="BK1342" s="5" t="s">
        <v>293</v>
      </c>
      <c r="BL1342" s="4">
        <v>44286</v>
      </c>
      <c r="BM1342" s="4">
        <v>44298</v>
      </c>
      <c r="BN1342" s="5" t="s">
        <v>301</v>
      </c>
    </row>
    <row r="1343" spans="1:66" x14ac:dyDescent="0.25">
      <c r="A1343" s="5">
        <v>2021</v>
      </c>
      <c r="B1343" s="4">
        <v>44197</v>
      </c>
      <c r="C1343" s="4">
        <v>44286</v>
      </c>
      <c r="D1343" s="5" t="s">
        <v>149</v>
      </c>
      <c r="E1343" s="5" t="s">
        <v>153</v>
      </c>
      <c r="F1343" s="5" t="s">
        <v>156</v>
      </c>
      <c r="G1343" s="5">
        <v>73104</v>
      </c>
      <c r="H1343" s="5" t="s">
        <v>288</v>
      </c>
      <c r="I1343" s="5"/>
      <c r="J1343" s="5" t="s">
        <v>478</v>
      </c>
      <c r="K1343" s="5">
        <v>1336</v>
      </c>
      <c r="L1343" s="5" t="s">
        <v>473</v>
      </c>
      <c r="M1343" s="5"/>
      <c r="N1343" s="5"/>
      <c r="O1343" s="5" t="s">
        <v>473</v>
      </c>
      <c r="P1343" s="5" t="s">
        <v>474</v>
      </c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 t="s">
        <v>464</v>
      </c>
      <c r="AI1343" s="5" t="s">
        <v>293</v>
      </c>
      <c r="AJ1343" s="5">
        <v>73104</v>
      </c>
      <c r="AK1343" s="5" t="s">
        <v>1766</v>
      </c>
      <c r="AL1343" s="5"/>
      <c r="AM1343" s="5"/>
      <c r="AN1343" s="5" t="s">
        <v>1897</v>
      </c>
      <c r="AO1343" s="5">
        <v>29100</v>
      </c>
      <c r="AP1343" s="5"/>
      <c r="AQ1343" s="5"/>
      <c r="AR1343" s="5" t="s">
        <v>296</v>
      </c>
      <c r="AS1343" s="5"/>
      <c r="AT1343" s="5" t="s">
        <v>297</v>
      </c>
      <c r="AU1343" s="5" t="s">
        <v>317</v>
      </c>
      <c r="AV1343" s="5"/>
      <c r="AW1343" s="5"/>
      <c r="AX1343" s="5"/>
      <c r="AY1343" s="5"/>
      <c r="AZ1343" s="5"/>
      <c r="BA1343" s="5" t="s">
        <v>299</v>
      </c>
      <c r="BB1343" s="5" t="s">
        <v>300</v>
      </c>
      <c r="BC1343" s="5"/>
      <c r="BD1343" s="5"/>
      <c r="BE1343" s="5"/>
      <c r="BF1343" s="5"/>
      <c r="BG1343" s="5"/>
      <c r="BH1343" s="5"/>
      <c r="BI1343" s="5"/>
      <c r="BJ1343" s="5"/>
      <c r="BK1343" s="5" t="s">
        <v>293</v>
      </c>
      <c r="BL1343" s="4">
        <v>44286</v>
      </c>
      <c r="BM1343" s="4">
        <v>44298</v>
      </c>
      <c r="BN1343" s="5" t="s">
        <v>301</v>
      </c>
    </row>
    <row r="1344" spans="1:66" x14ac:dyDescent="0.25">
      <c r="A1344" s="5">
        <v>2021</v>
      </c>
      <c r="B1344" s="4">
        <v>44197</v>
      </c>
      <c r="C1344" s="4">
        <v>44286</v>
      </c>
      <c r="D1344" s="5" t="s">
        <v>149</v>
      </c>
      <c r="E1344" s="5" t="s">
        <v>153</v>
      </c>
      <c r="F1344" s="5" t="s">
        <v>156</v>
      </c>
      <c r="G1344" s="5">
        <v>73104</v>
      </c>
      <c r="H1344" s="5" t="s">
        <v>288</v>
      </c>
      <c r="I1344" s="5"/>
      <c r="J1344" s="5" t="s">
        <v>1725</v>
      </c>
      <c r="K1344" s="5">
        <v>1337</v>
      </c>
      <c r="L1344" s="5" t="s">
        <v>473</v>
      </c>
      <c r="M1344" s="5"/>
      <c r="N1344" s="5"/>
      <c r="O1344" s="5" t="s">
        <v>473</v>
      </c>
      <c r="P1344" s="5" t="s">
        <v>474</v>
      </c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 t="s">
        <v>464</v>
      </c>
      <c r="AI1344" s="5" t="s">
        <v>293</v>
      </c>
      <c r="AJ1344" s="5">
        <v>73104</v>
      </c>
      <c r="AK1344" s="5" t="s">
        <v>1766</v>
      </c>
      <c r="AL1344" s="5"/>
      <c r="AM1344" s="5"/>
      <c r="AN1344" s="5" t="s">
        <v>1898</v>
      </c>
      <c r="AO1344" s="5">
        <v>40365</v>
      </c>
      <c r="AP1344" s="5"/>
      <c r="AQ1344" s="5"/>
      <c r="AR1344" s="5" t="s">
        <v>296</v>
      </c>
      <c r="AS1344" s="5"/>
      <c r="AT1344" s="5" t="s">
        <v>297</v>
      </c>
      <c r="AU1344" s="5" t="s">
        <v>317</v>
      </c>
      <c r="AV1344" s="5"/>
      <c r="AW1344" s="5"/>
      <c r="AX1344" s="5"/>
      <c r="AY1344" s="5"/>
      <c r="AZ1344" s="5"/>
      <c r="BA1344" s="5" t="s">
        <v>299</v>
      </c>
      <c r="BB1344" s="5" t="s">
        <v>300</v>
      </c>
      <c r="BC1344" s="5"/>
      <c r="BD1344" s="5"/>
      <c r="BE1344" s="5"/>
      <c r="BF1344" s="5"/>
      <c r="BG1344" s="5"/>
      <c r="BH1344" s="5"/>
      <c r="BI1344" s="5"/>
      <c r="BJ1344" s="5"/>
      <c r="BK1344" s="5" t="s">
        <v>293</v>
      </c>
      <c r="BL1344" s="4">
        <v>44286</v>
      </c>
      <c r="BM1344" s="4">
        <v>44298</v>
      </c>
      <c r="BN1344" s="5" t="s">
        <v>301</v>
      </c>
    </row>
    <row r="1345" spans="1:66" x14ac:dyDescent="0.25">
      <c r="A1345" s="5">
        <v>2021</v>
      </c>
      <c r="B1345" s="4">
        <v>44197</v>
      </c>
      <c r="C1345" s="4">
        <v>44286</v>
      </c>
      <c r="D1345" s="5" t="s">
        <v>149</v>
      </c>
      <c r="E1345" s="5" t="s">
        <v>153</v>
      </c>
      <c r="F1345" s="5" t="s">
        <v>156</v>
      </c>
      <c r="G1345" s="5">
        <v>73104</v>
      </c>
      <c r="H1345" s="5" t="s">
        <v>288</v>
      </c>
      <c r="I1345" s="5"/>
      <c r="J1345" s="5" t="s">
        <v>1899</v>
      </c>
      <c r="K1345" s="5">
        <v>1338</v>
      </c>
      <c r="L1345" s="5" t="s">
        <v>473</v>
      </c>
      <c r="M1345" s="5"/>
      <c r="N1345" s="5"/>
      <c r="O1345" s="5" t="s">
        <v>473</v>
      </c>
      <c r="P1345" s="5" t="s">
        <v>474</v>
      </c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 t="s">
        <v>464</v>
      </c>
      <c r="AI1345" s="5" t="s">
        <v>293</v>
      </c>
      <c r="AJ1345" s="5">
        <v>73104</v>
      </c>
      <c r="AK1345" s="5" t="s">
        <v>1766</v>
      </c>
      <c r="AL1345" s="5"/>
      <c r="AM1345" s="5"/>
      <c r="AN1345" s="5" t="s">
        <v>1900</v>
      </c>
      <c r="AO1345" s="5">
        <v>3780</v>
      </c>
      <c r="AP1345" s="5"/>
      <c r="AQ1345" s="5"/>
      <c r="AR1345" s="5" t="s">
        <v>296</v>
      </c>
      <c r="AS1345" s="5"/>
      <c r="AT1345" s="5" t="s">
        <v>297</v>
      </c>
      <c r="AU1345" s="5" t="s">
        <v>317</v>
      </c>
      <c r="AV1345" s="5"/>
      <c r="AW1345" s="5"/>
      <c r="AX1345" s="5"/>
      <c r="AY1345" s="5"/>
      <c r="AZ1345" s="5"/>
      <c r="BA1345" s="5" t="s">
        <v>299</v>
      </c>
      <c r="BB1345" s="5" t="s">
        <v>300</v>
      </c>
      <c r="BC1345" s="5"/>
      <c r="BD1345" s="5"/>
      <c r="BE1345" s="5"/>
      <c r="BF1345" s="5"/>
      <c r="BG1345" s="5"/>
      <c r="BH1345" s="5"/>
      <c r="BI1345" s="5"/>
      <c r="BJ1345" s="5"/>
      <c r="BK1345" s="5" t="s">
        <v>293</v>
      </c>
      <c r="BL1345" s="4">
        <v>44286</v>
      </c>
      <c r="BM1345" s="4">
        <v>44298</v>
      </c>
      <c r="BN1345" s="5" t="s">
        <v>301</v>
      </c>
    </row>
    <row r="1346" spans="1:66" x14ac:dyDescent="0.25">
      <c r="A1346" s="5">
        <v>2021</v>
      </c>
      <c r="B1346" s="4">
        <v>44197</v>
      </c>
      <c r="C1346" s="4">
        <v>44286</v>
      </c>
      <c r="D1346" s="5" t="s">
        <v>149</v>
      </c>
      <c r="E1346" s="5" t="s">
        <v>153</v>
      </c>
      <c r="F1346" s="5" t="s">
        <v>156</v>
      </c>
      <c r="G1346" s="5">
        <v>73104</v>
      </c>
      <c r="H1346" s="5" t="s">
        <v>288</v>
      </c>
      <c r="I1346" s="5"/>
      <c r="J1346" s="5" t="s">
        <v>1901</v>
      </c>
      <c r="K1346" s="5">
        <v>1339</v>
      </c>
      <c r="L1346" s="5" t="s">
        <v>473</v>
      </c>
      <c r="M1346" s="5"/>
      <c r="N1346" s="5"/>
      <c r="O1346" s="5" t="s">
        <v>473</v>
      </c>
      <c r="P1346" s="5" t="s">
        <v>474</v>
      </c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 t="s">
        <v>464</v>
      </c>
      <c r="AI1346" s="5" t="s">
        <v>293</v>
      </c>
      <c r="AJ1346" s="5">
        <v>73104</v>
      </c>
      <c r="AK1346" s="5" t="s">
        <v>1766</v>
      </c>
      <c r="AL1346" s="5"/>
      <c r="AM1346" s="5"/>
      <c r="AN1346" s="5" t="s">
        <v>1902</v>
      </c>
      <c r="AO1346" s="5">
        <v>43650</v>
      </c>
      <c r="AP1346" s="5"/>
      <c r="AQ1346" s="5"/>
      <c r="AR1346" s="5" t="s">
        <v>296</v>
      </c>
      <c r="AS1346" s="5"/>
      <c r="AT1346" s="5" t="s">
        <v>297</v>
      </c>
      <c r="AU1346" s="5" t="s">
        <v>317</v>
      </c>
      <c r="AV1346" s="5"/>
      <c r="AW1346" s="5"/>
      <c r="AX1346" s="5"/>
      <c r="AY1346" s="5"/>
      <c r="AZ1346" s="5"/>
      <c r="BA1346" s="5" t="s">
        <v>299</v>
      </c>
      <c r="BB1346" s="5" t="s">
        <v>300</v>
      </c>
      <c r="BC1346" s="5"/>
      <c r="BD1346" s="5"/>
      <c r="BE1346" s="5"/>
      <c r="BF1346" s="5"/>
      <c r="BG1346" s="5"/>
      <c r="BH1346" s="5"/>
      <c r="BI1346" s="5"/>
      <c r="BJ1346" s="5"/>
      <c r="BK1346" s="5" t="s">
        <v>293</v>
      </c>
      <c r="BL1346" s="4">
        <v>44286</v>
      </c>
      <c r="BM1346" s="4">
        <v>44298</v>
      </c>
      <c r="BN1346" s="5" t="s">
        <v>301</v>
      </c>
    </row>
    <row r="1347" spans="1:66" x14ac:dyDescent="0.25">
      <c r="A1347" s="5">
        <v>2021</v>
      </c>
      <c r="B1347" s="4">
        <v>44197</v>
      </c>
      <c r="C1347" s="4">
        <v>44286</v>
      </c>
      <c r="D1347" s="5" t="s">
        <v>149</v>
      </c>
      <c r="E1347" s="5" t="s">
        <v>153</v>
      </c>
      <c r="F1347" s="5" t="s">
        <v>156</v>
      </c>
      <c r="G1347" s="5">
        <v>73104</v>
      </c>
      <c r="H1347" s="5" t="s">
        <v>288</v>
      </c>
      <c r="I1347" s="5"/>
      <c r="J1347" s="5" t="s">
        <v>1903</v>
      </c>
      <c r="K1347" s="5">
        <v>1340</v>
      </c>
      <c r="L1347" s="5" t="s">
        <v>473</v>
      </c>
      <c r="M1347" s="5"/>
      <c r="N1347" s="5"/>
      <c r="O1347" s="5" t="s">
        <v>473</v>
      </c>
      <c r="P1347" s="5" t="s">
        <v>474</v>
      </c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 t="s">
        <v>464</v>
      </c>
      <c r="AI1347" s="5" t="s">
        <v>293</v>
      </c>
      <c r="AJ1347" s="5">
        <v>73104</v>
      </c>
      <c r="AK1347" s="5" t="s">
        <v>1766</v>
      </c>
      <c r="AL1347" s="5"/>
      <c r="AM1347" s="5"/>
      <c r="AN1347" s="5" t="s">
        <v>1904</v>
      </c>
      <c r="AO1347" s="5">
        <v>13314</v>
      </c>
      <c r="AP1347" s="5"/>
      <c r="AQ1347" s="5"/>
      <c r="AR1347" s="5" t="s">
        <v>296</v>
      </c>
      <c r="AS1347" s="5"/>
      <c r="AT1347" s="5" t="s">
        <v>297</v>
      </c>
      <c r="AU1347" s="5" t="s">
        <v>317</v>
      </c>
      <c r="AV1347" s="5"/>
      <c r="AW1347" s="5"/>
      <c r="AX1347" s="5"/>
      <c r="AY1347" s="5"/>
      <c r="AZ1347" s="5"/>
      <c r="BA1347" s="5" t="s">
        <v>299</v>
      </c>
      <c r="BB1347" s="5" t="s">
        <v>300</v>
      </c>
      <c r="BC1347" s="5"/>
      <c r="BD1347" s="5"/>
      <c r="BE1347" s="5"/>
      <c r="BF1347" s="5"/>
      <c r="BG1347" s="5"/>
      <c r="BH1347" s="5"/>
      <c r="BI1347" s="5"/>
      <c r="BJ1347" s="5"/>
      <c r="BK1347" s="5" t="s">
        <v>293</v>
      </c>
      <c r="BL1347" s="4">
        <v>44286</v>
      </c>
      <c r="BM1347" s="4">
        <v>44298</v>
      </c>
      <c r="BN1347" s="5" t="s">
        <v>301</v>
      </c>
    </row>
    <row r="1348" spans="1:66" x14ac:dyDescent="0.25">
      <c r="A1348" s="5">
        <v>2021</v>
      </c>
      <c r="B1348" s="4">
        <v>44197</v>
      </c>
      <c r="C1348" s="4">
        <v>44286</v>
      </c>
      <c r="D1348" s="5" t="s">
        <v>149</v>
      </c>
      <c r="E1348" s="5" t="s">
        <v>153</v>
      </c>
      <c r="F1348" s="5" t="s">
        <v>156</v>
      </c>
      <c r="G1348" s="5">
        <v>73104</v>
      </c>
      <c r="H1348" s="5" t="s">
        <v>288</v>
      </c>
      <c r="I1348" s="5"/>
      <c r="J1348" s="5" t="s">
        <v>1723</v>
      </c>
      <c r="K1348" s="5">
        <v>1341</v>
      </c>
      <c r="L1348" s="5" t="s">
        <v>473</v>
      </c>
      <c r="M1348" s="5"/>
      <c r="N1348" s="5"/>
      <c r="O1348" s="5" t="s">
        <v>473</v>
      </c>
      <c r="P1348" s="5" t="s">
        <v>474</v>
      </c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 t="s">
        <v>464</v>
      </c>
      <c r="AI1348" s="5" t="s">
        <v>293</v>
      </c>
      <c r="AJ1348" s="5">
        <v>73104</v>
      </c>
      <c r="AK1348" s="5" t="s">
        <v>1766</v>
      </c>
      <c r="AL1348" s="5"/>
      <c r="AM1348" s="5"/>
      <c r="AN1348" s="5" t="s">
        <v>1905</v>
      </c>
      <c r="AO1348" s="5">
        <v>33350</v>
      </c>
      <c r="AP1348" s="5"/>
      <c r="AQ1348" s="5"/>
      <c r="AR1348" s="5" t="s">
        <v>296</v>
      </c>
      <c r="AS1348" s="5"/>
      <c r="AT1348" s="5" t="s">
        <v>297</v>
      </c>
      <c r="AU1348" s="5" t="s">
        <v>317</v>
      </c>
      <c r="AV1348" s="5"/>
      <c r="AW1348" s="5"/>
      <c r="AX1348" s="5"/>
      <c r="AY1348" s="5"/>
      <c r="AZ1348" s="5"/>
      <c r="BA1348" s="5" t="s">
        <v>299</v>
      </c>
      <c r="BB1348" s="5" t="s">
        <v>300</v>
      </c>
      <c r="BC1348" s="5"/>
      <c r="BD1348" s="5"/>
      <c r="BE1348" s="5"/>
      <c r="BF1348" s="5"/>
      <c r="BG1348" s="5"/>
      <c r="BH1348" s="5"/>
      <c r="BI1348" s="5"/>
      <c r="BJ1348" s="5"/>
      <c r="BK1348" s="5" t="s">
        <v>293</v>
      </c>
      <c r="BL1348" s="4">
        <v>44286</v>
      </c>
      <c r="BM1348" s="4">
        <v>44298</v>
      </c>
      <c r="BN1348" s="5" t="s">
        <v>301</v>
      </c>
    </row>
    <row r="1349" spans="1:66" x14ac:dyDescent="0.25">
      <c r="A1349" s="5">
        <v>2021</v>
      </c>
      <c r="B1349" s="4">
        <v>44197</v>
      </c>
      <c r="C1349" s="4">
        <v>44286</v>
      </c>
      <c r="D1349" s="5" t="s">
        <v>149</v>
      </c>
      <c r="E1349" s="5" t="s">
        <v>153</v>
      </c>
      <c r="F1349" s="5" t="s">
        <v>156</v>
      </c>
      <c r="G1349" s="5">
        <v>73104</v>
      </c>
      <c r="H1349" s="5" t="s">
        <v>288</v>
      </c>
      <c r="I1349" s="5"/>
      <c r="J1349" s="5" t="s">
        <v>1906</v>
      </c>
      <c r="K1349" s="5">
        <v>1342</v>
      </c>
      <c r="L1349" s="5" t="s">
        <v>473</v>
      </c>
      <c r="M1349" s="5"/>
      <c r="N1349" s="5"/>
      <c r="O1349" s="5" t="s">
        <v>473</v>
      </c>
      <c r="P1349" s="5" t="s">
        <v>474</v>
      </c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 t="s">
        <v>464</v>
      </c>
      <c r="AI1349" s="5" t="s">
        <v>293</v>
      </c>
      <c r="AJ1349" s="5">
        <v>73104</v>
      </c>
      <c r="AK1349" s="5" t="s">
        <v>1766</v>
      </c>
      <c r="AL1349" s="5"/>
      <c r="AM1349" s="5"/>
      <c r="AN1349" s="5" t="s">
        <v>1907</v>
      </c>
      <c r="AO1349" s="5">
        <v>5100</v>
      </c>
      <c r="AP1349" s="5"/>
      <c r="AQ1349" s="5"/>
      <c r="AR1349" s="5" t="s">
        <v>296</v>
      </c>
      <c r="AS1349" s="5"/>
      <c r="AT1349" s="5" t="s">
        <v>297</v>
      </c>
      <c r="AU1349" s="5" t="s">
        <v>317</v>
      </c>
      <c r="AV1349" s="5"/>
      <c r="AW1349" s="5"/>
      <c r="AX1349" s="5"/>
      <c r="AY1349" s="5"/>
      <c r="AZ1349" s="5"/>
      <c r="BA1349" s="5" t="s">
        <v>299</v>
      </c>
      <c r="BB1349" s="5" t="s">
        <v>300</v>
      </c>
      <c r="BC1349" s="5"/>
      <c r="BD1349" s="5"/>
      <c r="BE1349" s="5"/>
      <c r="BF1349" s="5"/>
      <c r="BG1349" s="5"/>
      <c r="BH1349" s="5"/>
      <c r="BI1349" s="5"/>
      <c r="BJ1349" s="5"/>
      <c r="BK1349" s="5" t="s">
        <v>293</v>
      </c>
      <c r="BL1349" s="4">
        <v>44286</v>
      </c>
      <c r="BM1349" s="4">
        <v>44298</v>
      </c>
      <c r="BN1349" s="5" t="s">
        <v>301</v>
      </c>
    </row>
    <row r="1350" spans="1:66" x14ac:dyDescent="0.25">
      <c r="A1350" s="5">
        <v>2021</v>
      </c>
      <c r="B1350" s="4">
        <v>44197</v>
      </c>
      <c r="C1350" s="4">
        <v>44286</v>
      </c>
      <c r="D1350" s="5" t="s">
        <v>149</v>
      </c>
      <c r="E1350" s="5" t="s">
        <v>153</v>
      </c>
      <c r="F1350" s="5" t="s">
        <v>156</v>
      </c>
      <c r="G1350" s="5">
        <v>73055</v>
      </c>
      <c r="H1350" s="5" t="s">
        <v>288</v>
      </c>
      <c r="I1350" s="5"/>
      <c r="J1350" s="5" t="s">
        <v>1558</v>
      </c>
      <c r="K1350" s="5">
        <v>1343</v>
      </c>
      <c r="L1350" s="5" t="s">
        <v>450</v>
      </c>
      <c r="M1350" s="5"/>
      <c r="N1350" s="5"/>
      <c r="O1350" s="5" t="s">
        <v>450</v>
      </c>
      <c r="P1350" s="5" t="s">
        <v>451</v>
      </c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 t="s">
        <v>502</v>
      </c>
      <c r="AI1350" s="5" t="s">
        <v>293</v>
      </c>
      <c r="AJ1350" s="5">
        <v>73055</v>
      </c>
      <c r="AK1350" s="5" t="s">
        <v>1908</v>
      </c>
      <c r="AL1350" s="5"/>
      <c r="AM1350" s="5"/>
      <c r="AN1350" s="5" t="s">
        <v>1909</v>
      </c>
      <c r="AO1350" s="5">
        <v>100920</v>
      </c>
      <c r="AP1350" s="5"/>
      <c r="AQ1350" s="5"/>
      <c r="AR1350" s="5" t="s">
        <v>296</v>
      </c>
      <c r="AS1350" s="5"/>
      <c r="AT1350" s="5" t="s">
        <v>297</v>
      </c>
      <c r="AU1350" s="5" t="s">
        <v>438</v>
      </c>
      <c r="AV1350" s="5"/>
      <c r="AW1350" s="5"/>
      <c r="AX1350" s="5"/>
      <c r="AY1350" s="5"/>
      <c r="AZ1350" s="5"/>
      <c r="BA1350" s="5" t="s">
        <v>299</v>
      </c>
      <c r="BB1350" s="5" t="s">
        <v>300</v>
      </c>
      <c r="BC1350" s="5"/>
      <c r="BD1350" s="5"/>
      <c r="BE1350" s="5"/>
      <c r="BF1350" s="5"/>
      <c r="BG1350" s="5"/>
      <c r="BH1350" s="5"/>
      <c r="BI1350" s="5"/>
      <c r="BJ1350" s="5"/>
      <c r="BK1350" s="5" t="s">
        <v>293</v>
      </c>
      <c r="BL1350" s="4">
        <v>44286</v>
      </c>
      <c r="BM1350" s="4">
        <v>44298</v>
      </c>
      <c r="BN1350" s="5" t="s">
        <v>301</v>
      </c>
    </row>
    <row r="1351" spans="1:66" x14ac:dyDescent="0.25">
      <c r="A1351" s="5">
        <v>2021</v>
      </c>
      <c r="B1351" s="4">
        <v>44197</v>
      </c>
      <c r="C1351" s="4">
        <v>44286</v>
      </c>
      <c r="D1351" s="5" t="s">
        <v>149</v>
      </c>
      <c r="E1351" s="5" t="s">
        <v>153</v>
      </c>
      <c r="F1351" s="5" t="s">
        <v>156</v>
      </c>
      <c r="G1351" s="5">
        <v>73054</v>
      </c>
      <c r="H1351" s="5" t="s">
        <v>288</v>
      </c>
      <c r="I1351" s="5"/>
      <c r="J1351" s="5" t="s">
        <v>1554</v>
      </c>
      <c r="K1351" s="5">
        <v>1344</v>
      </c>
      <c r="L1351" s="5" t="s">
        <v>1555</v>
      </c>
      <c r="M1351" s="5"/>
      <c r="N1351" s="5"/>
      <c r="O1351" s="5" t="s">
        <v>1555</v>
      </c>
      <c r="P1351" s="5" t="s">
        <v>1556</v>
      </c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 t="s">
        <v>502</v>
      </c>
      <c r="AI1351" s="5" t="s">
        <v>293</v>
      </c>
      <c r="AJ1351" s="5">
        <v>73054</v>
      </c>
      <c r="AK1351" s="5" t="s">
        <v>1908</v>
      </c>
      <c r="AL1351" s="5"/>
      <c r="AM1351" s="5"/>
      <c r="AN1351" s="5" t="s">
        <v>1910</v>
      </c>
      <c r="AO1351" s="5">
        <v>122960</v>
      </c>
      <c r="AP1351" s="5"/>
      <c r="AQ1351" s="5"/>
      <c r="AR1351" s="5" t="s">
        <v>296</v>
      </c>
      <c r="AS1351" s="5"/>
      <c r="AT1351" s="5" t="s">
        <v>297</v>
      </c>
      <c r="AU1351" s="5" t="s">
        <v>438</v>
      </c>
      <c r="AV1351" s="5"/>
      <c r="AW1351" s="5"/>
      <c r="AX1351" s="5"/>
      <c r="AY1351" s="5"/>
      <c r="AZ1351" s="5"/>
      <c r="BA1351" s="5" t="s">
        <v>299</v>
      </c>
      <c r="BB1351" s="5" t="s">
        <v>300</v>
      </c>
      <c r="BC1351" s="5"/>
      <c r="BD1351" s="5"/>
      <c r="BE1351" s="5"/>
      <c r="BF1351" s="5"/>
      <c r="BG1351" s="5"/>
      <c r="BH1351" s="5"/>
      <c r="BI1351" s="5"/>
      <c r="BJ1351" s="5"/>
      <c r="BK1351" s="5" t="s">
        <v>293</v>
      </c>
      <c r="BL1351" s="4">
        <v>44286</v>
      </c>
      <c r="BM1351" s="4">
        <v>44298</v>
      </c>
      <c r="BN1351" s="5" t="s">
        <v>301</v>
      </c>
    </row>
    <row r="1352" spans="1:66" x14ac:dyDescent="0.25">
      <c r="A1352" s="5">
        <v>2021</v>
      </c>
      <c r="B1352" s="4">
        <v>44197</v>
      </c>
      <c r="C1352" s="4">
        <v>44286</v>
      </c>
      <c r="D1352" s="5" t="s">
        <v>149</v>
      </c>
      <c r="E1352" s="5" t="s">
        <v>153</v>
      </c>
      <c r="F1352" s="5" t="s">
        <v>156</v>
      </c>
      <c r="G1352" s="5">
        <v>73053</v>
      </c>
      <c r="H1352" s="5" t="s">
        <v>288</v>
      </c>
      <c r="I1352" s="5"/>
      <c r="J1352" s="5" t="s">
        <v>1554</v>
      </c>
      <c r="K1352" s="5">
        <v>1345</v>
      </c>
      <c r="L1352" s="5" t="s">
        <v>1555</v>
      </c>
      <c r="M1352" s="5"/>
      <c r="N1352" s="5"/>
      <c r="O1352" s="5" t="s">
        <v>1555</v>
      </c>
      <c r="P1352" s="5" t="s">
        <v>1556</v>
      </c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 t="s">
        <v>464</v>
      </c>
      <c r="AI1352" s="5" t="s">
        <v>293</v>
      </c>
      <c r="AJ1352" s="5">
        <v>73053</v>
      </c>
      <c r="AK1352" s="5" t="s">
        <v>1908</v>
      </c>
      <c r="AL1352" s="5"/>
      <c r="AM1352" s="5"/>
      <c r="AN1352" s="5" t="s">
        <v>1911</v>
      </c>
      <c r="AO1352" s="5">
        <v>98368</v>
      </c>
      <c r="AP1352" s="5"/>
      <c r="AQ1352" s="5"/>
      <c r="AR1352" s="5" t="s">
        <v>296</v>
      </c>
      <c r="AS1352" s="5"/>
      <c r="AT1352" s="5" t="s">
        <v>297</v>
      </c>
      <c r="AU1352" s="5" t="s">
        <v>438</v>
      </c>
      <c r="AV1352" s="5"/>
      <c r="AW1352" s="5"/>
      <c r="AX1352" s="5"/>
      <c r="AY1352" s="5"/>
      <c r="AZ1352" s="5"/>
      <c r="BA1352" s="5" t="s">
        <v>299</v>
      </c>
      <c r="BB1352" s="5" t="s">
        <v>300</v>
      </c>
      <c r="BC1352" s="5"/>
      <c r="BD1352" s="5"/>
      <c r="BE1352" s="5"/>
      <c r="BF1352" s="5"/>
      <c r="BG1352" s="5"/>
      <c r="BH1352" s="5"/>
      <c r="BI1352" s="5"/>
      <c r="BJ1352" s="5"/>
      <c r="BK1352" s="5" t="s">
        <v>293</v>
      </c>
      <c r="BL1352" s="4">
        <v>44286</v>
      </c>
      <c r="BM1352" s="4">
        <v>44298</v>
      </c>
      <c r="BN1352" s="5" t="s">
        <v>301</v>
      </c>
    </row>
    <row r="1353" spans="1:66" x14ac:dyDescent="0.25">
      <c r="A1353" s="5">
        <v>2021</v>
      </c>
      <c r="B1353" s="4">
        <v>44197</v>
      </c>
      <c r="C1353" s="4">
        <v>44286</v>
      </c>
      <c r="D1353" s="5" t="s">
        <v>149</v>
      </c>
      <c r="E1353" s="5" t="s">
        <v>153</v>
      </c>
      <c r="F1353" s="5" t="s">
        <v>156</v>
      </c>
      <c r="G1353" s="5">
        <v>73051</v>
      </c>
      <c r="H1353" s="5" t="s">
        <v>288</v>
      </c>
      <c r="I1353" s="5"/>
      <c r="J1353" s="5" t="s">
        <v>1554</v>
      </c>
      <c r="K1353" s="5">
        <v>1346</v>
      </c>
      <c r="L1353" s="5" t="s">
        <v>1555</v>
      </c>
      <c r="M1353" s="5"/>
      <c r="N1353" s="5"/>
      <c r="O1353" s="5" t="s">
        <v>1555</v>
      </c>
      <c r="P1353" s="5" t="s">
        <v>1556</v>
      </c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 t="s">
        <v>429</v>
      </c>
      <c r="AI1353" s="5" t="s">
        <v>293</v>
      </c>
      <c r="AJ1353" s="5">
        <v>73051</v>
      </c>
      <c r="AK1353" s="5" t="s">
        <v>1908</v>
      </c>
      <c r="AL1353" s="5"/>
      <c r="AM1353" s="5"/>
      <c r="AN1353" s="5" t="s">
        <v>1912</v>
      </c>
      <c r="AO1353" s="5">
        <v>461100</v>
      </c>
      <c r="AP1353" s="5"/>
      <c r="AQ1353" s="5"/>
      <c r="AR1353" s="5" t="s">
        <v>296</v>
      </c>
      <c r="AS1353" s="5"/>
      <c r="AT1353" s="5" t="s">
        <v>297</v>
      </c>
      <c r="AU1353" s="5" t="s">
        <v>438</v>
      </c>
      <c r="AV1353" s="5"/>
      <c r="AW1353" s="5"/>
      <c r="AX1353" s="5"/>
      <c r="AY1353" s="5"/>
      <c r="AZ1353" s="5"/>
      <c r="BA1353" s="5" t="s">
        <v>299</v>
      </c>
      <c r="BB1353" s="5" t="s">
        <v>300</v>
      </c>
      <c r="BC1353" s="5"/>
      <c r="BD1353" s="5"/>
      <c r="BE1353" s="5"/>
      <c r="BF1353" s="5"/>
      <c r="BG1353" s="5"/>
      <c r="BH1353" s="5"/>
      <c r="BI1353" s="5"/>
      <c r="BJ1353" s="5"/>
      <c r="BK1353" s="5" t="s">
        <v>293</v>
      </c>
      <c r="BL1353" s="4">
        <v>44286</v>
      </c>
      <c r="BM1353" s="4">
        <v>44298</v>
      </c>
      <c r="BN1353" s="5" t="s">
        <v>301</v>
      </c>
    </row>
    <row r="1354" spans="1:66" x14ac:dyDescent="0.25">
      <c r="A1354" s="5">
        <v>2021</v>
      </c>
      <c r="B1354" s="4">
        <v>44197</v>
      </c>
      <c r="C1354" s="4">
        <v>44286</v>
      </c>
      <c r="D1354" s="5" t="s">
        <v>149</v>
      </c>
      <c r="E1354" s="5" t="s">
        <v>153</v>
      </c>
      <c r="F1354" s="5" t="s">
        <v>156</v>
      </c>
      <c r="G1354" s="5">
        <v>73024</v>
      </c>
      <c r="H1354" s="5" t="s">
        <v>288</v>
      </c>
      <c r="I1354" s="5"/>
      <c r="J1354" s="5" t="s">
        <v>1913</v>
      </c>
      <c r="K1354" s="5">
        <v>1347</v>
      </c>
      <c r="L1354" s="5" t="s">
        <v>1691</v>
      </c>
      <c r="M1354" s="5"/>
      <c r="N1354" s="5"/>
      <c r="O1354" s="5" t="s">
        <v>1691</v>
      </c>
      <c r="P1354" s="5" t="s">
        <v>1692</v>
      </c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 t="s">
        <v>436</v>
      </c>
      <c r="AI1354" s="5" t="s">
        <v>293</v>
      </c>
      <c r="AJ1354" s="5">
        <v>73024</v>
      </c>
      <c r="AK1354" s="5" t="s">
        <v>1908</v>
      </c>
      <c r="AL1354" s="5"/>
      <c r="AM1354" s="5"/>
      <c r="AN1354" s="5" t="s">
        <v>1914</v>
      </c>
      <c r="AO1354" s="5">
        <v>246976.25</v>
      </c>
      <c r="AP1354" s="5"/>
      <c r="AQ1354" s="5"/>
      <c r="AR1354" s="5" t="s">
        <v>296</v>
      </c>
      <c r="AS1354" s="5"/>
      <c r="AT1354" s="5" t="s">
        <v>297</v>
      </c>
      <c r="AU1354" s="5" t="s">
        <v>317</v>
      </c>
      <c r="AV1354" s="5"/>
      <c r="AW1354" s="5"/>
      <c r="AX1354" s="5"/>
      <c r="AY1354" s="5"/>
      <c r="AZ1354" s="5"/>
      <c r="BA1354" s="5" t="s">
        <v>299</v>
      </c>
      <c r="BB1354" s="5" t="s">
        <v>300</v>
      </c>
      <c r="BC1354" s="5"/>
      <c r="BD1354" s="5"/>
      <c r="BE1354" s="5"/>
      <c r="BF1354" s="5"/>
      <c r="BG1354" s="5"/>
      <c r="BH1354" s="5"/>
      <c r="BI1354" s="5"/>
      <c r="BJ1354" s="5"/>
      <c r="BK1354" s="5" t="s">
        <v>293</v>
      </c>
      <c r="BL1354" s="4">
        <v>44286</v>
      </c>
      <c r="BM1354" s="4">
        <v>44298</v>
      </c>
      <c r="BN1354" s="5" t="s">
        <v>301</v>
      </c>
    </row>
    <row r="1355" spans="1:66" x14ac:dyDescent="0.25">
      <c r="A1355" s="5">
        <v>2021</v>
      </c>
      <c r="B1355" s="4">
        <v>44197</v>
      </c>
      <c r="C1355" s="4">
        <v>44286</v>
      </c>
      <c r="D1355" s="5" t="s">
        <v>149</v>
      </c>
      <c r="E1355" s="5" t="s">
        <v>153</v>
      </c>
      <c r="F1355" s="5" t="s">
        <v>156</v>
      </c>
      <c r="G1355" s="5">
        <v>73017</v>
      </c>
      <c r="H1355" s="5" t="s">
        <v>288</v>
      </c>
      <c r="I1355" s="5"/>
      <c r="J1355" s="5" t="s">
        <v>476</v>
      </c>
      <c r="K1355" s="5">
        <v>1348</v>
      </c>
      <c r="L1355" s="5" t="s">
        <v>473</v>
      </c>
      <c r="M1355" s="5"/>
      <c r="N1355" s="5"/>
      <c r="O1355" s="5" t="s">
        <v>473</v>
      </c>
      <c r="P1355" s="5" t="s">
        <v>474</v>
      </c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 t="s">
        <v>464</v>
      </c>
      <c r="AI1355" s="5" t="s">
        <v>293</v>
      </c>
      <c r="AJ1355" s="5">
        <v>73017</v>
      </c>
      <c r="AK1355" s="5" t="s">
        <v>1908</v>
      </c>
      <c r="AL1355" s="5"/>
      <c r="AM1355" s="5"/>
      <c r="AN1355" s="5" t="s">
        <v>477</v>
      </c>
      <c r="AO1355" s="5">
        <v>17108</v>
      </c>
      <c r="AP1355" s="5"/>
      <c r="AQ1355" s="5"/>
      <c r="AR1355" s="5" t="s">
        <v>296</v>
      </c>
      <c r="AS1355" s="5"/>
      <c r="AT1355" s="5" t="s">
        <v>297</v>
      </c>
      <c r="AU1355" s="5" t="s">
        <v>317</v>
      </c>
      <c r="AV1355" s="5"/>
      <c r="AW1355" s="5"/>
      <c r="AX1355" s="5"/>
      <c r="AY1355" s="5"/>
      <c r="AZ1355" s="5"/>
      <c r="BA1355" s="5" t="s">
        <v>299</v>
      </c>
      <c r="BB1355" s="5" t="s">
        <v>300</v>
      </c>
      <c r="BC1355" s="5"/>
      <c r="BD1355" s="5"/>
      <c r="BE1355" s="5"/>
      <c r="BF1355" s="5"/>
      <c r="BG1355" s="5"/>
      <c r="BH1355" s="5"/>
      <c r="BI1355" s="5"/>
      <c r="BJ1355" s="5"/>
      <c r="BK1355" s="5" t="s">
        <v>293</v>
      </c>
      <c r="BL1355" s="4">
        <v>44286</v>
      </c>
      <c r="BM1355" s="4">
        <v>44298</v>
      </c>
      <c r="BN1355" s="5" t="s">
        <v>301</v>
      </c>
    </row>
    <row r="1356" spans="1:66" x14ac:dyDescent="0.25">
      <c r="A1356" s="5">
        <v>2021</v>
      </c>
      <c r="B1356" s="4">
        <v>44197</v>
      </c>
      <c r="C1356" s="4">
        <v>44286</v>
      </c>
      <c r="D1356" s="5" t="s">
        <v>149</v>
      </c>
      <c r="E1356" s="5" t="s">
        <v>153</v>
      </c>
      <c r="F1356" s="5" t="s">
        <v>156</v>
      </c>
      <c r="G1356" s="5">
        <v>73017</v>
      </c>
      <c r="H1356" s="5" t="s">
        <v>288</v>
      </c>
      <c r="I1356" s="5"/>
      <c r="J1356" s="5" t="s">
        <v>478</v>
      </c>
      <c r="K1356" s="5">
        <v>1349</v>
      </c>
      <c r="L1356" s="5" t="s">
        <v>473</v>
      </c>
      <c r="M1356" s="5"/>
      <c r="N1356" s="5"/>
      <c r="O1356" s="5" t="s">
        <v>473</v>
      </c>
      <c r="P1356" s="5" t="s">
        <v>474</v>
      </c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 t="s">
        <v>464</v>
      </c>
      <c r="AI1356" s="5" t="s">
        <v>293</v>
      </c>
      <c r="AJ1356" s="5">
        <v>73017</v>
      </c>
      <c r="AK1356" s="5" t="s">
        <v>1908</v>
      </c>
      <c r="AL1356" s="5"/>
      <c r="AM1356" s="5"/>
      <c r="AN1356" s="5" t="s">
        <v>1915</v>
      </c>
      <c r="AO1356" s="5">
        <v>24250</v>
      </c>
      <c r="AP1356" s="5"/>
      <c r="AQ1356" s="5"/>
      <c r="AR1356" s="5" t="s">
        <v>296</v>
      </c>
      <c r="AS1356" s="5"/>
      <c r="AT1356" s="5" t="s">
        <v>297</v>
      </c>
      <c r="AU1356" s="5" t="s">
        <v>317</v>
      </c>
      <c r="AV1356" s="5"/>
      <c r="AW1356" s="5"/>
      <c r="AX1356" s="5"/>
      <c r="AY1356" s="5"/>
      <c r="AZ1356" s="5"/>
      <c r="BA1356" s="5" t="s">
        <v>299</v>
      </c>
      <c r="BB1356" s="5" t="s">
        <v>300</v>
      </c>
      <c r="BC1356" s="5"/>
      <c r="BD1356" s="5"/>
      <c r="BE1356" s="5"/>
      <c r="BF1356" s="5"/>
      <c r="BG1356" s="5"/>
      <c r="BH1356" s="5"/>
      <c r="BI1356" s="5"/>
      <c r="BJ1356" s="5"/>
      <c r="BK1356" s="5" t="s">
        <v>293</v>
      </c>
      <c r="BL1356" s="4">
        <v>44286</v>
      </c>
      <c r="BM1356" s="4">
        <v>44298</v>
      </c>
      <c r="BN1356" s="5" t="s">
        <v>301</v>
      </c>
    </row>
    <row r="1357" spans="1:66" x14ac:dyDescent="0.25">
      <c r="A1357" s="5">
        <v>2021</v>
      </c>
      <c r="B1357" s="4">
        <v>44197</v>
      </c>
      <c r="C1357" s="4">
        <v>44286</v>
      </c>
      <c r="D1357" s="5" t="s">
        <v>149</v>
      </c>
      <c r="E1357" s="5" t="s">
        <v>153</v>
      </c>
      <c r="F1357" s="5" t="s">
        <v>156</v>
      </c>
      <c r="G1357" s="5">
        <v>72912</v>
      </c>
      <c r="H1357" s="5" t="s">
        <v>288</v>
      </c>
      <c r="I1357" s="5"/>
      <c r="J1357" s="5" t="s">
        <v>1916</v>
      </c>
      <c r="K1357" s="5">
        <v>1350</v>
      </c>
      <c r="L1357" s="5" t="s">
        <v>339</v>
      </c>
      <c r="M1357" s="5"/>
      <c r="N1357" s="5"/>
      <c r="O1357" s="5" t="s">
        <v>339</v>
      </c>
      <c r="P1357" s="5" t="s">
        <v>340</v>
      </c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 t="s">
        <v>314</v>
      </c>
      <c r="AI1357" s="5" t="s">
        <v>293</v>
      </c>
      <c r="AJ1357" s="5">
        <v>72912</v>
      </c>
      <c r="AK1357" s="5" t="s">
        <v>1917</v>
      </c>
      <c r="AL1357" s="5"/>
      <c r="AM1357" s="5"/>
      <c r="AN1357" s="5" t="s">
        <v>839</v>
      </c>
      <c r="AO1357" s="5">
        <v>1600</v>
      </c>
      <c r="AP1357" s="5"/>
      <c r="AQ1357" s="5"/>
      <c r="AR1357" s="5" t="s">
        <v>296</v>
      </c>
      <c r="AS1357" s="5"/>
      <c r="AT1357" s="5" t="s">
        <v>297</v>
      </c>
      <c r="AU1357" s="5" t="s">
        <v>317</v>
      </c>
      <c r="AV1357" s="5"/>
      <c r="AW1357" s="5"/>
      <c r="AX1357" s="5"/>
      <c r="AY1357" s="5"/>
      <c r="AZ1357" s="5"/>
      <c r="BA1357" s="5" t="s">
        <v>299</v>
      </c>
      <c r="BB1357" s="5" t="s">
        <v>300</v>
      </c>
      <c r="BC1357" s="5"/>
      <c r="BD1357" s="5"/>
      <c r="BE1357" s="5"/>
      <c r="BF1357" s="5"/>
      <c r="BG1357" s="5"/>
      <c r="BH1357" s="5"/>
      <c r="BI1357" s="5"/>
      <c r="BJ1357" s="5"/>
      <c r="BK1357" s="5" t="s">
        <v>293</v>
      </c>
      <c r="BL1357" s="4">
        <v>44286</v>
      </c>
      <c r="BM1357" s="4">
        <v>44298</v>
      </c>
      <c r="BN1357" s="5" t="s">
        <v>301</v>
      </c>
    </row>
    <row r="1358" spans="1:66" x14ac:dyDescent="0.25">
      <c r="A1358" s="5">
        <v>2021</v>
      </c>
      <c r="B1358" s="4">
        <v>44197</v>
      </c>
      <c r="C1358" s="4">
        <v>44286</v>
      </c>
      <c r="D1358" s="5" t="s">
        <v>149</v>
      </c>
      <c r="E1358" s="5" t="s">
        <v>153</v>
      </c>
      <c r="F1358" s="5" t="s">
        <v>156</v>
      </c>
      <c r="G1358" s="5">
        <v>72903</v>
      </c>
      <c r="H1358" s="5" t="s">
        <v>288</v>
      </c>
      <c r="I1358" s="5"/>
      <c r="J1358" s="5" t="s">
        <v>1918</v>
      </c>
      <c r="K1358" s="5">
        <v>1351</v>
      </c>
      <c r="L1358" s="5" t="s">
        <v>1919</v>
      </c>
      <c r="M1358" s="5"/>
      <c r="N1358" s="5"/>
      <c r="O1358" s="5" t="s">
        <v>1919</v>
      </c>
      <c r="P1358" s="5" t="s">
        <v>1920</v>
      </c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 t="s">
        <v>464</v>
      </c>
      <c r="AI1358" s="5" t="s">
        <v>293</v>
      </c>
      <c r="AJ1358" s="5">
        <v>72903</v>
      </c>
      <c r="AK1358" s="5" t="s">
        <v>1917</v>
      </c>
      <c r="AL1358" s="5"/>
      <c r="AM1358" s="5"/>
      <c r="AN1358" s="5" t="s">
        <v>1921</v>
      </c>
      <c r="AO1358" s="5">
        <v>57600</v>
      </c>
      <c r="AP1358" s="5"/>
      <c r="AQ1358" s="5"/>
      <c r="AR1358" s="5" t="s">
        <v>296</v>
      </c>
      <c r="AS1358" s="5"/>
      <c r="AT1358" s="5" t="s">
        <v>297</v>
      </c>
      <c r="AU1358" s="5" t="s">
        <v>317</v>
      </c>
      <c r="AV1358" s="5"/>
      <c r="AW1358" s="5"/>
      <c r="AX1358" s="5"/>
      <c r="AY1358" s="5"/>
      <c r="AZ1358" s="5"/>
      <c r="BA1358" s="5" t="s">
        <v>299</v>
      </c>
      <c r="BB1358" s="5" t="s">
        <v>300</v>
      </c>
      <c r="BC1358" s="5"/>
      <c r="BD1358" s="5"/>
      <c r="BE1358" s="5"/>
      <c r="BF1358" s="5"/>
      <c r="BG1358" s="5"/>
      <c r="BH1358" s="5"/>
      <c r="BI1358" s="5"/>
      <c r="BJ1358" s="5"/>
      <c r="BK1358" s="5" t="s">
        <v>293</v>
      </c>
      <c r="BL1358" s="4">
        <v>44286</v>
      </c>
      <c r="BM1358" s="4">
        <v>44298</v>
      </c>
      <c r="BN1358" s="5" t="s">
        <v>301</v>
      </c>
    </row>
    <row r="1359" spans="1:66" x14ac:dyDescent="0.25">
      <c r="A1359" s="5">
        <v>2021</v>
      </c>
      <c r="B1359" s="4">
        <v>44197</v>
      </c>
      <c r="C1359" s="4">
        <v>44286</v>
      </c>
      <c r="D1359" s="5" t="s">
        <v>149</v>
      </c>
      <c r="E1359" s="5" t="s">
        <v>153</v>
      </c>
      <c r="F1359" s="5" t="s">
        <v>156</v>
      </c>
      <c r="G1359" s="5">
        <v>72899</v>
      </c>
      <c r="H1359" s="5" t="s">
        <v>288</v>
      </c>
      <c r="I1359" s="5"/>
      <c r="J1359" s="5" t="s">
        <v>1118</v>
      </c>
      <c r="K1359" s="5">
        <v>1352</v>
      </c>
      <c r="L1359" s="5" t="s">
        <v>327</v>
      </c>
      <c r="M1359" s="5"/>
      <c r="N1359" s="5"/>
      <c r="O1359" s="5" t="s">
        <v>327</v>
      </c>
      <c r="P1359" s="5" t="s">
        <v>328</v>
      </c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 t="s">
        <v>464</v>
      </c>
      <c r="AI1359" s="5" t="s">
        <v>293</v>
      </c>
      <c r="AJ1359" s="5">
        <v>72899</v>
      </c>
      <c r="AK1359" s="5" t="s">
        <v>1917</v>
      </c>
      <c r="AL1359" s="5"/>
      <c r="AM1359" s="5"/>
      <c r="AN1359" s="5" t="s">
        <v>1922</v>
      </c>
      <c r="AO1359" s="5">
        <v>5500000</v>
      </c>
      <c r="AP1359" s="5"/>
      <c r="AQ1359" s="5"/>
      <c r="AR1359" s="5" t="s">
        <v>296</v>
      </c>
      <c r="AS1359" s="5"/>
      <c r="AT1359" s="5" t="s">
        <v>297</v>
      </c>
      <c r="AU1359" s="5" t="s">
        <v>317</v>
      </c>
      <c r="AV1359" s="5"/>
      <c r="AW1359" s="5"/>
      <c r="AX1359" s="5"/>
      <c r="AY1359" s="5"/>
      <c r="AZ1359" s="5"/>
      <c r="BA1359" s="5" t="s">
        <v>299</v>
      </c>
      <c r="BB1359" s="5" t="s">
        <v>300</v>
      </c>
      <c r="BC1359" s="5"/>
      <c r="BD1359" s="5"/>
      <c r="BE1359" s="5"/>
      <c r="BF1359" s="5"/>
      <c r="BG1359" s="5"/>
      <c r="BH1359" s="5"/>
      <c r="BI1359" s="5"/>
      <c r="BJ1359" s="5"/>
      <c r="BK1359" s="5" t="s">
        <v>293</v>
      </c>
      <c r="BL1359" s="4">
        <v>44286</v>
      </c>
      <c r="BM1359" s="4">
        <v>44298</v>
      </c>
      <c r="BN1359" s="5" t="s">
        <v>301</v>
      </c>
    </row>
    <row r="1360" spans="1:66" x14ac:dyDescent="0.25">
      <c r="A1360" s="5">
        <v>2021</v>
      </c>
      <c r="B1360" s="4">
        <v>44197</v>
      </c>
      <c r="C1360" s="4">
        <v>44286</v>
      </c>
      <c r="D1360" s="5" t="s">
        <v>149</v>
      </c>
      <c r="E1360" s="5" t="s">
        <v>153</v>
      </c>
      <c r="F1360" s="5" t="s">
        <v>156</v>
      </c>
      <c r="G1360" s="5">
        <v>72892</v>
      </c>
      <c r="H1360" s="5" t="s">
        <v>288</v>
      </c>
      <c r="I1360" s="5"/>
      <c r="J1360" s="5" t="s">
        <v>840</v>
      </c>
      <c r="K1360" s="5">
        <v>1353</v>
      </c>
      <c r="L1360" s="5" t="s">
        <v>473</v>
      </c>
      <c r="M1360" s="5"/>
      <c r="N1360" s="5"/>
      <c r="O1360" s="5" t="s">
        <v>473</v>
      </c>
      <c r="P1360" s="5" t="s">
        <v>474</v>
      </c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 t="s">
        <v>464</v>
      </c>
      <c r="AI1360" s="5" t="s">
        <v>293</v>
      </c>
      <c r="AJ1360" s="5">
        <v>72892</v>
      </c>
      <c r="AK1360" s="5" t="s">
        <v>1917</v>
      </c>
      <c r="AL1360" s="5"/>
      <c r="AM1360" s="5"/>
      <c r="AN1360" s="5" t="s">
        <v>1923</v>
      </c>
      <c r="AO1360" s="5">
        <v>68928</v>
      </c>
      <c r="AP1360" s="5"/>
      <c r="AQ1360" s="5"/>
      <c r="AR1360" s="5" t="s">
        <v>296</v>
      </c>
      <c r="AS1360" s="5"/>
      <c r="AT1360" s="5" t="s">
        <v>297</v>
      </c>
      <c r="AU1360" s="5" t="s">
        <v>317</v>
      </c>
      <c r="AV1360" s="5"/>
      <c r="AW1360" s="5"/>
      <c r="AX1360" s="5"/>
      <c r="AY1360" s="5"/>
      <c r="AZ1360" s="5"/>
      <c r="BA1360" s="5" t="s">
        <v>299</v>
      </c>
      <c r="BB1360" s="5" t="s">
        <v>300</v>
      </c>
      <c r="BC1360" s="5"/>
      <c r="BD1360" s="5"/>
      <c r="BE1360" s="5"/>
      <c r="BF1360" s="5"/>
      <c r="BG1360" s="5"/>
      <c r="BH1360" s="5"/>
      <c r="BI1360" s="5"/>
      <c r="BJ1360" s="5"/>
      <c r="BK1360" s="5" t="s">
        <v>293</v>
      </c>
      <c r="BL1360" s="4">
        <v>44286</v>
      </c>
      <c r="BM1360" s="4">
        <v>44298</v>
      </c>
      <c r="BN1360" s="5" t="s">
        <v>301</v>
      </c>
    </row>
    <row r="1361" spans="1:66" x14ac:dyDescent="0.25">
      <c r="A1361" s="5">
        <v>2021</v>
      </c>
      <c r="B1361" s="4">
        <v>44197</v>
      </c>
      <c r="C1361" s="4">
        <v>44286</v>
      </c>
      <c r="D1361" s="5" t="s">
        <v>149</v>
      </c>
      <c r="E1361" s="5" t="s">
        <v>153</v>
      </c>
      <c r="F1361" s="5" t="s">
        <v>156</v>
      </c>
      <c r="G1361" s="5">
        <v>72892</v>
      </c>
      <c r="H1361" s="5" t="s">
        <v>288</v>
      </c>
      <c r="I1361" s="5"/>
      <c r="J1361" s="5" t="s">
        <v>1901</v>
      </c>
      <c r="K1361" s="5">
        <v>1354</v>
      </c>
      <c r="L1361" s="5" t="s">
        <v>473</v>
      </c>
      <c r="M1361" s="5"/>
      <c r="N1361" s="5"/>
      <c r="O1361" s="5" t="s">
        <v>473</v>
      </c>
      <c r="P1361" s="5" t="s">
        <v>474</v>
      </c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 t="s">
        <v>464</v>
      </c>
      <c r="AI1361" s="5" t="s">
        <v>293</v>
      </c>
      <c r="AJ1361" s="5">
        <v>72892</v>
      </c>
      <c r="AK1361" s="5" t="s">
        <v>1917</v>
      </c>
      <c r="AL1361" s="5"/>
      <c r="AM1361" s="5"/>
      <c r="AN1361" s="5" t="s">
        <v>1924</v>
      </c>
      <c r="AO1361" s="5">
        <v>48500</v>
      </c>
      <c r="AP1361" s="5"/>
      <c r="AQ1361" s="5"/>
      <c r="AR1361" s="5" t="s">
        <v>296</v>
      </c>
      <c r="AS1361" s="5"/>
      <c r="AT1361" s="5" t="s">
        <v>297</v>
      </c>
      <c r="AU1361" s="5" t="s">
        <v>317</v>
      </c>
      <c r="AV1361" s="5"/>
      <c r="AW1361" s="5"/>
      <c r="AX1361" s="5"/>
      <c r="AY1361" s="5"/>
      <c r="AZ1361" s="5"/>
      <c r="BA1361" s="5" t="s">
        <v>299</v>
      </c>
      <c r="BB1361" s="5" t="s">
        <v>300</v>
      </c>
      <c r="BC1361" s="5"/>
      <c r="BD1361" s="5"/>
      <c r="BE1361" s="5"/>
      <c r="BF1361" s="5"/>
      <c r="BG1361" s="5"/>
      <c r="BH1361" s="5"/>
      <c r="BI1361" s="5"/>
      <c r="BJ1361" s="5"/>
      <c r="BK1361" s="5" t="s">
        <v>293</v>
      </c>
      <c r="BL1361" s="4">
        <v>44286</v>
      </c>
      <c r="BM1361" s="4">
        <v>44298</v>
      </c>
      <c r="BN1361" s="5" t="s">
        <v>301</v>
      </c>
    </row>
    <row r="1362" spans="1:66" x14ac:dyDescent="0.25">
      <c r="A1362" s="5">
        <v>2021</v>
      </c>
      <c r="B1362" s="4">
        <v>44197</v>
      </c>
      <c r="C1362" s="4">
        <v>44286</v>
      </c>
      <c r="D1362" s="5" t="s">
        <v>149</v>
      </c>
      <c r="E1362" s="5" t="s">
        <v>153</v>
      </c>
      <c r="F1362" s="5" t="s">
        <v>156</v>
      </c>
      <c r="G1362" s="5">
        <v>72892</v>
      </c>
      <c r="H1362" s="5" t="s">
        <v>288</v>
      </c>
      <c r="I1362" s="5"/>
      <c r="J1362" s="5" t="s">
        <v>1725</v>
      </c>
      <c r="K1362" s="5">
        <v>1355</v>
      </c>
      <c r="L1362" s="5" t="s">
        <v>473</v>
      </c>
      <c r="M1362" s="5"/>
      <c r="N1362" s="5"/>
      <c r="O1362" s="5" t="s">
        <v>473</v>
      </c>
      <c r="P1362" s="5" t="s">
        <v>474</v>
      </c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 t="s">
        <v>464</v>
      </c>
      <c r="AI1362" s="5" t="s">
        <v>293</v>
      </c>
      <c r="AJ1362" s="5">
        <v>72892</v>
      </c>
      <c r="AK1362" s="5" t="s">
        <v>1917</v>
      </c>
      <c r="AL1362" s="5"/>
      <c r="AM1362" s="5"/>
      <c r="AN1362" s="5" t="s">
        <v>1925</v>
      </c>
      <c r="AO1362" s="5">
        <v>176985</v>
      </c>
      <c r="AP1362" s="5"/>
      <c r="AQ1362" s="5"/>
      <c r="AR1362" s="5" t="s">
        <v>296</v>
      </c>
      <c r="AS1362" s="5"/>
      <c r="AT1362" s="5" t="s">
        <v>297</v>
      </c>
      <c r="AU1362" s="5" t="s">
        <v>317</v>
      </c>
      <c r="AV1362" s="5"/>
      <c r="AW1362" s="5"/>
      <c r="AX1362" s="5"/>
      <c r="AY1362" s="5"/>
      <c r="AZ1362" s="5"/>
      <c r="BA1362" s="5" t="s">
        <v>299</v>
      </c>
      <c r="BB1362" s="5" t="s">
        <v>300</v>
      </c>
      <c r="BC1362" s="5"/>
      <c r="BD1362" s="5"/>
      <c r="BE1362" s="5"/>
      <c r="BF1362" s="5"/>
      <c r="BG1362" s="5"/>
      <c r="BH1362" s="5"/>
      <c r="BI1362" s="5"/>
      <c r="BJ1362" s="5"/>
      <c r="BK1362" s="5" t="s">
        <v>293</v>
      </c>
      <c r="BL1362" s="4">
        <v>44286</v>
      </c>
      <c r="BM1362" s="4">
        <v>44298</v>
      </c>
      <c r="BN1362" s="5" t="s">
        <v>301</v>
      </c>
    </row>
    <row r="1363" spans="1:66" x14ac:dyDescent="0.25">
      <c r="A1363" s="5">
        <v>2021</v>
      </c>
      <c r="B1363" s="4">
        <v>44197</v>
      </c>
      <c r="C1363" s="4">
        <v>44286</v>
      </c>
      <c r="D1363" s="5" t="s">
        <v>149</v>
      </c>
      <c r="E1363" s="5" t="s">
        <v>153</v>
      </c>
      <c r="F1363" s="5" t="s">
        <v>156</v>
      </c>
      <c r="G1363" s="5">
        <v>72892</v>
      </c>
      <c r="H1363" s="5" t="s">
        <v>288</v>
      </c>
      <c r="I1363" s="5"/>
      <c r="J1363" s="5" t="s">
        <v>1903</v>
      </c>
      <c r="K1363" s="5">
        <v>1356</v>
      </c>
      <c r="L1363" s="5" t="s">
        <v>473</v>
      </c>
      <c r="M1363" s="5"/>
      <c r="N1363" s="5"/>
      <c r="O1363" s="5" t="s">
        <v>473</v>
      </c>
      <c r="P1363" s="5" t="s">
        <v>474</v>
      </c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 t="s">
        <v>464</v>
      </c>
      <c r="AI1363" s="5" t="s">
        <v>293</v>
      </c>
      <c r="AJ1363" s="5">
        <v>72892</v>
      </c>
      <c r="AK1363" s="5" t="s">
        <v>1917</v>
      </c>
      <c r="AL1363" s="5"/>
      <c r="AM1363" s="5"/>
      <c r="AN1363" s="5" t="s">
        <v>1926</v>
      </c>
      <c r="AO1363" s="5">
        <v>28847</v>
      </c>
      <c r="AP1363" s="5"/>
      <c r="AQ1363" s="5"/>
      <c r="AR1363" s="5" t="s">
        <v>296</v>
      </c>
      <c r="AS1363" s="5"/>
      <c r="AT1363" s="5" t="s">
        <v>297</v>
      </c>
      <c r="AU1363" s="5" t="s">
        <v>317</v>
      </c>
      <c r="AV1363" s="5"/>
      <c r="AW1363" s="5"/>
      <c r="AX1363" s="5"/>
      <c r="AY1363" s="5"/>
      <c r="AZ1363" s="5"/>
      <c r="BA1363" s="5" t="s">
        <v>299</v>
      </c>
      <c r="BB1363" s="5" t="s">
        <v>300</v>
      </c>
      <c r="BC1363" s="5"/>
      <c r="BD1363" s="5"/>
      <c r="BE1363" s="5"/>
      <c r="BF1363" s="5"/>
      <c r="BG1363" s="5"/>
      <c r="BH1363" s="5"/>
      <c r="BI1363" s="5"/>
      <c r="BJ1363" s="5"/>
      <c r="BK1363" s="5" t="s">
        <v>293</v>
      </c>
      <c r="BL1363" s="4">
        <v>44286</v>
      </c>
      <c r="BM1363" s="4">
        <v>44298</v>
      </c>
      <c r="BN1363" s="5" t="s">
        <v>301</v>
      </c>
    </row>
    <row r="1364" spans="1:66" x14ac:dyDescent="0.25">
      <c r="A1364" s="5">
        <v>2021</v>
      </c>
      <c r="B1364" s="4">
        <v>44197</v>
      </c>
      <c r="C1364" s="4">
        <v>44286</v>
      </c>
      <c r="D1364" s="5" t="s">
        <v>149</v>
      </c>
      <c r="E1364" s="5" t="s">
        <v>153</v>
      </c>
      <c r="F1364" s="5" t="s">
        <v>156</v>
      </c>
      <c r="G1364" s="5">
        <v>72892</v>
      </c>
      <c r="H1364" s="5" t="s">
        <v>288</v>
      </c>
      <c r="I1364" s="5"/>
      <c r="J1364" s="5" t="s">
        <v>1723</v>
      </c>
      <c r="K1364" s="5">
        <v>1357</v>
      </c>
      <c r="L1364" s="5" t="s">
        <v>473</v>
      </c>
      <c r="M1364" s="5"/>
      <c r="N1364" s="5"/>
      <c r="O1364" s="5" t="s">
        <v>473</v>
      </c>
      <c r="P1364" s="5" t="s">
        <v>474</v>
      </c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 t="s">
        <v>464</v>
      </c>
      <c r="AI1364" s="5" t="s">
        <v>293</v>
      </c>
      <c r="AJ1364" s="5">
        <v>72892</v>
      </c>
      <c r="AK1364" s="5" t="s">
        <v>1917</v>
      </c>
      <c r="AL1364" s="5"/>
      <c r="AM1364" s="5"/>
      <c r="AN1364" s="5" t="s">
        <v>1927</v>
      </c>
      <c r="AO1364" s="5">
        <v>26680</v>
      </c>
      <c r="AP1364" s="5"/>
      <c r="AQ1364" s="5"/>
      <c r="AR1364" s="5" t="s">
        <v>296</v>
      </c>
      <c r="AS1364" s="5"/>
      <c r="AT1364" s="5" t="s">
        <v>297</v>
      </c>
      <c r="AU1364" s="5" t="s">
        <v>317</v>
      </c>
      <c r="AV1364" s="5"/>
      <c r="AW1364" s="5"/>
      <c r="AX1364" s="5"/>
      <c r="AY1364" s="5"/>
      <c r="AZ1364" s="5"/>
      <c r="BA1364" s="5" t="s">
        <v>299</v>
      </c>
      <c r="BB1364" s="5" t="s">
        <v>300</v>
      </c>
      <c r="BC1364" s="5"/>
      <c r="BD1364" s="5"/>
      <c r="BE1364" s="5"/>
      <c r="BF1364" s="5"/>
      <c r="BG1364" s="5"/>
      <c r="BH1364" s="5"/>
      <c r="BI1364" s="5"/>
      <c r="BJ1364" s="5"/>
      <c r="BK1364" s="5" t="s">
        <v>293</v>
      </c>
      <c r="BL1364" s="4">
        <v>44286</v>
      </c>
      <c r="BM1364" s="4">
        <v>44298</v>
      </c>
      <c r="BN1364" s="5" t="s">
        <v>301</v>
      </c>
    </row>
    <row r="1365" spans="1:66" x14ac:dyDescent="0.25">
      <c r="A1365" s="5">
        <v>2021</v>
      </c>
      <c r="B1365" s="4">
        <v>44197</v>
      </c>
      <c r="C1365" s="4">
        <v>44286</v>
      </c>
      <c r="D1365" s="5" t="s">
        <v>149</v>
      </c>
      <c r="E1365" s="5" t="s">
        <v>153</v>
      </c>
      <c r="F1365" s="5" t="s">
        <v>156</v>
      </c>
      <c r="G1365" s="5">
        <v>72892</v>
      </c>
      <c r="H1365" s="5" t="s">
        <v>288</v>
      </c>
      <c r="I1365" s="5"/>
      <c r="J1365" s="5" t="s">
        <v>478</v>
      </c>
      <c r="K1365" s="5">
        <v>1358</v>
      </c>
      <c r="L1365" s="5" t="s">
        <v>473</v>
      </c>
      <c r="M1365" s="5"/>
      <c r="N1365" s="5"/>
      <c r="O1365" s="5" t="s">
        <v>473</v>
      </c>
      <c r="P1365" s="5" t="s">
        <v>474</v>
      </c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 t="s">
        <v>464</v>
      </c>
      <c r="AI1365" s="5" t="s">
        <v>293</v>
      </c>
      <c r="AJ1365" s="5">
        <v>72892</v>
      </c>
      <c r="AK1365" s="5" t="s">
        <v>1917</v>
      </c>
      <c r="AL1365" s="5"/>
      <c r="AM1365" s="5"/>
      <c r="AN1365" s="5" t="s">
        <v>1928</v>
      </c>
      <c r="AO1365" s="5">
        <v>63050</v>
      </c>
      <c r="AP1365" s="5"/>
      <c r="AQ1365" s="5"/>
      <c r="AR1365" s="5" t="s">
        <v>296</v>
      </c>
      <c r="AS1365" s="5"/>
      <c r="AT1365" s="5" t="s">
        <v>297</v>
      </c>
      <c r="AU1365" s="5" t="s">
        <v>317</v>
      </c>
      <c r="AV1365" s="5"/>
      <c r="AW1365" s="5"/>
      <c r="AX1365" s="5"/>
      <c r="AY1365" s="5"/>
      <c r="AZ1365" s="5"/>
      <c r="BA1365" s="5" t="s">
        <v>299</v>
      </c>
      <c r="BB1365" s="5" t="s">
        <v>300</v>
      </c>
      <c r="BC1365" s="5"/>
      <c r="BD1365" s="5"/>
      <c r="BE1365" s="5"/>
      <c r="BF1365" s="5"/>
      <c r="BG1365" s="5"/>
      <c r="BH1365" s="5"/>
      <c r="BI1365" s="5"/>
      <c r="BJ1365" s="5"/>
      <c r="BK1365" s="5" t="s">
        <v>293</v>
      </c>
      <c r="BL1365" s="4">
        <v>44286</v>
      </c>
      <c r="BM1365" s="4">
        <v>44298</v>
      </c>
      <c r="BN1365" s="5" t="s">
        <v>301</v>
      </c>
    </row>
    <row r="1366" spans="1:66" x14ac:dyDescent="0.25">
      <c r="A1366" s="5">
        <v>2021</v>
      </c>
      <c r="B1366" s="4">
        <v>44197</v>
      </c>
      <c r="C1366" s="4">
        <v>44286</v>
      </c>
      <c r="D1366" s="5" t="s">
        <v>149</v>
      </c>
      <c r="E1366" s="5" t="s">
        <v>153</v>
      </c>
      <c r="F1366" s="5" t="s">
        <v>156</v>
      </c>
      <c r="G1366" s="5">
        <v>72892</v>
      </c>
      <c r="H1366" s="5" t="s">
        <v>288</v>
      </c>
      <c r="I1366" s="5"/>
      <c r="J1366" s="5" t="s">
        <v>1929</v>
      </c>
      <c r="K1366" s="5">
        <v>1359</v>
      </c>
      <c r="L1366" s="5" t="s">
        <v>473</v>
      </c>
      <c r="M1366" s="5"/>
      <c r="N1366" s="5"/>
      <c r="O1366" s="5" t="s">
        <v>473</v>
      </c>
      <c r="P1366" s="5" t="s">
        <v>474</v>
      </c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 t="s">
        <v>464</v>
      </c>
      <c r="AI1366" s="5" t="s">
        <v>293</v>
      </c>
      <c r="AJ1366" s="5">
        <v>72892</v>
      </c>
      <c r="AK1366" s="5" t="s">
        <v>1917</v>
      </c>
      <c r="AL1366" s="5"/>
      <c r="AM1366" s="5"/>
      <c r="AN1366" s="5" t="s">
        <v>1930</v>
      </c>
      <c r="AO1366" s="5">
        <v>59880</v>
      </c>
      <c r="AP1366" s="5"/>
      <c r="AQ1366" s="5"/>
      <c r="AR1366" s="5" t="s">
        <v>296</v>
      </c>
      <c r="AS1366" s="5"/>
      <c r="AT1366" s="5" t="s">
        <v>297</v>
      </c>
      <c r="AU1366" s="5" t="s">
        <v>317</v>
      </c>
      <c r="AV1366" s="5"/>
      <c r="AW1366" s="5"/>
      <c r="AX1366" s="5"/>
      <c r="AY1366" s="5"/>
      <c r="AZ1366" s="5"/>
      <c r="BA1366" s="5" t="s">
        <v>299</v>
      </c>
      <c r="BB1366" s="5" t="s">
        <v>300</v>
      </c>
      <c r="BC1366" s="5"/>
      <c r="BD1366" s="5"/>
      <c r="BE1366" s="5"/>
      <c r="BF1366" s="5"/>
      <c r="BG1366" s="5"/>
      <c r="BH1366" s="5"/>
      <c r="BI1366" s="5"/>
      <c r="BJ1366" s="5"/>
      <c r="BK1366" s="5" t="s">
        <v>293</v>
      </c>
      <c r="BL1366" s="4">
        <v>44286</v>
      </c>
      <c r="BM1366" s="4">
        <v>44298</v>
      </c>
      <c r="BN1366" s="5" t="s">
        <v>301</v>
      </c>
    </row>
    <row r="1367" spans="1:66" x14ac:dyDescent="0.25">
      <c r="A1367" s="5">
        <v>2021</v>
      </c>
      <c r="B1367" s="4">
        <v>44197</v>
      </c>
      <c r="C1367" s="4">
        <v>44286</v>
      </c>
      <c r="D1367" s="5" t="s">
        <v>149</v>
      </c>
      <c r="E1367" s="5" t="s">
        <v>153</v>
      </c>
      <c r="F1367" s="5" t="s">
        <v>156</v>
      </c>
      <c r="G1367" s="5">
        <v>72892</v>
      </c>
      <c r="H1367" s="5" t="s">
        <v>288</v>
      </c>
      <c r="I1367" s="5"/>
      <c r="J1367" s="5" t="s">
        <v>1931</v>
      </c>
      <c r="K1367" s="5">
        <v>1360</v>
      </c>
      <c r="L1367" s="5" t="s">
        <v>473</v>
      </c>
      <c r="M1367" s="5"/>
      <c r="N1367" s="5"/>
      <c r="O1367" s="5" t="s">
        <v>473</v>
      </c>
      <c r="P1367" s="5" t="s">
        <v>474</v>
      </c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 t="s">
        <v>464</v>
      </c>
      <c r="AI1367" s="5" t="s">
        <v>293</v>
      </c>
      <c r="AJ1367" s="5">
        <v>72892</v>
      </c>
      <c r="AK1367" s="5" t="s">
        <v>1917</v>
      </c>
      <c r="AL1367" s="5"/>
      <c r="AM1367" s="5"/>
      <c r="AN1367" s="5" t="s">
        <v>1932</v>
      </c>
      <c r="AO1367" s="5">
        <v>44900</v>
      </c>
      <c r="AP1367" s="5"/>
      <c r="AQ1367" s="5"/>
      <c r="AR1367" s="5" t="s">
        <v>296</v>
      </c>
      <c r="AS1367" s="5"/>
      <c r="AT1367" s="5" t="s">
        <v>297</v>
      </c>
      <c r="AU1367" s="5" t="s">
        <v>317</v>
      </c>
      <c r="AV1367" s="5"/>
      <c r="AW1367" s="5"/>
      <c r="AX1367" s="5"/>
      <c r="AY1367" s="5"/>
      <c r="AZ1367" s="5"/>
      <c r="BA1367" s="5" t="s">
        <v>299</v>
      </c>
      <c r="BB1367" s="5" t="s">
        <v>300</v>
      </c>
      <c r="BC1367" s="5"/>
      <c r="BD1367" s="5"/>
      <c r="BE1367" s="5"/>
      <c r="BF1367" s="5"/>
      <c r="BG1367" s="5"/>
      <c r="BH1367" s="5"/>
      <c r="BI1367" s="5"/>
      <c r="BJ1367" s="5"/>
      <c r="BK1367" s="5" t="s">
        <v>293</v>
      </c>
      <c r="BL1367" s="4">
        <v>44286</v>
      </c>
      <c r="BM1367" s="4">
        <v>44298</v>
      </c>
      <c r="BN1367" s="5" t="s">
        <v>301</v>
      </c>
    </row>
    <row r="1368" spans="1:66" x14ac:dyDescent="0.25">
      <c r="A1368" s="5">
        <v>2021</v>
      </c>
      <c r="B1368" s="4">
        <v>44197</v>
      </c>
      <c r="C1368" s="4">
        <v>44286</v>
      </c>
      <c r="D1368" s="5" t="s">
        <v>149</v>
      </c>
      <c r="E1368" s="5" t="s">
        <v>153</v>
      </c>
      <c r="F1368" s="5" t="s">
        <v>156</v>
      </c>
      <c r="G1368" s="5">
        <v>72892</v>
      </c>
      <c r="H1368" s="5" t="s">
        <v>288</v>
      </c>
      <c r="I1368" s="5"/>
      <c r="J1368" s="5" t="s">
        <v>478</v>
      </c>
      <c r="K1368" s="5">
        <v>1361</v>
      </c>
      <c r="L1368" s="5" t="s">
        <v>473</v>
      </c>
      <c r="M1368" s="5"/>
      <c r="N1368" s="5"/>
      <c r="O1368" s="5" t="s">
        <v>473</v>
      </c>
      <c r="P1368" s="5" t="s">
        <v>474</v>
      </c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 t="s">
        <v>464</v>
      </c>
      <c r="AI1368" s="5" t="s">
        <v>293</v>
      </c>
      <c r="AJ1368" s="5">
        <v>72892</v>
      </c>
      <c r="AK1368" s="5" t="s">
        <v>1917</v>
      </c>
      <c r="AL1368" s="5"/>
      <c r="AM1368" s="5"/>
      <c r="AN1368" s="5" t="s">
        <v>1902</v>
      </c>
      <c r="AO1368" s="5">
        <v>43650</v>
      </c>
      <c r="AP1368" s="5"/>
      <c r="AQ1368" s="5"/>
      <c r="AR1368" s="5" t="s">
        <v>296</v>
      </c>
      <c r="AS1368" s="5"/>
      <c r="AT1368" s="5" t="s">
        <v>297</v>
      </c>
      <c r="AU1368" s="5" t="s">
        <v>317</v>
      </c>
      <c r="AV1368" s="5"/>
      <c r="AW1368" s="5"/>
      <c r="AX1368" s="5"/>
      <c r="AY1368" s="5"/>
      <c r="AZ1368" s="5"/>
      <c r="BA1368" s="5" t="s">
        <v>299</v>
      </c>
      <c r="BB1368" s="5" t="s">
        <v>300</v>
      </c>
      <c r="BC1368" s="5"/>
      <c r="BD1368" s="5"/>
      <c r="BE1368" s="5"/>
      <c r="BF1368" s="5"/>
      <c r="BG1368" s="5"/>
      <c r="BH1368" s="5"/>
      <c r="BI1368" s="5"/>
      <c r="BJ1368" s="5"/>
      <c r="BK1368" s="5" t="s">
        <v>293</v>
      </c>
      <c r="BL1368" s="4">
        <v>44286</v>
      </c>
      <c r="BM1368" s="4">
        <v>44298</v>
      </c>
      <c r="BN1368" s="5" t="s">
        <v>301</v>
      </c>
    </row>
    <row r="1369" spans="1:66" x14ac:dyDescent="0.25">
      <c r="A1369" s="5">
        <v>2021</v>
      </c>
      <c r="B1369" s="4">
        <v>44197</v>
      </c>
      <c r="C1369" s="4">
        <v>44286</v>
      </c>
      <c r="D1369" s="5" t="s">
        <v>149</v>
      </c>
      <c r="E1369" s="5" t="s">
        <v>153</v>
      </c>
      <c r="F1369" s="5" t="s">
        <v>156</v>
      </c>
      <c r="G1369" s="5">
        <v>72892</v>
      </c>
      <c r="H1369" s="5" t="s">
        <v>288</v>
      </c>
      <c r="I1369" s="5"/>
      <c r="J1369" s="5" t="s">
        <v>1933</v>
      </c>
      <c r="K1369" s="5">
        <v>1362</v>
      </c>
      <c r="L1369" s="5" t="s">
        <v>473</v>
      </c>
      <c r="M1369" s="5"/>
      <c r="N1369" s="5"/>
      <c r="O1369" s="5" t="s">
        <v>473</v>
      </c>
      <c r="P1369" s="5" t="s">
        <v>474</v>
      </c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 t="s">
        <v>464</v>
      </c>
      <c r="AI1369" s="5" t="s">
        <v>293</v>
      </c>
      <c r="AJ1369" s="5">
        <v>72892</v>
      </c>
      <c r="AK1369" s="5" t="s">
        <v>1917</v>
      </c>
      <c r="AL1369" s="5"/>
      <c r="AM1369" s="5"/>
      <c r="AN1369" s="5" t="s">
        <v>1934</v>
      </c>
      <c r="AO1369" s="5">
        <v>6370</v>
      </c>
      <c r="AP1369" s="5"/>
      <c r="AQ1369" s="5"/>
      <c r="AR1369" s="5" t="s">
        <v>296</v>
      </c>
      <c r="AS1369" s="5"/>
      <c r="AT1369" s="5" t="s">
        <v>297</v>
      </c>
      <c r="AU1369" s="5" t="s">
        <v>317</v>
      </c>
      <c r="AV1369" s="5"/>
      <c r="AW1369" s="5"/>
      <c r="AX1369" s="5"/>
      <c r="AY1369" s="5"/>
      <c r="AZ1369" s="5"/>
      <c r="BA1369" s="5" t="s">
        <v>299</v>
      </c>
      <c r="BB1369" s="5" t="s">
        <v>300</v>
      </c>
      <c r="BC1369" s="5"/>
      <c r="BD1369" s="5"/>
      <c r="BE1369" s="5"/>
      <c r="BF1369" s="5"/>
      <c r="BG1369" s="5"/>
      <c r="BH1369" s="5"/>
      <c r="BI1369" s="5"/>
      <c r="BJ1369" s="5"/>
      <c r="BK1369" s="5" t="s">
        <v>293</v>
      </c>
      <c r="BL1369" s="4">
        <v>44286</v>
      </c>
      <c r="BM1369" s="4">
        <v>44298</v>
      </c>
      <c r="BN1369" s="5" t="s">
        <v>301</v>
      </c>
    </row>
    <row r="1370" spans="1:66" x14ac:dyDescent="0.25">
      <c r="A1370" s="5">
        <v>2021</v>
      </c>
      <c r="B1370" s="4">
        <v>44197</v>
      </c>
      <c r="C1370" s="4">
        <v>44286</v>
      </c>
      <c r="D1370" s="5" t="s">
        <v>149</v>
      </c>
      <c r="E1370" s="5" t="s">
        <v>153</v>
      </c>
      <c r="F1370" s="5" t="s">
        <v>156</v>
      </c>
      <c r="G1370" s="5">
        <v>72892</v>
      </c>
      <c r="H1370" s="5" t="s">
        <v>288</v>
      </c>
      <c r="I1370" s="5"/>
      <c r="J1370" s="5" t="s">
        <v>840</v>
      </c>
      <c r="K1370" s="5">
        <v>1363</v>
      </c>
      <c r="L1370" s="5" t="s">
        <v>473</v>
      </c>
      <c r="M1370" s="5"/>
      <c r="N1370" s="5"/>
      <c r="O1370" s="5" t="s">
        <v>473</v>
      </c>
      <c r="P1370" s="5" t="s">
        <v>474</v>
      </c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 t="s">
        <v>464</v>
      </c>
      <c r="AI1370" s="5" t="s">
        <v>293</v>
      </c>
      <c r="AJ1370" s="5">
        <v>72892</v>
      </c>
      <c r="AK1370" s="5" t="s">
        <v>1917</v>
      </c>
      <c r="AL1370" s="5"/>
      <c r="AM1370" s="5"/>
      <c r="AN1370" s="5" t="s">
        <v>1935</v>
      </c>
      <c r="AO1370" s="5">
        <v>2872</v>
      </c>
      <c r="AP1370" s="5"/>
      <c r="AQ1370" s="5"/>
      <c r="AR1370" s="5" t="s">
        <v>296</v>
      </c>
      <c r="AS1370" s="5"/>
      <c r="AT1370" s="5" t="s">
        <v>297</v>
      </c>
      <c r="AU1370" s="5" t="s">
        <v>317</v>
      </c>
      <c r="AV1370" s="5"/>
      <c r="AW1370" s="5"/>
      <c r="AX1370" s="5"/>
      <c r="AY1370" s="5"/>
      <c r="AZ1370" s="5"/>
      <c r="BA1370" s="5" t="s">
        <v>299</v>
      </c>
      <c r="BB1370" s="5" t="s">
        <v>300</v>
      </c>
      <c r="BC1370" s="5"/>
      <c r="BD1370" s="5"/>
      <c r="BE1370" s="5"/>
      <c r="BF1370" s="5"/>
      <c r="BG1370" s="5"/>
      <c r="BH1370" s="5"/>
      <c r="BI1370" s="5"/>
      <c r="BJ1370" s="5"/>
      <c r="BK1370" s="5" t="s">
        <v>293</v>
      </c>
      <c r="BL1370" s="4">
        <v>44286</v>
      </c>
      <c r="BM1370" s="4">
        <v>44298</v>
      </c>
      <c r="BN1370" s="5" t="s">
        <v>301</v>
      </c>
    </row>
    <row r="1371" spans="1:66" x14ac:dyDescent="0.25">
      <c r="A1371" s="5">
        <v>2021</v>
      </c>
      <c r="B1371" s="4">
        <v>44197</v>
      </c>
      <c r="C1371" s="4">
        <v>44286</v>
      </c>
      <c r="D1371" s="5" t="s">
        <v>149</v>
      </c>
      <c r="E1371" s="5" t="s">
        <v>153</v>
      </c>
      <c r="F1371" s="5" t="s">
        <v>156</v>
      </c>
      <c r="G1371" s="5">
        <v>72892</v>
      </c>
      <c r="H1371" s="5" t="s">
        <v>288</v>
      </c>
      <c r="I1371" s="5"/>
      <c r="J1371" s="5" t="s">
        <v>1901</v>
      </c>
      <c r="K1371" s="5">
        <v>1364</v>
      </c>
      <c r="L1371" s="5" t="s">
        <v>473</v>
      </c>
      <c r="M1371" s="5"/>
      <c r="N1371" s="5"/>
      <c r="O1371" s="5" t="s">
        <v>473</v>
      </c>
      <c r="P1371" s="5" t="s">
        <v>474</v>
      </c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 t="s">
        <v>464</v>
      </c>
      <c r="AI1371" s="5" t="s">
        <v>293</v>
      </c>
      <c r="AJ1371" s="5">
        <v>72892</v>
      </c>
      <c r="AK1371" s="5" t="s">
        <v>1917</v>
      </c>
      <c r="AL1371" s="5"/>
      <c r="AM1371" s="5"/>
      <c r="AN1371" s="5" t="s">
        <v>1936</v>
      </c>
      <c r="AO1371" s="5">
        <v>58200</v>
      </c>
      <c r="AP1371" s="5"/>
      <c r="AQ1371" s="5"/>
      <c r="AR1371" s="5" t="s">
        <v>296</v>
      </c>
      <c r="AS1371" s="5"/>
      <c r="AT1371" s="5" t="s">
        <v>297</v>
      </c>
      <c r="AU1371" s="5" t="s">
        <v>317</v>
      </c>
      <c r="AV1371" s="5"/>
      <c r="AW1371" s="5"/>
      <c r="AX1371" s="5"/>
      <c r="AY1371" s="5"/>
      <c r="AZ1371" s="5"/>
      <c r="BA1371" s="5" t="s">
        <v>299</v>
      </c>
      <c r="BB1371" s="5" t="s">
        <v>300</v>
      </c>
      <c r="BC1371" s="5"/>
      <c r="BD1371" s="5"/>
      <c r="BE1371" s="5"/>
      <c r="BF1371" s="5"/>
      <c r="BG1371" s="5"/>
      <c r="BH1371" s="5"/>
      <c r="BI1371" s="5"/>
      <c r="BJ1371" s="5"/>
      <c r="BK1371" s="5" t="s">
        <v>293</v>
      </c>
      <c r="BL1371" s="4">
        <v>44286</v>
      </c>
      <c r="BM1371" s="4">
        <v>44298</v>
      </c>
      <c r="BN1371" s="5" t="s">
        <v>301</v>
      </c>
    </row>
    <row r="1372" spans="1:66" x14ac:dyDescent="0.25">
      <c r="A1372" s="5">
        <v>2021</v>
      </c>
      <c r="B1372" s="4">
        <v>44197</v>
      </c>
      <c r="C1372" s="4">
        <v>44286</v>
      </c>
      <c r="D1372" s="5" t="s">
        <v>149</v>
      </c>
      <c r="E1372" s="5" t="s">
        <v>153</v>
      </c>
      <c r="F1372" s="5" t="s">
        <v>156</v>
      </c>
      <c r="G1372" s="5">
        <v>72892</v>
      </c>
      <c r="H1372" s="5" t="s">
        <v>288</v>
      </c>
      <c r="I1372" s="5"/>
      <c r="J1372" s="5" t="s">
        <v>472</v>
      </c>
      <c r="K1372" s="5">
        <v>1365</v>
      </c>
      <c r="L1372" s="5" t="s">
        <v>473</v>
      </c>
      <c r="M1372" s="5"/>
      <c r="N1372" s="5"/>
      <c r="O1372" s="5" t="s">
        <v>473</v>
      </c>
      <c r="P1372" s="5" t="s">
        <v>474</v>
      </c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 t="s">
        <v>464</v>
      </c>
      <c r="AI1372" s="5" t="s">
        <v>293</v>
      </c>
      <c r="AJ1372" s="5">
        <v>72892</v>
      </c>
      <c r="AK1372" s="5" t="s">
        <v>1917</v>
      </c>
      <c r="AL1372" s="5"/>
      <c r="AM1372" s="5"/>
      <c r="AN1372" s="5" t="s">
        <v>1937</v>
      </c>
      <c r="AO1372" s="5">
        <v>13900</v>
      </c>
      <c r="AP1372" s="5"/>
      <c r="AQ1372" s="5"/>
      <c r="AR1372" s="5" t="s">
        <v>296</v>
      </c>
      <c r="AS1372" s="5"/>
      <c r="AT1372" s="5" t="s">
        <v>297</v>
      </c>
      <c r="AU1372" s="5" t="s">
        <v>317</v>
      </c>
      <c r="AV1372" s="5"/>
      <c r="AW1372" s="5"/>
      <c r="AX1372" s="5"/>
      <c r="AY1372" s="5"/>
      <c r="AZ1372" s="5"/>
      <c r="BA1372" s="5" t="s">
        <v>299</v>
      </c>
      <c r="BB1372" s="5" t="s">
        <v>300</v>
      </c>
      <c r="BC1372" s="5"/>
      <c r="BD1372" s="5"/>
      <c r="BE1372" s="5"/>
      <c r="BF1372" s="5"/>
      <c r="BG1372" s="5"/>
      <c r="BH1372" s="5"/>
      <c r="BI1372" s="5"/>
      <c r="BJ1372" s="5"/>
      <c r="BK1372" s="5" t="s">
        <v>293</v>
      </c>
      <c r="BL1372" s="4">
        <v>44286</v>
      </c>
      <c r="BM1372" s="4">
        <v>44298</v>
      </c>
      <c r="BN1372" s="5" t="s">
        <v>301</v>
      </c>
    </row>
    <row r="1373" spans="1:66" x14ac:dyDescent="0.25">
      <c r="A1373" s="5">
        <v>2021</v>
      </c>
      <c r="B1373" s="4">
        <v>44197</v>
      </c>
      <c r="C1373" s="4">
        <v>44286</v>
      </c>
      <c r="D1373" s="5" t="s">
        <v>149</v>
      </c>
      <c r="E1373" s="5" t="s">
        <v>153</v>
      </c>
      <c r="F1373" s="5" t="s">
        <v>156</v>
      </c>
      <c r="G1373" s="5">
        <v>72888</v>
      </c>
      <c r="H1373" s="5" t="s">
        <v>288</v>
      </c>
      <c r="I1373" s="5"/>
      <c r="J1373" s="5" t="s">
        <v>669</v>
      </c>
      <c r="K1373" s="5">
        <v>1366</v>
      </c>
      <c r="L1373" s="5" t="s">
        <v>1919</v>
      </c>
      <c r="M1373" s="5"/>
      <c r="N1373" s="5"/>
      <c r="O1373" s="5" t="s">
        <v>1919</v>
      </c>
      <c r="P1373" s="5" t="s">
        <v>1920</v>
      </c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 t="s">
        <v>464</v>
      </c>
      <c r="AI1373" s="5" t="s">
        <v>293</v>
      </c>
      <c r="AJ1373" s="5">
        <v>72888</v>
      </c>
      <c r="AK1373" s="5" t="s">
        <v>1917</v>
      </c>
      <c r="AL1373" s="5"/>
      <c r="AM1373" s="5"/>
      <c r="AN1373" s="5" t="s">
        <v>1938</v>
      </c>
      <c r="AO1373" s="5">
        <v>981000</v>
      </c>
      <c r="AP1373" s="5"/>
      <c r="AQ1373" s="5"/>
      <c r="AR1373" s="5" t="s">
        <v>296</v>
      </c>
      <c r="AS1373" s="5"/>
      <c r="AT1373" s="5" t="s">
        <v>297</v>
      </c>
      <c r="AU1373" s="5" t="s">
        <v>317</v>
      </c>
      <c r="AV1373" s="5"/>
      <c r="AW1373" s="5"/>
      <c r="AX1373" s="5"/>
      <c r="AY1373" s="5"/>
      <c r="AZ1373" s="5"/>
      <c r="BA1373" s="5" t="s">
        <v>299</v>
      </c>
      <c r="BB1373" s="5" t="s">
        <v>300</v>
      </c>
      <c r="BC1373" s="5"/>
      <c r="BD1373" s="5"/>
      <c r="BE1373" s="5"/>
      <c r="BF1373" s="5"/>
      <c r="BG1373" s="5"/>
      <c r="BH1373" s="5"/>
      <c r="BI1373" s="5"/>
      <c r="BJ1373" s="5"/>
      <c r="BK1373" s="5" t="s">
        <v>293</v>
      </c>
      <c r="BL1373" s="4">
        <v>44286</v>
      </c>
      <c r="BM1373" s="4">
        <v>44298</v>
      </c>
      <c r="BN1373" s="5" t="s">
        <v>301</v>
      </c>
    </row>
    <row r="1374" spans="1:66" x14ac:dyDescent="0.25">
      <c r="A1374" s="5">
        <v>2021</v>
      </c>
      <c r="B1374" s="4">
        <v>44197</v>
      </c>
      <c r="C1374" s="4">
        <v>44286</v>
      </c>
      <c r="D1374" s="5" t="s">
        <v>149</v>
      </c>
      <c r="E1374" s="5" t="s">
        <v>153</v>
      </c>
      <c r="F1374" s="5" t="s">
        <v>156</v>
      </c>
      <c r="G1374" s="5">
        <v>72888</v>
      </c>
      <c r="H1374" s="5" t="s">
        <v>288</v>
      </c>
      <c r="I1374" s="5"/>
      <c r="J1374" s="5" t="s">
        <v>653</v>
      </c>
      <c r="K1374" s="5">
        <v>1367</v>
      </c>
      <c r="L1374" s="5" t="s">
        <v>1919</v>
      </c>
      <c r="M1374" s="5"/>
      <c r="N1374" s="5"/>
      <c r="O1374" s="5" t="s">
        <v>1919</v>
      </c>
      <c r="P1374" s="5" t="s">
        <v>1920</v>
      </c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 t="s">
        <v>464</v>
      </c>
      <c r="AI1374" s="5" t="s">
        <v>293</v>
      </c>
      <c r="AJ1374" s="5">
        <v>72888</v>
      </c>
      <c r="AK1374" s="5" t="s">
        <v>1917</v>
      </c>
      <c r="AL1374" s="5"/>
      <c r="AM1374" s="5"/>
      <c r="AN1374" s="5" t="s">
        <v>1939</v>
      </c>
      <c r="AO1374" s="5">
        <v>228000</v>
      </c>
      <c r="AP1374" s="5"/>
      <c r="AQ1374" s="5"/>
      <c r="AR1374" s="5" t="s">
        <v>296</v>
      </c>
      <c r="AS1374" s="5"/>
      <c r="AT1374" s="5" t="s">
        <v>297</v>
      </c>
      <c r="AU1374" s="5" t="s">
        <v>317</v>
      </c>
      <c r="AV1374" s="5"/>
      <c r="AW1374" s="5"/>
      <c r="AX1374" s="5"/>
      <c r="AY1374" s="5"/>
      <c r="AZ1374" s="5"/>
      <c r="BA1374" s="5" t="s">
        <v>299</v>
      </c>
      <c r="BB1374" s="5" t="s">
        <v>300</v>
      </c>
      <c r="BC1374" s="5"/>
      <c r="BD1374" s="5"/>
      <c r="BE1374" s="5"/>
      <c r="BF1374" s="5"/>
      <c r="BG1374" s="5"/>
      <c r="BH1374" s="5"/>
      <c r="BI1374" s="5"/>
      <c r="BJ1374" s="5"/>
      <c r="BK1374" s="5" t="s">
        <v>293</v>
      </c>
      <c r="BL1374" s="4">
        <v>44286</v>
      </c>
      <c r="BM1374" s="4">
        <v>44298</v>
      </c>
      <c r="BN1374" s="5" t="s">
        <v>301</v>
      </c>
    </row>
    <row r="1375" spans="1:66" x14ac:dyDescent="0.25">
      <c r="A1375" s="5">
        <v>2021</v>
      </c>
      <c r="B1375" s="4">
        <v>44197</v>
      </c>
      <c r="C1375" s="4">
        <v>44286</v>
      </c>
      <c r="D1375" s="5" t="s">
        <v>149</v>
      </c>
      <c r="E1375" s="5" t="s">
        <v>153</v>
      </c>
      <c r="F1375" s="5" t="s">
        <v>156</v>
      </c>
      <c r="G1375" s="5">
        <v>72809</v>
      </c>
      <c r="H1375" s="5" t="s">
        <v>288</v>
      </c>
      <c r="I1375" s="5"/>
      <c r="J1375" s="5" t="s">
        <v>1554</v>
      </c>
      <c r="K1375" s="5">
        <v>1368</v>
      </c>
      <c r="L1375" s="5" t="s">
        <v>1555</v>
      </c>
      <c r="M1375" s="5"/>
      <c r="N1375" s="5"/>
      <c r="O1375" s="5" t="s">
        <v>1555</v>
      </c>
      <c r="P1375" s="5" t="s">
        <v>1556</v>
      </c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 t="s">
        <v>496</v>
      </c>
      <c r="AI1375" s="5" t="s">
        <v>293</v>
      </c>
      <c r="AJ1375" s="5">
        <v>72809</v>
      </c>
      <c r="AK1375" s="5" t="s">
        <v>1940</v>
      </c>
      <c r="AL1375" s="5"/>
      <c r="AM1375" s="5"/>
      <c r="AN1375" s="5" t="s">
        <v>1941</v>
      </c>
      <c r="AO1375" s="5">
        <v>245920</v>
      </c>
      <c r="AP1375" s="5"/>
      <c r="AQ1375" s="5"/>
      <c r="AR1375" s="5" t="s">
        <v>296</v>
      </c>
      <c r="AS1375" s="5"/>
      <c r="AT1375" s="5" t="s">
        <v>297</v>
      </c>
      <c r="AU1375" s="5" t="s">
        <v>438</v>
      </c>
      <c r="AV1375" s="5"/>
      <c r="AW1375" s="5"/>
      <c r="AX1375" s="5"/>
      <c r="AY1375" s="5"/>
      <c r="AZ1375" s="5"/>
      <c r="BA1375" s="5" t="s">
        <v>299</v>
      </c>
      <c r="BB1375" s="5" t="s">
        <v>300</v>
      </c>
      <c r="BC1375" s="5"/>
      <c r="BD1375" s="5"/>
      <c r="BE1375" s="5"/>
      <c r="BF1375" s="5"/>
      <c r="BG1375" s="5"/>
      <c r="BH1375" s="5"/>
      <c r="BI1375" s="5"/>
      <c r="BJ1375" s="5"/>
      <c r="BK1375" s="5" t="s">
        <v>293</v>
      </c>
      <c r="BL1375" s="4">
        <v>44286</v>
      </c>
      <c r="BM1375" s="4">
        <v>44298</v>
      </c>
      <c r="BN1375" s="5" t="s">
        <v>301</v>
      </c>
    </row>
    <row r="1376" spans="1:66" x14ac:dyDescent="0.25">
      <c r="A1376" s="5">
        <v>2021</v>
      </c>
      <c r="B1376" s="4">
        <v>44197</v>
      </c>
      <c r="C1376" s="4">
        <v>44286</v>
      </c>
      <c r="D1376" s="5" t="s">
        <v>149</v>
      </c>
      <c r="E1376" s="5" t="s">
        <v>153</v>
      </c>
      <c r="F1376" s="5" t="s">
        <v>156</v>
      </c>
      <c r="G1376" s="5">
        <v>72808</v>
      </c>
      <c r="H1376" s="5" t="s">
        <v>288</v>
      </c>
      <c r="I1376" s="5"/>
      <c r="J1376" s="5" t="s">
        <v>1554</v>
      </c>
      <c r="K1376" s="5">
        <v>1369</v>
      </c>
      <c r="L1376" s="5" t="s">
        <v>1555</v>
      </c>
      <c r="M1376" s="5"/>
      <c r="N1376" s="5"/>
      <c r="O1376" s="5" t="s">
        <v>1555</v>
      </c>
      <c r="P1376" s="5" t="s">
        <v>1556</v>
      </c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 t="s">
        <v>292</v>
      </c>
      <c r="AI1376" s="5" t="s">
        <v>293</v>
      </c>
      <c r="AJ1376" s="5">
        <v>72808</v>
      </c>
      <c r="AK1376" s="5" t="s">
        <v>1940</v>
      </c>
      <c r="AL1376" s="5"/>
      <c r="AM1376" s="5"/>
      <c r="AN1376" s="5" t="s">
        <v>1942</v>
      </c>
      <c r="AO1376" s="5">
        <v>49184</v>
      </c>
      <c r="AP1376" s="5"/>
      <c r="AQ1376" s="5"/>
      <c r="AR1376" s="5" t="s">
        <v>296</v>
      </c>
      <c r="AS1376" s="5"/>
      <c r="AT1376" s="5" t="s">
        <v>297</v>
      </c>
      <c r="AU1376" s="5" t="s">
        <v>438</v>
      </c>
      <c r="AV1376" s="5"/>
      <c r="AW1376" s="5"/>
      <c r="AX1376" s="5"/>
      <c r="AY1376" s="5"/>
      <c r="AZ1376" s="5"/>
      <c r="BA1376" s="5" t="s">
        <v>299</v>
      </c>
      <c r="BB1376" s="5" t="s">
        <v>300</v>
      </c>
      <c r="BC1376" s="5"/>
      <c r="BD1376" s="5"/>
      <c r="BE1376" s="5"/>
      <c r="BF1376" s="5"/>
      <c r="BG1376" s="5"/>
      <c r="BH1376" s="5"/>
      <c r="BI1376" s="5"/>
      <c r="BJ1376" s="5"/>
      <c r="BK1376" s="5" t="s">
        <v>293</v>
      </c>
      <c r="BL1376" s="4">
        <v>44286</v>
      </c>
      <c r="BM1376" s="4">
        <v>44298</v>
      </c>
      <c r="BN1376" s="5" t="s">
        <v>301</v>
      </c>
    </row>
    <row r="1377" spans="1:66" x14ac:dyDescent="0.25">
      <c r="A1377" s="5">
        <v>2021</v>
      </c>
      <c r="B1377" s="4">
        <v>44197</v>
      </c>
      <c r="C1377" s="4">
        <v>44286</v>
      </c>
      <c r="D1377" s="5" t="s">
        <v>149</v>
      </c>
      <c r="E1377" s="5" t="s">
        <v>153</v>
      </c>
      <c r="F1377" s="5" t="s">
        <v>156</v>
      </c>
      <c r="G1377" s="5">
        <v>75874</v>
      </c>
      <c r="H1377" s="5" t="s">
        <v>288</v>
      </c>
      <c r="I1377" s="5"/>
      <c r="J1377" s="5" t="s">
        <v>420</v>
      </c>
      <c r="K1377" s="5">
        <v>1370</v>
      </c>
      <c r="L1377" s="5" t="s">
        <v>421</v>
      </c>
      <c r="M1377" s="5"/>
      <c r="N1377" s="5"/>
      <c r="O1377" s="5" t="s">
        <v>421</v>
      </c>
      <c r="P1377" s="5" t="s">
        <v>422</v>
      </c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 t="s">
        <v>1943</v>
      </c>
      <c r="AI1377" s="5" t="s">
        <v>293</v>
      </c>
      <c r="AJ1377" s="5">
        <v>75874</v>
      </c>
      <c r="AK1377" s="5" t="s">
        <v>1944</v>
      </c>
      <c r="AL1377" s="5"/>
      <c r="AM1377" s="5"/>
      <c r="AN1377" s="5" t="s">
        <v>1130</v>
      </c>
      <c r="AO1377" s="5">
        <v>4524</v>
      </c>
      <c r="AP1377" s="5"/>
      <c r="AQ1377" s="5"/>
      <c r="AR1377" s="5" t="s">
        <v>296</v>
      </c>
      <c r="AS1377" s="5"/>
      <c r="AT1377" s="5" t="s">
        <v>297</v>
      </c>
      <c r="AU1377" s="5" t="s">
        <v>425</v>
      </c>
      <c r="AV1377" s="5"/>
      <c r="AW1377" s="5"/>
      <c r="AX1377" s="5"/>
      <c r="AY1377" s="5"/>
      <c r="AZ1377" s="5"/>
      <c r="BA1377" s="5" t="s">
        <v>299</v>
      </c>
      <c r="BB1377" s="5" t="s">
        <v>300</v>
      </c>
      <c r="BC1377" s="5"/>
      <c r="BD1377" s="5"/>
      <c r="BE1377" s="5"/>
      <c r="BF1377" s="5"/>
      <c r="BG1377" s="5"/>
      <c r="BH1377" s="5"/>
      <c r="BI1377" s="5"/>
      <c r="BJ1377" s="5"/>
      <c r="BK1377" s="5" t="s">
        <v>293</v>
      </c>
      <c r="BL1377" s="4">
        <v>44286</v>
      </c>
      <c r="BM1377" s="4">
        <v>44298</v>
      </c>
      <c r="BN1377" s="5" t="s">
        <v>301</v>
      </c>
    </row>
    <row r="1378" spans="1:66" x14ac:dyDescent="0.25">
      <c r="A1378" s="5">
        <v>2021</v>
      </c>
      <c r="B1378" s="4">
        <v>44197</v>
      </c>
      <c r="C1378" s="4">
        <v>44286</v>
      </c>
      <c r="D1378" s="5" t="s">
        <v>149</v>
      </c>
      <c r="E1378" s="5" t="s">
        <v>153</v>
      </c>
      <c r="F1378" s="5" t="s">
        <v>156</v>
      </c>
      <c r="G1378" s="5">
        <v>75874</v>
      </c>
      <c r="H1378" s="5" t="s">
        <v>288</v>
      </c>
      <c r="I1378" s="5"/>
      <c r="J1378" s="5" t="s">
        <v>1945</v>
      </c>
      <c r="K1378" s="5">
        <v>1371</v>
      </c>
      <c r="L1378" s="5" t="s">
        <v>421</v>
      </c>
      <c r="M1378" s="5"/>
      <c r="N1378" s="5"/>
      <c r="O1378" s="5" t="s">
        <v>421</v>
      </c>
      <c r="P1378" s="5" t="s">
        <v>422</v>
      </c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 t="s">
        <v>1943</v>
      </c>
      <c r="AI1378" s="5" t="s">
        <v>293</v>
      </c>
      <c r="AJ1378" s="5">
        <v>75874</v>
      </c>
      <c r="AK1378" s="5" t="s">
        <v>1944</v>
      </c>
      <c r="AL1378" s="5"/>
      <c r="AM1378" s="5"/>
      <c r="AN1378" s="5" t="s">
        <v>1946</v>
      </c>
      <c r="AO1378" s="5">
        <v>275.67</v>
      </c>
      <c r="AP1378" s="5"/>
      <c r="AQ1378" s="5"/>
      <c r="AR1378" s="5" t="s">
        <v>296</v>
      </c>
      <c r="AS1378" s="5"/>
      <c r="AT1378" s="5" t="s">
        <v>297</v>
      </c>
      <c r="AU1378" s="5" t="s">
        <v>425</v>
      </c>
      <c r="AV1378" s="5"/>
      <c r="AW1378" s="5"/>
      <c r="AX1378" s="5"/>
      <c r="AY1378" s="5"/>
      <c r="AZ1378" s="5"/>
      <c r="BA1378" s="5" t="s">
        <v>299</v>
      </c>
      <c r="BB1378" s="5" t="s">
        <v>300</v>
      </c>
      <c r="BC1378" s="5"/>
      <c r="BD1378" s="5"/>
      <c r="BE1378" s="5"/>
      <c r="BF1378" s="5"/>
      <c r="BG1378" s="5"/>
      <c r="BH1378" s="5"/>
      <c r="BI1378" s="5"/>
      <c r="BJ1378" s="5"/>
      <c r="BK1378" s="5" t="s">
        <v>293</v>
      </c>
      <c r="BL1378" s="4">
        <v>44286</v>
      </c>
      <c r="BM1378" s="4">
        <v>44298</v>
      </c>
      <c r="BN1378" s="5" t="s">
        <v>301</v>
      </c>
    </row>
    <row r="1379" spans="1:66" x14ac:dyDescent="0.25">
      <c r="A1379" s="5">
        <v>2021</v>
      </c>
      <c r="B1379" s="4">
        <v>44197</v>
      </c>
      <c r="C1379" s="4">
        <v>44286</v>
      </c>
      <c r="D1379" s="5" t="s">
        <v>149</v>
      </c>
      <c r="E1379" s="5" t="s">
        <v>153</v>
      </c>
      <c r="F1379" s="5" t="s">
        <v>156</v>
      </c>
      <c r="G1379" s="5">
        <v>75872</v>
      </c>
      <c r="H1379" s="5" t="s">
        <v>288</v>
      </c>
      <c r="I1379" s="5"/>
      <c r="J1379" s="5" t="s">
        <v>642</v>
      </c>
      <c r="K1379" s="5">
        <v>1372</v>
      </c>
      <c r="L1379" s="5" t="s">
        <v>421</v>
      </c>
      <c r="M1379" s="5"/>
      <c r="N1379" s="5"/>
      <c r="O1379" s="5" t="s">
        <v>421</v>
      </c>
      <c r="P1379" s="5" t="s">
        <v>422</v>
      </c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 t="s">
        <v>405</v>
      </c>
      <c r="AI1379" s="5" t="s">
        <v>293</v>
      </c>
      <c r="AJ1379" s="5">
        <v>75872</v>
      </c>
      <c r="AK1379" s="5" t="s">
        <v>1944</v>
      </c>
      <c r="AL1379" s="5"/>
      <c r="AM1379" s="5"/>
      <c r="AN1379" s="5" t="s">
        <v>1947</v>
      </c>
      <c r="AO1379" s="5">
        <v>1619.07</v>
      </c>
      <c r="AP1379" s="5"/>
      <c r="AQ1379" s="5"/>
      <c r="AR1379" s="5" t="s">
        <v>296</v>
      </c>
      <c r="AS1379" s="5"/>
      <c r="AT1379" s="5" t="s">
        <v>297</v>
      </c>
      <c r="AU1379" s="5" t="s">
        <v>425</v>
      </c>
      <c r="AV1379" s="5"/>
      <c r="AW1379" s="5"/>
      <c r="AX1379" s="5"/>
      <c r="AY1379" s="5"/>
      <c r="AZ1379" s="5"/>
      <c r="BA1379" s="5" t="s">
        <v>299</v>
      </c>
      <c r="BB1379" s="5" t="s">
        <v>300</v>
      </c>
      <c r="BC1379" s="5"/>
      <c r="BD1379" s="5"/>
      <c r="BE1379" s="5"/>
      <c r="BF1379" s="5"/>
      <c r="BG1379" s="5"/>
      <c r="BH1379" s="5"/>
      <c r="BI1379" s="5"/>
      <c r="BJ1379" s="5"/>
      <c r="BK1379" s="5" t="s">
        <v>293</v>
      </c>
      <c r="BL1379" s="4">
        <v>44286</v>
      </c>
      <c r="BM1379" s="4">
        <v>44298</v>
      </c>
      <c r="BN1379" s="5" t="s">
        <v>301</v>
      </c>
    </row>
    <row r="1380" spans="1:66" x14ac:dyDescent="0.25">
      <c r="A1380" s="5">
        <v>2021</v>
      </c>
      <c r="B1380" s="4">
        <v>44197</v>
      </c>
      <c r="C1380" s="4">
        <v>44286</v>
      </c>
      <c r="D1380" s="5" t="s">
        <v>149</v>
      </c>
      <c r="E1380" s="5" t="s">
        <v>153</v>
      </c>
      <c r="F1380" s="5" t="s">
        <v>156</v>
      </c>
      <c r="G1380" s="5">
        <v>75872</v>
      </c>
      <c r="H1380" s="5" t="s">
        <v>288</v>
      </c>
      <c r="I1380" s="5"/>
      <c r="J1380" s="5" t="s">
        <v>1444</v>
      </c>
      <c r="K1380" s="5">
        <v>1373</v>
      </c>
      <c r="L1380" s="5" t="s">
        <v>421</v>
      </c>
      <c r="M1380" s="5"/>
      <c r="N1380" s="5"/>
      <c r="O1380" s="5" t="s">
        <v>421</v>
      </c>
      <c r="P1380" s="5" t="s">
        <v>422</v>
      </c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 t="s">
        <v>405</v>
      </c>
      <c r="AI1380" s="5" t="s">
        <v>293</v>
      </c>
      <c r="AJ1380" s="5">
        <v>75872</v>
      </c>
      <c r="AK1380" s="5" t="s">
        <v>1944</v>
      </c>
      <c r="AL1380" s="5"/>
      <c r="AM1380" s="5"/>
      <c r="AN1380" s="5" t="s">
        <v>808</v>
      </c>
      <c r="AO1380" s="5">
        <v>139.19999999999999</v>
      </c>
      <c r="AP1380" s="5"/>
      <c r="AQ1380" s="5"/>
      <c r="AR1380" s="5" t="s">
        <v>296</v>
      </c>
      <c r="AS1380" s="5"/>
      <c r="AT1380" s="5" t="s">
        <v>297</v>
      </c>
      <c r="AU1380" s="5" t="s">
        <v>425</v>
      </c>
      <c r="AV1380" s="5"/>
      <c r="AW1380" s="5"/>
      <c r="AX1380" s="5"/>
      <c r="AY1380" s="5"/>
      <c r="AZ1380" s="5"/>
      <c r="BA1380" s="5" t="s">
        <v>299</v>
      </c>
      <c r="BB1380" s="5" t="s">
        <v>300</v>
      </c>
      <c r="BC1380" s="5"/>
      <c r="BD1380" s="5"/>
      <c r="BE1380" s="5"/>
      <c r="BF1380" s="5"/>
      <c r="BG1380" s="5"/>
      <c r="BH1380" s="5"/>
      <c r="BI1380" s="5"/>
      <c r="BJ1380" s="5"/>
      <c r="BK1380" s="5" t="s">
        <v>293</v>
      </c>
      <c r="BL1380" s="4">
        <v>44286</v>
      </c>
      <c r="BM1380" s="4">
        <v>44298</v>
      </c>
      <c r="BN1380" s="5" t="s">
        <v>301</v>
      </c>
    </row>
    <row r="1381" spans="1:66" x14ac:dyDescent="0.25">
      <c r="A1381" s="5">
        <v>2021</v>
      </c>
      <c r="B1381" s="4">
        <v>44197</v>
      </c>
      <c r="C1381" s="4">
        <v>44286</v>
      </c>
      <c r="D1381" s="5" t="s">
        <v>149</v>
      </c>
      <c r="E1381" s="5" t="s">
        <v>153</v>
      </c>
      <c r="F1381" s="5" t="s">
        <v>156</v>
      </c>
      <c r="G1381" s="5">
        <v>75872</v>
      </c>
      <c r="H1381" s="5" t="s">
        <v>288</v>
      </c>
      <c r="I1381" s="5"/>
      <c r="J1381" s="5" t="s">
        <v>595</v>
      </c>
      <c r="K1381" s="5">
        <v>1374</v>
      </c>
      <c r="L1381" s="5" t="s">
        <v>421</v>
      </c>
      <c r="M1381" s="5"/>
      <c r="N1381" s="5"/>
      <c r="O1381" s="5" t="s">
        <v>421</v>
      </c>
      <c r="P1381" s="5" t="s">
        <v>422</v>
      </c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 t="s">
        <v>405</v>
      </c>
      <c r="AI1381" s="5" t="s">
        <v>293</v>
      </c>
      <c r="AJ1381" s="5">
        <v>75872</v>
      </c>
      <c r="AK1381" s="5" t="s">
        <v>1944</v>
      </c>
      <c r="AL1381" s="5"/>
      <c r="AM1381" s="5"/>
      <c r="AN1381" s="5" t="s">
        <v>1948</v>
      </c>
      <c r="AO1381" s="5">
        <v>189.59</v>
      </c>
      <c r="AP1381" s="5"/>
      <c r="AQ1381" s="5"/>
      <c r="AR1381" s="5" t="s">
        <v>296</v>
      </c>
      <c r="AS1381" s="5"/>
      <c r="AT1381" s="5" t="s">
        <v>297</v>
      </c>
      <c r="AU1381" s="5" t="s">
        <v>425</v>
      </c>
      <c r="AV1381" s="5"/>
      <c r="AW1381" s="5"/>
      <c r="AX1381" s="5"/>
      <c r="AY1381" s="5"/>
      <c r="AZ1381" s="5"/>
      <c r="BA1381" s="5" t="s">
        <v>299</v>
      </c>
      <c r="BB1381" s="5" t="s">
        <v>300</v>
      </c>
      <c r="BC1381" s="5"/>
      <c r="BD1381" s="5"/>
      <c r="BE1381" s="5"/>
      <c r="BF1381" s="5"/>
      <c r="BG1381" s="5"/>
      <c r="BH1381" s="5"/>
      <c r="BI1381" s="5"/>
      <c r="BJ1381" s="5"/>
      <c r="BK1381" s="5" t="s">
        <v>293</v>
      </c>
      <c r="BL1381" s="4">
        <v>44286</v>
      </c>
      <c r="BM1381" s="4">
        <v>44298</v>
      </c>
      <c r="BN1381" s="5" t="s">
        <v>301</v>
      </c>
    </row>
    <row r="1382" spans="1:66" x14ac:dyDescent="0.25">
      <c r="A1382" s="5">
        <v>2021</v>
      </c>
      <c r="B1382" s="4">
        <v>44197</v>
      </c>
      <c r="C1382" s="4">
        <v>44286</v>
      </c>
      <c r="D1382" s="5" t="s">
        <v>149</v>
      </c>
      <c r="E1382" s="5" t="s">
        <v>153</v>
      </c>
      <c r="F1382" s="5" t="s">
        <v>156</v>
      </c>
      <c r="G1382" s="5">
        <v>75872</v>
      </c>
      <c r="H1382" s="5" t="s">
        <v>288</v>
      </c>
      <c r="I1382" s="5"/>
      <c r="J1382" s="5" t="s">
        <v>785</v>
      </c>
      <c r="K1382" s="5">
        <v>1375</v>
      </c>
      <c r="L1382" s="5" t="s">
        <v>421</v>
      </c>
      <c r="M1382" s="5"/>
      <c r="N1382" s="5"/>
      <c r="O1382" s="5" t="s">
        <v>421</v>
      </c>
      <c r="P1382" s="5" t="s">
        <v>422</v>
      </c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 t="s">
        <v>405</v>
      </c>
      <c r="AI1382" s="5" t="s">
        <v>293</v>
      </c>
      <c r="AJ1382" s="5">
        <v>75872</v>
      </c>
      <c r="AK1382" s="5" t="s">
        <v>1944</v>
      </c>
      <c r="AL1382" s="5"/>
      <c r="AM1382" s="5"/>
      <c r="AN1382" s="5" t="s">
        <v>1949</v>
      </c>
      <c r="AO1382" s="5">
        <v>212.74</v>
      </c>
      <c r="AP1382" s="5"/>
      <c r="AQ1382" s="5"/>
      <c r="AR1382" s="5" t="s">
        <v>296</v>
      </c>
      <c r="AS1382" s="5"/>
      <c r="AT1382" s="5" t="s">
        <v>297</v>
      </c>
      <c r="AU1382" s="5" t="s">
        <v>425</v>
      </c>
      <c r="AV1382" s="5"/>
      <c r="AW1382" s="5"/>
      <c r="AX1382" s="5"/>
      <c r="AY1382" s="5"/>
      <c r="AZ1382" s="5"/>
      <c r="BA1382" s="5" t="s">
        <v>299</v>
      </c>
      <c r="BB1382" s="5" t="s">
        <v>300</v>
      </c>
      <c r="BC1382" s="5"/>
      <c r="BD1382" s="5"/>
      <c r="BE1382" s="5"/>
      <c r="BF1382" s="5"/>
      <c r="BG1382" s="5"/>
      <c r="BH1382" s="5"/>
      <c r="BI1382" s="5"/>
      <c r="BJ1382" s="5"/>
      <c r="BK1382" s="5" t="s">
        <v>293</v>
      </c>
      <c r="BL1382" s="4">
        <v>44286</v>
      </c>
      <c r="BM1382" s="4">
        <v>44298</v>
      </c>
      <c r="BN1382" s="5" t="s">
        <v>301</v>
      </c>
    </row>
    <row r="1383" spans="1:66" x14ac:dyDescent="0.25">
      <c r="A1383" s="5">
        <v>2021</v>
      </c>
      <c r="B1383" s="4">
        <v>44197</v>
      </c>
      <c r="C1383" s="4">
        <v>44286</v>
      </c>
      <c r="D1383" s="5" t="s">
        <v>149</v>
      </c>
      <c r="E1383" s="5" t="s">
        <v>153</v>
      </c>
      <c r="F1383" s="5" t="s">
        <v>156</v>
      </c>
      <c r="G1383" s="5">
        <v>75872</v>
      </c>
      <c r="H1383" s="5" t="s">
        <v>288</v>
      </c>
      <c r="I1383" s="5"/>
      <c r="J1383" s="5" t="s">
        <v>1131</v>
      </c>
      <c r="K1383" s="5">
        <v>1376</v>
      </c>
      <c r="L1383" s="5" t="s">
        <v>421</v>
      </c>
      <c r="M1383" s="5"/>
      <c r="N1383" s="5"/>
      <c r="O1383" s="5" t="s">
        <v>421</v>
      </c>
      <c r="P1383" s="5" t="s">
        <v>422</v>
      </c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 t="s">
        <v>405</v>
      </c>
      <c r="AI1383" s="5" t="s">
        <v>293</v>
      </c>
      <c r="AJ1383" s="5">
        <v>75872</v>
      </c>
      <c r="AK1383" s="5" t="s">
        <v>1944</v>
      </c>
      <c r="AL1383" s="5"/>
      <c r="AM1383" s="5"/>
      <c r="AN1383" s="5" t="s">
        <v>1950</v>
      </c>
      <c r="AO1383" s="5">
        <v>120.64</v>
      </c>
      <c r="AP1383" s="5"/>
      <c r="AQ1383" s="5"/>
      <c r="AR1383" s="5" t="s">
        <v>296</v>
      </c>
      <c r="AS1383" s="5"/>
      <c r="AT1383" s="5" t="s">
        <v>297</v>
      </c>
      <c r="AU1383" s="5" t="s">
        <v>425</v>
      </c>
      <c r="AV1383" s="5"/>
      <c r="AW1383" s="5"/>
      <c r="AX1383" s="5"/>
      <c r="AY1383" s="5"/>
      <c r="AZ1383" s="5"/>
      <c r="BA1383" s="5" t="s">
        <v>299</v>
      </c>
      <c r="BB1383" s="5" t="s">
        <v>300</v>
      </c>
      <c r="BC1383" s="5"/>
      <c r="BD1383" s="5"/>
      <c r="BE1383" s="5"/>
      <c r="BF1383" s="5"/>
      <c r="BG1383" s="5"/>
      <c r="BH1383" s="5"/>
      <c r="BI1383" s="5"/>
      <c r="BJ1383" s="5"/>
      <c r="BK1383" s="5" t="s">
        <v>293</v>
      </c>
      <c r="BL1383" s="4">
        <v>44286</v>
      </c>
      <c r="BM1383" s="4">
        <v>44298</v>
      </c>
      <c r="BN1383" s="5" t="s">
        <v>301</v>
      </c>
    </row>
    <row r="1384" spans="1:66" x14ac:dyDescent="0.25">
      <c r="A1384" s="5">
        <v>2021</v>
      </c>
      <c r="B1384" s="4">
        <v>44197</v>
      </c>
      <c r="C1384" s="4">
        <v>44286</v>
      </c>
      <c r="D1384" s="5" t="s">
        <v>149</v>
      </c>
      <c r="E1384" s="5" t="s">
        <v>153</v>
      </c>
      <c r="F1384" s="5" t="s">
        <v>156</v>
      </c>
      <c r="G1384" s="5">
        <v>75872</v>
      </c>
      <c r="H1384" s="5" t="s">
        <v>288</v>
      </c>
      <c r="I1384" s="5"/>
      <c r="J1384" s="5" t="s">
        <v>791</v>
      </c>
      <c r="K1384" s="5">
        <v>1377</v>
      </c>
      <c r="L1384" s="5" t="s">
        <v>421</v>
      </c>
      <c r="M1384" s="5"/>
      <c r="N1384" s="5"/>
      <c r="O1384" s="5" t="s">
        <v>421</v>
      </c>
      <c r="P1384" s="5" t="s">
        <v>422</v>
      </c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 t="s">
        <v>405</v>
      </c>
      <c r="AI1384" s="5" t="s">
        <v>293</v>
      </c>
      <c r="AJ1384" s="5">
        <v>75872</v>
      </c>
      <c r="AK1384" s="5" t="s">
        <v>1944</v>
      </c>
      <c r="AL1384" s="5"/>
      <c r="AM1384" s="5"/>
      <c r="AN1384" s="5" t="s">
        <v>1951</v>
      </c>
      <c r="AO1384" s="5">
        <v>114.84</v>
      </c>
      <c r="AP1384" s="5"/>
      <c r="AQ1384" s="5"/>
      <c r="AR1384" s="5" t="s">
        <v>296</v>
      </c>
      <c r="AS1384" s="5"/>
      <c r="AT1384" s="5" t="s">
        <v>297</v>
      </c>
      <c r="AU1384" s="5" t="s">
        <v>425</v>
      </c>
      <c r="AV1384" s="5"/>
      <c r="AW1384" s="5"/>
      <c r="AX1384" s="5"/>
      <c r="AY1384" s="5"/>
      <c r="AZ1384" s="5"/>
      <c r="BA1384" s="5" t="s">
        <v>299</v>
      </c>
      <c r="BB1384" s="5" t="s">
        <v>300</v>
      </c>
      <c r="BC1384" s="5"/>
      <c r="BD1384" s="5"/>
      <c r="BE1384" s="5"/>
      <c r="BF1384" s="5"/>
      <c r="BG1384" s="5"/>
      <c r="BH1384" s="5"/>
      <c r="BI1384" s="5"/>
      <c r="BJ1384" s="5"/>
      <c r="BK1384" s="5" t="s">
        <v>293</v>
      </c>
      <c r="BL1384" s="4">
        <v>44286</v>
      </c>
      <c r="BM1384" s="4">
        <v>44298</v>
      </c>
      <c r="BN1384" s="5" t="s">
        <v>301</v>
      </c>
    </row>
    <row r="1385" spans="1:66" x14ac:dyDescent="0.25">
      <c r="A1385" s="5">
        <v>2021</v>
      </c>
      <c r="B1385" s="4">
        <v>44197</v>
      </c>
      <c r="C1385" s="4">
        <v>44286</v>
      </c>
      <c r="D1385" s="5" t="s">
        <v>149</v>
      </c>
      <c r="E1385" s="5" t="s">
        <v>153</v>
      </c>
      <c r="F1385" s="5" t="s">
        <v>156</v>
      </c>
      <c r="G1385" s="5">
        <v>75872</v>
      </c>
      <c r="H1385" s="5" t="s">
        <v>288</v>
      </c>
      <c r="I1385" s="5"/>
      <c r="J1385" s="5" t="s">
        <v>1952</v>
      </c>
      <c r="K1385" s="5">
        <v>1378</v>
      </c>
      <c r="L1385" s="5" t="s">
        <v>421</v>
      </c>
      <c r="M1385" s="5"/>
      <c r="N1385" s="5"/>
      <c r="O1385" s="5" t="s">
        <v>421</v>
      </c>
      <c r="P1385" s="5" t="s">
        <v>422</v>
      </c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 t="s">
        <v>405</v>
      </c>
      <c r="AI1385" s="5" t="s">
        <v>293</v>
      </c>
      <c r="AJ1385" s="5">
        <v>75872</v>
      </c>
      <c r="AK1385" s="5" t="s">
        <v>1944</v>
      </c>
      <c r="AL1385" s="5"/>
      <c r="AM1385" s="5"/>
      <c r="AN1385" s="5" t="s">
        <v>1953</v>
      </c>
      <c r="AO1385" s="5">
        <v>54.42</v>
      </c>
      <c r="AP1385" s="5"/>
      <c r="AQ1385" s="5"/>
      <c r="AR1385" s="5" t="s">
        <v>296</v>
      </c>
      <c r="AS1385" s="5"/>
      <c r="AT1385" s="5" t="s">
        <v>297</v>
      </c>
      <c r="AU1385" s="5" t="s">
        <v>425</v>
      </c>
      <c r="AV1385" s="5"/>
      <c r="AW1385" s="5"/>
      <c r="AX1385" s="5"/>
      <c r="AY1385" s="5"/>
      <c r="AZ1385" s="5"/>
      <c r="BA1385" s="5" t="s">
        <v>299</v>
      </c>
      <c r="BB1385" s="5" t="s">
        <v>300</v>
      </c>
      <c r="BC1385" s="5"/>
      <c r="BD1385" s="5"/>
      <c r="BE1385" s="5"/>
      <c r="BF1385" s="5"/>
      <c r="BG1385" s="5"/>
      <c r="BH1385" s="5"/>
      <c r="BI1385" s="5"/>
      <c r="BJ1385" s="5"/>
      <c r="BK1385" s="5" t="s">
        <v>293</v>
      </c>
      <c r="BL1385" s="4">
        <v>44286</v>
      </c>
      <c r="BM1385" s="4">
        <v>44298</v>
      </c>
      <c r="BN1385" s="5" t="s">
        <v>301</v>
      </c>
    </row>
    <row r="1386" spans="1:66" x14ac:dyDescent="0.25">
      <c r="A1386" s="5">
        <v>2021</v>
      </c>
      <c r="B1386" s="4">
        <v>44197</v>
      </c>
      <c r="C1386" s="4">
        <v>44286</v>
      </c>
      <c r="D1386" s="5" t="s">
        <v>149</v>
      </c>
      <c r="E1386" s="5" t="s">
        <v>153</v>
      </c>
      <c r="F1386" s="5" t="s">
        <v>156</v>
      </c>
      <c r="G1386" s="5">
        <v>75872</v>
      </c>
      <c r="H1386" s="5" t="s">
        <v>288</v>
      </c>
      <c r="I1386" s="5"/>
      <c r="J1386" s="5" t="s">
        <v>420</v>
      </c>
      <c r="K1386" s="5">
        <v>1379</v>
      </c>
      <c r="L1386" s="5" t="s">
        <v>421</v>
      </c>
      <c r="M1386" s="5"/>
      <c r="N1386" s="5"/>
      <c r="O1386" s="5" t="s">
        <v>421</v>
      </c>
      <c r="P1386" s="5" t="s">
        <v>422</v>
      </c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 t="s">
        <v>405</v>
      </c>
      <c r="AI1386" s="5" t="s">
        <v>293</v>
      </c>
      <c r="AJ1386" s="5">
        <v>75872</v>
      </c>
      <c r="AK1386" s="5" t="s">
        <v>1944</v>
      </c>
      <c r="AL1386" s="5"/>
      <c r="AM1386" s="5"/>
      <c r="AN1386" s="5" t="s">
        <v>779</v>
      </c>
      <c r="AO1386" s="5">
        <v>6032</v>
      </c>
      <c r="AP1386" s="5"/>
      <c r="AQ1386" s="5"/>
      <c r="AR1386" s="5" t="s">
        <v>296</v>
      </c>
      <c r="AS1386" s="5"/>
      <c r="AT1386" s="5" t="s">
        <v>297</v>
      </c>
      <c r="AU1386" s="5" t="s">
        <v>425</v>
      </c>
      <c r="AV1386" s="5"/>
      <c r="AW1386" s="5"/>
      <c r="AX1386" s="5"/>
      <c r="AY1386" s="5"/>
      <c r="AZ1386" s="5"/>
      <c r="BA1386" s="5" t="s">
        <v>299</v>
      </c>
      <c r="BB1386" s="5" t="s">
        <v>300</v>
      </c>
      <c r="BC1386" s="5"/>
      <c r="BD1386" s="5"/>
      <c r="BE1386" s="5"/>
      <c r="BF1386" s="5"/>
      <c r="BG1386" s="5"/>
      <c r="BH1386" s="5"/>
      <c r="BI1386" s="5"/>
      <c r="BJ1386" s="5"/>
      <c r="BK1386" s="5" t="s">
        <v>293</v>
      </c>
      <c r="BL1386" s="4">
        <v>44286</v>
      </c>
      <c r="BM1386" s="4">
        <v>44298</v>
      </c>
      <c r="BN1386" s="5" t="s">
        <v>301</v>
      </c>
    </row>
    <row r="1387" spans="1:66" x14ac:dyDescent="0.25">
      <c r="A1387" s="5">
        <v>2021</v>
      </c>
      <c r="B1387" s="4">
        <v>44197</v>
      </c>
      <c r="C1387" s="4">
        <v>44286</v>
      </c>
      <c r="D1387" s="5" t="s">
        <v>149</v>
      </c>
      <c r="E1387" s="5" t="s">
        <v>153</v>
      </c>
      <c r="F1387" s="5" t="s">
        <v>156</v>
      </c>
      <c r="G1387" s="5">
        <v>75872</v>
      </c>
      <c r="H1387" s="5" t="s">
        <v>288</v>
      </c>
      <c r="I1387" s="5"/>
      <c r="J1387" s="5" t="s">
        <v>592</v>
      </c>
      <c r="K1387" s="5">
        <v>1380</v>
      </c>
      <c r="L1387" s="5" t="s">
        <v>421</v>
      </c>
      <c r="M1387" s="5"/>
      <c r="N1387" s="5"/>
      <c r="O1387" s="5" t="s">
        <v>421</v>
      </c>
      <c r="P1387" s="5" t="s">
        <v>422</v>
      </c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 t="s">
        <v>405</v>
      </c>
      <c r="AI1387" s="5" t="s">
        <v>293</v>
      </c>
      <c r="AJ1387" s="5">
        <v>75872</v>
      </c>
      <c r="AK1387" s="5" t="s">
        <v>1944</v>
      </c>
      <c r="AL1387" s="5"/>
      <c r="AM1387" s="5"/>
      <c r="AN1387" s="5" t="s">
        <v>310</v>
      </c>
      <c r="AO1387" s="5">
        <v>208.8</v>
      </c>
      <c r="AP1387" s="5"/>
      <c r="AQ1387" s="5"/>
      <c r="AR1387" s="5" t="s">
        <v>296</v>
      </c>
      <c r="AS1387" s="5"/>
      <c r="AT1387" s="5" t="s">
        <v>297</v>
      </c>
      <c r="AU1387" s="5" t="s">
        <v>425</v>
      </c>
      <c r="AV1387" s="5"/>
      <c r="AW1387" s="5"/>
      <c r="AX1387" s="5"/>
      <c r="AY1387" s="5"/>
      <c r="AZ1387" s="5"/>
      <c r="BA1387" s="5" t="s">
        <v>299</v>
      </c>
      <c r="BB1387" s="5" t="s">
        <v>300</v>
      </c>
      <c r="BC1387" s="5"/>
      <c r="BD1387" s="5"/>
      <c r="BE1387" s="5"/>
      <c r="BF1387" s="5"/>
      <c r="BG1387" s="5"/>
      <c r="BH1387" s="5"/>
      <c r="BI1387" s="5"/>
      <c r="BJ1387" s="5"/>
      <c r="BK1387" s="5" t="s">
        <v>293</v>
      </c>
      <c r="BL1387" s="4">
        <v>44286</v>
      </c>
      <c r="BM1387" s="4">
        <v>44298</v>
      </c>
      <c r="BN1387" s="5" t="s">
        <v>301</v>
      </c>
    </row>
    <row r="1388" spans="1:66" x14ac:dyDescent="0.25">
      <c r="A1388" s="5">
        <v>2021</v>
      </c>
      <c r="B1388" s="4">
        <v>44197</v>
      </c>
      <c r="C1388" s="4">
        <v>44286</v>
      </c>
      <c r="D1388" s="5" t="s">
        <v>149</v>
      </c>
      <c r="E1388" s="5" t="s">
        <v>153</v>
      </c>
      <c r="F1388" s="5" t="s">
        <v>156</v>
      </c>
      <c r="G1388" s="5">
        <v>75872</v>
      </c>
      <c r="H1388" s="5" t="s">
        <v>288</v>
      </c>
      <c r="I1388" s="5"/>
      <c r="J1388" s="5" t="s">
        <v>593</v>
      </c>
      <c r="K1388" s="5">
        <v>1381</v>
      </c>
      <c r="L1388" s="5" t="s">
        <v>421</v>
      </c>
      <c r="M1388" s="5"/>
      <c r="N1388" s="5"/>
      <c r="O1388" s="5" t="s">
        <v>421</v>
      </c>
      <c r="P1388" s="5" t="s">
        <v>422</v>
      </c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 t="s">
        <v>405</v>
      </c>
      <c r="AI1388" s="5" t="s">
        <v>293</v>
      </c>
      <c r="AJ1388" s="5">
        <v>75872</v>
      </c>
      <c r="AK1388" s="5" t="s">
        <v>1944</v>
      </c>
      <c r="AL1388" s="5"/>
      <c r="AM1388" s="5"/>
      <c r="AN1388" s="5" t="s">
        <v>310</v>
      </c>
      <c r="AO1388" s="5">
        <v>208.8</v>
      </c>
      <c r="AP1388" s="5"/>
      <c r="AQ1388" s="5"/>
      <c r="AR1388" s="5" t="s">
        <v>296</v>
      </c>
      <c r="AS1388" s="5"/>
      <c r="AT1388" s="5" t="s">
        <v>297</v>
      </c>
      <c r="AU1388" s="5" t="s">
        <v>425</v>
      </c>
      <c r="AV1388" s="5"/>
      <c r="AW1388" s="5"/>
      <c r="AX1388" s="5"/>
      <c r="AY1388" s="5"/>
      <c r="AZ1388" s="5"/>
      <c r="BA1388" s="5" t="s">
        <v>299</v>
      </c>
      <c r="BB1388" s="5" t="s">
        <v>300</v>
      </c>
      <c r="BC1388" s="5"/>
      <c r="BD1388" s="5"/>
      <c r="BE1388" s="5"/>
      <c r="BF1388" s="5"/>
      <c r="BG1388" s="5"/>
      <c r="BH1388" s="5"/>
      <c r="BI1388" s="5"/>
      <c r="BJ1388" s="5"/>
      <c r="BK1388" s="5" t="s">
        <v>293</v>
      </c>
      <c r="BL1388" s="4">
        <v>44286</v>
      </c>
      <c r="BM1388" s="4">
        <v>44298</v>
      </c>
      <c r="BN1388" s="5" t="s">
        <v>301</v>
      </c>
    </row>
    <row r="1389" spans="1:66" x14ac:dyDescent="0.25">
      <c r="A1389" s="5">
        <v>2021</v>
      </c>
      <c r="B1389" s="4">
        <v>44197</v>
      </c>
      <c r="C1389" s="4">
        <v>44286</v>
      </c>
      <c r="D1389" s="5" t="s">
        <v>149</v>
      </c>
      <c r="E1389" s="5" t="s">
        <v>153</v>
      </c>
      <c r="F1389" s="5" t="s">
        <v>156</v>
      </c>
      <c r="G1389" s="5">
        <v>75872</v>
      </c>
      <c r="H1389" s="5" t="s">
        <v>288</v>
      </c>
      <c r="I1389" s="5"/>
      <c r="J1389" s="5" t="s">
        <v>783</v>
      </c>
      <c r="K1389" s="5">
        <v>1382</v>
      </c>
      <c r="L1389" s="5" t="s">
        <v>421</v>
      </c>
      <c r="M1389" s="5"/>
      <c r="N1389" s="5"/>
      <c r="O1389" s="5" t="s">
        <v>421</v>
      </c>
      <c r="P1389" s="5" t="s">
        <v>422</v>
      </c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 t="s">
        <v>405</v>
      </c>
      <c r="AI1389" s="5" t="s">
        <v>293</v>
      </c>
      <c r="AJ1389" s="5">
        <v>75872</v>
      </c>
      <c r="AK1389" s="5" t="s">
        <v>1944</v>
      </c>
      <c r="AL1389" s="5"/>
      <c r="AM1389" s="5"/>
      <c r="AN1389" s="5" t="s">
        <v>1954</v>
      </c>
      <c r="AO1389" s="5">
        <v>146.51</v>
      </c>
      <c r="AP1389" s="5"/>
      <c r="AQ1389" s="5"/>
      <c r="AR1389" s="5" t="s">
        <v>296</v>
      </c>
      <c r="AS1389" s="5"/>
      <c r="AT1389" s="5" t="s">
        <v>297</v>
      </c>
      <c r="AU1389" s="5" t="s">
        <v>425</v>
      </c>
      <c r="AV1389" s="5"/>
      <c r="AW1389" s="5"/>
      <c r="AX1389" s="5"/>
      <c r="AY1389" s="5"/>
      <c r="AZ1389" s="5"/>
      <c r="BA1389" s="5" t="s">
        <v>299</v>
      </c>
      <c r="BB1389" s="5" t="s">
        <v>300</v>
      </c>
      <c r="BC1389" s="5"/>
      <c r="BD1389" s="5"/>
      <c r="BE1389" s="5"/>
      <c r="BF1389" s="5"/>
      <c r="BG1389" s="5"/>
      <c r="BH1389" s="5"/>
      <c r="BI1389" s="5"/>
      <c r="BJ1389" s="5"/>
      <c r="BK1389" s="5" t="s">
        <v>293</v>
      </c>
      <c r="BL1389" s="4">
        <v>44286</v>
      </c>
      <c r="BM1389" s="4">
        <v>44298</v>
      </c>
      <c r="BN1389" s="5" t="s">
        <v>301</v>
      </c>
    </row>
    <row r="1390" spans="1:66" x14ac:dyDescent="0.25">
      <c r="A1390" s="5">
        <v>2021</v>
      </c>
      <c r="B1390" s="4">
        <v>44197</v>
      </c>
      <c r="C1390" s="4">
        <v>44286</v>
      </c>
      <c r="D1390" s="5" t="s">
        <v>149</v>
      </c>
      <c r="E1390" s="5" t="s">
        <v>153</v>
      </c>
      <c r="F1390" s="5" t="s">
        <v>156</v>
      </c>
      <c r="G1390" s="5">
        <v>75872</v>
      </c>
      <c r="H1390" s="5" t="s">
        <v>288</v>
      </c>
      <c r="I1390" s="5"/>
      <c r="J1390" s="5" t="s">
        <v>556</v>
      </c>
      <c r="K1390" s="5">
        <v>1383</v>
      </c>
      <c r="L1390" s="5" t="s">
        <v>421</v>
      </c>
      <c r="M1390" s="5"/>
      <c r="N1390" s="5"/>
      <c r="O1390" s="5" t="s">
        <v>421</v>
      </c>
      <c r="P1390" s="5" t="s">
        <v>422</v>
      </c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 t="s">
        <v>405</v>
      </c>
      <c r="AI1390" s="5" t="s">
        <v>293</v>
      </c>
      <c r="AJ1390" s="5">
        <v>75872</v>
      </c>
      <c r="AK1390" s="5" t="s">
        <v>1944</v>
      </c>
      <c r="AL1390" s="5"/>
      <c r="AM1390" s="5"/>
      <c r="AN1390" s="5" t="s">
        <v>1442</v>
      </c>
      <c r="AO1390" s="5">
        <v>626.4</v>
      </c>
      <c r="AP1390" s="5"/>
      <c r="AQ1390" s="5"/>
      <c r="AR1390" s="5" t="s">
        <v>296</v>
      </c>
      <c r="AS1390" s="5"/>
      <c r="AT1390" s="5" t="s">
        <v>297</v>
      </c>
      <c r="AU1390" s="5" t="s">
        <v>425</v>
      </c>
      <c r="AV1390" s="5"/>
      <c r="AW1390" s="5"/>
      <c r="AX1390" s="5"/>
      <c r="AY1390" s="5"/>
      <c r="AZ1390" s="5"/>
      <c r="BA1390" s="5" t="s">
        <v>299</v>
      </c>
      <c r="BB1390" s="5" t="s">
        <v>300</v>
      </c>
      <c r="BC1390" s="5"/>
      <c r="BD1390" s="5"/>
      <c r="BE1390" s="5"/>
      <c r="BF1390" s="5"/>
      <c r="BG1390" s="5"/>
      <c r="BH1390" s="5"/>
      <c r="BI1390" s="5"/>
      <c r="BJ1390" s="5"/>
      <c r="BK1390" s="5" t="s">
        <v>293</v>
      </c>
      <c r="BL1390" s="4">
        <v>44286</v>
      </c>
      <c r="BM1390" s="4">
        <v>44298</v>
      </c>
      <c r="BN1390" s="5" t="s">
        <v>301</v>
      </c>
    </row>
    <row r="1391" spans="1:66" x14ac:dyDescent="0.25">
      <c r="A1391" s="5">
        <v>2021</v>
      </c>
      <c r="B1391" s="4">
        <v>44197</v>
      </c>
      <c r="C1391" s="4">
        <v>44286</v>
      </c>
      <c r="D1391" s="5" t="s">
        <v>149</v>
      </c>
      <c r="E1391" s="5" t="s">
        <v>153</v>
      </c>
      <c r="F1391" s="5" t="s">
        <v>156</v>
      </c>
      <c r="G1391" s="5">
        <v>75872</v>
      </c>
      <c r="H1391" s="5" t="s">
        <v>288</v>
      </c>
      <c r="I1391" s="5"/>
      <c r="J1391" s="5" t="s">
        <v>575</v>
      </c>
      <c r="K1391" s="5">
        <v>1384</v>
      </c>
      <c r="L1391" s="5" t="s">
        <v>421</v>
      </c>
      <c r="M1391" s="5"/>
      <c r="N1391" s="5"/>
      <c r="O1391" s="5" t="s">
        <v>421</v>
      </c>
      <c r="P1391" s="5" t="s">
        <v>422</v>
      </c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 t="s">
        <v>405</v>
      </c>
      <c r="AI1391" s="5" t="s">
        <v>293</v>
      </c>
      <c r="AJ1391" s="5">
        <v>75872</v>
      </c>
      <c r="AK1391" s="5" t="s">
        <v>1944</v>
      </c>
      <c r="AL1391" s="5"/>
      <c r="AM1391" s="5"/>
      <c r="AN1391" s="5" t="s">
        <v>1955</v>
      </c>
      <c r="AO1391" s="5">
        <v>79.11</v>
      </c>
      <c r="AP1391" s="5"/>
      <c r="AQ1391" s="5"/>
      <c r="AR1391" s="5" t="s">
        <v>296</v>
      </c>
      <c r="AS1391" s="5"/>
      <c r="AT1391" s="5" t="s">
        <v>297</v>
      </c>
      <c r="AU1391" s="5" t="s">
        <v>425</v>
      </c>
      <c r="AV1391" s="5"/>
      <c r="AW1391" s="5"/>
      <c r="AX1391" s="5"/>
      <c r="AY1391" s="5"/>
      <c r="AZ1391" s="5"/>
      <c r="BA1391" s="5" t="s">
        <v>299</v>
      </c>
      <c r="BB1391" s="5" t="s">
        <v>300</v>
      </c>
      <c r="BC1391" s="5"/>
      <c r="BD1391" s="5"/>
      <c r="BE1391" s="5"/>
      <c r="BF1391" s="5"/>
      <c r="BG1391" s="5"/>
      <c r="BH1391" s="5"/>
      <c r="BI1391" s="5"/>
      <c r="BJ1391" s="5"/>
      <c r="BK1391" s="5" t="s">
        <v>293</v>
      </c>
      <c r="BL1391" s="4">
        <v>44286</v>
      </c>
      <c r="BM1391" s="4">
        <v>44298</v>
      </c>
      <c r="BN1391" s="5" t="s">
        <v>301</v>
      </c>
    </row>
    <row r="1392" spans="1:66" x14ac:dyDescent="0.25">
      <c r="A1392" s="5">
        <v>2021</v>
      </c>
      <c r="B1392" s="4">
        <v>44197</v>
      </c>
      <c r="C1392" s="4">
        <v>44286</v>
      </c>
      <c r="D1392" s="5" t="s">
        <v>149</v>
      </c>
      <c r="E1392" s="5" t="s">
        <v>153</v>
      </c>
      <c r="F1392" s="5" t="s">
        <v>156</v>
      </c>
      <c r="G1392" s="5">
        <v>75872</v>
      </c>
      <c r="H1392" s="5" t="s">
        <v>288</v>
      </c>
      <c r="I1392" s="5"/>
      <c r="J1392" s="5" t="s">
        <v>577</v>
      </c>
      <c r="K1392" s="5">
        <v>1385</v>
      </c>
      <c r="L1392" s="5" t="s">
        <v>421</v>
      </c>
      <c r="M1392" s="5"/>
      <c r="N1392" s="5"/>
      <c r="O1392" s="5" t="s">
        <v>421</v>
      </c>
      <c r="P1392" s="5" t="s">
        <v>422</v>
      </c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 t="s">
        <v>405</v>
      </c>
      <c r="AI1392" s="5" t="s">
        <v>293</v>
      </c>
      <c r="AJ1392" s="5">
        <v>75872</v>
      </c>
      <c r="AK1392" s="5" t="s">
        <v>1944</v>
      </c>
      <c r="AL1392" s="5"/>
      <c r="AM1392" s="5"/>
      <c r="AN1392" s="5" t="s">
        <v>1956</v>
      </c>
      <c r="AO1392" s="5">
        <v>64.38</v>
      </c>
      <c r="AP1392" s="5"/>
      <c r="AQ1392" s="5"/>
      <c r="AR1392" s="5" t="s">
        <v>296</v>
      </c>
      <c r="AS1392" s="5"/>
      <c r="AT1392" s="5" t="s">
        <v>297</v>
      </c>
      <c r="AU1392" s="5" t="s">
        <v>425</v>
      </c>
      <c r="AV1392" s="5"/>
      <c r="AW1392" s="5"/>
      <c r="AX1392" s="5"/>
      <c r="AY1392" s="5"/>
      <c r="AZ1392" s="5"/>
      <c r="BA1392" s="5" t="s">
        <v>299</v>
      </c>
      <c r="BB1392" s="5" t="s">
        <v>300</v>
      </c>
      <c r="BC1392" s="5"/>
      <c r="BD1392" s="5"/>
      <c r="BE1392" s="5"/>
      <c r="BF1392" s="5"/>
      <c r="BG1392" s="5"/>
      <c r="BH1392" s="5"/>
      <c r="BI1392" s="5"/>
      <c r="BJ1392" s="5"/>
      <c r="BK1392" s="5" t="s">
        <v>293</v>
      </c>
      <c r="BL1392" s="4">
        <v>44286</v>
      </c>
      <c r="BM1392" s="4">
        <v>44298</v>
      </c>
      <c r="BN1392" s="5" t="s">
        <v>301</v>
      </c>
    </row>
    <row r="1393" spans="1:66" x14ac:dyDescent="0.25">
      <c r="A1393" s="5">
        <v>2021</v>
      </c>
      <c r="B1393" s="4">
        <v>44197</v>
      </c>
      <c r="C1393" s="4">
        <v>44286</v>
      </c>
      <c r="D1393" s="5" t="s">
        <v>149</v>
      </c>
      <c r="E1393" s="5" t="s">
        <v>153</v>
      </c>
      <c r="F1393" s="5" t="s">
        <v>156</v>
      </c>
      <c r="G1393" s="5">
        <v>75872</v>
      </c>
      <c r="H1393" s="5" t="s">
        <v>288</v>
      </c>
      <c r="I1393" s="5"/>
      <c r="J1393" s="5" t="s">
        <v>567</v>
      </c>
      <c r="K1393" s="5">
        <v>1386</v>
      </c>
      <c r="L1393" s="5" t="s">
        <v>421</v>
      </c>
      <c r="M1393" s="5"/>
      <c r="N1393" s="5"/>
      <c r="O1393" s="5" t="s">
        <v>421</v>
      </c>
      <c r="P1393" s="5" t="s">
        <v>422</v>
      </c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 t="s">
        <v>405</v>
      </c>
      <c r="AI1393" s="5" t="s">
        <v>293</v>
      </c>
      <c r="AJ1393" s="5">
        <v>75872</v>
      </c>
      <c r="AK1393" s="5" t="s">
        <v>1944</v>
      </c>
      <c r="AL1393" s="5"/>
      <c r="AM1393" s="5"/>
      <c r="AN1393" s="5" t="s">
        <v>606</v>
      </c>
      <c r="AO1393" s="5">
        <v>116</v>
      </c>
      <c r="AP1393" s="5"/>
      <c r="AQ1393" s="5"/>
      <c r="AR1393" s="5" t="s">
        <v>296</v>
      </c>
      <c r="AS1393" s="5"/>
      <c r="AT1393" s="5" t="s">
        <v>297</v>
      </c>
      <c r="AU1393" s="5" t="s">
        <v>425</v>
      </c>
      <c r="AV1393" s="5"/>
      <c r="AW1393" s="5"/>
      <c r="AX1393" s="5"/>
      <c r="AY1393" s="5"/>
      <c r="AZ1393" s="5"/>
      <c r="BA1393" s="5" t="s">
        <v>299</v>
      </c>
      <c r="BB1393" s="5" t="s">
        <v>300</v>
      </c>
      <c r="BC1393" s="5"/>
      <c r="BD1393" s="5"/>
      <c r="BE1393" s="5"/>
      <c r="BF1393" s="5"/>
      <c r="BG1393" s="5"/>
      <c r="BH1393" s="5"/>
      <c r="BI1393" s="5"/>
      <c r="BJ1393" s="5"/>
      <c r="BK1393" s="5" t="s">
        <v>293</v>
      </c>
      <c r="BL1393" s="4">
        <v>44286</v>
      </c>
      <c r="BM1393" s="4">
        <v>44298</v>
      </c>
      <c r="BN1393" s="5" t="s">
        <v>301</v>
      </c>
    </row>
    <row r="1394" spans="1:66" x14ac:dyDescent="0.25">
      <c r="A1394" s="5">
        <v>2021</v>
      </c>
      <c r="B1394" s="4">
        <v>44197</v>
      </c>
      <c r="C1394" s="4">
        <v>44286</v>
      </c>
      <c r="D1394" s="5" t="s">
        <v>149</v>
      </c>
      <c r="E1394" s="5" t="s">
        <v>153</v>
      </c>
      <c r="F1394" s="5" t="s">
        <v>156</v>
      </c>
      <c r="G1394" s="5">
        <v>75872</v>
      </c>
      <c r="H1394" s="5" t="s">
        <v>288</v>
      </c>
      <c r="I1394" s="5"/>
      <c r="J1394" s="5" t="s">
        <v>569</v>
      </c>
      <c r="K1394" s="5">
        <v>1387</v>
      </c>
      <c r="L1394" s="5" t="s">
        <v>421</v>
      </c>
      <c r="M1394" s="5"/>
      <c r="N1394" s="5"/>
      <c r="O1394" s="5" t="s">
        <v>421</v>
      </c>
      <c r="P1394" s="5" t="s">
        <v>422</v>
      </c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 t="s">
        <v>405</v>
      </c>
      <c r="AI1394" s="5" t="s">
        <v>293</v>
      </c>
      <c r="AJ1394" s="5">
        <v>75872</v>
      </c>
      <c r="AK1394" s="5" t="s">
        <v>1944</v>
      </c>
      <c r="AL1394" s="5"/>
      <c r="AM1394" s="5"/>
      <c r="AN1394" s="5" t="s">
        <v>1957</v>
      </c>
      <c r="AO1394" s="5">
        <v>58</v>
      </c>
      <c r="AP1394" s="5"/>
      <c r="AQ1394" s="5"/>
      <c r="AR1394" s="5" t="s">
        <v>296</v>
      </c>
      <c r="AS1394" s="5"/>
      <c r="AT1394" s="5" t="s">
        <v>297</v>
      </c>
      <c r="AU1394" s="5" t="s">
        <v>425</v>
      </c>
      <c r="AV1394" s="5"/>
      <c r="AW1394" s="5"/>
      <c r="AX1394" s="5"/>
      <c r="AY1394" s="5"/>
      <c r="AZ1394" s="5"/>
      <c r="BA1394" s="5" t="s">
        <v>299</v>
      </c>
      <c r="BB1394" s="5" t="s">
        <v>300</v>
      </c>
      <c r="BC1394" s="5"/>
      <c r="BD1394" s="5"/>
      <c r="BE1394" s="5"/>
      <c r="BF1394" s="5"/>
      <c r="BG1394" s="5"/>
      <c r="BH1394" s="5"/>
      <c r="BI1394" s="5"/>
      <c r="BJ1394" s="5"/>
      <c r="BK1394" s="5" t="s">
        <v>293</v>
      </c>
      <c r="BL1394" s="4">
        <v>44286</v>
      </c>
      <c r="BM1394" s="4">
        <v>44298</v>
      </c>
      <c r="BN1394" s="5" t="s">
        <v>301</v>
      </c>
    </row>
    <row r="1395" spans="1:66" x14ac:dyDescent="0.25">
      <c r="A1395" s="5">
        <v>2021</v>
      </c>
      <c r="B1395" s="4">
        <v>44197</v>
      </c>
      <c r="C1395" s="4">
        <v>44286</v>
      </c>
      <c r="D1395" s="5" t="s">
        <v>149</v>
      </c>
      <c r="E1395" s="5" t="s">
        <v>153</v>
      </c>
      <c r="F1395" s="5" t="s">
        <v>156</v>
      </c>
      <c r="G1395" s="5">
        <v>75872</v>
      </c>
      <c r="H1395" s="5" t="s">
        <v>288</v>
      </c>
      <c r="I1395" s="5"/>
      <c r="J1395" s="5" t="s">
        <v>1958</v>
      </c>
      <c r="K1395" s="5">
        <v>1388</v>
      </c>
      <c r="L1395" s="5" t="s">
        <v>421</v>
      </c>
      <c r="M1395" s="5"/>
      <c r="N1395" s="5"/>
      <c r="O1395" s="5" t="s">
        <v>421</v>
      </c>
      <c r="P1395" s="5" t="s">
        <v>422</v>
      </c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 t="s">
        <v>405</v>
      </c>
      <c r="AI1395" s="5" t="s">
        <v>293</v>
      </c>
      <c r="AJ1395" s="5">
        <v>75872</v>
      </c>
      <c r="AK1395" s="5" t="s">
        <v>1944</v>
      </c>
      <c r="AL1395" s="5"/>
      <c r="AM1395" s="5"/>
      <c r="AN1395" s="5" t="s">
        <v>1957</v>
      </c>
      <c r="AO1395" s="5">
        <v>58</v>
      </c>
      <c r="AP1395" s="5"/>
      <c r="AQ1395" s="5"/>
      <c r="AR1395" s="5" t="s">
        <v>296</v>
      </c>
      <c r="AS1395" s="5"/>
      <c r="AT1395" s="5" t="s">
        <v>297</v>
      </c>
      <c r="AU1395" s="5" t="s">
        <v>425</v>
      </c>
      <c r="AV1395" s="5"/>
      <c r="AW1395" s="5"/>
      <c r="AX1395" s="5"/>
      <c r="AY1395" s="5"/>
      <c r="AZ1395" s="5"/>
      <c r="BA1395" s="5" t="s">
        <v>299</v>
      </c>
      <c r="BB1395" s="5" t="s">
        <v>300</v>
      </c>
      <c r="BC1395" s="5"/>
      <c r="BD1395" s="5"/>
      <c r="BE1395" s="5"/>
      <c r="BF1395" s="5"/>
      <c r="BG1395" s="5"/>
      <c r="BH1395" s="5"/>
      <c r="BI1395" s="5"/>
      <c r="BJ1395" s="5"/>
      <c r="BK1395" s="5" t="s">
        <v>293</v>
      </c>
      <c r="BL1395" s="4">
        <v>44286</v>
      </c>
      <c r="BM1395" s="4">
        <v>44298</v>
      </c>
      <c r="BN1395" s="5" t="s">
        <v>301</v>
      </c>
    </row>
    <row r="1396" spans="1:66" x14ac:dyDescent="0.25">
      <c r="A1396" s="5">
        <v>2021</v>
      </c>
      <c r="B1396" s="4">
        <v>44197</v>
      </c>
      <c r="C1396" s="4">
        <v>44286</v>
      </c>
      <c r="D1396" s="5" t="s">
        <v>149</v>
      </c>
      <c r="E1396" s="5" t="s">
        <v>153</v>
      </c>
      <c r="F1396" s="5" t="s">
        <v>156</v>
      </c>
      <c r="G1396" s="5">
        <v>75872</v>
      </c>
      <c r="H1396" s="5" t="s">
        <v>288</v>
      </c>
      <c r="I1396" s="5"/>
      <c r="J1396" s="5" t="s">
        <v>1959</v>
      </c>
      <c r="K1396" s="5">
        <v>1389</v>
      </c>
      <c r="L1396" s="5" t="s">
        <v>421</v>
      </c>
      <c r="M1396" s="5"/>
      <c r="N1396" s="5"/>
      <c r="O1396" s="5" t="s">
        <v>421</v>
      </c>
      <c r="P1396" s="5" t="s">
        <v>422</v>
      </c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 t="s">
        <v>405</v>
      </c>
      <c r="AI1396" s="5" t="s">
        <v>293</v>
      </c>
      <c r="AJ1396" s="5">
        <v>75872</v>
      </c>
      <c r="AK1396" s="5" t="s">
        <v>1944</v>
      </c>
      <c r="AL1396" s="5"/>
      <c r="AM1396" s="5"/>
      <c r="AN1396" s="5" t="s">
        <v>1957</v>
      </c>
      <c r="AO1396" s="5">
        <v>58</v>
      </c>
      <c r="AP1396" s="5"/>
      <c r="AQ1396" s="5"/>
      <c r="AR1396" s="5" t="s">
        <v>296</v>
      </c>
      <c r="AS1396" s="5"/>
      <c r="AT1396" s="5" t="s">
        <v>297</v>
      </c>
      <c r="AU1396" s="5" t="s">
        <v>425</v>
      </c>
      <c r="AV1396" s="5"/>
      <c r="AW1396" s="5"/>
      <c r="AX1396" s="5"/>
      <c r="AY1396" s="5"/>
      <c r="AZ1396" s="5"/>
      <c r="BA1396" s="5" t="s">
        <v>299</v>
      </c>
      <c r="BB1396" s="5" t="s">
        <v>300</v>
      </c>
      <c r="BC1396" s="5"/>
      <c r="BD1396" s="5"/>
      <c r="BE1396" s="5"/>
      <c r="BF1396" s="5"/>
      <c r="BG1396" s="5"/>
      <c r="BH1396" s="5"/>
      <c r="BI1396" s="5"/>
      <c r="BJ1396" s="5"/>
      <c r="BK1396" s="5" t="s">
        <v>293</v>
      </c>
      <c r="BL1396" s="4">
        <v>44286</v>
      </c>
      <c r="BM1396" s="4">
        <v>44298</v>
      </c>
      <c r="BN1396" s="5" t="s">
        <v>301</v>
      </c>
    </row>
    <row r="1397" spans="1:66" x14ac:dyDescent="0.25">
      <c r="A1397" s="5">
        <v>2021</v>
      </c>
      <c r="B1397" s="4">
        <v>44197</v>
      </c>
      <c r="C1397" s="4">
        <v>44286</v>
      </c>
      <c r="D1397" s="5" t="s">
        <v>149</v>
      </c>
      <c r="E1397" s="5" t="s">
        <v>153</v>
      </c>
      <c r="F1397" s="5" t="s">
        <v>156</v>
      </c>
      <c r="G1397" s="5">
        <v>75872</v>
      </c>
      <c r="H1397" s="5" t="s">
        <v>288</v>
      </c>
      <c r="I1397" s="5"/>
      <c r="J1397" s="5" t="s">
        <v>1960</v>
      </c>
      <c r="K1397" s="5">
        <v>1390</v>
      </c>
      <c r="L1397" s="5" t="s">
        <v>421</v>
      </c>
      <c r="M1397" s="5"/>
      <c r="N1397" s="5"/>
      <c r="O1397" s="5" t="s">
        <v>421</v>
      </c>
      <c r="P1397" s="5" t="s">
        <v>422</v>
      </c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 t="s">
        <v>405</v>
      </c>
      <c r="AI1397" s="5" t="s">
        <v>293</v>
      </c>
      <c r="AJ1397" s="5">
        <v>75872</v>
      </c>
      <c r="AK1397" s="5" t="s">
        <v>1944</v>
      </c>
      <c r="AL1397" s="5"/>
      <c r="AM1397" s="5"/>
      <c r="AN1397" s="5" t="s">
        <v>1961</v>
      </c>
      <c r="AO1397" s="5">
        <v>187.8</v>
      </c>
      <c r="AP1397" s="5"/>
      <c r="AQ1397" s="5"/>
      <c r="AR1397" s="5" t="s">
        <v>296</v>
      </c>
      <c r="AS1397" s="5"/>
      <c r="AT1397" s="5" t="s">
        <v>297</v>
      </c>
      <c r="AU1397" s="5" t="s">
        <v>425</v>
      </c>
      <c r="AV1397" s="5"/>
      <c r="AW1397" s="5"/>
      <c r="AX1397" s="5"/>
      <c r="AY1397" s="5"/>
      <c r="AZ1397" s="5"/>
      <c r="BA1397" s="5" t="s">
        <v>299</v>
      </c>
      <c r="BB1397" s="5" t="s">
        <v>300</v>
      </c>
      <c r="BC1397" s="5"/>
      <c r="BD1397" s="5"/>
      <c r="BE1397" s="5"/>
      <c r="BF1397" s="5"/>
      <c r="BG1397" s="5"/>
      <c r="BH1397" s="5"/>
      <c r="BI1397" s="5"/>
      <c r="BJ1397" s="5"/>
      <c r="BK1397" s="5" t="s">
        <v>293</v>
      </c>
      <c r="BL1397" s="4">
        <v>44286</v>
      </c>
      <c r="BM1397" s="4">
        <v>44298</v>
      </c>
      <c r="BN1397" s="5" t="s">
        <v>301</v>
      </c>
    </row>
    <row r="1398" spans="1:66" x14ac:dyDescent="0.25">
      <c r="A1398" s="5">
        <v>2021</v>
      </c>
      <c r="B1398" s="4">
        <v>44197</v>
      </c>
      <c r="C1398" s="4">
        <v>44286</v>
      </c>
      <c r="D1398" s="5" t="s">
        <v>149</v>
      </c>
      <c r="E1398" s="5" t="s">
        <v>153</v>
      </c>
      <c r="F1398" s="5" t="s">
        <v>156</v>
      </c>
      <c r="G1398" s="5">
        <v>75872</v>
      </c>
      <c r="H1398" s="5" t="s">
        <v>288</v>
      </c>
      <c r="I1398" s="5"/>
      <c r="J1398" s="5" t="s">
        <v>1451</v>
      </c>
      <c r="K1398" s="5">
        <v>1391</v>
      </c>
      <c r="L1398" s="5" t="s">
        <v>421</v>
      </c>
      <c r="M1398" s="5"/>
      <c r="N1398" s="5"/>
      <c r="O1398" s="5" t="s">
        <v>421</v>
      </c>
      <c r="P1398" s="5" t="s">
        <v>422</v>
      </c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 t="s">
        <v>405</v>
      </c>
      <c r="AI1398" s="5" t="s">
        <v>293</v>
      </c>
      <c r="AJ1398" s="5">
        <v>75872</v>
      </c>
      <c r="AK1398" s="5" t="s">
        <v>1944</v>
      </c>
      <c r="AL1398" s="5"/>
      <c r="AM1398" s="5"/>
      <c r="AN1398" s="5" t="s">
        <v>470</v>
      </c>
      <c r="AO1398" s="5">
        <v>788.8</v>
      </c>
      <c r="AP1398" s="5"/>
      <c r="AQ1398" s="5"/>
      <c r="AR1398" s="5" t="s">
        <v>296</v>
      </c>
      <c r="AS1398" s="5"/>
      <c r="AT1398" s="5" t="s">
        <v>297</v>
      </c>
      <c r="AU1398" s="5" t="s">
        <v>425</v>
      </c>
      <c r="AV1398" s="5"/>
      <c r="AW1398" s="5"/>
      <c r="AX1398" s="5"/>
      <c r="AY1398" s="5"/>
      <c r="AZ1398" s="5"/>
      <c r="BA1398" s="5" t="s">
        <v>299</v>
      </c>
      <c r="BB1398" s="5" t="s">
        <v>300</v>
      </c>
      <c r="BC1398" s="5"/>
      <c r="BD1398" s="5"/>
      <c r="BE1398" s="5"/>
      <c r="BF1398" s="5"/>
      <c r="BG1398" s="5"/>
      <c r="BH1398" s="5"/>
      <c r="BI1398" s="5"/>
      <c r="BJ1398" s="5"/>
      <c r="BK1398" s="5" t="s">
        <v>293</v>
      </c>
      <c r="BL1398" s="4">
        <v>44286</v>
      </c>
      <c r="BM1398" s="4">
        <v>44298</v>
      </c>
      <c r="BN1398" s="5" t="s">
        <v>301</v>
      </c>
    </row>
    <row r="1399" spans="1:66" x14ac:dyDescent="0.25">
      <c r="A1399" s="5">
        <v>2021</v>
      </c>
      <c r="B1399" s="4">
        <v>44197</v>
      </c>
      <c r="C1399" s="4">
        <v>44286</v>
      </c>
      <c r="D1399" s="5" t="s">
        <v>149</v>
      </c>
      <c r="E1399" s="5" t="s">
        <v>153</v>
      </c>
      <c r="F1399" s="5" t="s">
        <v>156</v>
      </c>
      <c r="G1399" s="5">
        <v>75872</v>
      </c>
      <c r="H1399" s="5" t="s">
        <v>288</v>
      </c>
      <c r="I1399" s="5"/>
      <c r="J1399" s="5" t="s">
        <v>1962</v>
      </c>
      <c r="K1399" s="5">
        <v>1392</v>
      </c>
      <c r="L1399" s="5" t="s">
        <v>421</v>
      </c>
      <c r="M1399" s="5"/>
      <c r="N1399" s="5"/>
      <c r="O1399" s="5" t="s">
        <v>421</v>
      </c>
      <c r="P1399" s="5" t="s">
        <v>422</v>
      </c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 t="s">
        <v>405</v>
      </c>
      <c r="AI1399" s="5" t="s">
        <v>293</v>
      </c>
      <c r="AJ1399" s="5">
        <v>75872</v>
      </c>
      <c r="AK1399" s="5" t="s">
        <v>1944</v>
      </c>
      <c r="AL1399" s="5"/>
      <c r="AM1399" s="5"/>
      <c r="AN1399" s="5" t="s">
        <v>1963</v>
      </c>
      <c r="AO1399" s="5">
        <v>776.56</v>
      </c>
      <c r="AP1399" s="5"/>
      <c r="AQ1399" s="5"/>
      <c r="AR1399" s="5" t="s">
        <v>296</v>
      </c>
      <c r="AS1399" s="5"/>
      <c r="AT1399" s="5" t="s">
        <v>297</v>
      </c>
      <c r="AU1399" s="5" t="s">
        <v>425</v>
      </c>
      <c r="AV1399" s="5"/>
      <c r="AW1399" s="5"/>
      <c r="AX1399" s="5"/>
      <c r="AY1399" s="5"/>
      <c r="AZ1399" s="5"/>
      <c r="BA1399" s="5" t="s">
        <v>299</v>
      </c>
      <c r="BB1399" s="5" t="s">
        <v>300</v>
      </c>
      <c r="BC1399" s="5"/>
      <c r="BD1399" s="5"/>
      <c r="BE1399" s="5"/>
      <c r="BF1399" s="5"/>
      <c r="BG1399" s="5"/>
      <c r="BH1399" s="5"/>
      <c r="BI1399" s="5"/>
      <c r="BJ1399" s="5"/>
      <c r="BK1399" s="5" t="s">
        <v>293</v>
      </c>
      <c r="BL1399" s="4">
        <v>44286</v>
      </c>
      <c r="BM1399" s="4">
        <v>44298</v>
      </c>
      <c r="BN1399" s="5" t="s">
        <v>301</v>
      </c>
    </row>
    <row r="1400" spans="1:66" x14ac:dyDescent="0.25">
      <c r="A1400" s="5">
        <v>2021</v>
      </c>
      <c r="B1400" s="4">
        <v>44197</v>
      </c>
      <c r="C1400" s="4">
        <v>44286</v>
      </c>
      <c r="D1400" s="5" t="s">
        <v>149</v>
      </c>
      <c r="E1400" s="5" t="s">
        <v>153</v>
      </c>
      <c r="F1400" s="5" t="s">
        <v>156</v>
      </c>
      <c r="G1400" s="5">
        <v>75872</v>
      </c>
      <c r="H1400" s="5" t="s">
        <v>288</v>
      </c>
      <c r="I1400" s="5"/>
      <c r="J1400" s="5" t="s">
        <v>1964</v>
      </c>
      <c r="K1400" s="5">
        <v>1393</v>
      </c>
      <c r="L1400" s="5" t="s">
        <v>421</v>
      </c>
      <c r="M1400" s="5"/>
      <c r="N1400" s="5"/>
      <c r="O1400" s="5" t="s">
        <v>421</v>
      </c>
      <c r="P1400" s="5" t="s">
        <v>422</v>
      </c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 t="s">
        <v>405</v>
      </c>
      <c r="AI1400" s="5" t="s">
        <v>293</v>
      </c>
      <c r="AJ1400" s="5">
        <v>75872</v>
      </c>
      <c r="AK1400" s="5" t="s">
        <v>1944</v>
      </c>
      <c r="AL1400" s="5"/>
      <c r="AM1400" s="5"/>
      <c r="AN1400" s="5" t="s">
        <v>1965</v>
      </c>
      <c r="AO1400" s="5">
        <v>80.040000000000006</v>
      </c>
      <c r="AP1400" s="5"/>
      <c r="AQ1400" s="5"/>
      <c r="AR1400" s="5" t="s">
        <v>296</v>
      </c>
      <c r="AS1400" s="5"/>
      <c r="AT1400" s="5" t="s">
        <v>297</v>
      </c>
      <c r="AU1400" s="5" t="s">
        <v>425</v>
      </c>
      <c r="AV1400" s="5"/>
      <c r="AW1400" s="5"/>
      <c r="AX1400" s="5"/>
      <c r="AY1400" s="5"/>
      <c r="AZ1400" s="5"/>
      <c r="BA1400" s="5" t="s">
        <v>299</v>
      </c>
      <c r="BB1400" s="5" t="s">
        <v>300</v>
      </c>
      <c r="BC1400" s="5"/>
      <c r="BD1400" s="5"/>
      <c r="BE1400" s="5"/>
      <c r="BF1400" s="5"/>
      <c r="BG1400" s="5"/>
      <c r="BH1400" s="5"/>
      <c r="BI1400" s="5"/>
      <c r="BJ1400" s="5"/>
      <c r="BK1400" s="5" t="s">
        <v>293</v>
      </c>
      <c r="BL1400" s="4">
        <v>44286</v>
      </c>
      <c r="BM1400" s="4">
        <v>44298</v>
      </c>
      <c r="BN1400" s="5" t="s">
        <v>301</v>
      </c>
    </row>
    <row r="1401" spans="1:66" x14ac:dyDescent="0.25">
      <c r="A1401" s="5">
        <v>2021</v>
      </c>
      <c r="B1401" s="4">
        <v>44197</v>
      </c>
      <c r="C1401" s="4">
        <v>44286</v>
      </c>
      <c r="D1401" s="5" t="s">
        <v>149</v>
      </c>
      <c r="E1401" s="5" t="s">
        <v>153</v>
      </c>
      <c r="F1401" s="5" t="s">
        <v>156</v>
      </c>
      <c r="G1401" s="5">
        <v>75872</v>
      </c>
      <c r="H1401" s="5" t="s">
        <v>288</v>
      </c>
      <c r="I1401" s="5"/>
      <c r="J1401" s="5" t="s">
        <v>872</v>
      </c>
      <c r="K1401" s="5">
        <v>1394</v>
      </c>
      <c r="L1401" s="5" t="s">
        <v>421</v>
      </c>
      <c r="M1401" s="5"/>
      <c r="N1401" s="5"/>
      <c r="O1401" s="5" t="s">
        <v>421</v>
      </c>
      <c r="P1401" s="5" t="s">
        <v>422</v>
      </c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 t="s">
        <v>405</v>
      </c>
      <c r="AI1401" s="5" t="s">
        <v>293</v>
      </c>
      <c r="AJ1401" s="5">
        <v>75872</v>
      </c>
      <c r="AK1401" s="5" t="s">
        <v>1944</v>
      </c>
      <c r="AL1401" s="5"/>
      <c r="AM1401" s="5"/>
      <c r="AN1401" s="5" t="s">
        <v>1965</v>
      </c>
      <c r="AO1401" s="5">
        <v>80.040000000000006</v>
      </c>
      <c r="AP1401" s="5"/>
      <c r="AQ1401" s="5"/>
      <c r="AR1401" s="5" t="s">
        <v>296</v>
      </c>
      <c r="AS1401" s="5"/>
      <c r="AT1401" s="5" t="s">
        <v>297</v>
      </c>
      <c r="AU1401" s="5" t="s">
        <v>425</v>
      </c>
      <c r="AV1401" s="5"/>
      <c r="AW1401" s="5"/>
      <c r="AX1401" s="5"/>
      <c r="AY1401" s="5"/>
      <c r="AZ1401" s="5"/>
      <c r="BA1401" s="5" t="s">
        <v>299</v>
      </c>
      <c r="BB1401" s="5" t="s">
        <v>300</v>
      </c>
      <c r="BC1401" s="5"/>
      <c r="BD1401" s="5"/>
      <c r="BE1401" s="5"/>
      <c r="BF1401" s="5"/>
      <c r="BG1401" s="5"/>
      <c r="BH1401" s="5"/>
      <c r="BI1401" s="5"/>
      <c r="BJ1401" s="5"/>
      <c r="BK1401" s="5" t="s">
        <v>293</v>
      </c>
      <c r="BL1401" s="4">
        <v>44286</v>
      </c>
      <c r="BM1401" s="4">
        <v>44298</v>
      </c>
      <c r="BN1401" s="5" t="s">
        <v>301</v>
      </c>
    </row>
    <row r="1402" spans="1:66" x14ac:dyDescent="0.25">
      <c r="A1402" s="5">
        <v>2021</v>
      </c>
      <c r="B1402" s="4">
        <v>44197</v>
      </c>
      <c r="C1402" s="4">
        <v>44286</v>
      </c>
      <c r="D1402" s="5" t="s">
        <v>149</v>
      </c>
      <c r="E1402" s="5" t="s">
        <v>153</v>
      </c>
      <c r="F1402" s="5" t="s">
        <v>156</v>
      </c>
      <c r="G1402" s="5">
        <v>75872</v>
      </c>
      <c r="H1402" s="5" t="s">
        <v>288</v>
      </c>
      <c r="I1402" s="5"/>
      <c r="J1402" s="5" t="s">
        <v>1746</v>
      </c>
      <c r="K1402" s="5">
        <v>1395</v>
      </c>
      <c r="L1402" s="5" t="s">
        <v>421</v>
      </c>
      <c r="M1402" s="5"/>
      <c r="N1402" s="5"/>
      <c r="O1402" s="5" t="s">
        <v>421</v>
      </c>
      <c r="P1402" s="5" t="s">
        <v>422</v>
      </c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 t="s">
        <v>405</v>
      </c>
      <c r="AI1402" s="5" t="s">
        <v>293</v>
      </c>
      <c r="AJ1402" s="5">
        <v>75872</v>
      </c>
      <c r="AK1402" s="5" t="s">
        <v>1944</v>
      </c>
      <c r="AL1402" s="5"/>
      <c r="AM1402" s="5"/>
      <c r="AN1402" s="5" t="s">
        <v>1745</v>
      </c>
      <c r="AO1402" s="5">
        <v>160.08000000000001</v>
      </c>
      <c r="AP1402" s="5"/>
      <c r="AQ1402" s="5"/>
      <c r="AR1402" s="5" t="s">
        <v>296</v>
      </c>
      <c r="AS1402" s="5"/>
      <c r="AT1402" s="5" t="s">
        <v>297</v>
      </c>
      <c r="AU1402" s="5" t="s">
        <v>425</v>
      </c>
      <c r="AV1402" s="5"/>
      <c r="AW1402" s="5"/>
      <c r="AX1402" s="5"/>
      <c r="AY1402" s="5"/>
      <c r="AZ1402" s="5"/>
      <c r="BA1402" s="5" t="s">
        <v>299</v>
      </c>
      <c r="BB1402" s="5" t="s">
        <v>300</v>
      </c>
      <c r="BC1402" s="5"/>
      <c r="BD1402" s="5"/>
      <c r="BE1402" s="5"/>
      <c r="BF1402" s="5"/>
      <c r="BG1402" s="5"/>
      <c r="BH1402" s="5"/>
      <c r="BI1402" s="5"/>
      <c r="BJ1402" s="5"/>
      <c r="BK1402" s="5" t="s">
        <v>293</v>
      </c>
      <c r="BL1402" s="4">
        <v>44286</v>
      </c>
      <c r="BM1402" s="4">
        <v>44298</v>
      </c>
      <c r="BN1402" s="5" t="s">
        <v>301</v>
      </c>
    </row>
    <row r="1403" spans="1:66" x14ac:dyDescent="0.25">
      <c r="A1403" s="5">
        <v>2021</v>
      </c>
      <c r="B1403" s="4">
        <v>44197</v>
      </c>
      <c r="C1403" s="4">
        <v>44286</v>
      </c>
      <c r="D1403" s="5" t="s">
        <v>149</v>
      </c>
      <c r="E1403" s="5" t="s">
        <v>153</v>
      </c>
      <c r="F1403" s="5" t="s">
        <v>156</v>
      </c>
      <c r="G1403" s="5">
        <v>75872</v>
      </c>
      <c r="H1403" s="5" t="s">
        <v>288</v>
      </c>
      <c r="I1403" s="5"/>
      <c r="J1403" s="5" t="s">
        <v>601</v>
      </c>
      <c r="K1403" s="5">
        <v>1396</v>
      </c>
      <c r="L1403" s="5" t="s">
        <v>421</v>
      </c>
      <c r="M1403" s="5"/>
      <c r="N1403" s="5"/>
      <c r="O1403" s="5" t="s">
        <v>421</v>
      </c>
      <c r="P1403" s="5" t="s">
        <v>422</v>
      </c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 t="s">
        <v>405</v>
      </c>
      <c r="AI1403" s="5" t="s">
        <v>293</v>
      </c>
      <c r="AJ1403" s="5">
        <v>75872</v>
      </c>
      <c r="AK1403" s="5" t="s">
        <v>1944</v>
      </c>
      <c r="AL1403" s="5"/>
      <c r="AM1403" s="5"/>
      <c r="AN1403" s="5" t="s">
        <v>1966</v>
      </c>
      <c r="AO1403" s="5">
        <v>852.6</v>
      </c>
      <c r="AP1403" s="5"/>
      <c r="AQ1403" s="5"/>
      <c r="AR1403" s="5" t="s">
        <v>296</v>
      </c>
      <c r="AS1403" s="5"/>
      <c r="AT1403" s="5" t="s">
        <v>297</v>
      </c>
      <c r="AU1403" s="5" t="s">
        <v>425</v>
      </c>
      <c r="AV1403" s="5"/>
      <c r="AW1403" s="5"/>
      <c r="AX1403" s="5"/>
      <c r="AY1403" s="5"/>
      <c r="AZ1403" s="5"/>
      <c r="BA1403" s="5" t="s">
        <v>299</v>
      </c>
      <c r="BB1403" s="5" t="s">
        <v>300</v>
      </c>
      <c r="BC1403" s="5"/>
      <c r="BD1403" s="5"/>
      <c r="BE1403" s="5"/>
      <c r="BF1403" s="5"/>
      <c r="BG1403" s="5"/>
      <c r="BH1403" s="5"/>
      <c r="BI1403" s="5"/>
      <c r="BJ1403" s="5"/>
      <c r="BK1403" s="5" t="s">
        <v>293</v>
      </c>
      <c r="BL1403" s="4">
        <v>44286</v>
      </c>
      <c r="BM1403" s="4">
        <v>44298</v>
      </c>
      <c r="BN1403" s="5" t="s">
        <v>301</v>
      </c>
    </row>
    <row r="1404" spans="1:66" x14ac:dyDescent="0.25">
      <c r="A1404" s="5">
        <v>2021</v>
      </c>
      <c r="B1404" s="4">
        <v>44197</v>
      </c>
      <c r="C1404" s="4">
        <v>44286</v>
      </c>
      <c r="D1404" s="5" t="s">
        <v>149</v>
      </c>
      <c r="E1404" s="5" t="s">
        <v>153</v>
      </c>
      <c r="F1404" s="5" t="s">
        <v>156</v>
      </c>
      <c r="G1404" s="5">
        <v>75872</v>
      </c>
      <c r="H1404" s="5" t="s">
        <v>288</v>
      </c>
      <c r="I1404" s="5"/>
      <c r="J1404" s="5" t="s">
        <v>573</v>
      </c>
      <c r="K1404" s="5">
        <v>1397</v>
      </c>
      <c r="L1404" s="5" t="s">
        <v>421</v>
      </c>
      <c r="M1404" s="5"/>
      <c r="N1404" s="5"/>
      <c r="O1404" s="5" t="s">
        <v>421</v>
      </c>
      <c r="P1404" s="5" t="s">
        <v>422</v>
      </c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 t="s">
        <v>405</v>
      </c>
      <c r="AI1404" s="5" t="s">
        <v>293</v>
      </c>
      <c r="AJ1404" s="5">
        <v>75872</v>
      </c>
      <c r="AK1404" s="5" t="s">
        <v>1944</v>
      </c>
      <c r="AL1404" s="5"/>
      <c r="AM1404" s="5"/>
      <c r="AN1404" s="5" t="s">
        <v>1967</v>
      </c>
      <c r="AO1404" s="5">
        <v>26.1</v>
      </c>
      <c r="AP1404" s="5"/>
      <c r="AQ1404" s="5"/>
      <c r="AR1404" s="5" t="s">
        <v>296</v>
      </c>
      <c r="AS1404" s="5"/>
      <c r="AT1404" s="5" t="s">
        <v>297</v>
      </c>
      <c r="AU1404" s="5" t="s">
        <v>425</v>
      </c>
      <c r="AV1404" s="5"/>
      <c r="AW1404" s="5"/>
      <c r="AX1404" s="5"/>
      <c r="AY1404" s="5"/>
      <c r="AZ1404" s="5"/>
      <c r="BA1404" s="5" t="s">
        <v>299</v>
      </c>
      <c r="BB1404" s="5" t="s">
        <v>300</v>
      </c>
      <c r="BC1404" s="5"/>
      <c r="BD1404" s="5"/>
      <c r="BE1404" s="5"/>
      <c r="BF1404" s="5"/>
      <c r="BG1404" s="5"/>
      <c r="BH1404" s="5"/>
      <c r="BI1404" s="5"/>
      <c r="BJ1404" s="5"/>
      <c r="BK1404" s="5" t="s">
        <v>293</v>
      </c>
      <c r="BL1404" s="4">
        <v>44286</v>
      </c>
      <c r="BM1404" s="4">
        <v>44298</v>
      </c>
      <c r="BN1404" s="5" t="s">
        <v>301</v>
      </c>
    </row>
    <row r="1405" spans="1:66" x14ac:dyDescent="0.25">
      <c r="A1405" s="5">
        <v>2021</v>
      </c>
      <c r="B1405" s="4">
        <v>44197</v>
      </c>
      <c r="C1405" s="4">
        <v>44286</v>
      </c>
      <c r="D1405" s="5" t="s">
        <v>149</v>
      </c>
      <c r="E1405" s="5" t="s">
        <v>153</v>
      </c>
      <c r="F1405" s="5" t="s">
        <v>156</v>
      </c>
      <c r="G1405" s="5">
        <v>75872</v>
      </c>
      <c r="H1405" s="5" t="s">
        <v>288</v>
      </c>
      <c r="I1405" s="5"/>
      <c r="J1405" s="5" t="s">
        <v>793</v>
      </c>
      <c r="K1405" s="5">
        <v>1398</v>
      </c>
      <c r="L1405" s="5" t="s">
        <v>421</v>
      </c>
      <c r="M1405" s="5"/>
      <c r="N1405" s="5"/>
      <c r="O1405" s="5" t="s">
        <v>421</v>
      </c>
      <c r="P1405" s="5" t="s">
        <v>422</v>
      </c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 t="s">
        <v>405</v>
      </c>
      <c r="AI1405" s="5" t="s">
        <v>293</v>
      </c>
      <c r="AJ1405" s="5">
        <v>75872</v>
      </c>
      <c r="AK1405" s="5" t="s">
        <v>1944</v>
      </c>
      <c r="AL1405" s="5"/>
      <c r="AM1405" s="5"/>
      <c r="AN1405" s="5" t="s">
        <v>1968</v>
      </c>
      <c r="AO1405" s="5">
        <v>69.31</v>
      </c>
      <c r="AP1405" s="5"/>
      <c r="AQ1405" s="5"/>
      <c r="AR1405" s="5" t="s">
        <v>296</v>
      </c>
      <c r="AS1405" s="5"/>
      <c r="AT1405" s="5" t="s">
        <v>297</v>
      </c>
      <c r="AU1405" s="5" t="s">
        <v>425</v>
      </c>
      <c r="AV1405" s="5"/>
      <c r="AW1405" s="5"/>
      <c r="AX1405" s="5"/>
      <c r="AY1405" s="5"/>
      <c r="AZ1405" s="5"/>
      <c r="BA1405" s="5" t="s">
        <v>299</v>
      </c>
      <c r="BB1405" s="5" t="s">
        <v>300</v>
      </c>
      <c r="BC1405" s="5"/>
      <c r="BD1405" s="5"/>
      <c r="BE1405" s="5"/>
      <c r="BF1405" s="5"/>
      <c r="BG1405" s="5"/>
      <c r="BH1405" s="5"/>
      <c r="BI1405" s="5"/>
      <c r="BJ1405" s="5"/>
      <c r="BK1405" s="5" t="s">
        <v>293</v>
      </c>
      <c r="BL1405" s="4">
        <v>44286</v>
      </c>
      <c r="BM1405" s="4">
        <v>44298</v>
      </c>
      <c r="BN1405" s="5" t="s">
        <v>301</v>
      </c>
    </row>
    <row r="1406" spans="1:66" x14ac:dyDescent="0.25">
      <c r="A1406" s="5">
        <v>2021</v>
      </c>
      <c r="B1406" s="4">
        <v>44197</v>
      </c>
      <c r="C1406" s="4">
        <v>44286</v>
      </c>
      <c r="D1406" s="5" t="s">
        <v>149</v>
      </c>
      <c r="E1406" s="5" t="s">
        <v>153</v>
      </c>
      <c r="F1406" s="5" t="s">
        <v>156</v>
      </c>
      <c r="G1406" s="5">
        <v>75872</v>
      </c>
      <c r="H1406" s="5" t="s">
        <v>288</v>
      </c>
      <c r="I1406" s="5"/>
      <c r="J1406" s="5" t="s">
        <v>777</v>
      </c>
      <c r="K1406" s="5">
        <v>1399</v>
      </c>
      <c r="L1406" s="5" t="s">
        <v>421</v>
      </c>
      <c r="M1406" s="5"/>
      <c r="N1406" s="5"/>
      <c r="O1406" s="5" t="s">
        <v>421</v>
      </c>
      <c r="P1406" s="5" t="s">
        <v>422</v>
      </c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 t="s">
        <v>405</v>
      </c>
      <c r="AI1406" s="5" t="s">
        <v>293</v>
      </c>
      <c r="AJ1406" s="5">
        <v>75872</v>
      </c>
      <c r="AK1406" s="5" t="s">
        <v>1944</v>
      </c>
      <c r="AL1406" s="5"/>
      <c r="AM1406" s="5"/>
      <c r="AN1406" s="5" t="s">
        <v>1969</v>
      </c>
      <c r="AO1406" s="5">
        <v>101.5</v>
      </c>
      <c r="AP1406" s="5"/>
      <c r="AQ1406" s="5"/>
      <c r="AR1406" s="5" t="s">
        <v>296</v>
      </c>
      <c r="AS1406" s="5"/>
      <c r="AT1406" s="5" t="s">
        <v>297</v>
      </c>
      <c r="AU1406" s="5" t="s">
        <v>425</v>
      </c>
      <c r="AV1406" s="5"/>
      <c r="AW1406" s="5"/>
      <c r="AX1406" s="5"/>
      <c r="AY1406" s="5"/>
      <c r="AZ1406" s="5"/>
      <c r="BA1406" s="5" t="s">
        <v>299</v>
      </c>
      <c r="BB1406" s="5" t="s">
        <v>300</v>
      </c>
      <c r="BC1406" s="5"/>
      <c r="BD1406" s="5"/>
      <c r="BE1406" s="5"/>
      <c r="BF1406" s="5"/>
      <c r="BG1406" s="5"/>
      <c r="BH1406" s="5"/>
      <c r="BI1406" s="5"/>
      <c r="BJ1406" s="5"/>
      <c r="BK1406" s="5" t="s">
        <v>293</v>
      </c>
      <c r="BL1406" s="4">
        <v>44286</v>
      </c>
      <c r="BM1406" s="4">
        <v>44298</v>
      </c>
      <c r="BN1406" s="5" t="s">
        <v>301</v>
      </c>
    </row>
    <row r="1407" spans="1:66" x14ac:dyDescent="0.25">
      <c r="A1407" s="5">
        <v>2021</v>
      </c>
      <c r="B1407" s="4">
        <v>44197</v>
      </c>
      <c r="C1407" s="4">
        <v>44286</v>
      </c>
      <c r="D1407" s="5" t="s">
        <v>149</v>
      </c>
      <c r="E1407" s="5" t="s">
        <v>153</v>
      </c>
      <c r="F1407" s="5" t="s">
        <v>156</v>
      </c>
      <c r="G1407" s="5">
        <v>75872</v>
      </c>
      <c r="H1407" s="5" t="s">
        <v>288</v>
      </c>
      <c r="I1407" s="5"/>
      <c r="J1407" s="5" t="s">
        <v>620</v>
      </c>
      <c r="K1407" s="5">
        <v>1400</v>
      </c>
      <c r="L1407" s="5" t="s">
        <v>421</v>
      </c>
      <c r="M1407" s="5"/>
      <c r="N1407" s="5"/>
      <c r="O1407" s="5" t="s">
        <v>421</v>
      </c>
      <c r="P1407" s="5" t="s">
        <v>422</v>
      </c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 t="s">
        <v>405</v>
      </c>
      <c r="AI1407" s="5" t="s">
        <v>293</v>
      </c>
      <c r="AJ1407" s="5">
        <v>75872</v>
      </c>
      <c r="AK1407" s="5" t="s">
        <v>1944</v>
      </c>
      <c r="AL1407" s="5"/>
      <c r="AM1407" s="5"/>
      <c r="AN1407" s="5" t="s">
        <v>1970</v>
      </c>
      <c r="AO1407" s="5">
        <v>469.8</v>
      </c>
      <c r="AP1407" s="5"/>
      <c r="AQ1407" s="5"/>
      <c r="AR1407" s="5" t="s">
        <v>296</v>
      </c>
      <c r="AS1407" s="5"/>
      <c r="AT1407" s="5" t="s">
        <v>297</v>
      </c>
      <c r="AU1407" s="5" t="s">
        <v>425</v>
      </c>
      <c r="AV1407" s="5"/>
      <c r="AW1407" s="5"/>
      <c r="AX1407" s="5"/>
      <c r="AY1407" s="5"/>
      <c r="AZ1407" s="5"/>
      <c r="BA1407" s="5" t="s">
        <v>299</v>
      </c>
      <c r="BB1407" s="5" t="s">
        <v>300</v>
      </c>
      <c r="BC1407" s="5"/>
      <c r="BD1407" s="5"/>
      <c r="BE1407" s="5"/>
      <c r="BF1407" s="5"/>
      <c r="BG1407" s="5"/>
      <c r="BH1407" s="5"/>
      <c r="BI1407" s="5"/>
      <c r="BJ1407" s="5"/>
      <c r="BK1407" s="5" t="s">
        <v>293</v>
      </c>
      <c r="BL1407" s="4">
        <v>44286</v>
      </c>
      <c r="BM1407" s="4">
        <v>44298</v>
      </c>
      <c r="BN1407" s="5" t="s">
        <v>301</v>
      </c>
    </row>
    <row r="1408" spans="1:66" x14ac:dyDescent="0.25">
      <c r="A1408" s="5">
        <v>2021</v>
      </c>
      <c r="B1408" s="4">
        <v>44197</v>
      </c>
      <c r="C1408" s="4">
        <v>44286</v>
      </c>
      <c r="D1408" s="5" t="s">
        <v>149</v>
      </c>
      <c r="E1408" s="5" t="s">
        <v>153</v>
      </c>
      <c r="F1408" s="5" t="s">
        <v>156</v>
      </c>
      <c r="G1408" s="5">
        <v>75872</v>
      </c>
      <c r="H1408" s="5" t="s">
        <v>288</v>
      </c>
      <c r="I1408" s="5"/>
      <c r="J1408" s="5" t="s">
        <v>611</v>
      </c>
      <c r="K1408" s="5">
        <v>1401</v>
      </c>
      <c r="L1408" s="5" t="s">
        <v>421</v>
      </c>
      <c r="M1408" s="5"/>
      <c r="N1408" s="5"/>
      <c r="O1408" s="5" t="s">
        <v>421</v>
      </c>
      <c r="P1408" s="5" t="s">
        <v>422</v>
      </c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 t="s">
        <v>405</v>
      </c>
      <c r="AI1408" s="5" t="s">
        <v>293</v>
      </c>
      <c r="AJ1408" s="5">
        <v>75872</v>
      </c>
      <c r="AK1408" s="5" t="s">
        <v>1944</v>
      </c>
      <c r="AL1408" s="5"/>
      <c r="AM1408" s="5"/>
      <c r="AN1408" s="5" t="s">
        <v>1971</v>
      </c>
      <c r="AO1408" s="5">
        <v>191.96</v>
      </c>
      <c r="AP1408" s="5"/>
      <c r="AQ1408" s="5"/>
      <c r="AR1408" s="5" t="s">
        <v>296</v>
      </c>
      <c r="AS1408" s="5"/>
      <c r="AT1408" s="5" t="s">
        <v>297</v>
      </c>
      <c r="AU1408" s="5" t="s">
        <v>425</v>
      </c>
      <c r="AV1408" s="5"/>
      <c r="AW1408" s="5"/>
      <c r="AX1408" s="5"/>
      <c r="AY1408" s="5"/>
      <c r="AZ1408" s="5"/>
      <c r="BA1408" s="5" t="s">
        <v>299</v>
      </c>
      <c r="BB1408" s="5" t="s">
        <v>300</v>
      </c>
      <c r="BC1408" s="5"/>
      <c r="BD1408" s="5"/>
      <c r="BE1408" s="5"/>
      <c r="BF1408" s="5"/>
      <c r="BG1408" s="5"/>
      <c r="BH1408" s="5"/>
      <c r="BI1408" s="5"/>
      <c r="BJ1408" s="5"/>
      <c r="BK1408" s="5" t="s">
        <v>293</v>
      </c>
      <c r="BL1408" s="4">
        <v>44286</v>
      </c>
      <c r="BM1408" s="4">
        <v>44298</v>
      </c>
      <c r="BN1408" s="5" t="s">
        <v>301</v>
      </c>
    </row>
    <row r="1409" spans="1:66" x14ac:dyDescent="0.25">
      <c r="A1409" s="5">
        <v>2021</v>
      </c>
      <c r="B1409" s="4">
        <v>44197</v>
      </c>
      <c r="C1409" s="4">
        <v>44286</v>
      </c>
      <c r="D1409" s="5" t="s">
        <v>149</v>
      </c>
      <c r="E1409" s="5" t="s">
        <v>153</v>
      </c>
      <c r="F1409" s="5" t="s">
        <v>156</v>
      </c>
      <c r="G1409" s="5">
        <v>75872</v>
      </c>
      <c r="H1409" s="5" t="s">
        <v>288</v>
      </c>
      <c r="I1409" s="5"/>
      <c r="J1409" s="5" t="s">
        <v>1972</v>
      </c>
      <c r="K1409" s="5">
        <v>1402</v>
      </c>
      <c r="L1409" s="5" t="s">
        <v>421</v>
      </c>
      <c r="M1409" s="5"/>
      <c r="N1409" s="5"/>
      <c r="O1409" s="5" t="s">
        <v>421</v>
      </c>
      <c r="P1409" s="5" t="s">
        <v>422</v>
      </c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 t="s">
        <v>405</v>
      </c>
      <c r="AI1409" s="5" t="s">
        <v>293</v>
      </c>
      <c r="AJ1409" s="5">
        <v>75872</v>
      </c>
      <c r="AK1409" s="5" t="s">
        <v>1944</v>
      </c>
      <c r="AL1409" s="5"/>
      <c r="AM1409" s="5"/>
      <c r="AN1409" s="5" t="s">
        <v>1973</v>
      </c>
      <c r="AO1409" s="5">
        <v>62.64</v>
      </c>
      <c r="AP1409" s="5"/>
      <c r="AQ1409" s="5"/>
      <c r="AR1409" s="5" t="s">
        <v>296</v>
      </c>
      <c r="AS1409" s="5"/>
      <c r="AT1409" s="5" t="s">
        <v>297</v>
      </c>
      <c r="AU1409" s="5" t="s">
        <v>425</v>
      </c>
      <c r="AV1409" s="5"/>
      <c r="AW1409" s="5"/>
      <c r="AX1409" s="5"/>
      <c r="AY1409" s="5"/>
      <c r="AZ1409" s="5"/>
      <c r="BA1409" s="5" t="s">
        <v>299</v>
      </c>
      <c r="BB1409" s="5" t="s">
        <v>300</v>
      </c>
      <c r="BC1409" s="5"/>
      <c r="BD1409" s="5"/>
      <c r="BE1409" s="5"/>
      <c r="BF1409" s="5"/>
      <c r="BG1409" s="5"/>
      <c r="BH1409" s="5"/>
      <c r="BI1409" s="5"/>
      <c r="BJ1409" s="5"/>
      <c r="BK1409" s="5" t="s">
        <v>293</v>
      </c>
      <c r="BL1409" s="4">
        <v>44286</v>
      </c>
      <c r="BM1409" s="4">
        <v>44298</v>
      </c>
      <c r="BN1409" s="5" t="s">
        <v>301</v>
      </c>
    </row>
    <row r="1410" spans="1:66" x14ac:dyDescent="0.25">
      <c r="A1410" s="5">
        <v>2021</v>
      </c>
      <c r="B1410" s="4">
        <v>44197</v>
      </c>
      <c r="C1410" s="4">
        <v>44286</v>
      </c>
      <c r="D1410" s="5" t="s">
        <v>149</v>
      </c>
      <c r="E1410" s="5" t="s">
        <v>153</v>
      </c>
      <c r="F1410" s="5" t="s">
        <v>156</v>
      </c>
      <c r="G1410" s="5">
        <v>75872</v>
      </c>
      <c r="H1410" s="5" t="s">
        <v>288</v>
      </c>
      <c r="I1410" s="5"/>
      <c r="J1410" s="5" t="s">
        <v>1974</v>
      </c>
      <c r="K1410" s="5">
        <v>1403</v>
      </c>
      <c r="L1410" s="5" t="s">
        <v>421</v>
      </c>
      <c r="M1410" s="5"/>
      <c r="N1410" s="5"/>
      <c r="O1410" s="5" t="s">
        <v>421</v>
      </c>
      <c r="P1410" s="5" t="s">
        <v>422</v>
      </c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 t="s">
        <v>405</v>
      </c>
      <c r="AI1410" s="5" t="s">
        <v>293</v>
      </c>
      <c r="AJ1410" s="5">
        <v>75872</v>
      </c>
      <c r="AK1410" s="5" t="s">
        <v>1944</v>
      </c>
      <c r="AL1410" s="5"/>
      <c r="AM1410" s="5"/>
      <c r="AN1410" s="5" t="s">
        <v>1973</v>
      </c>
      <c r="AO1410" s="5">
        <v>62.64</v>
      </c>
      <c r="AP1410" s="5"/>
      <c r="AQ1410" s="5"/>
      <c r="AR1410" s="5" t="s">
        <v>296</v>
      </c>
      <c r="AS1410" s="5"/>
      <c r="AT1410" s="5" t="s">
        <v>297</v>
      </c>
      <c r="AU1410" s="5" t="s">
        <v>425</v>
      </c>
      <c r="AV1410" s="5"/>
      <c r="AW1410" s="5"/>
      <c r="AX1410" s="5"/>
      <c r="AY1410" s="5"/>
      <c r="AZ1410" s="5"/>
      <c r="BA1410" s="5" t="s">
        <v>299</v>
      </c>
      <c r="BB1410" s="5" t="s">
        <v>300</v>
      </c>
      <c r="BC1410" s="5"/>
      <c r="BD1410" s="5"/>
      <c r="BE1410" s="5"/>
      <c r="BF1410" s="5"/>
      <c r="BG1410" s="5"/>
      <c r="BH1410" s="5"/>
      <c r="BI1410" s="5"/>
      <c r="BJ1410" s="5"/>
      <c r="BK1410" s="5" t="s">
        <v>293</v>
      </c>
      <c r="BL1410" s="4">
        <v>44286</v>
      </c>
      <c r="BM1410" s="4">
        <v>44298</v>
      </c>
      <c r="BN1410" s="5" t="s">
        <v>301</v>
      </c>
    </row>
    <row r="1411" spans="1:66" x14ac:dyDescent="0.25">
      <c r="A1411" s="5">
        <v>2021</v>
      </c>
      <c r="B1411" s="4">
        <v>44197</v>
      </c>
      <c r="C1411" s="4">
        <v>44286</v>
      </c>
      <c r="D1411" s="5" t="s">
        <v>149</v>
      </c>
      <c r="E1411" s="5" t="s">
        <v>153</v>
      </c>
      <c r="F1411" s="5" t="s">
        <v>156</v>
      </c>
      <c r="G1411" s="5">
        <v>75872</v>
      </c>
      <c r="H1411" s="5" t="s">
        <v>288</v>
      </c>
      <c r="I1411" s="5"/>
      <c r="J1411" s="5" t="s">
        <v>634</v>
      </c>
      <c r="K1411" s="5">
        <v>1404</v>
      </c>
      <c r="L1411" s="5" t="s">
        <v>421</v>
      </c>
      <c r="M1411" s="5"/>
      <c r="N1411" s="5"/>
      <c r="O1411" s="5" t="s">
        <v>421</v>
      </c>
      <c r="P1411" s="5" t="s">
        <v>422</v>
      </c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 t="s">
        <v>405</v>
      </c>
      <c r="AI1411" s="5" t="s">
        <v>293</v>
      </c>
      <c r="AJ1411" s="5">
        <v>75872</v>
      </c>
      <c r="AK1411" s="5" t="s">
        <v>1944</v>
      </c>
      <c r="AL1411" s="5"/>
      <c r="AM1411" s="5"/>
      <c r="AN1411" s="5" t="s">
        <v>1975</v>
      </c>
      <c r="AO1411" s="5">
        <v>540.1</v>
      </c>
      <c r="AP1411" s="5"/>
      <c r="AQ1411" s="5"/>
      <c r="AR1411" s="5" t="s">
        <v>296</v>
      </c>
      <c r="AS1411" s="5"/>
      <c r="AT1411" s="5" t="s">
        <v>297</v>
      </c>
      <c r="AU1411" s="5" t="s">
        <v>425</v>
      </c>
      <c r="AV1411" s="5"/>
      <c r="AW1411" s="5"/>
      <c r="AX1411" s="5"/>
      <c r="AY1411" s="5"/>
      <c r="AZ1411" s="5"/>
      <c r="BA1411" s="5" t="s">
        <v>299</v>
      </c>
      <c r="BB1411" s="5" t="s">
        <v>300</v>
      </c>
      <c r="BC1411" s="5"/>
      <c r="BD1411" s="5"/>
      <c r="BE1411" s="5"/>
      <c r="BF1411" s="5"/>
      <c r="BG1411" s="5"/>
      <c r="BH1411" s="5"/>
      <c r="BI1411" s="5"/>
      <c r="BJ1411" s="5"/>
      <c r="BK1411" s="5" t="s">
        <v>293</v>
      </c>
      <c r="BL1411" s="4">
        <v>44286</v>
      </c>
      <c r="BM1411" s="4">
        <v>44298</v>
      </c>
      <c r="BN1411" s="5" t="s">
        <v>301</v>
      </c>
    </row>
    <row r="1412" spans="1:66" x14ac:dyDescent="0.25">
      <c r="A1412" s="5">
        <v>2021</v>
      </c>
      <c r="B1412" s="4">
        <v>44197</v>
      </c>
      <c r="C1412" s="4">
        <v>44286</v>
      </c>
      <c r="D1412" s="5" t="s">
        <v>149</v>
      </c>
      <c r="E1412" s="5" t="s">
        <v>153</v>
      </c>
      <c r="F1412" s="5" t="s">
        <v>156</v>
      </c>
      <c r="G1412" s="5">
        <v>75872</v>
      </c>
      <c r="H1412" s="5" t="s">
        <v>288</v>
      </c>
      <c r="I1412" s="5"/>
      <c r="J1412" s="5" t="s">
        <v>626</v>
      </c>
      <c r="K1412" s="5">
        <v>1405</v>
      </c>
      <c r="L1412" s="5" t="s">
        <v>421</v>
      </c>
      <c r="M1412" s="5"/>
      <c r="N1412" s="5"/>
      <c r="O1412" s="5" t="s">
        <v>421</v>
      </c>
      <c r="P1412" s="5" t="s">
        <v>422</v>
      </c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 t="s">
        <v>405</v>
      </c>
      <c r="AI1412" s="5" t="s">
        <v>293</v>
      </c>
      <c r="AJ1412" s="5">
        <v>75872</v>
      </c>
      <c r="AK1412" s="5" t="s">
        <v>1944</v>
      </c>
      <c r="AL1412" s="5"/>
      <c r="AM1412" s="5"/>
      <c r="AN1412" s="5" t="s">
        <v>1976</v>
      </c>
      <c r="AO1412" s="5">
        <v>415.93</v>
      </c>
      <c r="AP1412" s="5"/>
      <c r="AQ1412" s="5"/>
      <c r="AR1412" s="5" t="s">
        <v>296</v>
      </c>
      <c r="AS1412" s="5"/>
      <c r="AT1412" s="5" t="s">
        <v>297</v>
      </c>
      <c r="AU1412" s="5" t="s">
        <v>425</v>
      </c>
      <c r="AV1412" s="5"/>
      <c r="AW1412" s="5"/>
      <c r="AX1412" s="5"/>
      <c r="AY1412" s="5"/>
      <c r="AZ1412" s="5"/>
      <c r="BA1412" s="5" t="s">
        <v>299</v>
      </c>
      <c r="BB1412" s="5" t="s">
        <v>300</v>
      </c>
      <c r="BC1412" s="5"/>
      <c r="BD1412" s="5"/>
      <c r="BE1412" s="5"/>
      <c r="BF1412" s="5"/>
      <c r="BG1412" s="5"/>
      <c r="BH1412" s="5"/>
      <c r="BI1412" s="5"/>
      <c r="BJ1412" s="5"/>
      <c r="BK1412" s="5" t="s">
        <v>293</v>
      </c>
      <c r="BL1412" s="4">
        <v>44286</v>
      </c>
      <c r="BM1412" s="4">
        <v>44298</v>
      </c>
      <c r="BN1412" s="5" t="s">
        <v>301</v>
      </c>
    </row>
    <row r="1413" spans="1:66" x14ac:dyDescent="0.25">
      <c r="A1413" s="5">
        <v>2021</v>
      </c>
      <c r="B1413" s="4">
        <v>44197</v>
      </c>
      <c r="C1413" s="4">
        <v>44286</v>
      </c>
      <c r="D1413" s="5" t="s">
        <v>149</v>
      </c>
      <c r="E1413" s="5" t="s">
        <v>153</v>
      </c>
      <c r="F1413" s="5" t="s">
        <v>156</v>
      </c>
      <c r="G1413" s="5">
        <v>75871</v>
      </c>
      <c r="H1413" s="5" t="s">
        <v>288</v>
      </c>
      <c r="I1413" s="5"/>
      <c r="J1413" s="5" t="s">
        <v>420</v>
      </c>
      <c r="K1413" s="5">
        <v>1406</v>
      </c>
      <c r="L1413" s="5" t="s">
        <v>421</v>
      </c>
      <c r="M1413" s="5"/>
      <c r="N1413" s="5"/>
      <c r="O1413" s="5" t="s">
        <v>421</v>
      </c>
      <c r="P1413" s="5" t="s">
        <v>422</v>
      </c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 t="s">
        <v>865</v>
      </c>
      <c r="AI1413" s="5" t="s">
        <v>293</v>
      </c>
      <c r="AJ1413" s="5">
        <v>75871</v>
      </c>
      <c r="AK1413" s="5" t="s">
        <v>1944</v>
      </c>
      <c r="AL1413" s="5"/>
      <c r="AM1413" s="5"/>
      <c r="AN1413" s="5" t="s">
        <v>1111</v>
      </c>
      <c r="AO1413" s="5">
        <v>754</v>
      </c>
      <c r="AP1413" s="5"/>
      <c r="AQ1413" s="5"/>
      <c r="AR1413" s="5" t="s">
        <v>296</v>
      </c>
      <c r="AS1413" s="5"/>
      <c r="AT1413" s="5" t="s">
        <v>297</v>
      </c>
      <c r="AU1413" s="5" t="s">
        <v>425</v>
      </c>
      <c r="AV1413" s="5"/>
      <c r="AW1413" s="5"/>
      <c r="AX1413" s="5"/>
      <c r="AY1413" s="5"/>
      <c r="AZ1413" s="5"/>
      <c r="BA1413" s="5" t="s">
        <v>299</v>
      </c>
      <c r="BB1413" s="5" t="s">
        <v>300</v>
      </c>
      <c r="BC1413" s="5"/>
      <c r="BD1413" s="5"/>
      <c r="BE1413" s="5"/>
      <c r="BF1413" s="5"/>
      <c r="BG1413" s="5"/>
      <c r="BH1413" s="5"/>
      <c r="BI1413" s="5"/>
      <c r="BJ1413" s="5"/>
      <c r="BK1413" s="5" t="s">
        <v>293</v>
      </c>
      <c r="BL1413" s="4">
        <v>44286</v>
      </c>
      <c r="BM1413" s="4">
        <v>44298</v>
      </c>
      <c r="BN1413" s="5" t="s">
        <v>301</v>
      </c>
    </row>
    <row r="1414" spans="1:66" x14ac:dyDescent="0.25">
      <c r="A1414" s="5">
        <v>2021</v>
      </c>
      <c r="B1414" s="4">
        <v>44197</v>
      </c>
      <c r="C1414" s="4">
        <v>44286</v>
      </c>
      <c r="D1414" s="5" t="s">
        <v>149</v>
      </c>
      <c r="E1414" s="5" t="s">
        <v>153</v>
      </c>
      <c r="F1414" s="5" t="s">
        <v>156</v>
      </c>
      <c r="G1414" s="5">
        <v>75870</v>
      </c>
      <c r="H1414" s="5" t="s">
        <v>288</v>
      </c>
      <c r="I1414" s="5"/>
      <c r="J1414" s="5" t="s">
        <v>748</v>
      </c>
      <c r="K1414" s="5">
        <v>1407</v>
      </c>
      <c r="L1414" s="5" t="s">
        <v>517</v>
      </c>
      <c r="M1414" s="5"/>
      <c r="N1414" s="5"/>
      <c r="O1414" s="5" t="s">
        <v>517</v>
      </c>
      <c r="P1414" s="5" t="s">
        <v>518</v>
      </c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 t="s">
        <v>502</v>
      </c>
      <c r="AI1414" s="5" t="s">
        <v>293</v>
      </c>
      <c r="AJ1414" s="5">
        <v>75870</v>
      </c>
      <c r="AK1414" s="5" t="s">
        <v>1944</v>
      </c>
      <c r="AL1414" s="5"/>
      <c r="AM1414" s="5"/>
      <c r="AN1414" s="5" t="s">
        <v>1977</v>
      </c>
      <c r="AO1414" s="5">
        <v>3340.8</v>
      </c>
      <c r="AP1414" s="5"/>
      <c r="AQ1414" s="5"/>
      <c r="AR1414" s="5" t="s">
        <v>296</v>
      </c>
      <c r="AS1414" s="5"/>
      <c r="AT1414" s="5" t="s">
        <v>297</v>
      </c>
      <c r="AU1414" s="5" t="s">
        <v>432</v>
      </c>
      <c r="AV1414" s="5"/>
      <c r="AW1414" s="5"/>
      <c r="AX1414" s="5"/>
      <c r="AY1414" s="5"/>
      <c r="AZ1414" s="5"/>
      <c r="BA1414" s="5" t="s">
        <v>299</v>
      </c>
      <c r="BB1414" s="5" t="s">
        <v>300</v>
      </c>
      <c r="BC1414" s="5"/>
      <c r="BD1414" s="5"/>
      <c r="BE1414" s="5"/>
      <c r="BF1414" s="5"/>
      <c r="BG1414" s="5"/>
      <c r="BH1414" s="5"/>
      <c r="BI1414" s="5"/>
      <c r="BJ1414" s="5"/>
      <c r="BK1414" s="5" t="s">
        <v>293</v>
      </c>
      <c r="BL1414" s="4">
        <v>44286</v>
      </c>
      <c r="BM1414" s="4">
        <v>44298</v>
      </c>
      <c r="BN1414" s="5" t="s">
        <v>301</v>
      </c>
    </row>
    <row r="1415" spans="1:66" x14ac:dyDescent="0.25">
      <c r="A1415" s="5">
        <v>2021</v>
      </c>
      <c r="B1415" s="4">
        <v>44197</v>
      </c>
      <c r="C1415" s="4">
        <v>44286</v>
      </c>
      <c r="D1415" s="5" t="s">
        <v>149</v>
      </c>
      <c r="E1415" s="5" t="s">
        <v>153</v>
      </c>
      <c r="F1415" s="5" t="s">
        <v>156</v>
      </c>
      <c r="G1415" s="5">
        <v>75868</v>
      </c>
      <c r="H1415" s="5" t="s">
        <v>288</v>
      </c>
      <c r="I1415" s="5"/>
      <c r="J1415" s="5" t="s">
        <v>659</v>
      </c>
      <c r="K1415" s="5">
        <v>1408</v>
      </c>
      <c r="L1415" s="5" t="s">
        <v>450</v>
      </c>
      <c r="M1415" s="5"/>
      <c r="N1415" s="5"/>
      <c r="O1415" s="5" t="s">
        <v>450</v>
      </c>
      <c r="P1415" s="5" t="s">
        <v>451</v>
      </c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 t="s">
        <v>429</v>
      </c>
      <c r="AI1415" s="5" t="s">
        <v>293</v>
      </c>
      <c r="AJ1415" s="5">
        <v>75868</v>
      </c>
      <c r="AK1415" s="5" t="s">
        <v>1944</v>
      </c>
      <c r="AL1415" s="5"/>
      <c r="AM1415" s="5"/>
      <c r="AN1415" s="5" t="s">
        <v>1978</v>
      </c>
      <c r="AO1415" s="5">
        <v>2784</v>
      </c>
      <c r="AP1415" s="5"/>
      <c r="AQ1415" s="5"/>
      <c r="AR1415" s="5" t="s">
        <v>296</v>
      </c>
      <c r="AS1415" s="5"/>
      <c r="AT1415" s="5" t="s">
        <v>297</v>
      </c>
      <c r="AU1415" s="5" t="s">
        <v>471</v>
      </c>
      <c r="AV1415" s="5"/>
      <c r="AW1415" s="5"/>
      <c r="AX1415" s="5"/>
      <c r="AY1415" s="5"/>
      <c r="AZ1415" s="5"/>
      <c r="BA1415" s="5" t="s">
        <v>299</v>
      </c>
      <c r="BB1415" s="5" t="s">
        <v>300</v>
      </c>
      <c r="BC1415" s="5"/>
      <c r="BD1415" s="5"/>
      <c r="BE1415" s="5"/>
      <c r="BF1415" s="5"/>
      <c r="BG1415" s="5"/>
      <c r="BH1415" s="5"/>
      <c r="BI1415" s="5"/>
      <c r="BJ1415" s="5"/>
      <c r="BK1415" s="5" t="s">
        <v>293</v>
      </c>
      <c r="BL1415" s="4">
        <v>44286</v>
      </c>
      <c r="BM1415" s="4">
        <v>44298</v>
      </c>
      <c r="BN1415" s="5" t="s">
        <v>301</v>
      </c>
    </row>
    <row r="1416" spans="1:66" x14ac:dyDescent="0.25">
      <c r="A1416" s="5">
        <v>2021</v>
      </c>
      <c r="B1416" s="4">
        <v>44197</v>
      </c>
      <c r="C1416" s="4">
        <v>44286</v>
      </c>
      <c r="D1416" s="5" t="s">
        <v>149</v>
      </c>
      <c r="E1416" s="5" t="s">
        <v>153</v>
      </c>
      <c r="F1416" s="5" t="s">
        <v>156</v>
      </c>
      <c r="G1416" s="5">
        <v>75866</v>
      </c>
      <c r="H1416" s="5" t="s">
        <v>288</v>
      </c>
      <c r="I1416" s="5"/>
      <c r="J1416" s="5" t="s">
        <v>1979</v>
      </c>
      <c r="K1416" s="5">
        <v>1409</v>
      </c>
      <c r="L1416" s="5" t="s">
        <v>517</v>
      </c>
      <c r="M1416" s="5"/>
      <c r="N1416" s="5"/>
      <c r="O1416" s="5" t="s">
        <v>517</v>
      </c>
      <c r="P1416" s="5" t="s">
        <v>518</v>
      </c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 t="s">
        <v>429</v>
      </c>
      <c r="AI1416" s="5" t="s">
        <v>293</v>
      </c>
      <c r="AJ1416" s="5">
        <v>75866</v>
      </c>
      <c r="AK1416" s="5" t="s">
        <v>1944</v>
      </c>
      <c r="AL1416" s="5"/>
      <c r="AM1416" s="5"/>
      <c r="AN1416" s="5" t="s">
        <v>1980</v>
      </c>
      <c r="AO1416" s="5">
        <v>13906.57</v>
      </c>
      <c r="AP1416" s="5"/>
      <c r="AQ1416" s="5"/>
      <c r="AR1416" s="5" t="s">
        <v>296</v>
      </c>
      <c r="AS1416" s="5"/>
      <c r="AT1416" s="5" t="s">
        <v>297</v>
      </c>
      <c r="AU1416" s="5" t="s">
        <v>471</v>
      </c>
      <c r="AV1416" s="5"/>
      <c r="AW1416" s="5"/>
      <c r="AX1416" s="5"/>
      <c r="AY1416" s="5"/>
      <c r="AZ1416" s="5"/>
      <c r="BA1416" s="5" t="s">
        <v>299</v>
      </c>
      <c r="BB1416" s="5" t="s">
        <v>300</v>
      </c>
      <c r="BC1416" s="5"/>
      <c r="BD1416" s="5"/>
      <c r="BE1416" s="5"/>
      <c r="BF1416" s="5"/>
      <c r="BG1416" s="5"/>
      <c r="BH1416" s="5"/>
      <c r="BI1416" s="5"/>
      <c r="BJ1416" s="5"/>
      <c r="BK1416" s="5" t="s">
        <v>293</v>
      </c>
      <c r="BL1416" s="4">
        <v>44286</v>
      </c>
      <c r="BM1416" s="4">
        <v>44298</v>
      </c>
      <c r="BN1416" s="5" t="s">
        <v>301</v>
      </c>
    </row>
    <row r="1417" spans="1:66" x14ac:dyDescent="0.25">
      <c r="A1417" s="5">
        <v>2021</v>
      </c>
      <c r="B1417" s="4">
        <v>44197</v>
      </c>
      <c r="C1417" s="4">
        <v>44286</v>
      </c>
      <c r="D1417" s="5" t="s">
        <v>149</v>
      </c>
      <c r="E1417" s="5" t="s">
        <v>153</v>
      </c>
      <c r="F1417" s="5" t="s">
        <v>156</v>
      </c>
      <c r="G1417" s="5">
        <v>75865</v>
      </c>
      <c r="H1417" s="5" t="s">
        <v>288</v>
      </c>
      <c r="I1417" s="5"/>
      <c r="J1417" s="5" t="s">
        <v>543</v>
      </c>
      <c r="K1417" s="5">
        <v>1410</v>
      </c>
      <c r="L1417" s="5" t="s">
        <v>517</v>
      </c>
      <c r="M1417" s="5"/>
      <c r="N1417" s="5"/>
      <c r="O1417" s="5" t="s">
        <v>517</v>
      </c>
      <c r="P1417" s="5" t="s">
        <v>518</v>
      </c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 t="s">
        <v>544</v>
      </c>
      <c r="AI1417" s="5" t="s">
        <v>293</v>
      </c>
      <c r="AJ1417" s="5">
        <v>75865</v>
      </c>
      <c r="AK1417" s="5" t="s">
        <v>1944</v>
      </c>
      <c r="AL1417" s="5"/>
      <c r="AM1417" s="5"/>
      <c r="AN1417" s="5" t="s">
        <v>1981</v>
      </c>
      <c r="AO1417" s="5">
        <v>1736.52</v>
      </c>
      <c r="AP1417" s="5"/>
      <c r="AQ1417" s="5"/>
      <c r="AR1417" s="5" t="s">
        <v>296</v>
      </c>
      <c r="AS1417" s="5"/>
      <c r="AT1417" s="5" t="s">
        <v>297</v>
      </c>
      <c r="AU1417" s="5" t="s">
        <v>471</v>
      </c>
      <c r="AV1417" s="5"/>
      <c r="AW1417" s="5"/>
      <c r="AX1417" s="5"/>
      <c r="AY1417" s="5"/>
      <c r="AZ1417" s="5"/>
      <c r="BA1417" s="5" t="s">
        <v>299</v>
      </c>
      <c r="BB1417" s="5" t="s">
        <v>300</v>
      </c>
      <c r="BC1417" s="5"/>
      <c r="BD1417" s="5"/>
      <c r="BE1417" s="5"/>
      <c r="BF1417" s="5"/>
      <c r="BG1417" s="5"/>
      <c r="BH1417" s="5"/>
      <c r="BI1417" s="5"/>
      <c r="BJ1417" s="5"/>
      <c r="BK1417" s="5" t="s">
        <v>293</v>
      </c>
      <c r="BL1417" s="4">
        <v>44286</v>
      </c>
      <c r="BM1417" s="4">
        <v>44298</v>
      </c>
      <c r="BN1417" s="5" t="s">
        <v>301</v>
      </c>
    </row>
    <row r="1418" spans="1:66" x14ac:dyDescent="0.25">
      <c r="A1418" s="5">
        <v>2021</v>
      </c>
      <c r="B1418" s="4">
        <v>44197</v>
      </c>
      <c r="C1418" s="4">
        <v>44286</v>
      </c>
      <c r="D1418" s="5" t="s">
        <v>149</v>
      </c>
      <c r="E1418" s="5" t="s">
        <v>153</v>
      </c>
      <c r="F1418" s="5" t="s">
        <v>156</v>
      </c>
      <c r="G1418" s="5">
        <v>75862</v>
      </c>
      <c r="H1418" s="5" t="s">
        <v>288</v>
      </c>
      <c r="I1418" s="5"/>
      <c r="J1418" s="5" t="s">
        <v>753</v>
      </c>
      <c r="K1418" s="5">
        <v>1411</v>
      </c>
      <c r="L1418" s="5" t="s">
        <v>305</v>
      </c>
      <c r="M1418" s="5"/>
      <c r="N1418" s="5"/>
      <c r="O1418" s="5" t="s">
        <v>305</v>
      </c>
      <c r="P1418" s="5" t="s">
        <v>306</v>
      </c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 t="s">
        <v>502</v>
      </c>
      <c r="AI1418" s="5" t="s">
        <v>293</v>
      </c>
      <c r="AJ1418" s="5">
        <v>75862</v>
      </c>
      <c r="AK1418" s="5" t="s">
        <v>1944</v>
      </c>
      <c r="AL1418" s="5"/>
      <c r="AM1418" s="5"/>
      <c r="AN1418" s="5" t="s">
        <v>1577</v>
      </c>
      <c r="AO1418" s="5">
        <v>1357.2</v>
      </c>
      <c r="AP1418" s="5"/>
      <c r="AQ1418" s="5"/>
      <c r="AR1418" s="5" t="s">
        <v>296</v>
      </c>
      <c r="AS1418" s="5"/>
      <c r="AT1418" s="5" t="s">
        <v>297</v>
      </c>
      <c r="AU1418" s="5" t="s">
        <v>308</v>
      </c>
      <c r="AV1418" s="5"/>
      <c r="AW1418" s="5"/>
      <c r="AX1418" s="5"/>
      <c r="AY1418" s="5"/>
      <c r="AZ1418" s="5"/>
      <c r="BA1418" s="5" t="s">
        <v>299</v>
      </c>
      <c r="BB1418" s="5" t="s">
        <v>300</v>
      </c>
      <c r="BC1418" s="5"/>
      <c r="BD1418" s="5"/>
      <c r="BE1418" s="5"/>
      <c r="BF1418" s="5"/>
      <c r="BG1418" s="5"/>
      <c r="BH1418" s="5"/>
      <c r="BI1418" s="5"/>
      <c r="BJ1418" s="5"/>
      <c r="BK1418" s="5" t="s">
        <v>293</v>
      </c>
      <c r="BL1418" s="4">
        <v>44286</v>
      </c>
      <c r="BM1418" s="4">
        <v>44298</v>
      </c>
      <c r="BN1418" s="5" t="s">
        <v>301</v>
      </c>
    </row>
    <row r="1419" spans="1:66" x14ac:dyDescent="0.25">
      <c r="A1419" s="5">
        <v>2021</v>
      </c>
      <c r="B1419" s="4">
        <v>44197</v>
      </c>
      <c r="C1419" s="4">
        <v>44286</v>
      </c>
      <c r="D1419" s="5" t="s">
        <v>149</v>
      </c>
      <c r="E1419" s="5" t="s">
        <v>153</v>
      </c>
      <c r="F1419" s="5" t="s">
        <v>156</v>
      </c>
      <c r="G1419" s="5">
        <v>75857</v>
      </c>
      <c r="H1419" s="5" t="s">
        <v>288</v>
      </c>
      <c r="I1419" s="5"/>
      <c r="J1419" s="5" t="s">
        <v>1982</v>
      </c>
      <c r="K1419" s="5">
        <v>1412</v>
      </c>
      <c r="L1419" s="5" t="s">
        <v>427</v>
      </c>
      <c r="M1419" s="5"/>
      <c r="N1419" s="5"/>
      <c r="O1419" s="5" t="s">
        <v>427</v>
      </c>
      <c r="P1419" s="5" t="s">
        <v>428</v>
      </c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 t="s">
        <v>1983</v>
      </c>
      <c r="AI1419" s="5" t="s">
        <v>293</v>
      </c>
      <c r="AJ1419" s="5">
        <v>75857</v>
      </c>
      <c r="AK1419" s="5" t="s">
        <v>1944</v>
      </c>
      <c r="AL1419" s="5"/>
      <c r="AM1419" s="5"/>
      <c r="AN1419" s="5" t="s">
        <v>1984</v>
      </c>
      <c r="AO1419" s="5">
        <v>3445.2</v>
      </c>
      <c r="AP1419" s="5"/>
      <c r="AQ1419" s="5"/>
      <c r="AR1419" s="5" t="s">
        <v>296</v>
      </c>
      <c r="AS1419" s="5"/>
      <c r="AT1419" s="5" t="s">
        <v>297</v>
      </c>
      <c r="AU1419" s="5" t="s">
        <v>432</v>
      </c>
      <c r="AV1419" s="5"/>
      <c r="AW1419" s="5"/>
      <c r="AX1419" s="5"/>
      <c r="AY1419" s="5"/>
      <c r="AZ1419" s="5"/>
      <c r="BA1419" s="5" t="s">
        <v>299</v>
      </c>
      <c r="BB1419" s="5" t="s">
        <v>300</v>
      </c>
      <c r="BC1419" s="5"/>
      <c r="BD1419" s="5"/>
      <c r="BE1419" s="5"/>
      <c r="BF1419" s="5"/>
      <c r="BG1419" s="5"/>
      <c r="BH1419" s="5"/>
      <c r="BI1419" s="5"/>
      <c r="BJ1419" s="5"/>
      <c r="BK1419" s="5" t="s">
        <v>293</v>
      </c>
      <c r="BL1419" s="4">
        <v>44286</v>
      </c>
      <c r="BM1419" s="4">
        <v>44298</v>
      </c>
      <c r="BN1419" s="5" t="s">
        <v>301</v>
      </c>
    </row>
    <row r="1420" spans="1:66" x14ac:dyDescent="0.25">
      <c r="A1420" s="5">
        <v>2021</v>
      </c>
      <c r="B1420" s="4">
        <v>44197</v>
      </c>
      <c r="C1420" s="4">
        <v>44286</v>
      </c>
      <c r="D1420" s="5" t="s">
        <v>149</v>
      </c>
      <c r="E1420" s="5" t="s">
        <v>153</v>
      </c>
      <c r="F1420" s="5" t="s">
        <v>156</v>
      </c>
      <c r="G1420" s="5">
        <v>75850</v>
      </c>
      <c r="H1420" s="5" t="s">
        <v>288</v>
      </c>
      <c r="I1420" s="5"/>
      <c r="J1420" s="5" t="s">
        <v>1985</v>
      </c>
      <c r="K1420" s="5">
        <v>1413</v>
      </c>
      <c r="L1420" s="5" t="s">
        <v>494</v>
      </c>
      <c r="M1420" s="5"/>
      <c r="N1420" s="5"/>
      <c r="O1420" s="5" t="s">
        <v>494</v>
      </c>
      <c r="P1420" s="5" t="s">
        <v>495</v>
      </c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 t="s">
        <v>436</v>
      </c>
      <c r="AI1420" s="5" t="s">
        <v>293</v>
      </c>
      <c r="AJ1420" s="5">
        <v>75850</v>
      </c>
      <c r="AK1420" s="5" t="s">
        <v>1944</v>
      </c>
      <c r="AL1420" s="5"/>
      <c r="AM1420" s="5"/>
      <c r="AN1420" s="5" t="s">
        <v>1986</v>
      </c>
      <c r="AO1420" s="5">
        <v>42920</v>
      </c>
      <c r="AP1420" s="5"/>
      <c r="AQ1420" s="5"/>
      <c r="AR1420" s="5" t="s">
        <v>296</v>
      </c>
      <c r="AS1420" s="5"/>
      <c r="AT1420" s="5" t="s">
        <v>297</v>
      </c>
      <c r="AU1420" s="5" t="s">
        <v>471</v>
      </c>
      <c r="AV1420" s="5"/>
      <c r="AW1420" s="5"/>
      <c r="AX1420" s="5"/>
      <c r="AY1420" s="5"/>
      <c r="AZ1420" s="5"/>
      <c r="BA1420" s="5" t="s">
        <v>299</v>
      </c>
      <c r="BB1420" s="5" t="s">
        <v>300</v>
      </c>
      <c r="BC1420" s="5"/>
      <c r="BD1420" s="5"/>
      <c r="BE1420" s="5"/>
      <c r="BF1420" s="5"/>
      <c r="BG1420" s="5"/>
      <c r="BH1420" s="5"/>
      <c r="BI1420" s="5"/>
      <c r="BJ1420" s="5"/>
      <c r="BK1420" s="5" t="s">
        <v>293</v>
      </c>
      <c r="BL1420" s="4">
        <v>44286</v>
      </c>
      <c r="BM1420" s="4">
        <v>44298</v>
      </c>
      <c r="BN1420" s="5" t="s">
        <v>301</v>
      </c>
    </row>
    <row r="1421" spans="1:66" x14ac:dyDescent="0.25">
      <c r="A1421" s="5">
        <v>2021</v>
      </c>
      <c r="B1421" s="4">
        <v>44197</v>
      </c>
      <c r="C1421" s="4">
        <v>44286</v>
      </c>
      <c r="D1421" s="5" t="s">
        <v>149</v>
      </c>
      <c r="E1421" s="5" t="s">
        <v>153</v>
      </c>
      <c r="F1421" s="5" t="s">
        <v>156</v>
      </c>
      <c r="G1421" s="5">
        <v>75850</v>
      </c>
      <c r="H1421" s="5" t="s">
        <v>288</v>
      </c>
      <c r="I1421" s="5"/>
      <c r="J1421" s="5" t="s">
        <v>1987</v>
      </c>
      <c r="K1421" s="5">
        <v>1414</v>
      </c>
      <c r="L1421" s="5" t="s">
        <v>494</v>
      </c>
      <c r="M1421" s="5"/>
      <c r="N1421" s="5"/>
      <c r="O1421" s="5" t="s">
        <v>494</v>
      </c>
      <c r="P1421" s="5" t="s">
        <v>495</v>
      </c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 t="s">
        <v>436</v>
      </c>
      <c r="AI1421" s="5" t="s">
        <v>293</v>
      </c>
      <c r="AJ1421" s="5">
        <v>75850</v>
      </c>
      <c r="AK1421" s="5" t="s">
        <v>1944</v>
      </c>
      <c r="AL1421" s="5"/>
      <c r="AM1421" s="5"/>
      <c r="AN1421" s="5" t="s">
        <v>1988</v>
      </c>
      <c r="AO1421" s="5">
        <v>13804</v>
      </c>
      <c r="AP1421" s="5"/>
      <c r="AQ1421" s="5"/>
      <c r="AR1421" s="5" t="s">
        <v>296</v>
      </c>
      <c r="AS1421" s="5"/>
      <c r="AT1421" s="5" t="s">
        <v>297</v>
      </c>
      <c r="AU1421" s="5" t="s">
        <v>471</v>
      </c>
      <c r="AV1421" s="5"/>
      <c r="AW1421" s="5"/>
      <c r="AX1421" s="5"/>
      <c r="AY1421" s="5"/>
      <c r="AZ1421" s="5"/>
      <c r="BA1421" s="5" t="s">
        <v>299</v>
      </c>
      <c r="BB1421" s="5" t="s">
        <v>300</v>
      </c>
      <c r="BC1421" s="5"/>
      <c r="BD1421" s="5"/>
      <c r="BE1421" s="5"/>
      <c r="BF1421" s="5"/>
      <c r="BG1421" s="5"/>
      <c r="BH1421" s="5"/>
      <c r="BI1421" s="5"/>
      <c r="BJ1421" s="5"/>
      <c r="BK1421" s="5" t="s">
        <v>293</v>
      </c>
      <c r="BL1421" s="4">
        <v>44286</v>
      </c>
      <c r="BM1421" s="4">
        <v>44298</v>
      </c>
      <c r="BN1421" s="5" t="s">
        <v>301</v>
      </c>
    </row>
    <row r="1422" spans="1:66" x14ac:dyDescent="0.25">
      <c r="A1422" s="5">
        <v>2021</v>
      </c>
      <c r="B1422" s="4">
        <v>44197</v>
      </c>
      <c r="C1422" s="4">
        <v>44286</v>
      </c>
      <c r="D1422" s="5" t="s">
        <v>149</v>
      </c>
      <c r="E1422" s="5" t="s">
        <v>153</v>
      </c>
      <c r="F1422" s="5" t="s">
        <v>156</v>
      </c>
      <c r="G1422" s="5">
        <v>75842</v>
      </c>
      <c r="H1422" s="5" t="s">
        <v>288</v>
      </c>
      <c r="I1422" s="5"/>
      <c r="J1422" s="5" t="s">
        <v>426</v>
      </c>
      <c r="K1422" s="5">
        <v>1415</v>
      </c>
      <c r="L1422" s="5" t="s">
        <v>1989</v>
      </c>
      <c r="M1422" s="5"/>
      <c r="N1422" s="5"/>
      <c r="O1422" s="5" t="s">
        <v>1989</v>
      </c>
      <c r="P1422" s="5" t="s">
        <v>1990</v>
      </c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 t="s">
        <v>1983</v>
      </c>
      <c r="AI1422" s="5" t="s">
        <v>293</v>
      </c>
      <c r="AJ1422" s="5">
        <v>75842</v>
      </c>
      <c r="AK1422" s="5" t="s">
        <v>1944</v>
      </c>
      <c r="AL1422" s="5"/>
      <c r="AM1422" s="5"/>
      <c r="AN1422" s="5" t="s">
        <v>1991</v>
      </c>
      <c r="AO1422" s="5">
        <v>2818.94</v>
      </c>
      <c r="AP1422" s="5"/>
      <c r="AQ1422" s="5"/>
      <c r="AR1422" s="5" t="s">
        <v>296</v>
      </c>
      <c r="AS1422" s="5"/>
      <c r="AT1422" s="5" t="s">
        <v>297</v>
      </c>
      <c r="AU1422" s="5" t="s">
        <v>432</v>
      </c>
      <c r="AV1422" s="5"/>
      <c r="AW1422" s="5"/>
      <c r="AX1422" s="5"/>
      <c r="AY1422" s="5"/>
      <c r="AZ1422" s="5"/>
      <c r="BA1422" s="5" t="s">
        <v>299</v>
      </c>
      <c r="BB1422" s="5" t="s">
        <v>300</v>
      </c>
      <c r="BC1422" s="5"/>
      <c r="BD1422" s="5"/>
      <c r="BE1422" s="5"/>
      <c r="BF1422" s="5"/>
      <c r="BG1422" s="5"/>
      <c r="BH1422" s="5"/>
      <c r="BI1422" s="5"/>
      <c r="BJ1422" s="5"/>
      <c r="BK1422" s="5" t="s">
        <v>293</v>
      </c>
      <c r="BL1422" s="4">
        <v>44286</v>
      </c>
      <c r="BM1422" s="4">
        <v>44298</v>
      </c>
      <c r="BN1422" s="5" t="s">
        <v>301</v>
      </c>
    </row>
    <row r="1423" spans="1:66" x14ac:dyDescent="0.25">
      <c r="A1423" s="5">
        <v>2021</v>
      </c>
      <c r="B1423" s="4">
        <v>44197</v>
      </c>
      <c r="C1423" s="4">
        <v>44286</v>
      </c>
      <c r="D1423" s="5" t="s">
        <v>149</v>
      </c>
      <c r="E1423" s="5" t="s">
        <v>153</v>
      </c>
      <c r="F1423" s="5" t="s">
        <v>156</v>
      </c>
      <c r="G1423" s="5">
        <v>75842</v>
      </c>
      <c r="H1423" s="5" t="s">
        <v>288</v>
      </c>
      <c r="I1423" s="5"/>
      <c r="J1423" s="5" t="s">
        <v>1992</v>
      </c>
      <c r="K1423" s="5">
        <v>1416</v>
      </c>
      <c r="L1423" s="5" t="s">
        <v>1989</v>
      </c>
      <c r="M1423" s="5"/>
      <c r="N1423" s="5"/>
      <c r="O1423" s="5" t="s">
        <v>1989</v>
      </c>
      <c r="P1423" s="5" t="s">
        <v>1990</v>
      </c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 t="s">
        <v>1983</v>
      </c>
      <c r="AI1423" s="5" t="s">
        <v>293</v>
      </c>
      <c r="AJ1423" s="5">
        <v>75842</v>
      </c>
      <c r="AK1423" s="5" t="s">
        <v>1944</v>
      </c>
      <c r="AL1423" s="5"/>
      <c r="AM1423" s="5"/>
      <c r="AN1423" s="5" t="s">
        <v>1993</v>
      </c>
      <c r="AO1423" s="5">
        <v>2471.2399999999998</v>
      </c>
      <c r="AP1423" s="5"/>
      <c r="AQ1423" s="5"/>
      <c r="AR1423" s="5" t="s">
        <v>296</v>
      </c>
      <c r="AS1423" s="5"/>
      <c r="AT1423" s="5" t="s">
        <v>297</v>
      </c>
      <c r="AU1423" s="5" t="s">
        <v>432</v>
      </c>
      <c r="AV1423" s="5"/>
      <c r="AW1423" s="5"/>
      <c r="AX1423" s="5"/>
      <c r="AY1423" s="5"/>
      <c r="AZ1423" s="5"/>
      <c r="BA1423" s="5" t="s">
        <v>299</v>
      </c>
      <c r="BB1423" s="5" t="s">
        <v>300</v>
      </c>
      <c r="BC1423" s="5"/>
      <c r="BD1423" s="5"/>
      <c r="BE1423" s="5"/>
      <c r="BF1423" s="5"/>
      <c r="BG1423" s="5"/>
      <c r="BH1423" s="5"/>
      <c r="BI1423" s="5"/>
      <c r="BJ1423" s="5"/>
      <c r="BK1423" s="5" t="s">
        <v>293</v>
      </c>
      <c r="BL1423" s="4">
        <v>44286</v>
      </c>
      <c r="BM1423" s="4">
        <v>44298</v>
      </c>
      <c r="BN1423" s="5" t="s">
        <v>301</v>
      </c>
    </row>
    <row r="1424" spans="1:66" x14ac:dyDescent="0.25">
      <c r="A1424" s="5">
        <v>2021</v>
      </c>
      <c r="B1424" s="4">
        <v>44197</v>
      </c>
      <c r="C1424" s="4">
        <v>44286</v>
      </c>
      <c r="D1424" s="5" t="s">
        <v>149</v>
      </c>
      <c r="E1424" s="5" t="s">
        <v>153</v>
      </c>
      <c r="F1424" s="5" t="s">
        <v>156</v>
      </c>
      <c r="G1424" s="5">
        <v>75799</v>
      </c>
      <c r="H1424" s="5" t="s">
        <v>288</v>
      </c>
      <c r="I1424" s="5"/>
      <c r="J1424" s="5" t="s">
        <v>1994</v>
      </c>
      <c r="K1424" s="5">
        <v>1417</v>
      </c>
      <c r="L1424" s="5" t="s">
        <v>339</v>
      </c>
      <c r="M1424" s="5"/>
      <c r="N1424" s="5"/>
      <c r="O1424" s="5" t="s">
        <v>339</v>
      </c>
      <c r="P1424" s="5" t="s">
        <v>340</v>
      </c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 t="s">
        <v>464</v>
      </c>
      <c r="AI1424" s="5" t="s">
        <v>293</v>
      </c>
      <c r="AJ1424" s="5">
        <v>75799</v>
      </c>
      <c r="AK1424" s="5" t="s">
        <v>1944</v>
      </c>
      <c r="AL1424" s="5"/>
      <c r="AM1424" s="5"/>
      <c r="AN1424" s="5" t="s">
        <v>508</v>
      </c>
      <c r="AO1424" s="5">
        <v>6600</v>
      </c>
      <c r="AP1424" s="5"/>
      <c r="AQ1424" s="5"/>
      <c r="AR1424" s="5" t="s">
        <v>296</v>
      </c>
      <c r="AS1424" s="5"/>
      <c r="AT1424" s="5" t="s">
        <v>297</v>
      </c>
      <c r="AU1424" s="5" t="s">
        <v>317</v>
      </c>
      <c r="AV1424" s="5"/>
      <c r="AW1424" s="5"/>
      <c r="AX1424" s="5"/>
      <c r="AY1424" s="5"/>
      <c r="AZ1424" s="5"/>
      <c r="BA1424" s="5" t="s">
        <v>299</v>
      </c>
      <c r="BB1424" s="5" t="s">
        <v>300</v>
      </c>
      <c r="BC1424" s="5"/>
      <c r="BD1424" s="5"/>
      <c r="BE1424" s="5"/>
      <c r="BF1424" s="5"/>
      <c r="BG1424" s="5"/>
      <c r="BH1424" s="5"/>
      <c r="BI1424" s="5"/>
      <c r="BJ1424" s="5"/>
      <c r="BK1424" s="5" t="s">
        <v>293</v>
      </c>
      <c r="BL1424" s="4">
        <v>44286</v>
      </c>
      <c r="BM1424" s="4">
        <v>44298</v>
      </c>
      <c r="BN1424" s="5" t="s">
        <v>301</v>
      </c>
    </row>
    <row r="1425" spans="1:66" x14ac:dyDescent="0.25">
      <c r="A1425" s="5">
        <v>2021</v>
      </c>
      <c r="B1425" s="4">
        <v>44197</v>
      </c>
      <c r="C1425" s="4">
        <v>44286</v>
      </c>
      <c r="D1425" s="5" t="s">
        <v>149</v>
      </c>
      <c r="E1425" s="5" t="s">
        <v>153</v>
      </c>
      <c r="F1425" s="5" t="s">
        <v>156</v>
      </c>
      <c r="G1425" s="5">
        <v>75772</v>
      </c>
      <c r="H1425" s="5" t="s">
        <v>288</v>
      </c>
      <c r="I1425" s="5"/>
      <c r="J1425" s="5" t="s">
        <v>1995</v>
      </c>
      <c r="K1425" s="5">
        <v>1418</v>
      </c>
      <c r="L1425" s="5" t="s">
        <v>339</v>
      </c>
      <c r="M1425" s="5"/>
      <c r="N1425" s="5"/>
      <c r="O1425" s="5" t="s">
        <v>339</v>
      </c>
      <c r="P1425" s="5" t="s">
        <v>340</v>
      </c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 t="s">
        <v>314</v>
      </c>
      <c r="AI1425" s="5" t="s">
        <v>293</v>
      </c>
      <c r="AJ1425" s="5">
        <v>75772</v>
      </c>
      <c r="AK1425" s="5" t="s">
        <v>1944</v>
      </c>
      <c r="AL1425" s="5"/>
      <c r="AM1425" s="5"/>
      <c r="AN1425" s="5" t="s">
        <v>1996</v>
      </c>
      <c r="AO1425" s="5">
        <v>60000</v>
      </c>
      <c r="AP1425" s="5"/>
      <c r="AQ1425" s="5"/>
      <c r="AR1425" s="5" t="s">
        <v>296</v>
      </c>
      <c r="AS1425" s="5"/>
      <c r="AT1425" s="5" t="s">
        <v>297</v>
      </c>
      <c r="AU1425" s="5" t="s">
        <v>317</v>
      </c>
      <c r="AV1425" s="5"/>
      <c r="AW1425" s="5"/>
      <c r="AX1425" s="5"/>
      <c r="AY1425" s="5"/>
      <c r="AZ1425" s="5"/>
      <c r="BA1425" s="5" t="s">
        <v>299</v>
      </c>
      <c r="BB1425" s="5" t="s">
        <v>300</v>
      </c>
      <c r="BC1425" s="5"/>
      <c r="BD1425" s="5"/>
      <c r="BE1425" s="5"/>
      <c r="BF1425" s="5"/>
      <c r="BG1425" s="5"/>
      <c r="BH1425" s="5"/>
      <c r="BI1425" s="5"/>
      <c r="BJ1425" s="5"/>
      <c r="BK1425" s="5" t="s">
        <v>293</v>
      </c>
      <c r="BL1425" s="4">
        <v>44286</v>
      </c>
      <c r="BM1425" s="4">
        <v>44298</v>
      </c>
      <c r="BN1425" s="5" t="s">
        <v>301</v>
      </c>
    </row>
    <row r="1426" spans="1:66" x14ac:dyDescent="0.25">
      <c r="A1426" s="5">
        <v>2021</v>
      </c>
      <c r="B1426" s="4">
        <v>44197</v>
      </c>
      <c r="C1426" s="4">
        <v>44286</v>
      </c>
      <c r="D1426" s="5" t="s">
        <v>149</v>
      </c>
      <c r="E1426" s="5" t="s">
        <v>153</v>
      </c>
      <c r="F1426" s="5" t="s">
        <v>156</v>
      </c>
      <c r="G1426" s="5">
        <v>75771</v>
      </c>
      <c r="H1426" s="5" t="s">
        <v>288</v>
      </c>
      <c r="I1426" s="5"/>
      <c r="J1426" s="5" t="s">
        <v>1997</v>
      </c>
      <c r="K1426" s="5">
        <v>1419</v>
      </c>
      <c r="L1426" s="5" t="s">
        <v>327</v>
      </c>
      <c r="M1426" s="5"/>
      <c r="N1426" s="5"/>
      <c r="O1426" s="5" t="s">
        <v>327</v>
      </c>
      <c r="P1426" s="5" t="s">
        <v>328</v>
      </c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 t="s">
        <v>314</v>
      </c>
      <c r="AI1426" s="5" t="s">
        <v>293</v>
      </c>
      <c r="AJ1426" s="5">
        <v>75771</v>
      </c>
      <c r="AK1426" s="5" t="s">
        <v>1944</v>
      </c>
      <c r="AL1426" s="5"/>
      <c r="AM1426" s="5"/>
      <c r="AN1426" s="5" t="s">
        <v>1998</v>
      </c>
      <c r="AO1426" s="5">
        <v>177000</v>
      </c>
      <c r="AP1426" s="5"/>
      <c r="AQ1426" s="5"/>
      <c r="AR1426" s="5" t="s">
        <v>296</v>
      </c>
      <c r="AS1426" s="5"/>
      <c r="AT1426" s="5" t="s">
        <v>297</v>
      </c>
      <c r="AU1426" s="5" t="s">
        <v>317</v>
      </c>
      <c r="AV1426" s="5"/>
      <c r="AW1426" s="5"/>
      <c r="AX1426" s="5"/>
      <c r="AY1426" s="5"/>
      <c r="AZ1426" s="5"/>
      <c r="BA1426" s="5" t="s">
        <v>299</v>
      </c>
      <c r="BB1426" s="5" t="s">
        <v>300</v>
      </c>
      <c r="BC1426" s="5"/>
      <c r="BD1426" s="5"/>
      <c r="BE1426" s="5"/>
      <c r="BF1426" s="5"/>
      <c r="BG1426" s="5"/>
      <c r="BH1426" s="5"/>
      <c r="BI1426" s="5"/>
      <c r="BJ1426" s="5"/>
      <c r="BK1426" s="5" t="s">
        <v>293</v>
      </c>
      <c r="BL1426" s="4">
        <v>44286</v>
      </c>
      <c r="BM1426" s="4">
        <v>44298</v>
      </c>
      <c r="BN1426" s="5" t="s">
        <v>301</v>
      </c>
    </row>
    <row r="1427" spans="1:66" x14ac:dyDescent="0.25">
      <c r="A1427" s="5">
        <v>2021</v>
      </c>
      <c r="B1427" s="4">
        <v>44197</v>
      </c>
      <c r="C1427" s="4">
        <v>44286</v>
      </c>
      <c r="D1427" s="5" t="s">
        <v>149</v>
      </c>
      <c r="E1427" s="5" t="s">
        <v>153</v>
      </c>
      <c r="F1427" s="5" t="s">
        <v>156</v>
      </c>
      <c r="G1427" s="5">
        <v>75771</v>
      </c>
      <c r="H1427" s="5" t="s">
        <v>288</v>
      </c>
      <c r="I1427" s="5"/>
      <c r="J1427" s="5" t="s">
        <v>1999</v>
      </c>
      <c r="K1427" s="5">
        <v>1420</v>
      </c>
      <c r="L1427" s="5" t="s">
        <v>327</v>
      </c>
      <c r="M1427" s="5"/>
      <c r="N1427" s="5"/>
      <c r="O1427" s="5" t="s">
        <v>327</v>
      </c>
      <c r="P1427" s="5" t="s">
        <v>328</v>
      </c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 t="s">
        <v>314</v>
      </c>
      <c r="AI1427" s="5" t="s">
        <v>293</v>
      </c>
      <c r="AJ1427" s="5">
        <v>75771</v>
      </c>
      <c r="AK1427" s="5" t="s">
        <v>1944</v>
      </c>
      <c r="AL1427" s="5"/>
      <c r="AM1427" s="5"/>
      <c r="AN1427" s="5" t="s">
        <v>2000</v>
      </c>
      <c r="AO1427" s="5">
        <v>25800</v>
      </c>
      <c r="AP1427" s="5"/>
      <c r="AQ1427" s="5"/>
      <c r="AR1427" s="5" t="s">
        <v>296</v>
      </c>
      <c r="AS1427" s="5"/>
      <c r="AT1427" s="5" t="s">
        <v>297</v>
      </c>
      <c r="AU1427" s="5" t="s">
        <v>317</v>
      </c>
      <c r="AV1427" s="5"/>
      <c r="AW1427" s="5"/>
      <c r="AX1427" s="5"/>
      <c r="AY1427" s="5"/>
      <c r="AZ1427" s="5"/>
      <c r="BA1427" s="5" t="s">
        <v>299</v>
      </c>
      <c r="BB1427" s="5" t="s">
        <v>300</v>
      </c>
      <c r="BC1427" s="5"/>
      <c r="BD1427" s="5"/>
      <c r="BE1427" s="5"/>
      <c r="BF1427" s="5"/>
      <c r="BG1427" s="5"/>
      <c r="BH1427" s="5"/>
      <c r="BI1427" s="5"/>
      <c r="BJ1427" s="5"/>
      <c r="BK1427" s="5" t="s">
        <v>293</v>
      </c>
      <c r="BL1427" s="4">
        <v>44286</v>
      </c>
      <c r="BM1427" s="4">
        <v>44298</v>
      </c>
      <c r="BN1427" s="5" t="s">
        <v>301</v>
      </c>
    </row>
    <row r="1428" spans="1:66" x14ac:dyDescent="0.25">
      <c r="A1428" s="5">
        <v>2021</v>
      </c>
      <c r="B1428" s="4">
        <v>44197</v>
      </c>
      <c r="C1428" s="4">
        <v>44286</v>
      </c>
      <c r="D1428" s="5" t="s">
        <v>149</v>
      </c>
      <c r="E1428" s="5" t="s">
        <v>153</v>
      </c>
      <c r="F1428" s="5" t="s">
        <v>156</v>
      </c>
      <c r="G1428" s="5">
        <v>75770</v>
      </c>
      <c r="H1428" s="5" t="s">
        <v>288</v>
      </c>
      <c r="I1428" s="5"/>
      <c r="J1428" s="5" t="s">
        <v>2001</v>
      </c>
      <c r="K1428" s="5">
        <v>1421</v>
      </c>
      <c r="L1428" s="5" t="s">
        <v>1691</v>
      </c>
      <c r="M1428" s="5"/>
      <c r="N1428" s="5"/>
      <c r="O1428" s="5" t="s">
        <v>1691</v>
      </c>
      <c r="P1428" s="5" t="s">
        <v>1692</v>
      </c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 t="s">
        <v>314</v>
      </c>
      <c r="AI1428" s="5" t="s">
        <v>293</v>
      </c>
      <c r="AJ1428" s="5">
        <v>75770</v>
      </c>
      <c r="AK1428" s="5" t="s">
        <v>1944</v>
      </c>
      <c r="AL1428" s="5"/>
      <c r="AM1428" s="5"/>
      <c r="AN1428" s="5" t="s">
        <v>2002</v>
      </c>
      <c r="AO1428" s="5">
        <v>144350</v>
      </c>
      <c r="AP1428" s="5"/>
      <c r="AQ1428" s="5"/>
      <c r="AR1428" s="5" t="s">
        <v>296</v>
      </c>
      <c r="AS1428" s="5"/>
      <c r="AT1428" s="5" t="s">
        <v>297</v>
      </c>
      <c r="AU1428" s="5" t="s">
        <v>317</v>
      </c>
      <c r="AV1428" s="5"/>
      <c r="AW1428" s="5"/>
      <c r="AX1428" s="5"/>
      <c r="AY1428" s="5"/>
      <c r="AZ1428" s="5"/>
      <c r="BA1428" s="5" t="s">
        <v>299</v>
      </c>
      <c r="BB1428" s="5" t="s">
        <v>300</v>
      </c>
      <c r="BC1428" s="5"/>
      <c r="BD1428" s="5"/>
      <c r="BE1428" s="5"/>
      <c r="BF1428" s="5"/>
      <c r="BG1428" s="5"/>
      <c r="BH1428" s="5"/>
      <c r="BI1428" s="5"/>
      <c r="BJ1428" s="5"/>
      <c r="BK1428" s="5" t="s">
        <v>293</v>
      </c>
      <c r="BL1428" s="4">
        <v>44286</v>
      </c>
      <c r="BM1428" s="4">
        <v>44298</v>
      </c>
      <c r="BN1428" s="5" t="s">
        <v>301</v>
      </c>
    </row>
    <row r="1429" spans="1:66" x14ac:dyDescent="0.25">
      <c r="A1429" s="5">
        <v>2021</v>
      </c>
      <c r="B1429" s="4">
        <v>44197</v>
      </c>
      <c r="C1429" s="4">
        <v>44286</v>
      </c>
      <c r="D1429" s="5" t="s">
        <v>149</v>
      </c>
      <c r="E1429" s="5" t="s">
        <v>153</v>
      </c>
      <c r="F1429" s="5" t="s">
        <v>156</v>
      </c>
      <c r="G1429" s="5">
        <v>75770</v>
      </c>
      <c r="H1429" s="5" t="s">
        <v>288</v>
      </c>
      <c r="I1429" s="5"/>
      <c r="J1429" s="5" t="s">
        <v>2003</v>
      </c>
      <c r="K1429" s="5">
        <v>1422</v>
      </c>
      <c r="L1429" s="5" t="s">
        <v>1691</v>
      </c>
      <c r="M1429" s="5"/>
      <c r="N1429" s="5"/>
      <c r="O1429" s="5" t="s">
        <v>1691</v>
      </c>
      <c r="P1429" s="5" t="s">
        <v>1692</v>
      </c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 t="s">
        <v>314</v>
      </c>
      <c r="AI1429" s="5" t="s">
        <v>293</v>
      </c>
      <c r="AJ1429" s="5">
        <v>75770</v>
      </c>
      <c r="AK1429" s="5" t="s">
        <v>1944</v>
      </c>
      <c r="AL1429" s="5"/>
      <c r="AM1429" s="5"/>
      <c r="AN1429" s="5" t="s">
        <v>1312</v>
      </c>
      <c r="AO1429" s="5">
        <v>24200</v>
      </c>
      <c r="AP1429" s="5"/>
      <c r="AQ1429" s="5"/>
      <c r="AR1429" s="5" t="s">
        <v>296</v>
      </c>
      <c r="AS1429" s="5"/>
      <c r="AT1429" s="5" t="s">
        <v>297</v>
      </c>
      <c r="AU1429" s="5" t="s">
        <v>317</v>
      </c>
      <c r="AV1429" s="5"/>
      <c r="AW1429" s="5"/>
      <c r="AX1429" s="5"/>
      <c r="AY1429" s="5"/>
      <c r="AZ1429" s="5"/>
      <c r="BA1429" s="5" t="s">
        <v>299</v>
      </c>
      <c r="BB1429" s="5" t="s">
        <v>300</v>
      </c>
      <c r="BC1429" s="5"/>
      <c r="BD1429" s="5"/>
      <c r="BE1429" s="5"/>
      <c r="BF1429" s="5"/>
      <c r="BG1429" s="5"/>
      <c r="BH1429" s="5"/>
      <c r="BI1429" s="5"/>
      <c r="BJ1429" s="5"/>
      <c r="BK1429" s="5" t="s">
        <v>293</v>
      </c>
      <c r="BL1429" s="4">
        <v>44286</v>
      </c>
      <c r="BM1429" s="4">
        <v>44298</v>
      </c>
      <c r="BN1429" s="5" t="s">
        <v>301</v>
      </c>
    </row>
    <row r="1430" spans="1:66" x14ac:dyDescent="0.25">
      <c r="A1430" s="5">
        <v>2021</v>
      </c>
      <c r="B1430" s="4">
        <v>44197</v>
      </c>
      <c r="C1430" s="4">
        <v>44286</v>
      </c>
      <c r="D1430" s="5" t="s">
        <v>149</v>
      </c>
      <c r="E1430" s="5" t="s">
        <v>153</v>
      </c>
      <c r="F1430" s="5" t="s">
        <v>156</v>
      </c>
      <c r="G1430" s="5">
        <v>75769</v>
      </c>
      <c r="H1430" s="5" t="s">
        <v>288</v>
      </c>
      <c r="I1430" s="5"/>
      <c r="J1430" s="5" t="s">
        <v>2004</v>
      </c>
      <c r="K1430" s="5">
        <v>1423</v>
      </c>
      <c r="L1430" s="5" t="s">
        <v>323</v>
      </c>
      <c r="M1430" s="5"/>
      <c r="N1430" s="5"/>
      <c r="O1430" s="5" t="s">
        <v>323</v>
      </c>
      <c r="P1430" s="5" t="s">
        <v>324</v>
      </c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 t="s">
        <v>314</v>
      </c>
      <c r="AI1430" s="5" t="s">
        <v>293</v>
      </c>
      <c r="AJ1430" s="5">
        <v>75769</v>
      </c>
      <c r="AK1430" s="5" t="s">
        <v>1944</v>
      </c>
      <c r="AL1430" s="5"/>
      <c r="AM1430" s="5"/>
      <c r="AN1430" s="5" t="s">
        <v>2005</v>
      </c>
      <c r="AO1430" s="5">
        <v>6993</v>
      </c>
      <c r="AP1430" s="5"/>
      <c r="AQ1430" s="5"/>
      <c r="AR1430" s="5" t="s">
        <v>296</v>
      </c>
      <c r="AS1430" s="5"/>
      <c r="AT1430" s="5" t="s">
        <v>297</v>
      </c>
      <c r="AU1430" s="5" t="s">
        <v>317</v>
      </c>
      <c r="AV1430" s="5"/>
      <c r="AW1430" s="5"/>
      <c r="AX1430" s="5"/>
      <c r="AY1430" s="5"/>
      <c r="AZ1430" s="5"/>
      <c r="BA1430" s="5" t="s">
        <v>299</v>
      </c>
      <c r="BB1430" s="5" t="s">
        <v>300</v>
      </c>
      <c r="BC1430" s="5"/>
      <c r="BD1430" s="5"/>
      <c r="BE1430" s="5"/>
      <c r="BF1430" s="5"/>
      <c r="BG1430" s="5"/>
      <c r="BH1430" s="5"/>
      <c r="BI1430" s="5"/>
      <c r="BJ1430" s="5"/>
      <c r="BK1430" s="5" t="s">
        <v>293</v>
      </c>
      <c r="BL1430" s="4">
        <v>44286</v>
      </c>
      <c r="BM1430" s="4">
        <v>44298</v>
      </c>
      <c r="BN1430" s="5" t="s">
        <v>301</v>
      </c>
    </row>
    <row r="1431" spans="1:66" x14ac:dyDescent="0.25">
      <c r="A1431" s="5">
        <v>2021</v>
      </c>
      <c r="B1431" s="4">
        <v>44197</v>
      </c>
      <c r="C1431" s="4">
        <v>44286</v>
      </c>
      <c r="D1431" s="5" t="s">
        <v>149</v>
      </c>
      <c r="E1431" s="5" t="s">
        <v>153</v>
      </c>
      <c r="F1431" s="5" t="s">
        <v>156</v>
      </c>
      <c r="G1431" s="5">
        <v>75769</v>
      </c>
      <c r="H1431" s="5" t="s">
        <v>288</v>
      </c>
      <c r="I1431" s="5"/>
      <c r="J1431" s="5" t="s">
        <v>2006</v>
      </c>
      <c r="K1431" s="5">
        <v>1424</v>
      </c>
      <c r="L1431" s="5" t="s">
        <v>323</v>
      </c>
      <c r="M1431" s="5"/>
      <c r="N1431" s="5"/>
      <c r="O1431" s="5" t="s">
        <v>323</v>
      </c>
      <c r="P1431" s="5" t="s">
        <v>324</v>
      </c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 t="s">
        <v>314</v>
      </c>
      <c r="AI1431" s="5" t="s">
        <v>293</v>
      </c>
      <c r="AJ1431" s="5">
        <v>75769</v>
      </c>
      <c r="AK1431" s="5" t="s">
        <v>1944</v>
      </c>
      <c r="AL1431" s="5"/>
      <c r="AM1431" s="5"/>
      <c r="AN1431" s="5" t="s">
        <v>2007</v>
      </c>
      <c r="AO1431" s="5">
        <v>457720</v>
      </c>
      <c r="AP1431" s="5"/>
      <c r="AQ1431" s="5"/>
      <c r="AR1431" s="5" t="s">
        <v>296</v>
      </c>
      <c r="AS1431" s="5"/>
      <c r="AT1431" s="5" t="s">
        <v>297</v>
      </c>
      <c r="AU1431" s="5" t="s">
        <v>317</v>
      </c>
      <c r="AV1431" s="5"/>
      <c r="AW1431" s="5"/>
      <c r="AX1431" s="5"/>
      <c r="AY1431" s="5"/>
      <c r="AZ1431" s="5"/>
      <c r="BA1431" s="5" t="s">
        <v>299</v>
      </c>
      <c r="BB1431" s="5" t="s">
        <v>300</v>
      </c>
      <c r="BC1431" s="5"/>
      <c r="BD1431" s="5"/>
      <c r="BE1431" s="5"/>
      <c r="BF1431" s="5"/>
      <c r="BG1431" s="5"/>
      <c r="BH1431" s="5"/>
      <c r="BI1431" s="5"/>
      <c r="BJ1431" s="5"/>
      <c r="BK1431" s="5" t="s">
        <v>293</v>
      </c>
      <c r="BL1431" s="4">
        <v>44286</v>
      </c>
      <c r="BM1431" s="4">
        <v>44298</v>
      </c>
      <c r="BN1431" s="5" t="s">
        <v>301</v>
      </c>
    </row>
    <row r="1432" spans="1:66" x14ac:dyDescent="0.25">
      <c r="A1432" s="5">
        <v>2021</v>
      </c>
      <c r="B1432" s="4">
        <v>44197</v>
      </c>
      <c r="C1432" s="4">
        <v>44286</v>
      </c>
      <c r="D1432" s="5" t="s">
        <v>149</v>
      </c>
      <c r="E1432" s="5" t="s">
        <v>153</v>
      </c>
      <c r="F1432" s="5" t="s">
        <v>156</v>
      </c>
      <c r="G1432" s="5">
        <v>75769</v>
      </c>
      <c r="H1432" s="5" t="s">
        <v>288</v>
      </c>
      <c r="I1432" s="5"/>
      <c r="J1432" s="5" t="s">
        <v>2008</v>
      </c>
      <c r="K1432" s="5">
        <v>1425</v>
      </c>
      <c r="L1432" s="5" t="s">
        <v>323</v>
      </c>
      <c r="M1432" s="5"/>
      <c r="N1432" s="5"/>
      <c r="O1432" s="5" t="s">
        <v>323</v>
      </c>
      <c r="P1432" s="5" t="s">
        <v>324</v>
      </c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 t="s">
        <v>314</v>
      </c>
      <c r="AI1432" s="5" t="s">
        <v>293</v>
      </c>
      <c r="AJ1432" s="5">
        <v>75769</v>
      </c>
      <c r="AK1432" s="5" t="s">
        <v>1944</v>
      </c>
      <c r="AL1432" s="5"/>
      <c r="AM1432" s="5"/>
      <c r="AN1432" s="5" t="s">
        <v>2009</v>
      </c>
      <c r="AO1432" s="5">
        <v>885960</v>
      </c>
      <c r="AP1432" s="5"/>
      <c r="AQ1432" s="5"/>
      <c r="AR1432" s="5" t="s">
        <v>296</v>
      </c>
      <c r="AS1432" s="5"/>
      <c r="AT1432" s="5" t="s">
        <v>297</v>
      </c>
      <c r="AU1432" s="5" t="s">
        <v>317</v>
      </c>
      <c r="AV1432" s="5"/>
      <c r="AW1432" s="5"/>
      <c r="AX1432" s="5"/>
      <c r="AY1432" s="5"/>
      <c r="AZ1432" s="5"/>
      <c r="BA1432" s="5" t="s">
        <v>299</v>
      </c>
      <c r="BB1432" s="5" t="s">
        <v>300</v>
      </c>
      <c r="BC1432" s="5"/>
      <c r="BD1432" s="5"/>
      <c r="BE1432" s="5"/>
      <c r="BF1432" s="5"/>
      <c r="BG1432" s="5"/>
      <c r="BH1432" s="5"/>
      <c r="BI1432" s="5"/>
      <c r="BJ1432" s="5"/>
      <c r="BK1432" s="5" t="s">
        <v>293</v>
      </c>
      <c r="BL1432" s="4">
        <v>44286</v>
      </c>
      <c r="BM1432" s="4">
        <v>44298</v>
      </c>
      <c r="BN1432" s="5" t="s">
        <v>301</v>
      </c>
    </row>
    <row r="1433" spans="1:66" x14ac:dyDescent="0.25">
      <c r="A1433" s="5">
        <v>2021</v>
      </c>
      <c r="B1433" s="4">
        <v>44197</v>
      </c>
      <c r="C1433" s="4">
        <v>44286</v>
      </c>
      <c r="D1433" s="5" t="s">
        <v>149</v>
      </c>
      <c r="E1433" s="5" t="s">
        <v>153</v>
      </c>
      <c r="F1433" s="5" t="s">
        <v>156</v>
      </c>
      <c r="G1433" s="5">
        <v>75769</v>
      </c>
      <c r="H1433" s="5" t="s">
        <v>288</v>
      </c>
      <c r="I1433" s="5"/>
      <c r="J1433" s="5" t="s">
        <v>2010</v>
      </c>
      <c r="K1433" s="5">
        <v>1426</v>
      </c>
      <c r="L1433" s="5" t="s">
        <v>323</v>
      </c>
      <c r="M1433" s="5"/>
      <c r="N1433" s="5"/>
      <c r="O1433" s="5" t="s">
        <v>323</v>
      </c>
      <c r="P1433" s="5" t="s">
        <v>324</v>
      </c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 t="s">
        <v>314</v>
      </c>
      <c r="AI1433" s="5" t="s">
        <v>293</v>
      </c>
      <c r="AJ1433" s="5">
        <v>75769</v>
      </c>
      <c r="AK1433" s="5" t="s">
        <v>1944</v>
      </c>
      <c r="AL1433" s="5"/>
      <c r="AM1433" s="5"/>
      <c r="AN1433" s="5" t="s">
        <v>2011</v>
      </c>
      <c r="AO1433" s="5">
        <v>80289</v>
      </c>
      <c r="AP1433" s="5"/>
      <c r="AQ1433" s="5"/>
      <c r="AR1433" s="5" t="s">
        <v>296</v>
      </c>
      <c r="AS1433" s="5"/>
      <c r="AT1433" s="5" t="s">
        <v>297</v>
      </c>
      <c r="AU1433" s="5" t="s">
        <v>317</v>
      </c>
      <c r="AV1433" s="5"/>
      <c r="AW1433" s="5"/>
      <c r="AX1433" s="5"/>
      <c r="AY1433" s="5"/>
      <c r="AZ1433" s="5"/>
      <c r="BA1433" s="5" t="s">
        <v>299</v>
      </c>
      <c r="BB1433" s="5" t="s">
        <v>300</v>
      </c>
      <c r="BC1433" s="5"/>
      <c r="BD1433" s="5"/>
      <c r="BE1433" s="5"/>
      <c r="BF1433" s="5"/>
      <c r="BG1433" s="5"/>
      <c r="BH1433" s="5"/>
      <c r="BI1433" s="5"/>
      <c r="BJ1433" s="5"/>
      <c r="BK1433" s="5" t="s">
        <v>293</v>
      </c>
      <c r="BL1433" s="4">
        <v>44286</v>
      </c>
      <c r="BM1433" s="4">
        <v>44298</v>
      </c>
      <c r="BN1433" s="5" t="s">
        <v>301</v>
      </c>
    </row>
    <row r="1434" spans="1:66" x14ac:dyDescent="0.25">
      <c r="A1434" s="5">
        <v>2021</v>
      </c>
      <c r="B1434" s="4">
        <v>44197</v>
      </c>
      <c r="C1434" s="4">
        <v>44286</v>
      </c>
      <c r="D1434" s="5" t="s">
        <v>149</v>
      </c>
      <c r="E1434" s="5" t="s">
        <v>153</v>
      </c>
      <c r="F1434" s="5" t="s">
        <v>156</v>
      </c>
      <c r="G1434" s="5">
        <v>75769</v>
      </c>
      <c r="H1434" s="5" t="s">
        <v>288</v>
      </c>
      <c r="I1434" s="5"/>
      <c r="J1434" s="5" t="s">
        <v>2012</v>
      </c>
      <c r="K1434" s="5">
        <v>1427</v>
      </c>
      <c r="L1434" s="5" t="s">
        <v>323</v>
      </c>
      <c r="M1434" s="5"/>
      <c r="N1434" s="5"/>
      <c r="O1434" s="5" t="s">
        <v>323</v>
      </c>
      <c r="P1434" s="5" t="s">
        <v>324</v>
      </c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 t="s">
        <v>314</v>
      </c>
      <c r="AI1434" s="5" t="s">
        <v>293</v>
      </c>
      <c r="AJ1434" s="5">
        <v>75769</v>
      </c>
      <c r="AK1434" s="5" t="s">
        <v>1944</v>
      </c>
      <c r="AL1434" s="5"/>
      <c r="AM1434" s="5"/>
      <c r="AN1434" s="5" t="s">
        <v>2013</v>
      </c>
      <c r="AO1434" s="5">
        <v>16953</v>
      </c>
      <c r="AP1434" s="5"/>
      <c r="AQ1434" s="5"/>
      <c r="AR1434" s="5" t="s">
        <v>296</v>
      </c>
      <c r="AS1434" s="5"/>
      <c r="AT1434" s="5" t="s">
        <v>297</v>
      </c>
      <c r="AU1434" s="5" t="s">
        <v>317</v>
      </c>
      <c r="AV1434" s="5"/>
      <c r="AW1434" s="5"/>
      <c r="AX1434" s="5"/>
      <c r="AY1434" s="5"/>
      <c r="AZ1434" s="5"/>
      <c r="BA1434" s="5" t="s">
        <v>299</v>
      </c>
      <c r="BB1434" s="5" t="s">
        <v>300</v>
      </c>
      <c r="BC1434" s="5"/>
      <c r="BD1434" s="5"/>
      <c r="BE1434" s="5"/>
      <c r="BF1434" s="5"/>
      <c r="BG1434" s="5"/>
      <c r="BH1434" s="5"/>
      <c r="BI1434" s="5"/>
      <c r="BJ1434" s="5"/>
      <c r="BK1434" s="5" t="s">
        <v>293</v>
      </c>
      <c r="BL1434" s="4">
        <v>44286</v>
      </c>
      <c r="BM1434" s="4">
        <v>44298</v>
      </c>
      <c r="BN1434" s="5" t="s">
        <v>301</v>
      </c>
    </row>
    <row r="1435" spans="1:66" x14ac:dyDescent="0.25">
      <c r="A1435" s="5">
        <v>2021</v>
      </c>
      <c r="B1435" s="4">
        <v>44197</v>
      </c>
      <c r="C1435" s="4">
        <v>44286</v>
      </c>
      <c r="D1435" s="5" t="s">
        <v>149</v>
      </c>
      <c r="E1435" s="5" t="s">
        <v>153</v>
      </c>
      <c r="F1435" s="5" t="s">
        <v>156</v>
      </c>
      <c r="G1435" s="5">
        <v>75769</v>
      </c>
      <c r="H1435" s="5" t="s">
        <v>288</v>
      </c>
      <c r="I1435" s="5"/>
      <c r="J1435" s="5" t="s">
        <v>2014</v>
      </c>
      <c r="K1435" s="5">
        <v>1428</v>
      </c>
      <c r="L1435" s="5" t="s">
        <v>323</v>
      </c>
      <c r="M1435" s="5"/>
      <c r="N1435" s="5"/>
      <c r="O1435" s="5" t="s">
        <v>323</v>
      </c>
      <c r="P1435" s="5" t="s">
        <v>324</v>
      </c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 t="s">
        <v>314</v>
      </c>
      <c r="AI1435" s="5" t="s">
        <v>293</v>
      </c>
      <c r="AJ1435" s="5">
        <v>75769</v>
      </c>
      <c r="AK1435" s="5" t="s">
        <v>1944</v>
      </c>
      <c r="AL1435" s="5"/>
      <c r="AM1435" s="5"/>
      <c r="AN1435" s="5" t="s">
        <v>2015</v>
      </c>
      <c r="AO1435" s="5">
        <v>19896</v>
      </c>
      <c r="AP1435" s="5"/>
      <c r="AQ1435" s="5"/>
      <c r="AR1435" s="5" t="s">
        <v>296</v>
      </c>
      <c r="AS1435" s="5"/>
      <c r="AT1435" s="5" t="s">
        <v>297</v>
      </c>
      <c r="AU1435" s="5" t="s">
        <v>317</v>
      </c>
      <c r="AV1435" s="5"/>
      <c r="AW1435" s="5"/>
      <c r="AX1435" s="5"/>
      <c r="AY1435" s="5"/>
      <c r="AZ1435" s="5"/>
      <c r="BA1435" s="5" t="s">
        <v>299</v>
      </c>
      <c r="BB1435" s="5" t="s">
        <v>300</v>
      </c>
      <c r="BC1435" s="5"/>
      <c r="BD1435" s="5"/>
      <c r="BE1435" s="5"/>
      <c r="BF1435" s="5"/>
      <c r="BG1435" s="5"/>
      <c r="BH1435" s="5"/>
      <c r="BI1435" s="5"/>
      <c r="BJ1435" s="5"/>
      <c r="BK1435" s="5" t="s">
        <v>293</v>
      </c>
      <c r="BL1435" s="4">
        <v>44286</v>
      </c>
      <c r="BM1435" s="4">
        <v>44298</v>
      </c>
      <c r="BN1435" s="5" t="s">
        <v>301</v>
      </c>
    </row>
    <row r="1436" spans="1:66" x14ac:dyDescent="0.25">
      <c r="A1436" s="5">
        <v>2021</v>
      </c>
      <c r="B1436" s="4">
        <v>44197</v>
      </c>
      <c r="C1436" s="4">
        <v>44286</v>
      </c>
      <c r="D1436" s="5" t="s">
        <v>149</v>
      </c>
      <c r="E1436" s="5" t="s">
        <v>153</v>
      </c>
      <c r="F1436" s="5" t="s">
        <v>156</v>
      </c>
      <c r="G1436" s="5">
        <v>75768</v>
      </c>
      <c r="H1436" s="5" t="s">
        <v>288</v>
      </c>
      <c r="I1436" s="5"/>
      <c r="J1436" s="5" t="s">
        <v>1690</v>
      </c>
      <c r="K1436" s="5">
        <v>1429</v>
      </c>
      <c r="L1436" s="5" t="s">
        <v>1691</v>
      </c>
      <c r="M1436" s="5"/>
      <c r="N1436" s="5"/>
      <c r="O1436" s="5" t="s">
        <v>1691</v>
      </c>
      <c r="P1436" s="5" t="s">
        <v>1692</v>
      </c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 t="s">
        <v>464</v>
      </c>
      <c r="AI1436" s="5" t="s">
        <v>293</v>
      </c>
      <c r="AJ1436" s="5">
        <v>75768</v>
      </c>
      <c r="AK1436" s="5" t="s">
        <v>1944</v>
      </c>
      <c r="AL1436" s="5"/>
      <c r="AM1436" s="5"/>
      <c r="AN1436" s="5" t="s">
        <v>2016</v>
      </c>
      <c r="AO1436" s="5">
        <v>127426.96</v>
      </c>
      <c r="AP1436" s="5"/>
      <c r="AQ1436" s="5"/>
      <c r="AR1436" s="5" t="s">
        <v>296</v>
      </c>
      <c r="AS1436" s="5"/>
      <c r="AT1436" s="5" t="s">
        <v>297</v>
      </c>
      <c r="AU1436" s="5" t="s">
        <v>317</v>
      </c>
      <c r="AV1436" s="5"/>
      <c r="AW1436" s="5"/>
      <c r="AX1436" s="5"/>
      <c r="AY1436" s="5"/>
      <c r="AZ1436" s="5"/>
      <c r="BA1436" s="5" t="s">
        <v>299</v>
      </c>
      <c r="BB1436" s="5" t="s">
        <v>300</v>
      </c>
      <c r="BC1436" s="5"/>
      <c r="BD1436" s="5"/>
      <c r="BE1436" s="5"/>
      <c r="BF1436" s="5"/>
      <c r="BG1436" s="5"/>
      <c r="BH1436" s="5"/>
      <c r="BI1436" s="5"/>
      <c r="BJ1436" s="5"/>
      <c r="BK1436" s="5" t="s">
        <v>293</v>
      </c>
      <c r="BL1436" s="4">
        <v>44286</v>
      </c>
      <c r="BM1436" s="4">
        <v>44298</v>
      </c>
      <c r="BN1436" s="5" t="s">
        <v>301</v>
      </c>
    </row>
    <row r="1437" spans="1:66" x14ac:dyDescent="0.25">
      <c r="A1437" s="5">
        <v>2021</v>
      </c>
      <c r="B1437" s="4">
        <v>44197</v>
      </c>
      <c r="C1437" s="4">
        <v>44286</v>
      </c>
      <c r="D1437" s="5" t="s">
        <v>149</v>
      </c>
      <c r="E1437" s="5" t="s">
        <v>153</v>
      </c>
      <c r="F1437" s="5" t="s">
        <v>156</v>
      </c>
      <c r="G1437" s="5">
        <v>75697</v>
      </c>
      <c r="H1437" s="5" t="s">
        <v>288</v>
      </c>
      <c r="I1437" s="5"/>
      <c r="J1437" s="5" t="s">
        <v>420</v>
      </c>
      <c r="K1437" s="5">
        <v>1430</v>
      </c>
      <c r="L1437" s="5" t="s">
        <v>2017</v>
      </c>
      <c r="M1437" s="5"/>
      <c r="N1437" s="5"/>
      <c r="O1437" s="5" t="s">
        <v>2017</v>
      </c>
      <c r="P1437" s="5" t="s">
        <v>2018</v>
      </c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 t="s">
        <v>292</v>
      </c>
      <c r="AI1437" s="5" t="s">
        <v>293</v>
      </c>
      <c r="AJ1437" s="5">
        <v>75697</v>
      </c>
      <c r="AK1437" s="5" t="s">
        <v>2019</v>
      </c>
      <c r="AL1437" s="5"/>
      <c r="AM1437" s="5"/>
      <c r="AN1437" s="5" t="s">
        <v>2020</v>
      </c>
      <c r="AO1437" s="5">
        <v>4495.46</v>
      </c>
      <c r="AP1437" s="5"/>
      <c r="AQ1437" s="5"/>
      <c r="AR1437" s="5" t="s">
        <v>296</v>
      </c>
      <c r="AS1437" s="5"/>
      <c r="AT1437" s="5" t="s">
        <v>297</v>
      </c>
      <c r="AU1437" s="5" t="s">
        <v>425</v>
      </c>
      <c r="AV1437" s="5"/>
      <c r="AW1437" s="5"/>
      <c r="AX1437" s="5"/>
      <c r="AY1437" s="5"/>
      <c r="AZ1437" s="5"/>
      <c r="BA1437" s="5" t="s">
        <v>299</v>
      </c>
      <c r="BB1437" s="5" t="s">
        <v>300</v>
      </c>
      <c r="BC1437" s="5"/>
      <c r="BD1437" s="5"/>
      <c r="BE1437" s="5"/>
      <c r="BF1437" s="5"/>
      <c r="BG1437" s="5"/>
      <c r="BH1437" s="5"/>
      <c r="BI1437" s="5"/>
      <c r="BJ1437" s="5"/>
      <c r="BK1437" s="5" t="s">
        <v>293</v>
      </c>
      <c r="BL1437" s="4">
        <v>44286</v>
      </c>
      <c r="BM1437" s="4">
        <v>44298</v>
      </c>
      <c r="BN1437" s="5" t="s">
        <v>301</v>
      </c>
    </row>
    <row r="1438" spans="1:66" x14ac:dyDescent="0.25">
      <c r="A1438" s="5">
        <v>2021</v>
      </c>
      <c r="B1438" s="4">
        <v>44197</v>
      </c>
      <c r="C1438" s="4">
        <v>44286</v>
      </c>
      <c r="D1438" s="5" t="s">
        <v>149</v>
      </c>
      <c r="E1438" s="5" t="s">
        <v>153</v>
      </c>
      <c r="F1438" s="5" t="s">
        <v>156</v>
      </c>
      <c r="G1438" s="5">
        <v>75696</v>
      </c>
      <c r="H1438" s="5" t="s">
        <v>288</v>
      </c>
      <c r="I1438" s="5"/>
      <c r="J1438" s="5" t="s">
        <v>2021</v>
      </c>
      <c r="K1438" s="5">
        <v>1431</v>
      </c>
      <c r="L1438" s="5" t="s">
        <v>517</v>
      </c>
      <c r="M1438" s="5"/>
      <c r="N1438" s="5"/>
      <c r="O1438" s="5" t="s">
        <v>517</v>
      </c>
      <c r="P1438" s="5" t="s">
        <v>518</v>
      </c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 t="s">
        <v>496</v>
      </c>
      <c r="AI1438" s="5" t="s">
        <v>293</v>
      </c>
      <c r="AJ1438" s="5">
        <v>75696</v>
      </c>
      <c r="AK1438" s="5" t="s">
        <v>2019</v>
      </c>
      <c r="AL1438" s="5"/>
      <c r="AM1438" s="5"/>
      <c r="AN1438" s="5" t="s">
        <v>2022</v>
      </c>
      <c r="AO1438" s="5">
        <v>2367.1</v>
      </c>
      <c r="AP1438" s="5"/>
      <c r="AQ1438" s="5"/>
      <c r="AR1438" s="5" t="s">
        <v>296</v>
      </c>
      <c r="AS1438" s="5"/>
      <c r="AT1438" s="5" t="s">
        <v>297</v>
      </c>
      <c r="AU1438" s="5" t="s">
        <v>471</v>
      </c>
      <c r="AV1438" s="5"/>
      <c r="AW1438" s="5"/>
      <c r="AX1438" s="5"/>
      <c r="AY1438" s="5"/>
      <c r="AZ1438" s="5"/>
      <c r="BA1438" s="5" t="s">
        <v>299</v>
      </c>
      <c r="BB1438" s="5" t="s">
        <v>300</v>
      </c>
      <c r="BC1438" s="5"/>
      <c r="BD1438" s="5"/>
      <c r="BE1438" s="5"/>
      <c r="BF1438" s="5"/>
      <c r="BG1438" s="5"/>
      <c r="BH1438" s="5"/>
      <c r="BI1438" s="5"/>
      <c r="BJ1438" s="5"/>
      <c r="BK1438" s="5" t="s">
        <v>293</v>
      </c>
      <c r="BL1438" s="4">
        <v>44286</v>
      </c>
      <c r="BM1438" s="4">
        <v>44298</v>
      </c>
      <c r="BN1438" s="5" t="s">
        <v>301</v>
      </c>
    </row>
    <row r="1439" spans="1:66" x14ac:dyDescent="0.25">
      <c r="A1439" s="5">
        <v>2021</v>
      </c>
      <c r="B1439" s="4">
        <v>44197</v>
      </c>
      <c r="C1439" s="4">
        <v>44286</v>
      </c>
      <c r="D1439" s="5" t="s">
        <v>149</v>
      </c>
      <c r="E1439" s="5" t="s">
        <v>153</v>
      </c>
      <c r="F1439" s="5" t="s">
        <v>156</v>
      </c>
      <c r="G1439" s="5">
        <v>75696</v>
      </c>
      <c r="H1439" s="5" t="s">
        <v>288</v>
      </c>
      <c r="I1439" s="5"/>
      <c r="J1439" s="5" t="s">
        <v>493</v>
      </c>
      <c r="K1439" s="5">
        <v>1432</v>
      </c>
      <c r="L1439" s="5" t="s">
        <v>517</v>
      </c>
      <c r="M1439" s="5"/>
      <c r="N1439" s="5"/>
      <c r="O1439" s="5" t="s">
        <v>517</v>
      </c>
      <c r="P1439" s="5" t="s">
        <v>518</v>
      </c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 t="s">
        <v>496</v>
      </c>
      <c r="AI1439" s="5" t="s">
        <v>293</v>
      </c>
      <c r="AJ1439" s="5">
        <v>75696</v>
      </c>
      <c r="AK1439" s="5" t="s">
        <v>2019</v>
      </c>
      <c r="AL1439" s="5"/>
      <c r="AM1439" s="5"/>
      <c r="AN1439" s="5" t="s">
        <v>2023</v>
      </c>
      <c r="AO1439" s="5">
        <v>937.94</v>
      </c>
      <c r="AP1439" s="5"/>
      <c r="AQ1439" s="5"/>
      <c r="AR1439" s="5" t="s">
        <v>296</v>
      </c>
      <c r="AS1439" s="5"/>
      <c r="AT1439" s="5" t="s">
        <v>297</v>
      </c>
      <c r="AU1439" s="5" t="s">
        <v>471</v>
      </c>
      <c r="AV1439" s="5"/>
      <c r="AW1439" s="5"/>
      <c r="AX1439" s="5"/>
      <c r="AY1439" s="5"/>
      <c r="AZ1439" s="5"/>
      <c r="BA1439" s="5" t="s">
        <v>299</v>
      </c>
      <c r="BB1439" s="5" t="s">
        <v>300</v>
      </c>
      <c r="BC1439" s="5"/>
      <c r="BD1439" s="5"/>
      <c r="BE1439" s="5"/>
      <c r="BF1439" s="5"/>
      <c r="BG1439" s="5"/>
      <c r="BH1439" s="5"/>
      <c r="BI1439" s="5"/>
      <c r="BJ1439" s="5"/>
      <c r="BK1439" s="5" t="s">
        <v>293</v>
      </c>
      <c r="BL1439" s="4">
        <v>44286</v>
      </c>
      <c r="BM1439" s="4">
        <v>44298</v>
      </c>
      <c r="BN1439" s="5" t="s">
        <v>301</v>
      </c>
    </row>
    <row r="1440" spans="1:66" x14ac:dyDescent="0.25">
      <c r="A1440" s="5">
        <v>2021</v>
      </c>
      <c r="B1440" s="4">
        <v>44197</v>
      </c>
      <c r="C1440" s="4">
        <v>44286</v>
      </c>
      <c r="D1440" s="5" t="s">
        <v>149</v>
      </c>
      <c r="E1440" s="5" t="s">
        <v>153</v>
      </c>
      <c r="F1440" s="5" t="s">
        <v>156</v>
      </c>
      <c r="G1440" s="5">
        <v>75696</v>
      </c>
      <c r="H1440" s="5" t="s">
        <v>288</v>
      </c>
      <c r="I1440" s="5"/>
      <c r="J1440" s="5" t="s">
        <v>2024</v>
      </c>
      <c r="K1440" s="5">
        <v>1433</v>
      </c>
      <c r="L1440" s="5" t="s">
        <v>517</v>
      </c>
      <c r="M1440" s="5"/>
      <c r="N1440" s="5"/>
      <c r="O1440" s="5" t="s">
        <v>517</v>
      </c>
      <c r="P1440" s="5" t="s">
        <v>518</v>
      </c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 t="s">
        <v>496</v>
      </c>
      <c r="AI1440" s="5" t="s">
        <v>293</v>
      </c>
      <c r="AJ1440" s="5">
        <v>75696</v>
      </c>
      <c r="AK1440" s="5" t="s">
        <v>2019</v>
      </c>
      <c r="AL1440" s="5"/>
      <c r="AM1440" s="5"/>
      <c r="AN1440" s="5" t="s">
        <v>2025</v>
      </c>
      <c r="AO1440" s="5">
        <v>1056.67</v>
      </c>
      <c r="AP1440" s="5"/>
      <c r="AQ1440" s="5"/>
      <c r="AR1440" s="5" t="s">
        <v>296</v>
      </c>
      <c r="AS1440" s="5"/>
      <c r="AT1440" s="5" t="s">
        <v>297</v>
      </c>
      <c r="AU1440" s="5" t="s">
        <v>471</v>
      </c>
      <c r="AV1440" s="5"/>
      <c r="AW1440" s="5"/>
      <c r="AX1440" s="5"/>
      <c r="AY1440" s="5"/>
      <c r="AZ1440" s="5"/>
      <c r="BA1440" s="5" t="s">
        <v>299</v>
      </c>
      <c r="BB1440" s="5" t="s">
        <v>300</v>
      </c>
      <c r="BC1440" s="5"/>
      <c r="BD1440" s="5"/>
      <c r="BE1440" s="5"/>
      <c r="BF1440" s="5"/>
      <c r="BG1440" s="5"/>
      <c r="BH1440" s="5"/>
      <c r="BI1440" s="5"/>
      <c r="BJ1440" s="5"/>
      <c r="BK1440" s="5" t="s">
        <v>293</v>
      </c>
      <c r="BL1440" s="4">
        <v>44286</v>
      </c>
      <c r="BM1440" s="4">
        <v>44298</v>
      </c>
      <c r="BN1440" s="5" t="s">
        <v>301</v>
      </c>
    </row>
    <row r="1441" spans="1:66" x14ac:dyDescent="0.25">
      <c r="A1441" s="5">
        <v>2021</v>
      </c>
      <c r="B1441" s="4">
        <v>44197</v>
      </c>
      <c r="C1441" s="4">
        <v>44286</v>
      </c>
      <c r="D1441" s="5" t="s">
        <v>149</v>
      </c>
      <c r="E1441" s="5" t="s">
        <v>153</v>
      </c>
      <c r="F1441" s="5" t="s">
        <v>156</v>
      </c>
      <c r="G1441" s="5">
        <v>75696</v>
      </c>
      <c r="H1441" s="5" t="s">
        <v>288</v>
      </c>
      <c r="I1441" s="5"/>
      <c r="J1441" s="5" t="s">
        <v>2026</v>
      </c>
      <c r="K1441" s="5">
        <v>1434</v>
      </c>
      <c r="L1441" s="5" t="s">
        <v>517</v>
      </c>
      <c r="M1441" s="5"/>
      <c r="N1441" s="5"/>
      <c r="O1441" s="5" t="s">
        <v>517</v>
      </c>
      <c r="P1441" s="5" t="s">
        <v>518</v>
      </c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 t="s">
        <v>496</v>
      </c>
      <c r="AI1441" s="5" t="s">
        <v>293</v>
      </c>
      <c r="AJ1441" s="5">
        <v>75696</v>
      </c>
      <c r="AK1441" s="5" t="s">
        <v>2019</v>
      </c>
      <c r="AL1441" s="5"/>
      <c r="AM1441" s="5"/>
      <c r="AN1441" s="5" t="s">
        <v>2027</v>
      </c>
      <c r="AO1441" s="5">
        <v>7436.41</v>
      </c>
      <c r="AP1441" s="5"/>
      <c r="AQ1441" s="5"/>
      <c r="AR1441" s="5" t="s">
        <v>296</v>
      </c>
      <c r="AS1441" s="5"/>
      <c r="AT1441" s="5" t="s">
        <v>297</v>
      </c>
      <c r="AU1441" s="5" t="s">
        <v>471</v>
      </c>
      <c r="AV1441" s="5"/>
      <c r="AW1441" s="5"/>
      <c r="AX1441" s="5"/>
      <c r="AY1441" s="5"/>
      <c r="AZ1441" s="5"/>
      <c r="BA1441" s="5" t="s">
        <v>299</v>
      </c>
      <c r="BB1441" s="5" t="s">
        <v>300</v>
      </c>
      <c r="BC1441" s="5"/>
      <c r="BD1441" s="5"/>
      <c r="BE1441" s="5"/>
      <c r="BF1441" s="5"/>
      <c r="BG1441" s="5"/>
      <c r="BH1441" s="5"/>
      <c r="BI1441" s="5"/>
      <c r="BJ1441" s="5"/>
      <c r="BK1441" s="5" t="s">
        <v>293</v>
      </c>
      <c r="BL1441" s="4">
        <v>44286</v>
      </c>
      <c r="BM1441" s="4">
        <v>44298</v>
      </c>
      <c r="BN1441" s="5" t="s">
        <v>301</v>
      </c>
    </row>
    <row r="1442" spans="1:66" x14ac:dyDescent="0.25">
      <c r="A1442" s="5">
        <v>2021</v>
      </c>
      <c r="B1442" s="4">
        <v>44197</v>
      </c>
      <c r="C1442" s="4">
        <v>44286</v>
      </c>
      <c r="D1442" s="5" t="s">
        <v>149</v>
      </c>
      <c r="E1442" s="5" t="s">
        <v>153</v>
      </c>
      <c r="F1442" s="5" t="s">
        <v>156</v>
      </c>
      <c r="G1442" s="5">
        <v>75694</v>
      </c>
      <c r="H1442" s="5" t="s">
        <v>288</v>
      </c>
      <c r="I1442" s="5"/>
      <c r="J1442" s="5" t="s">
        <v>420</v>
      </c>
      <c r="K1442" s="5">
        <v>1435</v>
      </c>
      <c r="L1442" s="5" t="s">
        <v>2017</v>
      </c>
      <c r="M1442" s="5"/>
      <c r="N1442" s="5"/>
      <c r="O1442" s="5" t="s">
        <v>2017</v>
      </c>
      <c r="P1442" s="5" t="s">
        <v>2018</v>
      </c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 t="s">
        <v>756</v>
      </c>
      <c r="AI1442" s="5" t="s">
        <v>293</v>
      </c>
      <c r="AJ1442" s="5">
        <v>75694</v>
      </c>
      <c r="AK1442" s="5" t="s">
        <v>2019</v>
      </c>
      <c r="AL1442" s="5"/>
      <c r="AM1442" s="5"/>
      <c r="AN1442" s="5" t="s">
        <v>2028</v>
      </c>
      <c r="AO1442" s="5">
        <v>5993.95</v>
      </c>
      <c r="AP1442" s="5"/>
      <c r="AQ1442" s="5"/>
      <c r="AR1442" s="5" t="s">
        <v>296</v>
      </c>
      <c r="AS1442" s="5"/>
      <c r="AT1442" s="5" t="s">
        <v>297</v>
      </c>
      <c r="AU1442" s="5" t="s">
        <v>425</v>
      </c>
      <c r="AV1442" s="5"/>
      <c r="AW1442" s="5"/>
      <c r="AX1442" s="5"/>
      <c r="AY1442" s="5"/>
      <c r="AZ1442" s="5"/>
      <c r="BA1442" s="5" t="s">
        <v>299</v>
      </c>
      <c r="BB1442" s="5" t="s">
        <v>300</v>
      </c>
      <c r="BC1442" s="5"/>
      <c r="BD1442" s="5"/>
      <c r="BE1442" s="5"/>
      <c r="BF1442" s="5"/>
      <c r="BG1442" s="5"/>
      <c r="BH1442" s="5"/>
      <c r="BI1442" s="5"/>
      <c r="BJ1442" s="5"/>
      <c r="BK1442" s="5" t="s">
        <v>293</v>
      </c>
      <c r="BL1442" s="4">
        <v>44286</v>
      </c>
      <c r="BM1442" s="4">
        <v>44298</v>
      </c>
      <c r="BN1442" s="5" t="s">
        <v>301</v>
      </c>
    </row>
    <row r="1443" spans="1:66" x14ac:dyDescent="0.25">
      <c r="A1443" s="5">
        <v>2021</v>
      </c>
      <c r="B1443" s="4">
        <v>44197</v>
      </c>
      <c r="C1443" s="4">
        <v>44286</v>
      </c>
      <c r="D1443" s="5" t="s">
        <v>149</v>
      </c>
      <c r="E1443" s="5" t="s">
        <v>153</v>
      </c>
      <c r="F1443" s="5" t="s">
        <v>156</v>
      </c>
      <c r="G1443" s="5">
        <v>75693</v>
      </c>
      <c r="H1443" s="5" t="s">
        <v>288</v>
      </c>
      <c r="I1443" s="5"/>
      <c r="J1443" s="5" t="s">
        <v>420</v>
      </c>
      <c r="K1443" s="5">
        <v>1436</v>
      </c>
      <c r="L1443" s="5" t="s">
        <v>2017</v>
      </c>
      <c r="M1443" s="5"/>
      <c r="N1443" s="5"/>
      <c r="O1443" s="5" t="s">
        <v>2017</v>
      </c>
      <c r="P1443" s="5" t="s">
        <v>2018</v>
      </c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 t="s">
        <v>496</v>
      </c>
      <c r="AI1443" s="5" t="s">
        <v>293</v>
      </c>
      <c r="AJ1443" s="5">
        <v>75693</v>
      </c>
      <c r="AK1443" s="5" t="s">
        <v>2019</v>
      </c>
      <c r="AL1443" s="5"/>
      <c r="AM1443" s="5"/>
      <c r="AN1443" s="5" t="s">
        <v>2029</v>
      </c>
      <c r="AO1443" s="5">
        <v>11238.66</v>
      </c>
      <c r="AP1443" s="5"/>
      <c r="AQ1443" s="5"/>
      <c r="AR1443" s="5" t="s">
        <v>296</v>
      </c>
      <c r="AS1443" s="5"/>
      <c r="AT1443" s="5" t="s">
        <v>297</v>
      </c>
      <c r="AU1443" s="5" t="s">
        <v>425</v>
      </c>
      <c r="AV1443" s="5"/>
      <c r="AW1443" s="5"/>
      <c r="AX1443" s="5"/>
      <c r="AY1443" s="5"/>
      <c r="AZ1443" s="5"/>
      <c r="BA1443" s="5" t="s">
        <v>299</v>
      </c>
      <c r="BB1443" s="5" t="s">
        <v>300</v>
      </c>
      <c r="BC1443" s="5"/>
      <c r="BD1443" s="5"/>
      <c r="BE1443" s="5"/>
      <c r="BF1443" s="5"/>
      <c r="BG1443" s="5"/>
      <c r="BH1443" s="5"/>
      <c r="BI1443" s="5"/>
      <c r="BJ1443" s="5"/>
      <c r="BK1443" s="5" t="s">
        <v>293</v>
      </c>
      <c r="BL1443" s="4">
        <v>44286</v>
      </c>
      <c r="BM1443" s="4">
        <v>44298</v>
      </c>
      <c r="BN1443" s="5" t="s">
        <v>301</v>
      </c>
    </row>
    <row r="1444" spans="1:66" x14ac:dyDescent="0.25">
      <c r="A1444" s="5">
        <v>2021</v>
      </c>
      <c r="B1444" s="4">
        <v>44197</v>
      </c>
      <c r="C1444" s="4">
        <v>44286</v>
      </c>
      <c r="D1444" s="5" t="s">
        <v>149</v>
      </c>
      <c r="E1444" s="5" t="s">
        <v>153</v>
      </c>
      <c r="F1444" s="5" t="s">
        <v>156</v>
      </c>
      <c r="G1444" s="5">
        <v>75692</v>
      </c>
      <c r="H1444" s="5" t="s">
        <v>288</v>
      </c>
      <c r="I1444" s="5"/>
      <c r="J1444" s="5" t="s">
        <v>420</v>
      </c>
      <c r="K1444" s="5">
        <v>1437</v>
      </c>
      <c r="L1444" s="5" t="s">
        <v>2017</v>
      </c>
      <c r="M1444" s="5"/>
      <c r="N1444" s="5"/>
      <c r="O1444" s="5" t="s">
        <v>2017</v>
      </c>
      <c r="P1444" s="5" t="s">
        <v>2018</v>
      </c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 t="s">
        <v>429</v>
      </c>
      <c r="AI1444" s="5" t="s">
        <v>293</v>
      </c>
      <c r="AJ1444" s="5">
        <v>75692</v>
      </c>
      <c r="AK1444" s="5" t="s">
        <v>2019</v>
      </c>
      <c r="AL1444" s="5"/>
      <c r="AM1444" s="5"/>
      <c r="AN1444" s="5" t="s">
        <v>2029</v>
      </c>
      <c r="AO1444" s="5">
        <v>11238.66</v>
      </c>
      <c r="AP1444" s="5"/>
      <c r="AQ1444" s="5"/>
      <c r="AR1444" s="5" t="s">
        <v>296</v>
      </c>
      <c r="AS1444" s="5"/>
      <c r="AT1444" s="5" t="s">
        <v>297</v>
      </c>
      <c r="AU1444" s="5" t="s">
        <v>425</v>
      </c>
      <c r="AV1444" s="5"/>
      <c r="AW1444" s="5"/>
      <c r="AX1444" s="5"/>
      <c r="AY1444" s="5"/>
      <c r="AZ1444" s="5"/>
      <c r="BA1444" s="5" t="s">
        <v>299</v>
      </c>
      <c r="BB1444" s="5" t="s">
        <v>300</v>
      </c>
      <c r="BC1444" s="5"/>
      <c r="BD1444" s="5"/>
      <c r="BE1444" s="5"/>
      <c r="BF1444" s="5"/>
      <c r="BG1444" s="5"/>
      <c r="BH1444" s="5"/>
      <c r="BI1444" s="5"/>
      <c r="BJ1444" s="5"/>
      <c r="BK1444" s="5" t="s">
        <v>293</v>
      </c>
      <c r="BL1444" s="4">
        <v>44286</v>
      </c>
      <c r="BM1444" s="4">
        <v>44298</v>
      </c>
      <c r="BN1444" s="5" t="s">
        <v>301</v>
      </c>
    </row>
    <row r="1445" spans="1:66" x14ac:dyDescent="0.25">
      <c r="A1445" s="5">
        <v>2021</v>
      </c>
      <c r="B1445" s="4">
        <v>44197</v>
      </c>
      <c r="C1445" s="4">
        <v>44286</v>
      </c>
      <c r="D1445" s="5" t="s">
        <v>149</v>
      </c>
      <c r="E1445" s="5" t="s">
        <v>153</v>
      </c>
      <c r="F1445" s="5" t="s">
        <v>156</v>
      </c>
      <c r="G1445" s="5">
        <v>75691</v>
      </c>
      <c r="H1445" s="5" t="s">
        <v>288</v>
      </c>
      <c r="I1445" s="5"/>
      <c r="J1445" s="5" t="s">
        <v>420</v>
      </c>
      <c r="K1445" s="5">
        <v>1438</v>
      </c>
      <c r="L1445" s="5" t="s">
        <v>2017</v>
      </c>
      <c r="M1445" s="5"/>
      <c r="N1445" s="5"/>
      <c r="O1445" s="5" t="s">
        <v>2017</v>
      </c>
      <c r="P1445" s="5" t="s">
        <v>2018</v>
      </c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 t="s">
        <v>1707</v>
      </c>
      <c r="AI1445" s="5" t="s">
        <v>293</v>
      </c>
      <c r="AJ1445" s="5">
        <v>75691</v>
      </c>
      <c r="AK1445" s="5" t="s">
        <v>2019</v>
      </c>
      <c r="AL1445" s="5"/>
      <c r="AM1445" s="5"/>
      <c r="AN1445" s="5" t="s">
        <v>2030</v>
      </c>
      <c r="AO1445" s="5">
        <v>1123.8699999999999</v>
      </c>
      <c r="AP1445" s="5"/>
      <c r="AQ1445" s="5"/>
      <c r="AR1445" s="5" t="s">
        <v>296</v>
      </c>
      <c r="AS1445" s="5"/>
      <c r="AT1445" s="5" t="s">
        <v>297</v>
      </c>
      <c r="AU1445" s="5" t="s">
        <v>425</v>
      </c>
      <c r="AV1445" s="5"/>
      <c r="AW1445" s="5"/>
      <c r="AX1445" s="5"/>
      <c r="AY1445" s="5"/>
      <c r="AZ1445" s="5"/>
      <c r="BA1445" s="5" t="s">
        <v>299</v>
      </c>
      <c r="BB1445" s="5" t="s">
        <v>300</v>
      </c>
      <c r="BC1445" s="5"/>
      <c r="BD1445" s="5"/>
      <c r="BE1445" s="5"/>
      <c r="BF1445" s="5"/>
      <c r="BG1445" s="5"/>
      <c r="BH1445" s="5"/>
      <c r="BI1445" s="5"/>
      <c r="BJ1445" s="5"/>
      <c r="BK1445" s="5" t="s">
        <v>293</v>
      </c>
      <c r="BL1445" s="4">
        <v>44286</v>
      </c>
      <c r="BM1445" s="4">
        <v>44298</v>
      </c>
      <c r="BN1445" s="5" t="s">
        <v>301</v>
      </c>
    </row>
    <row r="1446" spans="1:66" x14ac:dyDescent="0.25">
      <c r="A1446" s="5">
        <v>2021</v>
      </c>
      <c r="B1446" s="4">
        <v>44197</v>
      </c>
      <c r="C1446" s="4">
        <v>44286</v>
      </c>
      <c r="D1446" s="5" t="s">
        <v>149</v>
      </c>
      <c r="E1446" s="5" t="s">
        <v>153</v>
      </c>
      <c r="F1446" s="5" t="s">
        <v>156</v>
      </c>
      <c r="G1446" s="5">
        <v>75690</v>
      </c>
      <c r="H1446" s="5" t="s">
        <v>288</v>
      </c>
      <c r="I1446" s="5"/>
      <c r="J1446" s="5" t="s">
        <v>1514</v>
      </c>
      <c r="K1446" s="5">
        <v>1439</v>
      </c>
      <c r="L1446" s="5" t="s">
        <v>517</v>
      </c>
      <c r="M1446" s="5"/>
      <c r="N1446" s="5"/>
      <c r="O1446" s="5" t="s">
        <v>517</v>
      </c>
      <c r="P1446" s="5" t="s">
        <v>518</v>
      </c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 t="s">
        <v>496</v>
      </c>
      <c r="AI1446" s="5" t="s">
        <v>293</v>
      </c>
      <c r="AJ1446" s="5">
        <v>75690</v>
      </c>
      <c r="AK1446" s="5" t="s">
        <v>2019</v>
      </c>
      <c r="AL1446" s="5"/>
      <c r="AM1446" s="5"/>
      <c r="AN1446" s="5" t="s">
        <v>2031</v>
      </c>
      <c r="AO1446" s="5">
        <v>4628.3999999999996</v>
      </c>
      <c r="AP1446" s="5"/>
      <c r="AQ1446" s="5"/>
      <c r="AR1446" s="5" t="s">
        <v>296</v>
      </c>
      <c r="AS1446" s="5"/>
      <c r="AT1446" s="5" t="s">
        <v>297</v>
      </c>
      <c r="AU1446" s="5" t="s">
        <v>407</v>
      </c>
      <c r="AV1446" s="5"/>
      <c r="AW1446" s="5"/>
      <c r="AX1446" s="5"/>
      <c r="AY1446" s="5"/>
      <c r="AZ1446" s="5"/>
      <c r="BA1446" s="5" t="s">
        <v>299</v>
      </c>
      <c r="BB1446" s="5" t="s">
        <v>300</v>
      </c>
      <c r="BC1446" s="5"/>
      <c r="BD1446" s="5"/>
      <c r="BE1446" s="5"/>
      <c r="BF1446" s="5"/>
      <c r="BG1446" s="5"/>
      <c r="BH1446" s="5"/>
      <c r="BI1446" s="5"/>
      <c r="BJ1446" s="5"/>
      <c r="BK1446" s="5" t="s">
        <v>293</v>
      </c>
      <c r="BL1446" s="4">
        <v>44286</v>
      </c>
      <c r="BM1446" s="4">
        <v>44298</v>
      </c>
      <c r="BN1446" s="5" t="s">
        <v>301</v>
      </c>
    </row>
    <row r="1447" spans="1:66" x14ac:dyDescent="0.25">
      <c r="A1447" s="5">
        <v>2021</v>
      </c>
      <c r="B1447" s="4">
        <v>44197</v>
      </c>
      <c r="C1447" s="4">
        <v>44286</v>
      </c>
      <c r="D1447" s="5" t="s">
        <v>149</v>
      </c>
      <c r="E1447" s="5" t="s">
        <v>153</v>
      </c>
      <c r="F1447" s="5" t="s">
        <v>156</v>
      </c>
      <c r="G1447" s="5">
        <v>75690</v>
      </c>
      <c r="H1447" s="5" t="s">
        <v>288</v>
      </c>
      <c r="I1447" s="5"/>
      <c r="J1447" s="5" t="s">
        <v>2032</v>
      </c>
      <c r="K1447" s="5">
        <v>1440</v>
      </c>
      <c r="L1447" s="5" t="s">
        <v>517</v>
      </c>
      <c r="M1447" s="5"/>
      <c r="N1447" s="5"/>
      <c r="O1447" s="5" t="s">
        <v>517</v>
      </c>
      <c r="P1447" s="5" t="s">
        <v>518</v>
      </c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 t="s">
        <v>496</v>
      </c>
      <c r="AI1447" s="5" t="s">
        <v>293</v>
      </c>
      <c r="AJ1447" s="5">
        <v>75690</v>
      </c>
      <c r="AK1447" s="5" t="s">
        <v>2019</v>
      </c>
      <c r="AL1447" s="5"/>
      <c r="AM1447" s="5"/>
      <c r="AN1447" s="5" t="s">
        <v>2033</v>
      </c>
      <c r="AO1447" s="5">
        <v>7300.72</v>
      </c>
      <c r="AP1447" s="5"/>
      <c r="AQ1447" s="5"/>
      <c r="AR1447" s="5" t="s">
        <v>296</v>
      </c>
      <c r="AS1447" s="5"/>
      <c r="AT1447" s="5" t="s">
        <v>297</v>
      </c>
      <c r="AU1447" s="5" t="s">
        <v>407</v>
      </c>
      <c r="AV1447" s="5"/>
      <c r="AW1447" s="5"/>
      <c r="AX1447" s="5"/>
      <c r="AY1447" s="5"/>
      <c r="AZ1447" s="5"/>
      <c r="BA1447" s="5" t="s">
        <v>299</v>
      </c>
      <c r="BB1447" s="5" t="s">
        <v>300</v>
      </c>
      <c r="BC1447" s="5"/>
      <c r="BD1447" s="5"/>
      <c r="BE1447" s="5"/>
      <c r="BF1447" s="5"/>
      <c r="BG1447" s="5"/>
      <c r="BH1447" s="5"/>
      <c r="BI1447" s="5"/>
      <c r="BJ1447" s="5"/>
      <c r="BK1447" s="5" t="s">
        <v>293</v>
      </c>
      <c r="BL1447" s="4">
        <v>44286</v>
      </c>
      <c r="BM1447" s="4">
        <v>44298</v>
      </c>
      <c r="BN1447" s="5" t="s">
        <v>301</v>
      </c>
    </row>
    <row r="1448" spans="1:66" x14ac:dyDescent="0.25">
      <c r="A1448" s="5">
        <v>2021</v>
      </c>
      <c r="B1448" s="4">
        <v>44197</v>
      </c>
      <c r="C1448" s="4">
        <v>44286</v>
      </c>
      <c r="D1448" s="5" t="s">
        <v>149</v>
      </c>
      <c r="E1448" s="5" t="s">
        <v>153</v>
      </c>
      <c r="F1448" s="5" t="s">
        <v>156</v>
      </c>
      <c r="G1448" s="5">
        <v>75690</v>
      </c>
      <c r="H1448" s="5" t="s">
        <v>288</v>
      </c>
      <c r="I1448" s="5"/>
      <c r="J1448" s="5" t="s">
        <v>1413</v>
      </c>
      <c r="K1448" s="5">
        <v>1441</v>
      </c>
      <c r="L1448" s="5" t="s">
        <v>517</v>
      </c>
      <c r="M1448" s="5"/>
      <c r="N1448" s="5"/>
      <c r="O1448" s="5" t="s">
        <v>517</v>
      </c>
      <c r="P1448" s="5" t="s">
        <v>518</v>
      </c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 t="s">
        <v>496</v>
      </c>
      <c r="AI1448" s="5" t="s">
        <v>293</v>
      </c>
      <c r="AJ1448" s="5">
        <v>75690</v>
      </c>
      <c r="AK1448" s="5" t="s">
        <v>2019</v>
      </c>
      <c r="AL1448" s="5"/>
      <c r="AM1448" s="5"/>
      <c r="AN1448" s="5" t="s">
        <v>2034</v>
      </c>
      <c r="AO1448" s="5">
        <v>26047.34</v>
      </c>
      <c r="AP1448" s="5"/>
      <c r="AQ1448" s="5"/>
      <c r="AR1448" s="5" t="s">
        <v>296</v>
      </c>
      <c r="AS1448" s="5"/>
      <c r="AT1448" s="5" t="s">
        <v>297</v>
      </c>
      <c r="AU1448" s="5" t="s">
        <v>407</v>
      </c>
      <c r="AV1448" s="5"/>
      <c r="AW1448" s="5"/>
      <c r="AX1448" s="5"/>
      <c r="AY1448" s="5"/>
      <c r="AZ1448" s="5"/>
      <c r="BA1448" s="5" t="s">
        <v>299</v>
      </c>
      <c r="BB1448" s="5" t="s">
        <v>300</v>
      </c>
      <c r="BC1448" s="5"/>
      <c r="BD1448" s="5"/>
      <c r="BE1448" s="5"/>
      <c r="BF1448" s="5"/>
      <c r="BG1448" s="5"/>
      <c r="BH1448" s="5"/>
      <c r="BI1448" s="5"/>
      <c r="BJ1448" s="5"/>
      <c r="BK1448" s="5" t="s">
        <v>293</v>
      </c>
      <c r="BL1448" s="4">
        <v>44286</v>
      </c>
      <c r="BM1448" s="4">
        <v>44298</v>
      </c>
      <c r="BN1448" s="5" t="s">
        <v>301</v>
      </c>
    </row>
    <row r="1449" spans="1:66" x14ac:dyDescent="0.25">
      <c r="A1449" s="5">
        <v>2021</v>
      </c>
      <c r="B1449" s="4">
        <v>44197</v>
      </c>
      <c r="C1449" s="4">
        <v>44286</v>
      </c>
      <c r="D1449" s="5" t="s">
        <v>149</v>
      </c>
      <c r="E1449" s="5" t="s">
        <v>153</v>
      </c>
      <c r="F1449" s="5" t="s">
        <v>156</v>
      </c>
      <c r="G1449" s="5">
        <v>75689</v>
      </c>
      <c r="H1449" s="5" t="s">
        <v>288</v>
      </c>
      <c r="I1449" s="5"/>
      <c r="J1449" s="5" t="s">
        <v>895</v>
      </c>
      <c r="K1449" s="5">
        <v>1442</v>
      </c>
      <c r="L1449" s="5" t="s">
        <v>403</v>
      </c>
      <c r="M1449" s="5"/>
      <c r="N1449" s="5"/>
      <c r="O1449" s="5" t="s">
        <v>403</v>
      </c>
      <c r="P1449" s="5" t="s">
        <v>404</v>
      </c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 t="s">
        <v>2035</v>
      </c>
      <c r="AI1449" s="5" t="s">
        <v>293</v>
      </c>
      <c r="AJ1449" s="5">
        <v>75689</v>
      </c>
      <c r="AK1449" s="5" t="s">
        <v>2019</v>
      </c>
      <c r="AL1449" s="5"/>
      <c r="AM1449" s="5"/>
      <c r="AN1449" s="5" t="s">
        <v>2036</v>
      </c>
      <c r="AO1449" s="5">
        <v>2645.03</v>
      </c>
      <c r="AP1449" s="5"/>
      <c r="AQ1449" s="5"/>
      <c r="AR1449" s="5" t="s">
        <v>296</v>
      </c>
      <c r="AS1449" s="5"/>
      <c r="AT1449" s="5" t="s">
        <v>297</v>
      </c>
      <c r="AU1449" s="5" t="s">
        <v>407</v>
      </c>
      <c r="AV1449" s="5"/>
      <c r="AW1449" s="5"/>
      <c r="AX1449" s="5"/>
      <c r="AY1449" s="5"/>
      <c r="AZ1449" s="5"/>
      <c r="BA1449" s="5" t="s">
        <v>299</v>
      </c>
      <c r="BB1449" s="5" t="s">
        <v>300</v>
      </c>
      <c r="BC1449" s="5"/>
      <c r="BD1449" s="5"/>
      <c r="BE1449" s="5"/>
      <c r="BF1449" s="5"/>
      <c r="BG1449" s="5"/>
      <c r="BH1449" s="5"/>
      <c r="BI1449" s="5"/>
      <c r="BJ1449" s="5"/>
      <c r="BK1449" s="5" t="s">
        <v>293</v>
      </c>
      <c r="BL1449" s="4">
        <v>44286</v>
      </c>
      <c r="BM1449" s="4">
        <v>44298</v>
      </c>
      <c r="BN1449" s="5" t="s">
        <v>301</v>
      </c>
    </row>
    <row r="1450" spans="1:66" x14ac:dyDescent="0.25">
      <c r="A1450" s="5">
        <v>2021</v>
      </c>
      <c r="B1450" s="4">
        <v>44197</v>
      </c>
      <c r="C1450" s="4">
        <v>44286</v>
      </c>
      <c r="D1450" s="5" t="s">
        <v>149</v>
      </c>
      <c r="E1450" s="5" t="s">
        <v>153</v>
      </c>
      <c r="F1450" s="5" t="s">
        <v>156</v>
      </c>
      <c r="G1450" s="5">
        <v>75689</v>
      </c>
      <c r="H1450" s="5" t="s">
        <v>288</v>
      </c>
      <c r="I1450" s="5"/>
      <c r="J1450" s="5" t="s">
        <v>883</v>
      </c>
      <c r="K1450" s="5">
        <v>1443</v>
      </c>
      <c r="L1450" s="5" t="s">
        <v>403</v>
      </c>
      <c r="M1450" s="5"/>
      <c r="N1450" s="5"/>
      <c r="O1450" s="5" t="s">
        <v>403</v>
      </c>
      <c r="P1450" s="5" t="s">
        <v>404</v>
      </c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 t="s">
        <v>2035</v>
      </c>
      <c r="AI1450" s="5" t="s">
        <v>293</v>
      </c>
      <c r="AJ1450" s="5">
        <v>75689</v>
      </c>
      <c r="AK1450" s="5" t="s">
        <v>2019</v>
      </c>
      <c r="AL1450" s="5"/>
      <c r="AM1450" s="5"/>
      <c r="AN1450" s="5" t="s">
        <v>2037</v>
      </c>
      <c r="AO1450" s="5">
        <v>695.71</v>
      </c>
      <c r="AP1450" s="5"/>
      <c r="AQ1450" s="5"/>
      <c r="AR1450" s="5" t="s">
        <v>296</v>
      </c>
      <c r="AS1450" s="5"/>
      <c r="AT1450" s="5" t="s">
        <v>297</v>
      </c>
      <c r="AU1450" s="5" t="s">
        <v>407</v>
      </c>
      <c r="AV1450" s="5"/>
      <c r="AW1450" s="5"/>
      <c r="AX1450" s="5"/>
      <c r="AY1450" s="5"/>
      <c r="AZ1450" s="5"/>
      <c r="BA1450" s="5" t="s">
        <v>299</v>
      </c>
      <c r="BB1450" s="5" t="s">
        <v>300</v>
      </c>
      <c r="BC1450" s="5"/>
      <c r="BD1450" s="5"/>
      <c r="BE1450" s="5"/>
      <c r="BF1450" s="5"/>
      <c r="BG1450" s="5"/>
      <c r="BH1450" s="5"/>
      <c r="BI1450" s="5"/>
      <c r="BJ1450" s="5"/>
      <c r="BK1450" s="5" t="s">
        <v>293</v>
      </c>
      <c r="BL1450" s="4">
        <v>44286</v>
      </c>
      <c r="BM1450" s="4">
        <v>44298</v>
      </c>
      <c r="BN1450" s="5" t="s">
        <v>301</v>
      </c>
    </row>
    <row r="1451" spans="1:66" x14ac:dyDescent="0.25">
      <c r="A1451" s="5">
        <v>2021</v>
      </c>
      <c r="B1451" s="4">
        <v>44197</v>
      </c>
      <c r="C1451" s="4">
        <v>44286</v>
      </c>
      <c r="D1451" s="5" t="s">
        <v>149</v>
      </c>
      <c r="E1451" s="5" t="s">
        <v>153</v>
      </c>
      <c r="F1451" s="5" t="s">
        <v>156</v>
      </c>
      <c r="G1451" s="5">
        <v>75689</v>
      </c>
      <c r="H1451" s="5" t="s">
        <v>288</v>
      </c>
      <c r="I1451" s="5"/>
      <c r="J1451" s="5" t="s">
        <v>874</v>
      </c>
      <c r="K1451" s="5">
        <v>1444</v>
      </c>
      <c r="L1451" s="5" t="s">
        <v>403</v>
      </c>
      <c r="M1451" s="5"/>
      <c r="N1451" s="5"/>
      <c r="O1451" s="5" t="s">
        <v>403</v>
      </c>
      <c r="P1451" s="5" t="s">
        <v>404</v>
      </c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 t="s">
        <v>2035</v>
      </c>
      <c r="AI1451" s="5" t="s">
        <v>293</v>
      </c>
      <c r="AJ1451" s="5">
        <v>75689</v>
      </c>
      <c r="AK1451" s="5" t="s">
        <v>2019</v>
      </c>
      <c r="AL1451" s="5"/>
      <c r="AM1451" s="5"/>
      <c r="AN1451" s="5" t="s">
        <v>2038</v>
      </c>
      <c r="AO1451" s="5">
        <v>280.49</v>
      </c>
      <c r="AP1451" s="5"/>
      <c r="AQ1451" s="5"/>
      <c r="AR1451" s="5" t="s">
        <v>296</v>
      </c>
      <c r="AS1451" s="5"/>
      <c r="AT1451" s="5" t="s">
        <v>297</v>
      </c>
      <c r="AU1451" s="5" t="s">
        <v>407</v>
      </c>
      <c r="AV1451" s="5"/>
      <c r="AW1451" s="5"/>
      <c r="AX1451" s="5"/>
      <c r="AY1451" s="5"/>
      <c r="AZ1451" s="5"/>
      <c r="BA1451" s="5" t="s">
        <v>299</v>
      </c>
      <c r="BB1451" s="5" t="s">
        <v>300</v>
      </c>
      <c r="BC1451" s="5"/>
      <c r="BD1451" s="5"/>
      <c r="BE1451" s="5"/>
      <c r="BF1451" s="5"/>
      <c r="BG1451" s="5"/>
      <c r="BH1451" s="5"/>
      <c r="BI1451" s="5"/>
      <c r="BJ1451" s="5"/>
      <c r="BK1451" s="5" t="s">
        <v>293</v>
      </c>
      <c r="BL1451" s="4">
        <v>44286</v>
      </c>
      <c r="BM1451" s="4">
        <v>44298</v>
      </c>
      <c r="BN1451" s="5" t="s">
        <v>301</v>
      </c>
    </row>
    <row r="1452" spans="1:66" x14ac:dyDescent="0.25">
      <c r="A1452" s="5">
        <v>2021</v>
      </c>
      <c r="B1452" s="4">
        <v>44197</v>
      </c>
      <c r="C1452" s="4">
        <v>44286</v>
      </c>
      <c r="D1452" s="5" t="s">
        <v>149</v>
      </c>
      <c r="E1452" s="5" t="s">
        <v>153</v>
      </c>
      <c r="F1452" s="5" t="s">
        <v>156</v>
      </c>
      <c r="G1452" s="5">
        <v>75689</v>
      </c>
      <c r="H1452" s="5" t="s">
        <v>288</v>
      </c>
      <c r="I1452" s="5"/>
      <c r="J1452" s="5" t="s">
        <v>898</v>
      </c>
      <c r="K1452" s="5">
        <v>1445</v>
      </c>
      <c r="L1452" s="5" t="s">
        <v>403</v>
      </c>
      <c r="M1452" s="5"/>
      <c r="N1452" s="5"/>
      <c r="O1452" s="5" t="s">
        <v>403</v>
      </c>
      <c r="P1452" s="5" t="s">
        <v>404</v>
      </c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 t="s">
        <v>2035</v>
      </c>
      <c r="AI1452" s="5" t="s">
        <v>293</v>
      </c>
      <c r="AJ1452" s="5">
        <v>75689</v>
      </c>
      <c r="AK1452" s="5" t="s">
        <v>2019</v>
      </c>
      <c r="AL1452" s="5"/>
      <c r="AM1452" s="5"/>
      <c r="AN1452" s="5" t="s">
        <v>2039</v>
      </c>
      <c r="AO1452" s="5">
        <v>1595.46</v>
      </c>
      <c r="AP1452" s="5"/>
      <c r="AQ1452" s="5"/>
      <c r="AR1452" s="5" t="s">
        <v>296</v>
      </c>
      <c r="AS1452" s="5"/>
      <c r="AT1452" s="5" t="s">
        <v>297</v>
      </c>
      <c r="AU1452" s="5" t="s">
        <v>407</v>
      </c>
      <c r="AV1452" s="5"/>
      <c r="AW1452" s="5"/>
      <c r="AX1452" s="5"/>
      <c r="AY1452" s="5"/>
      <c r="AZ1452" s="5"/>
      <c r="BA1452" s="5" t="s">
        <v>299</v>
      </c>
      <c r="BB1452" s="5" t="s">
        <v>300</v>
      </c>
      <c r="BC1452" s="5"/>
      <c r="BD1452" s="5"/>
      <c r="BE1452" s="5"/>
      <c r="BF1452" s="5"/>
      <c r="BG1452" s="5"/>
      <c r="BH1452" s="5"/>
      <c r="BI1452" s="5"/>
      <c r="BJ1452" s="5"/>
      <c r="BK1452" s="5" t="s">
        <v>293</v>
      </c>
      <c r="BL1452" s="4">
        <v>44286</v>
      </c>
      <c r="BM1452" s="4">
        <v>44298</v>
      </c>
      <c r="BN1452" s="5" t="s">
        <v>301</v>
      </c>
    </row>
    <row r="1453" spans="1:66" x14ac:dyDescent="0.25">
      <c r="A1453" s="5">
        <v>2021</v>
      </c>
      <c r="B1453" s="4">
        <v>44197</v>
      </c>
      <c r="C1453" s="4">
        <v>44286</v>
      </c>
      <c r="D1453" s="5" t="s">
        <v>149</v>
      </c>
      <c r="E1453" s="5" t="s">
        <v>153</v>
      </c>
      <c r="F1453" s="5" t="s">
        <v>156</v>
      </c>
      <c r="G1453" s="5">
        <v>75689</v>
      </c>
      <c r="H1453" s="5" t="s">
        <v>288</v>
      </c>
      <c r="I1453" s="5"/>
      <c r="J1453" s="5" t="s">
        <v>893</v>
      </c>
      <c r="K1453" s="5">
        <v>1446</v>
      </c>
      <c r="L1453" s="5" t="s">
        <v>403</v>
      </c>
      <c r="M1453" s="5"/>
      <c r="N1453" s="5"/>
      <c r="O1453" s="5" t="s">
        <v>403</v>
      </c>
      <c r="P1453" s="5" t="s">
        <v>404</v>
      </c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 t="s">
        <v>2035</v>
      </c>
      <c r="AI1453" s="5" t="s">
        <v>293</v>
      </c>
      <c r="AJ1453" s="5">
        <v>75689</v>
      </c>
      <c r="AK1453" s="5" t="s">
        <v>2019</v>
      </c>
      <c r="AL1453" s="5"/>
      <c r="AM1453" s="5"/>
      <c r="AN1453" s="5" t="s">
        <v>2040</v>
      </c>
      <c r="AO1453" s="5">
        <v>489.17</v>
      </c>
      <c r="AP1453" s="5"/>
      <c r="AQ1453" s="5"/>
      <c r="AR1453" s="5" t="s">
        <v>296</v>
      </c>
      <c r="AS1453" s="5"/>
      <c r="AT1453" s="5" t="s">
        <v>297</v>
      </c>
      <c r="AU1453" s="5" t="s">
        <v>407</v>
      </c>
      <c r="AV1453" s="5"/>
      <c r="AW1453" s="5"/>
      <c r="AX1453" s="5"/>
      <c r="AY1453" s="5"/>
      <c r="AZ1453" s="5"/>
      <c r="BA1453" s="5" t="s">
        <v>299</v>
      </c>
      <c r="BB1453" s="5" t="s">
        <v>300</v>
      </c>
      <c r="BC1453" s="5"/>
      <c r="BD1453" s="5"/>
      <c r="BE1453" s="5"/>
      <c r="BF1453" s="5"/>
      <c r="BG1453" s="5"/>
      <c r="BH1453" s="5"/>
      <c r="BI1453" s="5"/>
      <c r="BJ1453" s="5"/>
      <c r="BK1453" s="5" t="s">
        <v>293</v>
      </c>
      <c r="BL1453" s="4">
        <v>44286</v>
      </c>
      <c r="BM1453" s="4">
        <v>44298</v>
      </c>
      <c r="BN1453" s="5" t="s">
        <v>301</v>
      </c>
    </row>
    <row r="1454" spans="1:66" x14ac:dyDescent="0.25">
      <c r="A1454" s="5">
        <v>2021</v>
      </c>
      <c r="B1454" s="4">
        <v>44197</v>
      </c>
      <c r="C1454" s="4">
        <v>44286</v>
      </c>
      <c r="D1454" s="5" t="s">
        <v>149</v>
      </c>
      <c r="E1454" s="5" t="s">
        <v>153</v>
      </c>
      <c r="F1454" s="5" t="s">
        <v>156</v>
      </c>
      <c r="G1454" s="5">
        <v>75689</v>
      </c>
      <c r="H1454" s="5" t="s">
        <v>288</v>
      </c>
      <c r="I1454" s="5"/>
      <c r="J1454" s="5" t="s">
        <v>2041</v>
      </c>
      <c r="K1454" s="5">
        <v>1447</v>
      </c>
      <c r="L1454" s="5" t="s">
        <v>403</v>
      </c>
      <c r="M1454" s="5"/>
      <c r="N1454" s="5"/>
      <c r="O1454" s="5" t="s">
        <v>403</v>
      </c>
      <c r="P1454" s="5" t="s">
        <v>404</v>
      </c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 t="s">
        <v>2035</v>
      </c>
      <c r="AI1454" s="5" t="s">
        <v>293</v>
      </c>
      <c r="AJ1454" s="5">
        <v>75689</v>
      </c>
      <c r="AK1454" s="5" t="s">
        <v>2019</v>
      </c>
      <c r="AL1454" s="5"/>
      <c r="AM1454" s="5"/>
      <c r="AN1454" s="5" t="s">
        <v>2042</v>
      </c>
      <c r="AO1454" s="5">
        <v>200.45</v>
      </c>
      <c r="AP1454" s="5"/>
      <c r="AQ1454" s="5"/>
      <c r="AR1454" s="5" t="s">
        <v>296</v>
      </c>
      <c r="AS1454" s="5"/>
      <c r="AT1454" s="5" t="s">
        <v>297</v>
      </c>
      <c r="AU1454" s="5" t="s">
        <v>407</v>
      </c>
      <c r="AV1454" s="5"/>
      <c r="AW1454" s="5"/>
      <c r="AX1454" s="5"/>
      <c r="AY1454" s="5"/>
      <c r="AZ1454" s="5"/>
      <c r="BA1454" s="5" t="s">
        <v>299</v>
      </c>
      <c r="BB1454" s="5" t="s">
        <v>300</v>
      </c>
      <c r="BC1454" s="5"/>
      <c r="BD1454" s="5"/>
      <c r="BE1454" s="5"/>
      <c r="BF1454" s="5"/>
      <c r="BG1454" s="5"/>
      <c r="BH1454" s="5"/>
      <c r="BI1454" s="5"/>
      <c r="BJ1454" s="5"/>
      <c r="BK1454" s="5" t="s">
        <v>293</v>
      </c>
      <c r="BL1454" s="4">
        <v>44286</v>
      </c>
      <c r="BM1454" s="4">
        <v>44298</v>
      </c>
      <c r="BN1454" s="5" t="s">
        <v>301</v>
      </c>
    </row>
    <row r="1455" spans="1:66" x14ac:dyDescent="0.25">
      <c r="A1455" s="5">
        <v>2021</v>
      </c>
      <c r="B1455" s="4">
        <v>44197</v>
      </c>
      <c r="C1455" s="4">
        <v>44286</v>
      </c>
      <c r="D1455" s="5" t="s">
        <v>149</v>
      </c>
      <c r="E1455" s="5" t="s">
        <v>153</v>
      </c>
      <c r="F1455" s="5" t="s">
        <v>156</v>
      </c>
      <c r="G1455" s="5">
        <v>75689</v>
      </c>
      <c r="H1455" s="5" t="s">
        <v>288</v>
      </c>
      <c r="I1455" s="5"/>
      <c r="J1455" s="5" t="s">
        <v>1398</v>
      </c>
      <c r="K1455" s="5">
        <v>1448</v>
      </c>
      <c r="L1455" s="5" t="s">
        <v>403</v>
      </c>
      <c r="M1455" s="5"/>
      <c r="N1455" s="5"/>
      <c r="O1455" s="5" t="s">
        <v>403</v>
      </c>
      <c r="P1455" s="5" t="s">
        <v>404</v>
      </c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 t="s">
        <v>2035</v>
      </c>
      <c r="AI1455" s="5" t="s">
        <v>293</v>
      </c>
      <c r="AJ1455" s="5">
        <v>75689</v>
      </c>
      <c r="AK1455" s="5" t="s">
        <v>2019</v>
      </c>
      <c r="AL1455" s="5"/>
      <c r="AM1455" s="5"/>
      <c r="AN1455" s="5" t="s">
        <v>2043</v>
      </c>
      <c r="AO1455" s="5">
        <v>841</v>
      </c>
      <c r="AP1455" s="5"/>
      <c r="AQ1455" s="5"/>
      <c r="AR1455" s="5" t="s">
        <v>296</v>
      </c>
      <c r="AS1455" s="5"/>
      <c r="AT1455" s="5" t="s">
        <v>297</v>
      </c>
      <c r="AU1455" s="5" t="s">
        <v>407</v>
      </c>
      <c r="AV1455" s="5"/>
      <c r="AW1455" s="5"/>
      <c r="AX1455" s="5"/>
      <c r="AY1455" s="5"/>
      <c r="AZ1455" s="5"/>
      <c r="BA1455" s="5" t="s">
        <v>299</v>
      </c>
      <c r="BB1455" s="5" t="s">
        <v>300</v>
      </c>
      <c r="BC1455" s="5"/>
      <c r="BD1455" s="5"/>
      <c r="BE1455" s="5"/>
      <c r="BF1455" s="5"/>
      <c r="BG1455" s="5"/>
      <c r="BH1455" s="5"/>
      <c r="BI1455" s="5"/>
      <c r="BJ1455" s="5"/>
      <c r="BK1455" s="5" t="s">
        <v>293</v>
      </c>
      <c r="BL1455" s="4">
        <v>44286</v>
      </c>
      <c r="BM1455" s="4">
        <v>44298</v>
      </c>
      <c r="BN1455" s="5" t="s">
        <v>301</v>
      </c>
    </row>
    <row r="1456" spans="1:66" x14ac:dyDescent="0.25">
      <c r="A1456" s="5">
        <v>2021</v>
      </c>
      <c r="B1456" s="4">
        <v>44197</v>
      </c>
      <c r="C1456" s="4">
        <v>44286</v>
      </c>
      <c r="D1456" s="5" t="s">
        <v>149</v>
      </c>
      <c r="E1456" s="5" t="s">
        <v>153</v>
      </c>
      <c r="F1456" s="5" t="s">
        <v>156</v>
      </c>
      <c r="G1456" s="5">
        <v>75688</v>
      </c>
      <c r="H1456" s="5" t="s">
        <v>288</v>
      </c>
      <c r="I1456" s="5"/>
      <c r="J1456" s="5" t="s">
        <v>2044</v>
      </c>
      <c r="K1456" s="5">
        <v>1449</v>
      </c>
      <c r="L1456" s="5" t="s">
        <v>517</v>
      </c>
      <c r="M1456" s="5"/>
      <c r="N1456" s="5"/>
      <c r="O1456" s="5" t="s">
        <v>517</v>
      </c>
      <c r="P1456" s="5" t="s">
        <v>518</v>
      </c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 t="s">
        <v>1943</v>
      </c>
      <c r="AI1456" s="5" t="s">
        <v>293</v>
      </c>
      <c r="AJ1456" s="5">
        <v>75688</v>
      </c>
      <c r="AK1456" s="5" t="s">
        <v>2019</v>
      </c>
      <c r="AL1456" s="5"/>
      <c r="AM1456" s="5"/>
      <c r="AN1456" s="5" t="s">
        <v>2045</v>
      </c>
      <c r="AO1456" s="5">
        <v>422.85</v>
      </c>
      <c r="AP1456" s="5"/>
      <c r="AQ1456" s="5"/>
      <c r="AR1456" s="5" t="s">
        <v>296</v>
      </c>
      <c r="AS1456" s="5"/>
      <c r="AT1456" s="5" t="s">
        <v>297</v>
      </c>
      <c r="AU1456" s="5" t="s">
        <v>407</v>
      </c>
      <c r="AV1456" s="5"/>
      <c r="AW1456" s="5"/>
      <c r="AX1456" s="5"/>
      <c r="AY1456" s="5"/>
      <c r="AZ1456" s="5"/>
      <c r="BA1456" s="5" t="s">
        <v>299</v>
      </c>
      <c r="BB1456" s="5" t="s">
        <v>300</v>
      </c>
      <c r="BC1456" s="5"/>
      <c r="BD1456" s="5"/>
      <c r="BE1456" s="5"/>
      <c r="BF1456" s="5"/>
      <c r="BG1456" s="5"/>
      <c r="BH1456" s="5"/>
      <c r="BI1456" s="5"/>
      <c r="BJ1456" s="5"/>
      <c r="BK1456" s="5" t="s">
        <v>293</v>
      </c>
      <c r="BL1456" s="4">
        <v>44286</v>
      </c>
      <c r="BM1456" s="4">
        <v>44298</v>
      </c>
      <c r="BN1456" s="5" t="s">
        <v>301</v>
      </c>
    </row>
    <row r="1457" spans="1:66" x14ac:dyDescent="0.25">
      <c r="A1457" s="5">
        <v>2021</v>
      </c>
      <c r="B1457" s="4">
        <v>44197</v>
      </c>
      <c r="C1457" s="4">
        <v>44286</v>
      </c>
      <c r="D1457" s="5" t="s">
        <v>149</v>
      </c>
      <c r="E1457" s="5" t="s">
        <v>153</v>
      </c>
      <c r="F1457" s="5" t="s">
        <v>156</v>
      </c>
      <c r="G1457" s="5">
        <v>75687</v>
      </c>
      <c r="H1457" s="5" t="s">
        <v>288</v>
      </c>
      <c r="I1457" s="5"/>
      <c r="J1457" s="5" t="s">
        <v>420</v>
      </c>
      <c r="K1457" s="5">
        <v>1450</v>
      </c>
      <c r="L1457" s="5" t="s">
        <v>421</v>
      </c>
      <c r="M1457" s="5"/>
      <c r="N1457" s="5"/>
      <c r="O1457" s="5" t="s">
        <v>421</v>
      </c>
      <c r="P1457" s="5" t="s">
        <v>422</v>
      </c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 t="s">
        <v>1712</v>
      </c>
      <c r="AI1457" s="5" t="s">
        <v>293</v>
      </c>
      <c r="AJ1457" s="5">
        <v>75687</v>
      </c>
      <c r="AK1457" s="5" t="s">
        <v>2019</v>
      </c>
      <c r="AL1457" s="5"/>
      <c r="AM1457" s="5"/>
      <c r="AN1457" s="5" t="s">
        <v>1111</v>
      </c>
      <c r="AO1457" s="5">
        <v>754</v>
      </c>
      <c r="AP1457" s="5"/>
      <c r="AQ1457" s="5"/>
      <c r="AR1457" s="5" t="s">
        <v>296</v>
      </c>
      <c r="AS1457" s="5"/>
      <c r="AT1457" s="5" t="s">
        <v>297</v>
      </c>
      <c r="AU1457" s="5" t="s">
        <v>425</v>
      </c>
      <c r="AV1457" s="5"/>
      <c r="AW1457" s="5"/>
      <c r="AX1457" s="5"/>
      <c r="AY1457" s="5"/>
      <c r="AZ1457" s="5"/>
      <c r="BA1457" s="5" t="s">
        <v>299</v>
      </c>
      <c r="BB1457" s="5" t="s">
        <v>300</v>
      </c>
      <c r="BC1457" s="5"/>
      <c r="BD1457" s="5"/>
      <c r="BE1457" s="5"/>
      <c r="BF1457" s="5"/>
      <c r="BG1457" s="5"/>
      <c r="BH1457" s="5"/>
      <c r="BI1457" s="5"/>
      <c r="BJ1457" s="5"/>
      <c r="BK1457" s="5" t="s">
        <v>293</v>
      </c>
      <c r="BL1457" s="4">
        <v>44286</v>
      </c>
      <c r="BM1457" s="4">
        <v>44298</v>
      </c>
      <c r="BN1457" s="5" t="s">
        <v>301</v>
      </c>
    </row>
    <row r="1458" spans="1:66" x14ac:dyDescent="0.25">
      <c r="A1458" s="5">
        <v>2021</v>
      </c>
      <c r="B1458" s="4">
        <v>44197</v>
      </c>
      <c r="C1458" s="4">
        <v>44286</v>
      </c>
      <c r="D1458" s="5" t="s">
        <v>149</v>
      </c>
      <c r="E1458" s="5" t="s">
        <v>153</v>
      </c>
      <c r="F1458" s="5" t="s">
        <v>156</v>
      </c>
      <c r="G1458" s="5">
        <v>75687</v>
      </c>
      <c r="H1458" s="5" t="s">
        <v>288</v>
      </c>
      <c r="I1458" s="5"/>
      <c r="J1458" s="5" t="s">
        <v>601</v>
      </c>
      <c r="K1458" s="5">
        <v>1451</v>
      </c>
      <c r="L1458" s="5" t="s">
        <v>421</v>
      </c>
      <c r="M1458" s="5"/>
      <c r="N1458" s="5"/>
      <c r="O1458" s="5" t="s">
        <v>421</v>
      </c>
      <c r="P1458" s="5" t="s">
        <v>422</v>
      </c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 t="s">
        <v>1712</v>
      </c>
      <c r="AI1458" s="5" t="s">
        <v>293</v>
      </c>
      <c r="AJ1458" s="5">
        <v>75687</v>
      </c>
      <c r="AK1458" s="5" t="s">
        <v>2019</v>
      </c>
      <c r="AL1458" s="5"/>
      <c r="AM1458" s="5"/>
      <c r="AN1458" s="5" t="s">
        <v>2046</v>
      </c>
      <c r="AO1458" s="5">
        <v>171.68</v>
      </c>
      <c r="AP1458" s="5"/>
      <c r="AQ1458" s="5"/>
      <c r="AR1458" s="5" t="s">
        <v>296</v>
      </c>
      <c r="AS1458" s="5"/>
      <c r="AT1458" s="5" t="s">
        <v>297</v>
      </c>
      <c r="AU1458" s="5" t="s">
        <v>425</v>
      </c>
      <c r="AV1458" s="5"/>
      <c r="AW1458" s="5"/>
      <c r="AX1458" s="5"/>
      <c r="AY1458" s="5"/>
      <c r="AZ1458" s="5"/>
      <c r="BA1458" s="5" t="s">
        <v>299</v>
      </c>
      <c r="BB1458" s="5" t="s">
        <v>300</v>
      </c>
      <c r="BC1458" s="5"/>
      <c r="BD1458" s="5"/>
      <c r="BE1458" s="5"/>
      <c r="BF1458" s="5"/>
      <c r="BG1458" s="5"/>
      <c r="BH1458" s="5"/>
      <c r="BI1458" s="5"/>
      <c r="BJ1458" s="5"/>
      <c r="BK1458" s="5" t="s">
        <v>293</v>
      </c>
      <c r="BL1458" s="4">
        <v>44286</v>
      </c>
      <c r="BM1458" s="4">
        <v>44298</v>
      </c>
      <c r="BN1458" s="5" t="s">
        <v>301</v>
      </c>
    </row>
    <row r="1459" spans="1:66" x14ac:dyDescent="0.25">
      <c r="A1459" s="5">
        <v>2021</v>
      </c>
      <c r="B1459" s="4">
        <v>44197</v>
      </c>
      <c r="C1459" s="4">
        <v>44286</v>
      </c>
      <c r="D1459" s="5" t="s">
        <v>149</v>
      </c>
      <c r="E1459" s="5" t="s">
        <v>153</v>
      </c>
      <c r="F1459" s="5" t="s">
        <v>156</v>
      </c>
      <c r="G1459" s="5">
        <v>75687</v>
      </c>
      <c r="H1459" s="5" t="s">
        <v>288</v>
      </c>
      <c r="I1459" s="5"/>
      <c r="J1459" s="5" t="s">
        <v>789</v>
      </c>
      <c r="K1459" s="5">
        <v>1452</v>
      </c>
      <c r="L1459" s="5" t="s">
        <v>421</v>
      </c>
      <c r="M1459" s="5"/>
      <c r="N1459" s="5"/>
      <c r="O1459" s="5" t="s">
        <v>421</v>
      </c>
      <c r="P1459" s="5" t="s">
        <v>422</v>
      </c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 t="s">
        <v>1712</v>
      </c>
      <c r="AI1459" s="5" t="s">
        <v>293</v>
      </c>
      <c r="AJ1459" s="5">
        <v>75687</v>
      </c>
      <c r="AK1459" s="5" t="s">
        <v>2019</v>
      </c>
      <c r="AL1459" s="5"/>
      <c r="AM1459" s="5"/>
      <c r="AN1459" s="5" t="s">
        <v>2047</v>
      </c>
      <c r="AO1459" s="5">
        <v>68.56</v>
      </c>
      <c r="AP1459" s="5"/>
      <c r="AQ1459" s="5"/>
      <c r="AR1459" s="5" t="s">
        <v>296</v>
      </c>
      <c r="AS1459" s="5"/>
      <c r="AT1459" s="5" t="s">
        <v>297</v>
      </c>
      <c r="AU1459" s="5" t="s">
        <v>425</v>
      </c>
      <c r="AV1459" s="5"/>
      <c r="AW1459" s="5"/>
      <c r="AX1459" s="5"/>
      <c r="AY1459" s="5"/>
      <c r="AZ1459" s="5"/>
      <c r="BA1459" s="5" t="s">
        <v>299</v>
      </c>
      <c r="BB1459" s="5" t="s">
        <v>300</v>
      </c>
      <c r="BC1459" s="5"/>
      <c r="BD1459" s="5"/>
      <c r="BE1459" s="5"/>
      <c r="BF1459" s="5"/>
      <c r="BG1459" s="5"/>
      <c r="BH1459" s="5"/>
      <c r="BI1459" s="5"/>
      <c r="BJ1459" s="5"/>
      <c r="BK1459" s="5" t="s">
        <v>293</v>
      </c>
      <c r="BL1459" s="4">
        <v>44286</v>
      </c>
      <c r="BM1459" s="4">
        <v>44298</v>
      </c>
      <c r="BN1459" s="5" t="s">
        <v>301</v>
      </c>
    </row>
    <row r="1460" spans="1:66" x14ac:dyDescent="0.25">
      <c r="A1460" s="5">
        <v>2021</v>
      </c>
      <c r="B1460" s="4">
        <v>44197</v>
      </c>
      <c r="C1460" s="4">
        <v>44286</v>
      </c>
      <c r="D1460" s="5" t="s">
        <v>149</v>
      </c>
      <c r="E1460" s="5" t="s">
        <v>153</v>
      </c>
      <c r="F1460" s="5" t="s">
        <v>156</v>
      </c>
      <c r="G1460" s="5">
        <v>75687</v>
      </c>
      <c r="H1460" s="5" t="s">
        <v>288</v>
      </c>
      <c r="I1460" s="5"/>
      <c r="J1460" s="5" t="s">
        <v>777</v>
      </c>
      <c r="K1460" s="5">
        <v>1453</v>
      </c>
      <c r="L1460" s="5" t="s">
        <v>421</v>
      </c>
      <c r="M1460" s="5"/>
      <c r="N1460" s="5"/>
      <c r="O1460" s="5" t="s">
        <v>421</v>
      </c>
      <c r="P1460" s="5" t="s">
        <v>422</v>
      </c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 t="s">
        <v>1712</v>
      </c>
      <c r="AI1460" s="5" t="s">
        <v>293</v>
      </c>
      <c r="AJ1460" s="5">
        <v>75687</v>
      </c>
      <c r="AK1460" s="5" t="s">
        <v>2019</v>
      </c>
      <c r="AL1460" s="5"/>
      <c r="AM1460" s="5"/>
      <c r="AN1460" s="5" t="s">
        <v>2048</v>
      </c>
      <c r="AO1460" s="5">
        <v>20.09</v>
      </c>
      <c r="AP1460" s="5"/>
      <c r="AQ1460" s="5"/>
      <c r="AR1460" s="5" t="s">
        <v>296</v>
      </c>
      <c r="AS1460" s="5"/>
      <c r="AT1460" s="5" t="s">
        <v>297</v>
      </c>
      <c r="AU1460" s="5" t="s">
        <v>425</v>
      </c>
      <c r="AV1460" s="5"/>
      <c r="AW1460" s="5"/>
      <c r="AX1460" s="5"/>
      <c r="AY1460" s="5"/>
      <c r="AZ1460" s="5"/>
      <c r="BA1460" s="5" t="s">
        <v>299</v>
      </c>
      <c r="BB1460" s="5" t="s">
        <v>300</v>
      </c>
      <c r="BC1460" s="5"/>
      <c r="BD1460" s="5"/>
      <c r="BE1460" s="5"/>
      <c r="BF1460" s="5"/>
      <c r="BG1460" s="5"/>
      <c r="BH1460" s="5"/>
      <c r="BI1460" s="5"/>
      <c r="BJ1460" s="5"/>
      <c r="BK1460" s="5" t="s">
        <v>293</v>
      </c>
      <c r="BL1460" s="4">
        <v>44286</v>
      </c>
      <c r="BM1460" s="4">
        <v>44298</v>
      </c>
      <c r="BN1460" s="5" t="s">
        <v>301</v>
      </c>
    </row>
    <row r="1461" spans="1:66" x14ac:dyDescent="0.25">
      <c r="A1461" s="5">
        <v>2021</v>
      </c>
      <c r="B1461" s="4">
        <v>44197</v>
      </c>
      <c r="C1461" s="4">
        <v>44286</v>
      </c>
      <c r="D1461" s="5" t="s">
        <v>149</v>
      </c>
      <c r="E1461" s="5" t="s">
        <v>153</v>
      </c>
      <c r="F1461" s="5" t="s">
        <v>156</v>
      </c>
      <c r="G1461" s="5">
        <v>75685</v>
      </c>
      <c r="H1461" s="5" t="s">
        <v>288</v>
      </c>
      <c r="I1461" s="5"/>
      <c r="J1461" s="5" t="s">
        <v>2049</v>
      </c>
      <c r="K1461" s="5">
        <v>1454</v>
      </c>
      <c r="L1461" s="5" t="s">
        <v>517</v>
      </c>
      <c r="M1461" s="5"/>
      <c r="N1461" s="5"/>
      <c r="O1461" s="5" t="s">
        <v>517</v>
      </c>
      <c r="P1461" s="5" t="s">
        <v>518</v>
      </c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 t="s">
        <v>549</v>
      </c>
      <c r="AI1461" s="5" t="s">
        <v>293</v>
      </c>
      <c r="AJ1461" s="5">
        <v>75685</v>
      </c>
      <c r="AK1461" s="5" t="s">
        <v>2019</v>
      </c>
      <c r="AL1461" s="5"/>
      <c r="AM1461" s="5"/>
      <c r="AN1461" s="5" t="s">
        <v>2050</v>
      </c>
      <c r="AO1461" s="5">
        <v>1250.02</v>
      </c>
      <c r="AP1461" s="5"/>
      <c r="AQ1461" s="5"/>
      <c r="AR1461" s="5" t="s">
        <v>296</v>
      </c>
      <c r="AS1461" s="5"/>
      <c r="AT1461" s="5" t="s">
        <v>297</v>
      </c>
      <c r="AU1461" s="5" t="s">
        <v>407</v>
      </c>
      <c r="AV1461" s="5"/>
      <c r="AW1461" s="5"/>
      <c r="AX1461" s="5"/>
      <c r="AY1461" s="5"/>
      <c r="AZ1461" s="5"/>
      <c r="BA1461" s="5" t="s">
        <v>299</v>
      </c>
      <c r="BB1461" s="5" t="s">
        <v>300</v>
      </c>
      <c r="BC1461" s="5"/>
      <c r="BD1461" s="5"/>
      <c r="BE1461" s="5"/>
      <c r="BF1461" s="5"/>
      <c r="BG1461" s="5"/>
      <c r="BH1461" s="5"/>
      <c r="BI1461" s="5"/>
      <c r="BJ1461" s="5"/>
      <c r="BK1461" s="5" t="s">
        <v>293</v>
      </c>
      <c r="BL1461" s="4">
        <v>44286</v>
      </c>
      <c r="BM1461" s="4">
        <v>44298</v>
      </c>
      <c r="BN1461" s="5" t="s">
        <v>301</v>
      </c>
    </row>
    <row r="1462" spans="1:66" x14ac:dyDescent="0.25">
      <c r="A1462" s="5">
        <v>2021</v>
      </c>
      <c r="B1462" s="4">
        <v>44197</v>
      </c>
      <c r="C1462" s="4">
        <v>44286</v>
      </c>
      <c r="D1462" s="5" t="s">
        <v>149</v>
      </c>
      <c r="E1462" s="5" t="s">
        <v>153</v>
      </c>
      <c r="F1462" s="5" t="s">
        <v>156</v>
      </c>
      <c r="G1462" s="5">
        <v>75681</v>
      </c>
      <c r="H1462" s="5" t="s">
        <v>288</v>
      </c>
      <c r="I1462" s="5"/>
      <c r="J1462" s="5" t="s">
        <v>2051</v>
      </c>
      <c r="K1462" s="5">
        <v>1455</v>
      </c>
      <c r="L1462" s="5" t="s">
        <v>2052</v>
      </c>
      <c r="M1462" s="5"/>
      <c r="N1462" s="5"/>
      <c r="O1462" s="5" t="s">
        <v>2052</v>
      </c>
      <c r="P1462" s="5" t="s">
        <v>2053</v>
      </c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 t="s">
        <v>436</v>
      </c>
      <c r="AI1462" s="5" t="s">
        <v>293</v>
      </c>
      <c r="AJ1462" s="5">
        <v>75681</v>
      </c>
      <c r="AK1462" s="5" t="s">
        <v>2019</v>
      </c>
      <c r="AL1462" s="5"/>
      <c r="AM1462" s="5"/>
      <c r="AN1462" s="5" t="s">
        <v>503</v>
      </c>
      <c r="AO1462" s="5">
        <v>5220</v>
      </c>
      <c r="AP1462" s="5"/>
      <c r="AQ1462" s="5"/>
      <c r="AR1462" s="5" t="s">
        <v>296</v>
      </c>
      <c r="AS1462" s="5"/>
      <c r="AT1462" s="5" t="s">
        <v>297</v>
      </c>
      <c r="AU1462" s="5" t="s">
        <v>407</v>
      </c>
      <c r="AV1462" s="5"/>
      <c r="AW1462" s="5"/>
      <c r="AX1462" s="5"/>
      <c r="AY1462" s="5"/>
      <c r="AZ1462" s="5"/>
      <c r="BA1462" s="5" t="s">
        <v>299</v>
      </c>
      <c r="BB1462" s="5" t="s">
        <v>300</v>
      </c>
      <c r="BC1462" s="5"/>
      <c r="BD1462" s="5"/>
      <c r="BE1462" s="5"/>
      <c r="BF1462" s="5"/>
      <c r="BG1462" s="5"/>
      <c r="BH1462" s="5"/>
      <c r="BI1462" s="5"/>
      <c r="BJ1462" s="5"/>
      <c r="BK1462" s="5" t="s">
        <v>293</v>
      </c>
      <c r="BL1462" s="4">
        <v>44286</v>
      </c>
      <c r="BM1462" s="4">
        <v>44298</v>
      </c>
      <c r="BN1462" s="5" t="s">
        <v>301</v>
      </c>
    </row>
    <row r="1463" spans="1:66" x14ac:dyDescent="0.25">
      <c r="A1463" s="5">
        <v>2021</v>
      </c>
      <c r="B1463" s="4">
        <v>44197</v>
      </c>
      <c r="C1463" s="4">
        <v>44286</v>
      </c>
      <c r="D1463" s="5" t="s">
        <v>149</v>
      </c>
      <c r="E1463" s="5" t="s">
        <v>153</v>
      </c>
      <c r="F1463" s="5" t="s">
        <v>156</v>
      </c>
      <c r="G1463" s="5">
        <v>75681</v>
      </c>
      <c r="H1463" s="5" t="s">
        <v>288</v>
      </c>
      <c r="I1463" s="5"/>
      <c r="J1463" s="5" t="s">
        <v>2054</v>
      </c>
      <c r="K1463" s="5">
        <v>1456</v>
      </c>
      <c r="L1463" s="5" t="s">
        <v>2052</v>
      </c>
      <c r="M1463" s="5"/>
      <c r="N1463" s="5"/>
      <c r="O1463" s="5" t="s">
        <v>2052</v>
      </c>
      <c r="P1463" s="5" t="s">
        <v>2053</v>
      </c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 t="s">
        <v>436</v>
      </c>
      <c r="AI1463" s="5" t="s">
        <v>293</v>
      </c>
      <c r="AJ1463" s="5">
        <v>75681</v>
      </c>
      <c r="AK1463" s="5" t="s">
        <v>2019</v>
      </c>
      <c r="AL1463" s="5"/>
      <c r="AM1463" s="5"/>
      <c r="AN1463" s="5" t="s">
        <v>1060</v>
      </c>
      <c r="AO1463" s="5">
        <v>2262</v>
      </c>
      <c r="AP1463" s="5"/>
      <c r="AQ1463" s="5"/>
      <c r="AR1463" s="5" t="s">
        <v>296</v>
      </c>
      <c r="AS1463" s="5"/>
      <c r="AT1463" s="5" t="s">
        <v>297</v>
      </c>
      <c r="AU1463" s="5" t="s">
        <v>407</v>
      </c>
      <c r="AV1463" s="5"/>
      <c r="AW1463" s="5"/>
      <c r="AX1463" s="5"/>
      <c r="AY1463" s="5"/>
      <c r="AZ1463" s="5"/>
      <c r="BA1463" s="5" t="s">
        <v>299</v>
      </c>
      <c r="BB1463" s="5" t="s">
        <v>300</v>
      </c>
      <c r="BC1463" s="5"/>
      <c r="BD1463" s="5"/>
      <c r="BE1463" s="5"/>
      <c r="BF1463" s="5"/>
      <c r="BG1463" s="5"/>
      <c r="BH1463" s="5"/>
      <c r="BI1463" s="5"/>
      <c r="BJ1463" s="5"/>
      <c r="BK1463" s="5" t="s">
        <v>293</v>
      </c>
      <c r="BL1463" s="4">
        <v>44286</v>
      </c>
      <c r="BM1463" s="4">
        <v>44298</v>
      </c>
      <c r="BN1463" s="5" t="s">
        <v>301</v>
      </c>
    </row>
    <row r="1464" spans="1:66" x14ac:dyDescent="0.25">
      <c r="A1464" s="5">
        <v>2021</v>
      </c>
      <c r="B1464" s="4">
        <v>44197</v>
      </c>
      <c r="C1464" s="4">
        <v>44286</v>
      </c>
      <c r="D1464" s="5" t="s">
        <v>149</v>
      </c>
      <c r="E1464" s="5" t="s">
        <v>153</v>
      </c>
      <c r="F1464" s="5" t="s">
        <v>156</v>
      </c>
      <c r="G1464" s="5">
        <v>75681</v>
      </c>
      <c r="H1464" s="5" t="s">
        <v>288</v>
      </c>
      <c r="I1464" s="5"/>
      <c r="J1464" s="5" t="s">
        <v>2055</v>
      </c>
      <c r="K1464" s="5">
        <v>1457</v>
      </c>
      <c r="L1464" s="5" t="s">
        <v>2052</v>
      </c>
      <c r="M1464" s="5"/>
      <c r="N1464" s="5"/>
      <c r="O1464" s="5" t="s">
        <v>2052</v>
      </c>
      <c r="P1464" s="5" t="s">
        <v>2053</v>
      </c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 t="s">
        <v>436</v>
      </c>
      <c r="AI1464" s="5" t="s">
        <v>293</v>
      </c>
      <c r="AJ1464" s="5">
        <v>75681</v>
      </c>
      <c r="AK1464" s="5" t="s">
        <v>2019</v>
      </c>
      <c r="AL1464" s="5"/>
      <c r="AM1464" s="5"/>
      <c r="AN1464" s="5" t="s">
        <v>2056</v>
      </c>
      <c r="AO1464" s="5">
        <v>6496</v>
      </c>
      <c r="AP1464" s="5"/>
      <c r="AQ1464" s="5"/>
      <c r="AR1464" s="5" t="s">
        <v>296</v>
      </c>
      <c r="AS1464" s="5"/>
      <c r="AT1464" s="5" t="s">
        <v>297</v>
      </c>
      <c r="AU1464" s="5" t="s">
        <v>407</v>
      </c>
      <c r="AV1464" s="5"/>
      <c r="AW1464" s="5"/>
      <c r="AX1464" s="5"/>
      <c r="AY1464" s="5"/>
      <c r="AZ1464" s="5"/>
      <c r="BA1464" s="5" t="s">
        <v>299</v>
      </c>
      <c r="BB1464" s="5" t="s">
        <v>300</v>
      </c>
      <c r="BC1464" s="5"/>
      <c r="BD1464" s="5"/>
      <c r="BE1464" s="5"/>
      <c r="BF1464" s="5"/>
      <c r="BG1464" s="5"/>
      <c r="BH1464" s="5"/>
      <c r="BI1464" s="5"/>
      <c r="BJ1464" s="5"/>
      <c r="BK1464" s="5" t="s">
        <v>293</v>
      </c>
      <c r="BL1464" s="4">
        <v>44286</v>
      </c>
      <c r="BM1464" s="4">
        <v>44298</v>
      </c>
      <c r="BN1464" s="5" t="s">
        <v>301</v>
      </c>
    </row>
    <row r="1465" spans="1:66" x14ac:dyDescent="0.25">
      <c r="A1465" s="5">
        <v>2021</v>
      </c>
      <c r="B1465" s="4">
        <v>44197</v>
      </c>
      <c r="C1465" s="4">
        <v>44286</v>
      </c>
      <c r="D1465" s="5" t="s">
        <v>149</v>
      </c>
      <c r="E1465" s="5" t="s">
        <v>153</v>
      </c>
      <c r="F1465" s="5" t="s">
        <v>156</v>
      </c>
      <c r="G1465" s="5">
        <v>75681</v>
      </c>
      <c r="H1465" s="5" t="s">
        <v>288</v>
      </c>
      <c r="I1465" s="5"/>
      <c r="J1465" s="5" t="s">
        <v>418</v>
      </c>
      <c r="K1465" s="5">
        <v>1458</v>
      </c>
      <c r="L1465" s="5" t="s">
        <v>2052</v>
      </c>
      <c r="M1465" s="5"/>
      <c r="N1465" s="5"/>
      <c r="O1465" s="5" t="s">
        <v>2052</v>
      </c>
      <c r="P1465" s="5" t="s">
        <v>2053</v>
      </c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 t="s">
        <v>436</v>
      </c>
      <c r="AI1465" s="5" t="s">
        <v>293</v>
      </c>
      <c r="AJ1465" s="5">
        <v>75681</v>
      </c>
      <c r="AK1465" s="5" t="s">
        <v>2019</v>
      </c>
      <c r="AL1465" s="5"/>
      <c r="AM1465" s="5"/>
      <c r="AN1465" s="5" t="s">
        <v>1264</v>
      </c>
      <c r="AO1465" s="5">
        <v>2552</v>
      </c>
      <c r="AP1465" s="5"/>
      <c r="AQ1465" s="5"/>
      <c r="AR1465" s="5" t="s">
        <v>296</v>
      </c>
      <c r="AS1465" s="5"/>
      <c r="AT1465" s="5" t="s">
        <v>297</v>
      </c>
      <c r="AU1465" s="5" t="s">
        <v>407</v>
      </c>
      <c r="AV1465" s="5"/>
      <c r="AW1465" s="5"/>
      <c r="AX1465" s="5"/>
      <c r="AY1465" s="5"/>
      <c r="AZ1465" s="5"/>
      <c r="BA1465" s="5" t="s">
        <v>299</v>
      </c>
      <c r="BB1465" s="5" t="s">
        <v>300</v>
      </c>
      <c r="BC1465" s="5"/>
      <c r="BD1465" s="5"/>
      <c r="BE1465" s="5"/>
      <c r="BF1465" s="5"/>
      <c r="BG1465" s="5"/>
      <c r="BH1465" s="5"/>
      <c r="BI1465" s="5"/>
      <c r="BJ1465" s="5"/>
      <c r="BK1465" s="5" t="s">
        <v>293</v>
      </c>
      <c r="BL1465" s="4">
        <v>44286</v>
      </c>
      <c r="BM1465" s="4">
        <v>44298</v>
      </c>
      <c r="BN1465" s="5" t="s">
        <v>301</v>
      </c>
    </row>
    <row r="1466" spans="1:66" x14ac:dyDescent="0.25">
      <c r="A1466" s="5">
        <v>2021</v>
      </c>
      <c r="B1466" s="4">
        <v>44197</v>
      </c>
      <c r="C1466" s="4">
        <v>44286</v>
      </c>
      <c r="D1466" s="5" t="s">
        <v>149</v>
      </c>
      <c r="E1466" s="5" t="s">
        <v>153</v>
      </c>
      <c r="F1466" s="5" t="s">
        <v>156</v>
      </c>
      <c r="G1466" s="5">
        <v>75674</v>
      </c>
      <c r="H1466" s="5" t="s">
        <v>288</v>
      </c>
      <c r="I1466" s="5"/>
      <c r="J1466" s="5" t="s">
        <v>895</v>
      </c>
      <c r="K1466" s="5">
        <v>1459</v>
      </c>
      <c r="L1466" s="5" t="s">
        <v>403</v>
      </c>
      <c r="M1466" s="5"/>
      <c r="N1466" s="5"/>
      <c r="O1466" s="5" t="s">
        <v>403</v>
      </c>
      <c r="P1466" s="5" t="s">
        <v>404</v>
      </c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 t="s">
        <v>436</v>
      </c>
      <c r="AI1466" s="5" t="s">
        <v>293</v>
      </c>
      <c r="AJ1466" s="5">
        <v>75674</v>
      </c>
      <c r="AK1466" s="5" t="s">
        <v>2019</v>
      </c>
      <c r="AL1466" s="5"/>
      <c r="AM1466" s="5"/>
      <c r="AN1466" s="5" t="s">
        <v>2057</v>
      </c>
      <c r="AO1466" s="5">
        <v>11719.53</v>
      </c>
      <c r="AP1466" s="5"/>
      <c r="AQ1466" s="5"/>
      <c r="AR1466" s="5" t="s">
        <v>296</v>
      </c>
      <c r="AS1466" s="5"/>
      <c r="AT1466" s="5" t="s">
        <v>297</v>
      </c>
      <c r="AU1466" s="5" t="s">
        <v>407</v>
      </c>
      <c r="AV1466" s="5"/>
      <c r="AW1466" s="5"/>
      <c r="AX1466" s="5"/>
      <c r="AY1466" s="5"/>
      <c r="AZ1466" s="5"/>
      <c r="BA1466" s="5" t="s">
        <v>299</v>
      </c>
      <c r="BB1466" s="5" t="s">
        <v>300</v>
      </c>
      <c r="BC1466" s="5"/>
      <c r="BD1466" s="5"/>
      <c r="BE1466" s="5"/>
      <c r="BF1466" s="5"/>
      <c r="BG1466" s="5"/>
      <c r="BH1466" s="5"/>
      <c r="BI1466" s="5"/>
      <c r="BJ1466" s="5"/>
      <c r="BK1466" s="5" t="s">
        <v>293</v>
      </c>
      <c r="BL1466" s="4">
        <v>44286</v>
      </c>
      <c r="BM1466" s="4">
        <v>44298</v>
      </c>
      <c r="BN1466" s="5" t="s">
        <v>301</v>
      </c>
    </row>
    <row r="1467" spans="1:66" x14ac:dyDescent="0.25">
      <c r="A1467" s="5">
        <v>2021</v>
      </c>
      <c r="B1467" s="4">
        <v>44197</v>
      </c>
      <c r="C1467" s="4">
        <v>44286</v>
      </c>
      <c r="D1467" s="5" t="s">
        <v>149</v>
      </c>
      <c r="E1467" s="5" t="s">
        <v>153</v>
      </c>
      <c r="F1467" s="5" t="s">
        <v>156</v>
      </c>
      <c r="G1467" s="5">
        <v>75674</v>
      </c>
      <c r="H1467" s="5" t="s">
        <v>288</v>
      </c>
      <c r="I1467" s="5"/>
      <c r="J1467" s="5" t="s">
        <v>898</v>
      </c>
      <c r="K1467" s="5">
        <v>1460</v>
      </c>
      <c r="L1467" s="5" t="s">
        <v>403</v>
      </c>
      <c r="M1467" s="5"/>
      <c r="N1467" s="5"/>
      <c r="O1467" s="5" t="s">
        <v>403</v>
      </c>
      <c r="P1467" s="5" t="s">
        <v>404</v>
      </c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 t="s">
        <v>436</v>
      </c>
      <c r="AI1467" s="5" t="s">
        <v>293</v>
      </c>
      <c r="AJ1467" s="5">
        <v>75674</v>
      </c>
      <c r="AK1467" s="5" t="s">
        <v>2019</v>
      </c>
      <c r="AL1467" s="5"/>
      <c r="AM1467" s="5"/>
      <c r="AN1467" s="5" t="s">
        <v>2058</v>
      </c>
      <c r="AO1467" s="5">
        <v>22974.68</v>
      </c>
      <c r="AP1467" s="5"/>
      <c r="AQ1467" s="5"/>
      <c r="AR1467" s="5" t="s">
        <v>296</v>
      </c>
      <c r="AS1467" s="5"/>
      <c r="AT1467" s="5" t="s">
        <v>297</v>
      </c>
      <c r="AU1467" s="5" t="s">
        <v>407</v>
      </c>
      <c r="AV1467" s="5"/>
      <c r="AW1467" s="5"/>
      <c r="AX1467" s="5"/>
      <c r="AY1467" s="5"/>
      <c r="AZ1467" s="5"/>
      <c r="BA1467" s="5" t="s">
        <v>299</v>
      </c>
      <c r="BB1467" s="5" t="s">
        <v>300</v>
      </c>
      <c r="BC1467" s="5"/>
      <c r="BD1467" s="5"/>
      <c r="BE1467" s="5"/>
      <c r="BF1467" s="5"/>
      <c r="BG1467" s="5"/>
      <c r="BH1467" s="5"/>
      <c r="BI1467" s="5"/>
      <c r="BJ1467" s="5"/>
      <c r="BK1467" s="5" t="s">
        <v>293</v>
      </c>
      <c r="BL1467" s="4">
        <v>44286</v>
      </c>
      <c r="BM1467" s="4">
        <v>44298</v>
      </c>
      <c r="BN1467" s="5" t="s">
        <v>301</v>
      </c>
    </row>
    <row r="1468" spans="1:66" x14ac:dyDescent="0.25">
      <c r="A1468" s="5">
        <v>2021</v>
      </c>
      <c r="B1468" s="4">
        <v>44197</v>
      </c>
      <c r="C1468" s="4">
        <v>44286</v>
      </c>
      <c r="D1468" s="5" t="s">
        <v>149</v>
      </c>
      <c r="E1468" s="5" t="s">
        <v>153</v>
      </c>
      <c r="F1468" s="5" t="s">
        <v>156</v>
      </c>
      <c r="G1468" s="5">
        <v>75674</v>
      </c>
      <c r="H1468" s="5" t="s">
        <v>288</v>
      </c>
      <c r="I1468" s="5"/>
      <c r="J1468" s="5" t="s">
        <v>883</v>
      </c>
      <c r="K1468" s="5">
        <v>1461</v>
      </c>
      <c r="L1468" s="5" t="s">
        <v>403</v>
      </c>
      <c r="M1468" s="5"/>
      <c r="N1468" s="5"/>
      <c r="O1468" s="5" t="s">
        <v>403</v>
      </c>
      <c r="P1468" s="5" t="s">
        <v>404</v>
      </c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 t="s">
        <v>436</v>
      </c>
      <c r="AI1468" s="5" t="s">
        <v>293</v>
      </c>
      <c r="AJ1468" s="5">
        <v>75674</v>
      </c>
      <c r="AK1468" s="5" t="s">
        <v>2019</v>
      </c>
      <c r="AL1468" s="5"/>
      <c r="AM1468" s="5"/>
      <c r="AN1468" s="5" t="s">
        <v>2059</v>
      </c>
      <c r="AO1468" s="5">
        <v>11131.36</v>
      </c>
      <c r="AP1468" s="5"/>
      <c r="AQ1468" s="5"/>
      <c r="AR1468" s="5" t="s">
        <v>296</v>
      </c>
      <c r="AS1468" s="5"/>
      <c r="AT1468" s="5" t="s">
        <v>297</v>
      </c>
      <c r="AU1468" s="5" t="s">
        <v>407</v>
      </c>
      <c r="AV1468" s="5"/>
      <c r="AW1468" s="5"/>
      <c r="AX1468" s="5"/>
      <c r="AY1468" s="5"/>
      <c r="AZ1468" s="5"/>
      <c r="BA1468" s="5" t="s">
        <v>299</v>
      </c>
      <c r="BB1468" s="5" t="s">
        <v>300</v>
      </c>
      <c r="BC1468" s="5"/>
      <c r="BD1468" s="5"/>
      <c r="BE1468" s="5"/>
      <c r="BF1468" s="5"/>
      <c r="BG1468" s="5"/>
      <c r="BH1468" s="5"/>
      <c r="BI1468" s="5"/>
      <c r="BJ1468" s="5"/>
      <c r="BK1468" s="5" t="s">
        <v>293</v>
      </c>
      <c r="BL1468" s="4">
        <v>44286</v>
      </c>
      <c r="BM1468" s="4">
        <v>44298</v>
      </c>
      <c r="BN1468" s="5" t="s">
        <v>301</v>
      </c>
    </row>
    <row r="1469" spans="1:66" x14ac:dyDescent="0.25">
      <c r="A1469" s="5">
        <v>2021</v>
      </c>
      <c r="B1469" s="4">
        <v>44197</v>
      </c>
      <c r="C1469" s="4">
        <v>44286</v>
      </c>
      <c r="D1469" s="5" t="s">
        <v>149</v>
      </c>
      <c r="E1469" s="5" t="s">
        <v>153</v>
      </c>
      <c r="F1469" s="5" t="s">
        <v>156</v>
      </c>
      <c r="G1469" s="5">
        <v>75674</v>
      </c>
      <c r="H1469" s="5" t="s">
        <v>288</v>
      </c>
      <c r="I1469" s="5"/>
      <c r="J1469" s="5" t="s">
        <v>874</v>
      </c>
      <c r="K1469" s="5">
        <v>1462</v>
      </c>
      <c r="L1469" s="5" t="s">
        <v>403</v>
      </c>
      <c r="M1469" s="5"/>
      <c r="N1469" s="5"/>
      <c r="O1469" s="5" t="s">
        <v>403</v>
      </c>
      <c r="P1469" s="5" t="s">
        <v>404</v>
      </c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 t="s">
        <v>436</v>
      </c>
      <c r="AI1469" s="5" t="s">
        <v>293</v>
      </c>
      <c r="AJ1469" s="5">
        <v>75674</v>
      </c>
      <c r="AK1469" s="5" t="s">
        <v>2019</v>
      </c>
      <c r="AL1469" s="5"/>
      <c r="AM1469" s="5"/>
      <c r="AN1469" s="5" t="s">
        <v>1388</v>
      </c>
      <c r="AO1469" s="5">
        <v>2243.9</v>
      </c>
      <c r="AP1469" s="5"/>
      <c r="AQ1469" s="5"/>
      <c r="AR1469" s="5" t="s">
        <v>296</v>
      </c>
      <c r="AS1469" s="5"/>
      <c r="AT1469" s="5" t="s">
        <v>297</v>
      </c>
      <c r="AU1469" s="5" t="s">
        <v>407</v>
      </c>
      <c r="AV1469" s="5"/>
      <c r="AW1469" s="5"/>
      <c r="AX1469" s="5"/>
      <c r="AY1469" s="5"/>
      <c r="AZ1469" s="5"/>
      <c r="BA1469" s="5" t="s">
        <v>299</v>
      </c>
      <c r="BB1469" s="5" t="s">
        <v>300</v>
      </c>
      <c r="BC1469" s="5"/>
      <c r="BD1469" s="5"/>
      <c r="BE1469" s="5"/>
      <c r="BF1469" s="5"/>
      <c r="BG1469" s="5"/>
      <c r="BH1469" s="5"/>
      <c r="BI1469" s="5"/>
      <c r="BJ1469" s="5"/>
      <c r="BK1469" s="5" t="s">
        <v>293</v>
      </c>
      <c r="BL1469" s="4">
        <v>44286</v>
      </c>
      <c r="BM1469" s="4">
        <v>44298</v>
      </c>
      <c r="BN1469" s="5" t="s">
        <v>301</v>
      </c>
    </row>
    <row r="1470" spans="1:66" x14ac:dyDescent="0.25">
      <c r="A1470" s="5">
        <v>2021</v>
      </c>
      <c r="B1470" s="4">
        <v>44197</v>
      </c>
      <c r="C1470" s="4">
        <v>44286</v>
      </c>
      <c r="D1470" s="5" t="s">
        <v>149</v>
      </c>
      <c r="E1470" s="5" t="s">
        <v>153</v>
      </c>
      <c r="F1470" s="5" t="s">
        <v>156</v>
      </c>
      <c r="G1470" s="5">
        <v>75674</v>
      </c>
      <c r="H1470" s="5" t="s">
        <v>288</v>
      </c>
      <c r="I1470" s="5"/>
      <c r="J1470" s="5" t="s">
        <v>1383</v>
      </c>
      <c r="K1470" s="5">
        <v>1463</v>
      </c>
      <c r="L1470" s="5" t="s">
        <v>403</v>
      </c>
      <c r="M1470" s="5"/>
      <c r="N1470" s="5"/>
      <c r="O1470" s="5" t="s">
        <v>403</v>
      </c>
      <c r="P1470" s="5" t="s">
        <v>404</v>
      </c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 t="s">
        <v>436</v>
      </c>
      <c r="AI1470" s="5" t="s">
        <v>293</v>
      </c>
      <c r="AJ1470" s="5">
        <v>75674</v>
      </c>
      <c r="AK1470" s="5" t="s">
        <v>2019</v>
      </c>
      <c r="AL1470" s="5"/>
      <c r="AM1470" s="5"/>
      <c r="AN1470" s="5" t="s">
        <v>2060</v>
      </c>
      <c r="AO1470" s="5">
        <v>4918.3999999999996</v>
      </c>
      <c r="AP1470" s="5"/>
      <c r="AQ1470" s="5"/>
      <c r="AR1470" s="5" t="s">
        <v>296</v>
      </c>
      <c r="AS1470" s="5"/>
      <c r="AT1470" s="5" t="s">
        <v>297</v>
      </c>
      <c r="AU1470" s="5" t="s">
        <v>407</v>
      </c>
      <c r="AV1470" s="5"/>
      <c r="AW1470" s="5"/>
      <c r="AX1470" s="5"/>
      <c r="AY1470" s="5"/>
      <c r="AZ1470" s="5"/>
      <c r="BA1470" s="5" t="s">
        <v>299</v>
      </c>
      <c r="BB1470" s="5" t="s">
        <v>300</v>
      </c>
      <c r="BC1470" s="5"/>
      <c r="BD1470" s="5"/>
      <c r="BE1470" s="5"/>
      <c r="BF1470" s="5"/>
      <c r="BG1470" s="5"/>
      <c r="BH1470" s="5"/>
      <c r="BI1470" s="5"/>
      <c r="BJ1470" s="5"/>
      <c r="BK1470" s="5" t="s">
        <v>293</v>
      </c>
      <c r="BL1470" s="4">
        <v>44286</v>
      </c>
      <c r="BM1470" s="4">
        <v>44298</v>
      </c>
      <c r="BN1470" s="5" t="s">
        <v>301</v>
      </c>
    </row>
    <row r="1471" spans="1:66" x14ac:dyDescent="0.25">
      <c r="A1471" s="5">
        <v>2021</v>
      </c>
      <c r="B1471" s="4">
        <v>44197</v>
      </c>
      <c r="C1471" s="4">
        <v>44286</v>
      </c>
      <c r="D1471" s="5" t="s">
        <v>149</v>
      </c>
      <c r="E1471" s="5" t="s">
        <v>153</v>
      </c>
      <c r="F1471" s="5" t="s">
        <v>156</v>
      </c>
      <c r="G1471" s="5">
        <v>75674</v>
      </c>
      <c r="H1471" s="5" t="s">
        <v>288</v>
      </c>
      <c r="I1471" s="5"/>
      <c r="J1471" s="5" t="s">
        <v>1376</v>
      </c>
      <c r="K1471" s="5">
        <v>1464</v>
      </c>
      <c r="L1471" s="5" t="s">
        <v>403</v>
      </c>
      <c r="M1471" s="5"/>
      <c r="N1471" s="5"/>
      <c r="O1471" s="5" t="s">
        <v>403</v>
      </c>
      <c r="P1471" s="5" t="s">
        <v>404</v>
      </c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 t="s">
        <v>436</v>
      </c>
      <c r="AI1471" s="5" t="s">
        <v>293</v>
      </c>
      <c r="AJ1471" s="5">
        <v>75674</v>
      </c>
      <c r="AK1471" s="5" t="s">
        <v>2019</v>
      </c>
      <c r="AL1471" s="5"/>
      <c r="AM1471" s="5"/>
      <c r="AN1471" s="5" t="s">
        <v>1100</v>
      </c>
      <c r="AO1471" s="5">
        <v>1025.44</v>
      </c>
      <c r="AP1471" s="5"/>
      <c r="AQ1471" s="5"/>
      <c r="AR1471" s="5" t="s">
        <v>296</v>
      </c>
      <c r="AS1471" s="5"/>
      <c r="AT1471" s="5" t="s">
        <v>297</v>
      </c>
      <c r="AU1471" s="5" t="s">
        <v>407</v>
      </c>
      <c r="AV1471" s="5"/>
      <c r="AW1471" s="5"/>
      <c r="AX1471" s="5"/>
      <c r="AY1471" s="5"/>
      <c r="AZ1471" s="5"/>
      <c r="BA1471" s="5" t="s">
        <v>299</v>
      </c>
      <c r="BB1471" s="5" t="s">
        <v>300</v>
      </c>
      <c r="BC1471" s="5"/>
      <c r="BD1471" s="5"/>
      <c r="BE1471" s="5"/>
      <c r="BF1471" s="5"/>
      <c r="BG1471" s="5"/>
      <c r="BH1471" s="5"/>
      <c r="BI1471" s="5"/>
      <c r="BJ1471" s="5"/>
      <c r="BK1471" s="5" t="s">
        <v>293</v>
      </c>
      <c r="BL1471" s="4">
        <v>44286</v>
      </c>
      <c r="BM1471" s="4">
        <v>44298</v>
      </c>
      <c r="BN1471" s="5" t="s">
        <v>301</v>
      </c>
    </row>
    <row r="1472" spans="1:66" x14ac:dyDescent="0.25">
      <c r="A1472" s="5">
        <v>2021</v>
      </c>
      <c r="B1472" s="4">
        <v>44197</v>
      </c>
      <c r="C1472" s="4">
        <v>44286</v>
      </c>
      <c r="D1472" s="5" t="s">
        <v>149</v>
      </c>
      <c r="E1472" s="5" t="s">
        <v>153</v>
      </c>
      <c r="F1472" s="5" t="s">
        <v>156</v>
      </c>
      <c r="G1472" s="5">
        <v>75674</v>
      </c>
      <c r="H1472" s="5" t="s">
        <v>288</v>
      </c>
      <c r="I1472" s="5"/>
      <c r="J1472" s="5" t="s">
        <v>1405</v>
      </c>
      <c r="K1472" s="5">
        <v>1465</v>
      </c>
      <c r="L1472" s="5" t="s">
        <v>403</v>
      </c>
      <c r="M1472" s="5"/>
      <c r="N1472" s="5"/>
      <c r="O1472" s="5" t="s">
        <v>403</v>
      </c>
      <c r="P1472" s="5" t="s">
        <v>404</v>
      </c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 t="s">
        <v>436</v>
      </c>
      <c r="AI1472" s="5" t="s">
        <v>293</v>
      </c>
      <c r="AJ1472" s="5">
        <v>75674</v>
      </c>
      <c r="AK1472" s="5" t="s">
        <v>2019</v>
      </c>
      <c r="AL1472" s="5"/>
      <c r="AM1472" s="5"/>
      <c r="AN1472" s="5" t="s">
        <v>811</v>
      </c>
      <c r="AO1472" s="5">
        <v>591.6</v>
      </c>
      <c r="AP1472" s="5"/>
      <c r="AQ1472" s="5"/>
      <c r="AR1472" s="5" t="s">
        <v>296</v>
      </c>
      <c r="AS1472" s="5"/>
      <c r="AT1472" s="5" t="s">
        <v>297</v>
      </c>
      <c r="AU1472" s="5" t="s">
        <v>407</v>
      </c>
      <c r="AV1472" s="5"/>
      <c r="AW1472" s="5"/>
      <c r="AX1472" s="5"/>
      <c r="AY1472" s="5"/>
      <c r="AZ1472" s="5"/>
      <c r="BA1472" s="5" t="s">
        <v>299</v>
      </c>
      <c r="BB1472" s="5" t="s">
        <v>300</v>
      </c>
      <c r="BC1472" s="5"/>
      <c r="BD1472" s="5"/>
      <c r="BE1472" s="5"/>
      <c r="BF1472" s="5"/>
      <c r="BG1472" s="5"/>
      <c r="BH1472" s="5"/>
      <c r="BI1472" s="5"/>
      <c r="BJ1472" s="5"/>
      <c r="BK1472" s="5" t="s">
        <v>293</v>
      </c>
      <c r="BL1472" s="4">
        <v>44286</v>
      </c>
      <c r="BM1472" s="4">
        <v>44298</v>
      </c>
      <c r="BN1472" s="5" t="s">
        <v>301</v>
      </c>
    </row>
    <row r="1473" spans="1:66" x14ac:dyDescent="0.25">
      <c r="A1473" s="5">
        <v>2021</v>
      </c>
      <c r="B1473" s="4">
        <v>44197</v>
      </c>
      <c r="C1473" s="4">
        <v>44286</v>
      </c>
      <c r="D1473" s="5" t="s">
        <v>149</v>
      </c>
      <c r="E1473" s="5" t="s">
        <v>153</v>
      </c>
      <c r="F1473" s="5" t="s">
        <v>156</v>
      </c>
      <c r="G1473" s="5">
        <v>75671</v>
      </c>
      <c r="H1473" s="5" t="s">
        <v>288</v>
      </c>
      <c r="I1473" s="5"/>
      <c r="J1473" s="5" t="s">
        <v>1383</v>
      </c>
      <c r="K1473" s="5">
        <v>1466</v>
      </c>
      <c r="L1473" s="5" t="s">
        <v>517</v>
      </c>
      <c r="M1473" s="5"/>
      <c r="N1473" s="5"/>
      <c r="O1473" s="5" t="s">
        <v>517</v>
      </c>
      <c r="P1473" s="5" t="s">
        <v>518</v>
      </c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 t="s">
        <v>2061</v>
      </c>
      <c r="AI1473" s="5" t="s">
        <v>293</v>
      </c>
      <c r="AJ1473" s="5">
        <v>75671</v>
      </c>
      <c r="AK1473" s="5" t="s">
        <v>2019</v>
      </c>
      <c r="AL1473" s="5"/>
      <c r="AM1473" s="5"/>
      <c r="AN1473" s="5" t="s">
        <v>2062</v>
      </c>
      <c r="AO1473" s="5">
        <v>741.53</v>
      </c>
      <c r="AP1473" s="5"/>
      <c r="AQ1473" s="5"/>
      <c r="AR1473" s="5" t="s">
        <v>296</v>
      </c>
      <c r="AS1473" s="5"/>
      <c r="AT1473" s="5" t="s">
        <v>297</v>
      </c>
      <c r="AU1473" s="5" t="s">
        <v>407</v>
      </c>
      <c r="AV1473" s="5"/>
      <c r="AW1473" s="5"/>
      <c r="AX1473" s="5"/>
      <c r="AY1473" s="5"/>
      <c r="AZ1473" s="5"/>
      <c r="BA1473" s="5" t="s">
        <v>299</v>
      </c>
      <c r="BB1473" s="5" t="s">
        <v>300</v>
      </c>
      <c r="BC1473" s="5"/>
      <c r="BD1473" s="5"/>
      <c r="BE1473" s="5"/>
      <c r="BF1473" s="5"/>
      <c r="BG1473" s="5"/>
      <c r="BH1473" s="5"/>
      <c r="BI1473" s="5"/>
      <c r="BJ1473" s="5"/>
      <c r="BK1473" s="5" t="s">
        <v>293</v>
      </c>
      <c r="BL1473" s="4">
        <v>44286</v>
      </c>
      <c r="BM1473" s="4">
        <v>44298</v>
      </c>
      <c r="BN1473" s="5" t="s">
        <v>301</v>
      </c>
    </row>
    <row r="1474" spans="1:66" x14ac:dyDescent="0.25">
      <c r="A1474" s="5">
        <v>2021</v>
      </c>
      <c r="B1474" s="4">
        <v>44197</v>
      </c>
      <c r="C1474" s="4">
        <v>44286</v>
      </c>
      <c r="D1474" s="5" t="s">
        <v>149</v>
      </c>
      <c r="E1474" s="5" t="s">
        <v>153</v>
      </c>
      <c r="F1474" s="5" t="s">
        <v>156</v>
      </c>
      <c r="G1474" s="5">
        <v>75671</v>
      </c>
      <c r="H1474" s="5" t="s">
        <v>288</v>
      </c>
      <c r="I1474" s="5"/>
      <c r="J1474" s="5" t="s">
        <v>1514</v>
      </c>
      <c r="K1474" s="5">
        <v>1467</v>
      </c>
      <c r="L1474" s="5" t="s">
        <v>517</v>
      </c>
      <c r="M1474" s="5"/>
      <c r="N1474" s="5"/>
      <c r="O1474" s="5" t="s">
        <v>517</v>
      </c>
      <c r="P1474" s="5" t="s">
        <v>518</v>
      </c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 t="s">
        <v>2061</v>
      </c>
      <c r="AI1474" s="5" t="s">
        <v>293</v>
      </c>
      <c r="AJ1474" s="5">
        <v>75671</v>
      </c>
      <c r="AK1474" s="5" t="s">
        <v>2019</v>
      </c>
      <c r="AL1474" s="5"/>
      <c r="AM1474" s="5"/>
      <c r="AN1474" s="5" t="s">
        <v>2063</v>
      </c>
      <c r="AO1474" s="5">
        <v>1040.52</v>
      </c>
      <c r="AP1474" s="5"/>
      <c r="AQ1474" s="5"/>
      <c r="AR1474" s="5" t="s">
        <v>296</v>
      </c>
      <c r="AS1474" s="5"/>
      <c r="AT1474" s="5" t="s">
        <v>297</v>
      </c>
      <c r="AU1474" s="5" t="s">
        <v>407</v>
      </c>
      <c r="AV1474" s="5"/>
      <c r="AW1474" s="5"/>
      <c r="AX1474" s="5"/>
      <c r="AY1474" s="5"/>
      <c r="AZ1474" s="5"/>
      <c r="BA1474" s="5" t="s">
        <v>299</v>
      </c>
      <c r="BB1474" s="5" t="s">
        <v>300</v>
      </c>
      <c r="BC1474" s="5"/>
      <c r="BD1474" s="5"/>
      <c r="BE1474" s="5"/>
      <c r="BF1474" s="5"/>
      <c r="BG1474" s="5"/>
      <c r="BH1474" s="5"/>
      <c r="BI1474" s="5"/>
      <c r="BJ1474" s="5"/>
      <c r="BK1474" s="5" t="s">
        <v>293</v>
      </c>
      <c r="BL1474" s="4">
        <v>44286</v>
      </c>
      <c r="BM1474" s="4">
        <v>44298</v>
      </c>
      <c r="BN1474" s="5" t="s">
        <v>301</v>
      </c>
    </row>
    <row r="1475" spans="1:66" x14ac:dyDescent="0.25">
      <c r="A1475" s="5">
        <v>2021</v>
      </c>
      <c r="B1475" s="4">
        <v>44197</v>
      </c>
      <c r="C1475" s="4">
        <v>44286</v>
      </c>
      <c r="D1475" s="5" t="s">
        <v>149</v>
      </c>
      <c r="E1475" s="5" t="s">
        <v>153</v>
      </c>
      <c r="F1475" s="5" t="s">
        <v>156</v>
      </c>
      <c r="G1475" s="5">
        <v>75671</v>
      </c>
      <c r="H1475" s="5" t="s">
        <v>288</v>
      </c>
      <c r="I1475" s="5"/>
      <c r="J1475" s="5" t="s">
        <v>2064</v>
      </c>
      <c r="K1475" s="5">
        <v>1468</v>
      </c>
      <c r="L1475" s="5" t="s">
        <v>517</v>
      </c>
      <c r="M1475" s="5"/>
      <c r="N1475" s="5"/>
      <c r="O1475" s="5" t="s">
        <v>517</v>
      </c>
      <c r="P1475" s="5" t="s">
        <v>518</v>
      </c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 t="s">
        <v>2061</v>
      </c>
      <c r="AI1475" s="5" t="s">
        <v>293</v>
      </c>
      <c r="AJ1475" s="5">
        <v>75671</v>
      </c>
      <c r="AK1475" s="5" t="s">
        <v>2019</v>
      </c>
      <c r="AL1475" s="5"/>
      <c r="AM1475" s="5"/>
      <c r="AN1475" s="5" t="s">
        <v>2065</v>
      </c>
      <c r="AO1475" s="5">
        <v>229.68</v>
      </c>
      <c r="AP1475" s="5"/>
      <c r="AQ1475" s="5"/>
      <c r="AR1475" s="5" t="s">
        <v>296</v>
      </c>
      <c r="AS1475" s="5"/>
      <c r="AT1475" s="5" t="s">
        <v>297</v>
      </c>
      <c r="AU1475" s="5" t="s">
        <v>407</v>
      </c>
      <c r="AV1475" s="5"/>
      <c r="AW1475" s="5"/>
      <c r="AX1475" s="5"/>
      <c r="AY1475" s="5"/>
      <c r="AZ1475" s="5"/>
      <c r="BA1475" s="5" t="s">
        <v>299</v>
      </c>
      <c r="BB1475" s="5" t="s">
        <v>300</v>
      </c>
      <c r="BC1475" s="5"/>
      <c r="BD1475" s="5"/>
      <c r="BE1475" s="5"/>
      <c r="BF1475" s="5"/>
      <c r="BG1475" s="5"/>
      <c r="BH1475" s="5"/>
      <c r="BI1475" s="5"/>
      <c r="BJ1475" s="5"/>
      <c r="BK1475" s="5" t="s">
        <v>293</v>
      </c>
      <c r="BL1475" s="4">
        <v>44286</v>
      </c>
      <c r="BM1475" s="4">
        <v>44298</v>
      </c>
      <c r="BN1475" s="5" t="s">
        <v>301</v>
      </c>
    </row>
    <row r="1476" spans="1:66" x14ac:dyDescent="0.25">
      <c r="A1476" s="5">
        <v>2021</v>
      </c>
      <c r="B1476" s="4">
        <v>44197</v>
      </c>
      <c r="C1476" s="4">
        <v>44286</v>
      </c>
      <c r="D1476" s="5" t="s">
        <v>149</v>
      </c>
      <c r="E1476" s="5" t="s">
        <v>153</v>
      </c>
      <c r="F1476" s="5" t="s">
        <v>156</v>
      </c>
      <c r="G1476" s="5">
        <v>75670</v>
      </c>
      <c r="H1476" s="5" t="s">
        <v>288</v>
      </c>
      <c r="I1476" s="5"/>
      <c r="J1476" s="5" t="s">
        <v>897</v>
      </c>
      <c r="K1476" s="5">
        <v>1469</v>
      </c>
      <c r="L1476" s="5" t="s">
        <v>403</v>
      </c>
      <c r="M1476" s="5"/>
      <c r="N1476" s="5"/>
      <c r="O1476" s="5" t="s">
        <v>403</v>
      </c>
      <c r="P1476" s="5" t="s">
        <v>404</v>
      </c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 t="s">
        <v>2061</v>
      </c>
      <c r="AI1476" s="5" t="s">
        <v>293</v>
      </c>
      <c r="AJ1476" s="5">
        <v>75670</v>
      </c>
      <c r="AK1476" s="5" t="s">
        <v>2019</v>
      </c>
      <c r="AL1476" s="5"/>
      <c r="AM1476" s="5"/>
      <c r="AN1476" s="5" t="s">
        <v>2066</v>
      </c>
      <c r="AO1476" s="5">
        <v>2614.59</v>
      </c>
      <c r="AP1476" s="5"/>
      <c r="AQ1476" s="5"/>
      <c r="AR1476" s="5" t="s">
        <v>296</v>
      </c>
      <c r="AS1476" s="5"/>
      <c r="AT1476" s="5" t="s">
        <v>297</v>
      </c>
      <c r="AU1476" s="5" t="s">
        <v>407</v>
      </c>
      <c r="AV1476" s="5"/>
      <c r="AW1476" s="5"/>
      <c r="AX1476" s="5"/>
      <c r="AY1476" s="5"/>
      <c r="AZ1476" s="5"/>
      <c r="BA1476" s="5" t="s">
        <v>299</v>
      </c>
      <c r="BB1476" s="5" t="s">
        <v>300</v>
      </c>
      <c r="BC1476" s="5"/>
      <c r="BD1476" s="5"/>
      <c r="BE1476" s="5"/>
      <c r="BF1476" s="5"/>
      <c r="BG1476" s="5"/>
      <c r="BH1476" s="5"/>
      <c r="BI1476" s="5"/>
      <c r="BJ1476" s="5"/>
      <c r="BK1476" s="5" t="s">
        <v>293</v>
      </c>
      <c r="BL1476" s="4">
        <v>44286</v>
      </c>
      <c r="BM1476" s="4">
        <v>44298</v>
      </c>
      <c r="BN1476" s="5" t="s">
        <v>301</v>
      </c>
    </row>
    <row r="1477" spans="1:66" x14ac:dyDescent="0.25">
      <c r="A1477" s="5">
        <v>2021</v>
      </c>
      <c r="B1477" s="4">
        <v>44197</v>
      </c>
      <c r="C1477" s="4">
        <v>44286</v>
      </c>
      <c r="D1477" s="5" t="s">
        <v>149</v>
      </c>
      <c r="E1477" s="5" t="s">
        <v>153</v>
      </c>
      <c r="F1477" s="5" t="s">
        <v>156</v>
      </c>
      <c r="G1477" s="5">
        <v>75670</v>
      </c>
      <c r="H1477" s="5" t="s">
        <v>288</v>
      </c>
      <c r="I1477" s="5"/>
      <c r="J1477" s="5" t="s">
        <v>1383</v>
      </c>
      <c r="K1477" s="5">
        <v>1470</v>
      </c>
      <c r="L1477" s="5" t="s">
        <v>403</v>
      </c>
      <c r="M1477" s="5"/>
      <c r="N1477" s="5"/>
      <c r="O1477" s="5" t="s">
        <v>403</v>
      </c>
      <c r="P1477" s="5" t="s">
        <v>404</v>
      </c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 t="s">
        <v>2061</v>
      </c>
      <c r="AI1477" s="5" t="s">
        <v>293</v>
      </c>
      <c r="AJ1477" s="5">
        <v>75670</v>
      </c>
      <c r="AK1477" s="5" t="s">
        <v>2019</v>
      </c>
      <c r="AL1477" s="5"/>
      <c r="AM1477" s="5"/>
      <c r="AN1477" s="5" t="s">
        <v>2067</v>
      </c>
      <c r="AO1477" s="5">
        <v>1229.5999999999999</v>
      </c>
      <c r="AP1477" s="5"/>
      <c r="AQ1477" s="5"/>
      <c r="AR1477" s="5" t="s">
        <v>296</v>
      </c>
      <c r="AS1477" s="5"/>
      <c r="AT1477" s="5" t="s">
        <v>297</v>
      </c>
      <c r="AU1477" s="5" t="s">
        <v>407</v>
      </c>
      <c r="AV1477" s="5"/>
      <c r="AW1477" s="5"/>
      <c r="AX1477" s="5"/>
      <c r="AY1477" s="5"/>
      <c r="AZ1477" s="5"/>
      <c r="BA1477" s="5" t="s">
        <v>299</v>
      </c>
      <c r="BB1477" s="5" t="s">
        <v>300</v>
      </c>
      <c r="BC1477" s="5"/>
      <c r="BD1477" s="5"/>
      <c r="BE1477" s="5"/>
      <c r="BF1477" s="5"/>
      <c r="BG1477" s="5"/>
      <c r="BH1477" s="5"/>
      <c r="BI1477" s="5"/>
      <c r="BJ1477" s="5"/>
      <c r="BK1477" s="5" t="s">
        <v>293</v>
      </c>
      <c r="BL1477" s="4">
        <v>44286</v>
      </c>
      <c r="BM1477" s="4">
        <v>44298</v>
      </c>
      <c r="BN1477" s="5" t="s">
        <v>301</v>
      </c>
    </row>
    <row r="1478" spans="1:66" x14ac:dyDescent="0.25">
      <c r="A1478" s="5">
        <v>2021</v>
      </c>
      <c r="B1478" s="4">
        <v>44197</v>
      </c>
      <c r="C1478" s="4">
        <v>44286</v>
      </c>
      <c r="D1478" s="5" t="s">
        <v>149</v>
      </c>
      <c r="E1478" s="5" t="s">
        <v>153</v>
      </c>
      <c r="F1478" s="5" t="s">
        <v>156</v>
      </c>
      <c r="G1478" s="5">
        <v>75670</v>
      </c>
      <c r="H1478" s="5" t="s">
        <v>288</v>
      </c>
      <c r="I1478" s="5"/>
      <c r="J1478" s="5" t="s">
        <v>2068</v>
      </c>
      <c r="K1478" s="5">
        <v>1471</v>
      </c>
      <c r="L1478" s="5" t="s">
        <v>403</v>
      </c>
      <c r="M1478" s="5"/>
      <c r="N1478" s="5"/>
      <c r="O1478" s="5" t="s">
        <v>403</v>
      </c>
      <c r="P1478" s="5" t="s">
        <v>404</v>
      </c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 t="s">
        <v>2061</v>
      </c>
      <c r="AI1478" s="5" t="s">
        <v>293</v>
      </c>
      <c r="AJ1478" s="5">
        <v>75670</v>
      </c>
      <c r="AK1478" s="5" t="s">
        <v>2019</v>
      </c>
      <c r="AL1478" s="5"/>
      <c r="AM1478" s="5"/>
      <c r="AN1478" s="5" t="s">
        <v>588</v>
      </c>
      <c r="AO1478" s="5">
        <v>250.56</v>
      </c>
      <c r="AP1478" s="5"/>
      <c r="AQ1478" s="5"/>
      <c r="AR1478" s="5" t="s">
        <v>296</v>
      </c>
      <c r="AS1478" s="5"/>
      <c r="AT1478" s="5" t="s">
        <v>297</v>
      </c>
      <c r="AU1478" s="5" t="s">
        <v>407</v>
      </c>
      <c r="AV1478" s="5"/>
      <c r="AW1478" s="5"/>
      <c r="AX1478" s="5"/>
      <c r="AY1478" s="5"/>
      <c r="AZ1478" s="5"/>
      <c r="BA1478" s="5" t="s">
        <v>299</v>
      </c>
      <c r="BB1478" s="5" t="s">
        <v>300</v>
      </c>
      <c r="BC1478" s="5"/>
      <c r="BD1478" s="5"/>
      <c r="BE1478" s="5"/>
      <c r="BF1478" s="5"/>
      <c r="BG1478" s="5"/>
      <c r="BH1478" s="5"/>
      <c r="BI1478" s="5"/>
      <c r="BJ1478" s="5"/>
      <c r="BK1478" s="5" t="s">
        <v>293</v>
      </c>
      <c r="BL1478" s="4">
        <v>44286</v>
      </c>
      <c r="BM1478" s="4">
        <v>44298</v>
      </c>
      <c r="BN1478" s="5" t="s">
        <v>301</v>
      </c>
    </row>
    <row r="1479" spans="1:66" x14ac:dyDescent="0.25">
      <c r="A1479" s="5">
        <v>2021</v>
      </c>
      <c r="B1479" s="4">
        <v>44197</v>
      </c>
      <c r="C1479" s="4">
        <v>44286</v>
      </c>
      <c r="D1479" s="5" t="s">
        <v>149</v>
      </c>
      <c r="E1479" s="5" t="s">
        <v>153</v>
      </c>
      <c r="F1479" s="5" t="s">
        <v>156</v>
      </c>
      <c r="G1479" s="5">
        <v>75670</v>
      </c>
      <c r="H1479" s="5" t="s">
        <v>288</v>
      </c>
      <c r="I1479" s="5"/>
      <c r="J1479" s="5" t="s">
        <v>402</v>
      </c>
      <c r="K1479" s="5">
        <v>1472</v>
      </c>
      <c r="L1479" s="5" t="s">
        <v>403</v>
      </c>
      <c r="M1479" s="5"/>
      <c r="N1479" s="5"/>
      <c r="O1479" s="5" t="s">
        <v>403</v>
      </c>
      <c r="P1479" s="5" t="s">
        <v>404</v>
      </c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 t="s">
        <v>2061</v>
      </c>
      <c r="AI1479" s="5" t="s">
        <v>293</v>
      </c>
      <c r="AJ1479" s="5">
        <v>75670</v>
      </c>
      <c r="AK1479" s="5" t="s">
        <v>2019</v>
      </c>
      <c r="AL1479" s="5"/>
      <c r="AM1479" s="5"/>
      <c r="AN1479" s="5" t="s">
        <v>2069</v>
      </c>
      <c r="AO1479" s="5">
        <v>44.08</v>
      </c>
      <c r="AP1479" s="5"/>
      <c r="AQ1479" s="5"/>
      <c r="AR1479" s="5" t="s">
        <v>296</v>
      </c>
      <c r="AS1479" s="5"/>
      <c r="AT1479" s="5" t="s">
        <v>297</v>
      </c>
      <c r="AU1479" s="5" t="s">
        <v>407</v>
      </c>
      <c r="AV1479" s="5"/>
      <c r="AW1479" s="5"/>
      <c r="AX1479" s="5"/>
      <c r="AY1479" s="5"/>
      <c r="AZ1479" s="5"/>
      <c r="BA1479" s="5" t="s">
        <v>299</v>
      </c>
      <c r="BB1479" s="5" t="s">
        <v>300</v>
      </c>
      <c r="BC1479" s="5"/>
      <c r="BD1479" s="5"/>
      <c r="BE1479" s="5"/>
      <c r="BF1479" s="5"/>
      <c r="BG1479" s="5"/>
      <c r="BH1479" s="5"/>
      <c r="BI1479" s="5"/>
      <c r="BJ1479" s="5"/>
      <c r="BK1479" s="5" t="s">
        <v>293</v>
      </c>
      <c r="BL1479" s="4">
        <v>44286</v>
      </c>
      <c r="BM1479" s="4">
        <v>44298</v>
      </c>
      <c r="BN1479" s="5" t="s">
        <v>301</v>
      </c>
    </row>
    <row r="1480" spans="1:66" x14ac:dyDescent="0.25">
      <c r="A1480" s="5">
        <v>2021</v>
      </c>
      <c r="B1480" s="4">
        <v>44197</v>
      </c>
      <c r="C1480" s="4">
        <v>44286</v>
      </c>
      <c r="D1480" s="5" t="s">
        <v>149</v>
      </c>
      <c r="E1480" s="5" t="s">
        <v>153</v>
      </c>
      <c r="F1480" s="5" t="s">
        <v>156</v>
      </c>
      <c r="G1480" s="5">
        <v>75670</v>
      </c>
      <c r="H1480" s="5" t="s">
        <v>288</v>
      </c>
      <c r="I1480" s="5"/>
      <c r="J1480" s="5" t="s">
        <v>1510</v>
      </c>
      <c r="K1480" s="5">
        <v>1473</v>
      </c>
      <c r="L1480" s="5" t="s">
        <v>403</v>
      </c>
      <c r="M1480" s="5"/>
      <c r="N1480" s="5"/>
      <c r="O1480" s="5" t="s">
        <v>403</v>
      </c>
      <c r="P1480" s="5" t="s">
        <v>404</v>
      </c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 t="s">
        <v>2061</v>
      </c>
      <c r="AI1480" s="5" t="s">
        <v>293</v>
      </c>
      <c r="AJ1480" s="5">
        <v>75670</v>
      </c>
      <c r="AK1480" s="5" t="s">
        <v>2019</v>
      </c>
      <c r="AL1480" s="5"/>
      <c r="AM1480" s="5"/>
      <c r="AN1480" s="5" t="s">
        <v>2070</v>
      </c>
      <c r="AO1480" s="5">
        <v>266.8</v>
      </c>
      <c r="AP1480" s="5"/>
      <c r="AQ1480" s="5"/>
      <c r="AR1480" s="5" t="s">
        <v>296</v>
      </c>
      <c r="AS1480" s="5"/>
      <c r="AT1480" s="5" t="s">
        <v>297</v>
      </c>
      <c r="AU1480" s="5" t="s">
        <v>407</v>
      </c>
      <c r="AV1480" s="5"/>
      <c r="AW1480" s="5"/>
      <c r="AX1480" s="5"/>
      <c r="AY1480" s="5"/>
      <c r="AZ1480" s="5"/>
      <c r="BA1480" s="5" t="s">
        <v>299</v>
      </c>
      <c r="BB1480" s="5" t="s">
        <v>300</v>
      </c>
      <c r="BC1480" s="5"/>
      <c r="BD1480" s="5"/>
      <c r="BE1480" s="5"/>
      <c r="BF1480" s="5"/>
      <c r="BG1480" s="5"/>
      <c r="BH1480" s="5"/>
      <c r="BI1480" s="5"/>
      <c r="BJ1480" s="5"/>
      <c r="BK1480" s="5" t="s">
        <v>293</v>
      </c>
      <c r="BL1480" s="4">
        <v>44286</v>
      </c>
      <c r="BM1480" s="4">
        <v>44298</v>
      </c>
      <c r="BN1480" s="5" t="s">
        <v>301</v>
      </c>
    </row>
    <row r="1481" spans="1:66" x14ac:dyDescent="0.25">
      <c r="A1481" s="5">
        <v>2021</v>
      </c>
      <c r="B1481" s="4">
        <v>44197</v>
      </c>
      <c r="C1481" s="4">
        <v>44286</v>
      </c>
      <c r="D1481" s="5" t="s">
        <v>149</v>
      </c>
      <c r="E1481" s="5" t="s">
        <v>153</v>
      </c>
      <c r="F1481" s="5" t="s">
        <v>156</v>
      </c>
      <c r="G1481" s="5">
        <v>75670</v>
      </c>
      <c r="H1481" s="5" t="s">
        <v>288</v>
      </c>
      <c r="I1481" s="5"/>
      <c r="J1481" s="5" t="s">
        <v>898</v>
      </c>
      <c r="K1481" s="5">
        <v>1474</v>
      </c>
      <c r="L1481" s="5" t="s">
        <v>403</v>
      </c>
      <c r="M1481" s="5"/>
      <c r="N1481" s="5"/>
      <c r="O1481" s="5" t="s">
        <v>403</v>
      </c>
      <c r="P1481" s="5" t="s">
        <v>404</v>
      </c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 t="s">
        <v>2061</v>
      </c>
      <c r="AI1481" s="5" t="s">
        <v>293</v>
      </c>
      <c r="AJ1481" s="5">
        <v>75670</v>
      </c>
      <c r="AK1481" s="5" t="s">
        <v>2019</v>
      </c>
      <c r="AL1481" s="5"/>
      <c r="AM1481" s="5"/>
      <c r="AN1481" s="5" t="s">
        <v>2039</v>
      </c>
      <c r="AO1481" s="5">
        <v>1595.46</v>
      </c>
      <c r="AP1481" s="5"/>
      <c r="AQ1481" s="5"/>
      <c r="AR1481" s="5" t="s">
        <v>296</v>
      </c>
      <c r="AS1481" s="5"/>
      <c r="AT1481" s="5" t="s">
        <v>297</v>
      </c>
      <c r="AU1481" s="5" t="s">
        <v>407</v>
      </c>
      <c r="AV1481" s="5"/>
      <c r="AW1481" s="5"/>
      <c r="AX1481" s="5"/>
      <c r="AY1481" s="5"/>
      <c r="AZ1481" s="5"/>
      <c r="BA1481" s="5" t="s">
        <v>299</v>
      </c>
      <c r="BB1481" s="5" t="s">
        <v>300</v>
      </c>
      <c r="BC1481" s="5"/>
      <c r="BD1481" s="5"/>
      <c r="BE1481" s="5"/>
      <c r="BF1481" s="5"/>
      <c r="BG1481" s="5"/>
      <c r="BH1481" s="5"/>
      <c r="BI1481" s="5"/>
      <c r="BJ1481" s="5"/>
      <c r="BK1481" s="5" t="s">
        <v>293</v>
      </c>
      <c r="BL1481" s="4">
        <v>44286</v>
      </c>
      <c r="BM1481" s="4">
        <v>44298</v>
      </c>
      <c r="BN1481" s="5" t="s">
        <v>301</v>
      </c>
    </row>
    <row r="1482" spans="1:66" x14ac:dyDescent="0.25">
      <c r="A1482" s="5">
        <v>2021</v>
      </c>
      <c r="B1482" s="4">
        <v>44197</v>
      </c>
      <c r="C1482" s="4">
        <v>44286</v>
      </c>
      <c r="D1482" s="5" t="s">
        <v>149</v>
      </c>
      <c r="E1482" s="5" t="s">
        <v>153</v>
      </c>
      <c r="F1482" s="5" t="s">
        <v>156</v>
      </c>
      <c r="G1482" s="5">
        <v>75670</v>
      </c>
      <c r="H1482" s="5" t="s">
        <v>288</v>
      </c>
      <c r="I1482" s="5"/>
      <c r="J1482" s="5" t="s">
        <v>881</v>
      </c>
      <c r="K1482" s="5">
        <v>1475</v>
      </c>
      <c r="L1482" s="5" t="s">
        <v>403</v>
      </c>
      <c r="M1482" s="5"/>
      <c r="N1482" s="5"/>
      <c r="O1482" s="5" t="s">
        <v>403</v>
      </c>
      <c r="P1482" s="5" t="s">
        <v>404</v>
      </c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 t="s">
        <v>2061</v>
      </c>
      <c r="AI1482" s="5" t="s">
        <v>293</v>
      </c>
      <c r="AJ1482" s="5">
        <v>75670</v>
      </c>
      <c r="AK1482" s="5" t="s">
        <v>2019</v>
      </c>
      <c r="AL1482" s="5"/>
      <c r="AM1482" s="5"/>
      <c r="AN1482" s="5" t="s">
        <v>2071</v>
      </c>
      <c r="AO1482" s="5">
        <v>362.48</v>
      </c>
      <c r="AP1482" s="5"/>
      <c r="AQ1482" s="5"/>
      <c r="AR1482" s="5" t="s">
        <v>296</v>
      </c>
      <c r="AS1482" s="5"/>
      <c r="AT1482" s="5" t="s">
        <v>297</v>
      </c>
      <c r="AU1482" s="5" t="s">
        <v>407</v>
      </c>
      <c r="AV1482" s="5"/>
      <c r="AW1482" s="5"/>
      <c r="AX1482" s="5"/>
      <c r="AY1482" s="5"/>
      <c r="AZ1482" s="5"/>
      <c r="BA1482" s="5" t="s">
        <v>299</v>
      </c>
      <c r="BB1482" s="5" t="s">
        <v>300</v>
      </c>
      <c r="BC1482" s="5"/>
      <c r="BD1482" s="5"/>
      <c r="BE1482" s="5"/>
      <c r="BF1482" s="5"/>
      <c r="BG1482" s="5"/>
      <c r="BH1482" s="5"/>
      <c r="BI1482" s="5"/>
      <c r="BJ1482" s="5"/>
      <c r="BK1482" s="5" t="s">
        <v>293</v>
      </c>
      <c r="BL1482" s="4">
        <v>44286</v>
      </c>
      <c r="BM1482" s="4">
        <v>44298</v>
      </c>
      <c r="BN1482" s="5" t="s">
        <v>301</v>
      </c>
    </row>
    <row r="1483" spans="1:66" x14ac:dyDescent="0.25">
      <c r="A1483" s="5">
        <v>2021</v>
      </c>
      <c r="B1483" s="4">
        <v>44197</v>
      </c>
      <c r="C1483" s="4">
        <v>44286</v>
      </c>
      <c r="D1483" s="5" t="s">
        <v>149</v>
      </c>
      <c r="E1483" s="5" t="s">
        <v>153</v>
      </c>
      <c r="F1483" s="5" t="s">
        <v>156</v>
      </c>
      <c r="G1483" s="5">
        <v>75670</v>
      </c>
      <c r="H1483" s="5" t="s">
        <v>288</v>
      </c>
      <c r="I1483" s="5"/>
      <c r="J1483" s="5" t="s">
        <v>874</v>
      </c>
      <c r="K1483" s="5">
        <v>1476</v>
      </c>
      <c r="L1483" s="5" t="s">
        <v>403</v>
      </c>
      <c r="M1483" s="5"/>
      <c r="N1483" s="5"/>
      <c r="O1483" s="5" t="s">
        <v>403</v>
      </c>
      <c r="P1483" s="5" t="s">
        <v>404</v>
      </c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 t="s">
        <v>2061</v>
      </c>
      <c r="AI1483" s="5" t="s">
        <v>293</v>
      </c>
      <c r="AJ1483" s="5">
        <v>75670</v>
      </c>
      <c r="AK1483" s="5" t="s">
        <v>2019</v>
      </c>
      <c r="AL1483" s="5"/>
      <c r="AM1483" s="5"/>
      <c r="AN1483" s="5" t="s">
        <v>2038</v>
      </c>
      <c r="AO1483" s="5">
        <v>280.49</v>
      </c>
      <c r="AP1483" s="5"/>
      <c r="AQ1483" s="5"/>
      <c r="AR1483" s="5" t="s">
        <v>296</v>
      </c>
      <c r="AS1483" s="5"/>
      <c r="AT1483" s="5" t="s">
        <v>297</v>
      </c>
      <c r="AU1483" s="5" t="s">
        <v>407</v>
      </c>
      <c r="AV1483" s="5"/>
      <c r="AW1483" s="5"/>
      <c r="AX1483" s="5"/>
      <c r="AY1483" s="5"/>
      <c r="AZ1483" s="5"/>
      <c r="BA1483" s="5" t="s">
        <v>299</v>
      </c>
      <c r="BB1483" s="5" t="s">
        <v>300</v>
      </c>
      <c r="BC1483" s="5"/>
      <c r="BD1483" s="5"/>
      <c r="BE1483" s="5"/>
      <c r="BF1483" s="5"/>
      <c r="BG1483" s="5"/>
      <c r="BH1483" s="5"/>
      <c r="BI1483" s="5"/>
      <c r="BJ1483" s="5"/>
      <c r="BK1483" s="5" t="s">
        <v>293</v>
      </c>
      <c r="BL1483" s="4">
        <v>44286</v>
      </c>
      <c r="BM1483" s="4">
        <v>44298</v>
      </c>
      <c r="BN1483" s="5" t="s">
        <v>301</v>
      </c>
    </row>
    <row r="1484" spans="1:66" x14ac:dyDescent="0.25">
      <c r="A1484" s="5">
        <v>2021</v>
      </c>
      <c r="B1484" s="4">
        <v>44197</v>
      </c>
      <c r="C1484" s="4">
        <v>44286</v>
      </c>
      <c r="D1484" s="5" t="s">
        <v>149</v>
      </c>
      <c r="E1484" s="5" t="s">
        <v>153</v>
      </c>
      <c r="F1484" s="5" t="s">
        <v>156</v>
      </c>
      <c r="G1484" s="5">
        <v>75670</v>
      </c>
      <c r="H1484" s="5" t="s">
        <v>288</v>
      </c>
      <c r="I1484" s="5"/>
      <c r="J1484" s="5" t="s">
        <v>876</v>
      </c>
      <c r="K1484" s="5">
        <v>1477</v>
      </c>
      <c r="L1484" s="5" t="s">
        <v>403</v>
      </c>
      <c r="M1484" s="5"/>
      <c r="N1484" s="5"/>
      <c r="O1484" s="5" t="s">
        <v>403</v>
      </c>
      <c r="P1484" s="5" t="s">
        <v>404</v>
      </c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 t="s">
        <v>2061</v>
      </c>
      <c r="AI1484" s="5" t="s">
        <v>293</v>
      </c>
      <c r="AJ1484" s="5">
        <v>75670</v>
      </c>
      <c r="AK1484" s="5" t="s">
        <v>2019</v>
      </c>
      <c r="AL1484" s="5"/>
      <c r="AM1484" s="5"/>
      <c r="AN1484" s="5" t="s">
        <v>1548</v>
      </c>
      <c r="AO1484" s="5">
        <v>407.39</v>
      </c>
      <c r="AP1484" s="5"/>
      <c r="AQ1484" s="5"/>
      <c r="AR1484" s="5" t="s">
        <v>296</v>
      </c>
      <c r="AS1484" s="5"/>
      <c r="AT1484" s="5" t="s">
        <v>297</v>
      </c>
      <c r="AU1484" s="5" t="s">
        <v>407</v>
      </c>
      <c r="AV1484" s="5"/>
      <c r="AW1484" s="5"/>
      <c r="AX1484" s="5"/>
      <c r="AY1484" s="5"/>
      <c r="AZ1484" s="5"/>
      <c r="BA1484" s="5" t="s">
        <v>299</v>
      </c>
      <c r="BB1484" s="5" t="s">
        <v>300</v>
      </c>
      <c r="BC1484" s="5"/>
      <c r="BD1484" s="5"/>
      <c r="BE1484" s="5"/>
      <c r="BF1484" s="5"/>
      <c r="BG1484" s="5"/>
      <c r="BH1484" s="5"/>
      <c r="BI1484" s="5"/>
      <c r="BJ1484" s="5"/>
      <c r="BK1484" s="5" t="s">
        <v>293</v>
      </c>
      <c r="BL1484" s="4">
        <v>44286</v>
      </c>
      <c r="BM1484" s="4">
        <v>44298</v>
      </c>
      <c r="BN1484" s="5" t="s">
        <v>301</v>
      </c>
    </row>
    <row r="1485" spans="1:66" x14ac:dyDescent="0.25">
      <c r="A1485" s="5">
        <v>2021</v>
      </c>
      <c r="B1485" s="4">
        <v>44197</v>
      </c>
      <c r="C1485" s="4">
        <v>44286</v>
      </c>
      <c r="D1485" s="5" t="s">
        <v>149</v>
      </c>
      <c r="E1485" s="5" t="s">
        <v>153</v>
      </c>
      <c r="F1485" s="5" t="s">
        <v>156</v>
      </c>
      <c r="G1485" s="5">
        <v>75670</v>
      </c>
      <c r="H1485" s="5" t="s">
        <v>288</v>
      </c>
      <c r="I1485" s="5"/>
      <c r="J1485" s="5" t="s">
        <v>883</v>
      </c>
      <c r="K1485" s="5">
        <v>1478</v>
      </c>
      <c r="L1485" s="5" t="s">
        <v>403</v>
      </c>
      <c r="M1485" s="5"/>
      <c r="N1485" s="5"/>
      <c r="O1485" s="5" t="s">
        <v>403</v>
      </c>
      <c r="P1485" s="5" t="s">
        <v>404</v>
      </c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 t="s">
        <v>2061</v>
      </c>
      <c r="AI1485" s="5" t="s">
        <v>293</v>
      </c>
      <c r="AJ1485" s="5">
        <v>75670</v>
      </c>
      <c r="AK1485" s="5" t="s">
        <v>2019</v>
      </c>
      <c r="AL1485" s="5"/>
      <c r="AM1485" s="5"/>
      <c r="AN1485" s="5" t="s">
        <v>2072</v>
      </c>
      <c r="AO1485" s="5">
        <v>2087.13</v>
      </c>
      <c r="AP1485" s="5"/>
      <c r="AQ1485" s="5"/>
      <c r="AR1485" s="5" t="s">
        <v>296</v>
      </c>
      <c r="AS1485" s="5"/>
      <c r="AT1485" s="5" t="s">
        <v>297</v>
      </c>
      <c r="AU1485" s="5" t="s">
        <v>407</v>
      </c>
      <c r="AV1485" s="5"/>
      <c r="AW1485" s="5"/>
      <c r="AX1485" s="5"/>
      <c r="AY1485" s="5"/>
      <c r="AZ1485" s="5"/>
      <c r="BA1485" s="5" t="s">
        <v>299</v>
      </c>
      <c r="BB1485" s="5" t="s">
        <v>300</v>
      </c>
      <c r="BC1485" s="5"/>
      <c r="BD1485" s="5"/>
      <c r="BE1485" s="5"/>
      <c r="BF1485" s="5"/>
      <c r="BG1485" s="5"/>
      <c r="BH1485" s="5"/>
      <c r="BI1485" s="5"/>
      <c r="BJ1485" s="5"/>
      <c r="BK1485" s="5" t="s">
        <v>293</v>
      </c>
      <c r="BL1485" s="4">
        <v>44286</v>
      </c>
      <c r="BM1485" s="4">
        <v>44298</v>
      </c>
      <c r="BN1485" s="5" t="s">
        <v>301</v>
      </c>
    </row>
    <row r="1486" spans="1:66" x14ac:dyDescent="0.25">
      <c r="A1486" s="5">
        <v>2021</v>
      </c>
      <c r="B1486" s="4">
        <v>44197</v>
      </c>
      <c r="C1486" s="4">
        <v>44286</v>
      </c>
      <c r="D1486" s="5" t="s">
        <v>149</v>
      </c>
      <c r="E1486" s="5" t="s">
        <v>153</v>
      </c>
      <c r="F1486" s="5" t="s">
        <v>156</v>
      </c>
      <c r="G1486" s="5">
        <v>75670</v>
      </c>
      <c r="H1486" s="5" t="s">
        <v>288</v>
      </c>
      <c r="I1486" s="5"/>
      <c r="J1486" s="5" t="s">
        <v>1405</v>
      </c>
      <c r="K1486" s="5">
        <v>1479</v>
      </c>
      <c r="L1486" s="5" t="s">
        <v>403</v>
      </c>
      <c r="M1486" s="5"/>
      <c r="N1486" s="5"/>
      <c r="O1486" s="5" t="s">
        <v>403</v>
      </c>
      <c r="P1486" s="5" t="s">
        <v>404</v>
      </c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 t="s">
        <v>2061</v>
      </c>
      <c r="AI1486" s="5" t="s">
        <v>293</v>
      </c>
      <c r="AJ1486" s="5">
        <v>75670</v>
      </c>
      <c r="AK1486" s="5" t="s">
        <v>2019</v>
      </c>
      <c r="AL1486" s="5"/>
      <c r="AM1486" s="5"/>
      <c r="AN1486" s="5" t="s">
        <v>2073</v>
      </c>
      <c r="AO1486" s="5">
        <v>295.8</v>
      </c>
      <c r="AP1486" s="5"/>
      <c r="AQ1486" s="5"/>
      <c r="AR1486" s="5" t="s">
        <v>296</v>
      </c>
      <c r="AS1486" s="5"/>
      <c r="AT1486" s="5" t="s">
        <v>297</v>
      </c>
      <c r="AU1486" s="5" t="s">
        <v>407</v>
      </c>
      <c r="AV1486" s="5"/>
      <c r="AW1486" s="5"/>
      <c r="AX1486" s="5"/>
      <c r="AY1486" s="5"/>
      <c r="AZ1486" s="5"/>
      <c r="BA1486" s="5" t="s">
        <v>299</v>
      </c>
      <c r="BB1486" s="5" t="s">
        <v>300</v>
      </c>
      <c r="BC1486" s="5"/>
      <c r="BD1486" s="5"/>
      <c r="BE1486" s="5"/>
      <c r="BF1486" s="5"/>
      <c r="BG1486" s="5"/>
      <c r="BH1486" s="5"/>
      <c r="BI1486" s="5"/>
      <c r="BJ1486" s="5"/>
      <c r="BK1486" s="5" t="s">
        <v>293</v>
      </c>
      <c r="BL1486" s="4">
        <v>44286</v>
      </c>
      <c r="BM1486" s="4">
        <v>44298</v>
      </c>
      <c r="BN1486" s="5" t="s">
        <v>301</v>
      </c>
    </row>
    <row r="1487" spans="1:66" x14ac:dyDescent="0.25">
      <c r="A1487" s="5">
        <v>2021</v>
      </c>
      <c r="B1487" s="4">
        <v>44197</v>
      </c>
      <c r="C1487" s="4">
        <v>44286</v>
      </c>
      <c r="D1487" s="5" t="s">
        <v>149</v>
      </c>
      <c r="E1487" s="5" t="s">
        <v>153</v>
      </c>
      <c r="F1487" s="5" t="s">
        <v>156</v>
      </c>
      <c r="G1487" s="5">
        <v>75669</v>
      </c>
      <c r="H1487" s="5" t="s">
        <v>288</v>
      </c>
      <c r="I1487" s="5"/>
      <c r="J1487" s="5" t="s">
        <v>2074</v>
      </c>
      <c r="K1487" s="5">
        <v>1480</v>
      </c>
      <c r="L1487" s="5" t="s">
        <v>2075</v>
      </c>
      <c r="M1487" s="5"/>
      <c r="N1487" s="5"/>
      <c r="O1487" s="5" t="s">
        <v>2075</v>
      </c>
      <c r="P1487" s="5" t="s">
        <v>2076</v>
      </c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 t="s">
        <v>2077</v>
      </c>
      <c r="AI1487" s="5" t="s">
        <v>293</v>
      </c>
      <c r="AJ1487" s="5">
        <v>75669</v>
      </c>
      <c r="AK1487" s="5" t="s">
        <v>2019</v>
      </c>
      <c r="AL1487" s="5"/>
      <c r="AM1487" s="5"/>
      <c r="AN1487" s="5" t="s">
        <v>2078</v>
      </c>
      <c r="AO1487" s="5">
        <v>51040</v>
      </c>
      <c r="AP1487" s="5"/>
      <c r="AQ1487" s="5"/>
      <c r="AR1487" s="5" t="s">
        <v>296</v>
      </c>
      <c r="AS1487" s="5"/>
      <c r="AT1487" s="5" t="s">
        <v>297</v>
      </c>
      <c r="AU1487" s="5" t="s">
        <v>425</v>
      </c>
      <c r="AV1487" s="5"/>
      <c r="AW1487" s="5"/>
      <c r="AX1487" s="5"/>
      <c r="AY1487" s="5"/>
      <c r="AZ1487" s="5"/>
      <c r="BA1487" s="5" t="s">
        <v>299</v>
      </c>
      <c r="BB1487" s="5" t="s">
        <v>300</v>
      </c>
      <c r="BC1487" s="5"/>
      <c r="BD1487" s="5"/>
      <c r="BE1487" s="5"/>
      <c r="BF1487" s="5"/>
      <c r="BG1487" s="5"/>
      <c r="BH1487" s="5"/>
      <c r="BI1487" s="5"/>
      <c r="BJ1487" s="5"/>
      <c r="BK1487" s="5" t="s">
        <v>293</v>
      </c>
      <c r="BL1487" s="4">
        <v>44286</v>
      </c>
      <c r="BM1487" s="4">
        <v>44298</v>
      </c>
      <c r="BN1487" s="5" t="s">
        <v>301</v>
      </c>
    </row>
    <row r="1488" spans="1:66" x14ac:dyDescent="0.25">
      <c r="A1488" s="5">
        <v>2021</v>
      </c>
      <c r="B1488" s="4">
        <v>44197</v>
      </c>
      <c r="C1488" s="4">
        <v>44286</v>
      </c>
      <c r="D1488" s="5" t="s">
        <v>149</v>
      </c>
      <c r="E1488" s="5" t="s">
        <v>153</v>
      </c>
      <c r="F1488" s="5" t="s">
        <v>156</v>
      </c>
      <c r="G1488" s="5">
        <v>75667</v>
      </c>
      <c r="H1488" s="5" t="s">
        <v>288</v>
      </c>
      <c r="I1488" s="5"/>
      <c r="J1488" s="5" t="s">
        <v>2079</v>
      </c>
      <c r="K1488" s="5">
        <v>1481</v>
      </c>
      <c r="L1488" s="5" t="s">
        <v>517</v>
      </c>
      <c r="M1488" s="5"/>
      <c r="N1488" s="5"/>
      <c r="O1488" s="5" t="s">
        <v>517</v>
      </c>
      <c r="P1488" s="5" t="s">
        <v>518</v>
      </c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 t="s">
        <v>496</v>
      </c>
      <c r="AI1488" s="5" t="s">
        <v>293</v>
      </c>
      <c r="AJ1488" s="5">
        <v>75667</v>
      </c>
      <c r="AK1488" s="5" t="s">
        <v>2019</v>
      </c>
      <c r="AL1488" s="5"/>
      <c r="AM1488" s="5"/>
      <c r="AN1488" s="5" t="s">
        <v>2080</v>
      </c>
      <c r="AO1488" s="5">
        <v>112.16</v>
      </c>
      <c r="AP1488" s="5"/>
      <c r="AQ1488" s="5"/>
      <c r="AR1488" s="5" t="s">
        <v>296</v>
      </c>
      <c r="AS1488" s="5"/>
      <c r="AT1488" s="5" t="s">
        <v>297</v>
      </c>
      <c r="AU1488" s="5" t="s">
        <v>2081</v>
      </c>
      <c r="AV1488" s="5"/>
      <c r="AW1488" s="5"/>
      <c r="AX1488" s="5"/>
      <c r="AY1488" s="5"/>
      <c r="AZ1488" s="5"/>
      <c r="BA1488" s="5" t="s">
        <v>299</v>
      </c>
      <c r="BB1488" s="5" t="s">
        <v>300</v>
      </c>
      <c r="BC1488" s="5"/>
      <c r="BD1488" s="5"/>
      <c r="BE1488" s="5"/>
      <c r="BF1488" s="5"/>
      <c r="BG1488" s="5"/>
      <c r="BH1488" s="5"/>
      <c r="BI1488" s="5"/>
      <c r="BJ1488" s="5"/>
      <c r="BK1488" s="5" t="s">
        <v>293</v>
      </c>
      <c r="BL1488" s="4">
        <v>44286</v>
      </c>
      <c r="BM1488" s="4">
        <v>44298</v>
      </c>
      <c r="BN1488" s="5" t="s">
        <v>301</v>
      </c>
    </row>
    <row r="1489" spans="1:66" x14ac:dyDescent="0.25">
      <c r="A1489" s="5">
        <v>2021</v>
      </c>
      <c r="B1489" s="4">
        <v>44197</v>
      </c>
      <c r="C1489" s="4">
        <v>44286</v>
      </c>
      <c r="D1489" s="5" t="s">
        <v>149</v>
      </c>
      <c r="E1489" s="5" t="s">
        <v>153</v>
      </c>
      <c r="F1489" s="5" t="s">
        <v>156</v>
      </c>
      <c r="G1489" s="5">
        <v>75667</v>
      </c>
      <c r="H1489" s="5" t="s">
        <v>288</v>
      </c>
      <c r="I1489" s="5"/>
      <c r="J1489" s="5" t="s">
        <v>2082</v>
      </c>
      <c r="K1489" s="5">
        <v>1482</v>
      </c>
      <c r="L1489" s="5" t="s">
        <v>517</v>
      </c>
      <c r="M1489" s="5"/>
      <c r="N1489" s="5"/>
      <c r="O1489" s="5" t="s">
        <v>517</v>
      </c>
      <c r="P1489" s="5" t="s">
        <v>518</v>
      </c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 t="s">
        <v>496</v>
      </c>
      <c r="AI1489" s="5" t="s">
        <v>293</v>
      </c>
      <c r="AJ1489" s="5">
        <v>75667</v>
      </c>
      <c r="AK1489" s="5" t="s">
        <v>2019</v>
      </c>
      <c r="AL1489" s="5"/>
      <c r="AM1489" s="5"/>
      <c r="AN1489" s="5" t="s">
        <v>2083</v>
      </c>
      <c r="AO1489" s="5">
        <v>149.55000000000001</v>
      </c>
      <c r="AP1489" s="5"/>
      <c r="AQ1489" s="5"/>
      <c r="AR1489" s="5" t="s">
        <v>296</v>
      </c>
      <c r="AS1489" s="5"/>
      <c r="AT1489" s="5" t="s">
        <v>297</v>
      </c>
      <c r="AU1489" s="5" t="s">
        <v>2081</v>
      </c>
      <c r="AV1489" s="5"/>
      <c r="AW1489" s="5"/>
      <c r="AX1489" s="5"/>
      <c r="AY1489" s="5"/>
      <c r="AZ1489" s="5"/>
      <c r="BA1489" s="5" t="s">
        <v>299</v>
      </c>
      <c r="BB1489" s="5" t="s">
        <v>300</v>
      </c>
      <c r="BC1489" s="5"/>
      <c r="BD1489" s="5"/>
      <c r="BE1489" s="5"/>
      <c r="BF1489" s="5"/>
      <c r="BG1489" s="5"/>
      <c r="BH1489" s="5"/>
      <c r="BI1489" s="5"/>
      <c r="BJ1489" s="5"/>
      <c r="BK1489" s="5" t="s">
        <v>293</v>
      </c>
      <c r="BL1489" s="4">
        <v>44286</v>
      </c>
      <c r="BM1489" s="4">
        <v>44298</v>
      </c>
      <c r="BN1489" s="5" t="s">
        <v>301</v>
      </c>
    </row>
    <row r="1490" spans="1:66" x14ac:dyDescent="0.25">
      <c r="A1490" s="5">
        <v>2021</v>
      </c>
      <c r="B1490" s="4">
        <v>44197</v>
      </c>
      <c r="C1490" s="4">
        <v>44286</v>
      </c>
      <c r="D1490" s="5" t="s">
        <v>149</v>
      </c>
      <c r="E1490" s="5" t="s">
        <v>153</v>
      </c>
      <c r="F1490" s="5" t="s">
        <v>156</v>
      </c>
      <c r="G1490" s="5">
        <v>75667</v>
      </c>
      <c r="H1490" s="5" t="s">
        <v>288</v>
      </c>
      <c r="I1490" s="5"/>
      <c r="J1490" s="5" t="s">
        <v>2084</v>
      </c>
      <c r="K1490" s="5">
        <v>1483</v>
      </c>
      <c r="L1490" s="5" t="s">
        <v>517</v>
      </c>
      <c r="M1490" s="5"/>
      <c r="N1490" s="5"/>
      <c r="O1490" s="5" t="s">
        <v>517</v>
      </c>
      <c r="P1490" s="5" t="s">
        <v>518</v>
      </c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 t="s">
        <v>496</v>
      </c>
      <c r="AI1490" s="5" t="s">
        <v>293</v>
      </c>
      <c r="AJ1490" s="5">
        <v>75667</v>
      </c>
      <c r="AK1490" s="5" t="s">
        <v>2019</v>
      </c>
      <c r="AL1490" s="5"/>
      <c r="AM1490" s="5"/>
      <c r="AN1490" s="5" t="s">
        <v>2085</v>
      </c>
      <c r="AO1490" s="5">
        <v>198.63</v>
      </c>
      <c r="AP1490" s="5"/>
      <c r="AQ1490" s="5"/>
      <c r="AR1490" s="5" t="s">
        <v>296</v>
      </c>
      <c r="AS1490" s="5"/>
      <c r="AT1490" s="5" t="s">
        <v>297</v>
      </c>
      <c r="AU1490" s="5" t="s">
        <v>2081</v>
      </c>
      <c r="AV1490" s="5"/>
      <c r="AW1490" s="5"/>
      <c r="AX1490" s="5"/>
      <c r="AY1490" s="5"/>
      <c r="AZ1490" s="5"/>
      <c r="BA1490" s="5" t="s">
        <v>299</v>
      </c>
      <c r="BB1490" s="5" t="s">
        <v>300</v>
      </c>
      <c r="BC1490" s="5"/>
      <c r="BD1490" s="5"/>
      <c r="BE1490" s="5"/>
      <c r="BF1490" s="5"/>
      <c r="BG1490" s="5"/>
      <c r="BH1490" s="5"/>
      <c r="BI1490" s="5"/>
      <c r="BJ1490" s="5"/>
      <c r="BK1490" s="5" t="s">
        <v>293</v>
      </c>
      <c r="BL1490" s="4">
        <v>44286</v>
      </c>
      <c r="BM1490" s="4">
        <v>44298</v>
      </c>
      <c r="BN1490" s="5" t="s">
        <v>301</v>
      </c>
    </row>
    <row r="1491" spans="1:66" x14ac:dyDescent="0.25">
      <c r="A1491" s="5">
        <v>2021</v>
      </c>
      <c r="B1491" s="4">
        <v>44197</v>
      </c>
      <c r="C1491" s="4">
        <v>44286</v>
      </c>
      <c r="D1491" s="5" t="s">
        <v>149</v>
      </c>
      <c r="E1491" s="5" t="s">
        <v>153</v>
      </c>
      <c r="F1491" s="5" t="s">
        <v>156</v>
      </c>
      <c r="G1491" s="5">
        <v>75667</v>
      </c>
      <c r="H1491" s="5" t="s">
        <v>288</v>
      </c>
      <c r="I1491" s="5"/>
      <c r="J1491" s="5" t="s">
        <v>2086</v>
      </c>
      <c r="K1491" s="5">
        <v>1484</v>
      </c>
      <c r="L1491" s="5" t="s">
        <v>517</v>
      </c>
      <c r="M1491" s="5"/>
      <c r="N1491" s="5"/>
      <c r="O1491" s="5" t="s">
        <v>517</v>
      </c>
      <c r="P1491" s="5" t="s">
        <v>518</v>
      </c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 t="s">
        <v>496</v>
      </c>
      <c r="AI1491" s="5" t="s">
        <v>293</v>
      </c>
      <c r="AJ1491" s="5">
        <v>75667</v>
      </c>
      <c r="AK1491" s="5" t="s">
        <v>2019</v>
      </c>
      <c r="AL1491" s="5"/>
      <c r="AM1491" s="5"/>
      <c r="AN1491" s="5" t="s">
        <v>2087</v>
      </c>
      <c r="AO1491" s="5">
        <v>360.66</v>
      </c>
      <c r="AP1491" s="5"/>
      <c r="AQ1491" s="5"/>
      <c r="AR1491" s="5" t="s">
        <v>296</v>
      </c>
      <c r="AS1491" s="5"/>
      <c r="AT1491" s="5" t="s">
        <v>297</v>
      </c>
      <c r="AU1491" s="5" t="s">
        <v>2081</v>
      </c>
      <c r="AV1491" s="5"/>
      <c r="AW1491" s="5"/>
      <c r="AX1491" s="5"/>
      <c r="AY1491" s="5"/>
      <c r="AZ1491" s="5"/>
      <c r="BA1491" s="5" t="s">
        <v>299</v>
      </c>
      <c r="BB1491" s="5" t="s">
        <v>300</v>
      </c>
      <c r="BC1491" s="5"/>
      <c r="BD1491" s="5"/>
      <c r="BE1491" s="5"/>
      <c r="BF1491" s="5"/>
      <c r="BG1491" s="5"/>
      <c r="BH1491" s="5"/>
      <c r="BI1491" s="5"/>
      <c r="BJ1491" s="5"/>
      <c r="BK1491" s="5" t="s">
        <v>293</v>
      </c>
      <c r="BL1491" s="4">
        <v>44286</v>
      </c>
      <c r="BM1491" s="4">
        <v>44298</v>
      </c>
      <c r="BN1491" s="5" t="s">
        <v>301</v>
      </c>
    </row>
    <row r="1492" spans="1:66" x14ac:dyDescent="0.25">
      <c r="A1492" s="5">
        <v>2021</v>
      </c>
      <c r="B1492" s="4">
        <v>44197</v>
      </c>
      <c r="C1492" s="4">
        <v>44286</v>
      </c>
      <c r="D1492" s="5" t="s">
        <v>149</v>
      </c>
      <c r="E1492" s="5" t="s">
        <v>153</v>
      </c>
      <c r="F1492" s="5" t="s">
        <v>156</v>
      </c>
      <c r="G1492" s="5">
        <v>75667</v>
      </c>
      <c r="H1492" s="5" t="s">
        <v>288</v>
      </c>
      <c r="I1492" s="5"/>
      <c r="J1492" s="5" t="s">
        <v>2088</v>
      </c>
      <c r="K1492" s="5">
        <v>1485</v>
      </c>
      <c r="L1492" s="5" t="s">
        <v>517</v>
      </c>
      <c r="M1492" s="5"/>
      <c r="N1492" s="5"/>
      <c r="O1492" s="5" t="s">
        <v>517</v>
      </c>
      <c r="P1492" s="5" t="s">
        <v>518</v>
      </c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 t="s">
        <v>496</v>
      </c>
      <c r="AI1492" s="5" t="s">
        <v>293</v>
      </c>
      <c r="AJ1492" s="5">
        <v>75667</v>
      </c>
      <c r="AK1492" s="5" t="s">
        <v>2019</v>
      </c>
      <c r="AL1492" s="5"/>
      <c r="AM1492" s="5"/>
      <c r="AN1492" s="5" t="s">
        <v>2089</v>
      </c>
      <c r="AO1492" s="5">
        <v>146.57</v>
      </c>
      <c r="AP1492" s="5"/>
      <c r="AQ1492" s="5"/>
      <c r="AR1492" s="5" t="s">
        <v>296</v>
      </c>
      <c r="AS1492" s="5"/>
      <c r="AT1492" s="5" t="s">
        <v>297</v>
      </c>
      <c r="AU1492" s="5" t="s">
        <v>2081</v>
      </c>
      <c r="AV1492" s="5"/>
      <c r="AW1492" s="5"/>
      <c r="AX1492" s="5"/>
      <c r="AY1492" s="5"/>
      <c r="AZ1492" s="5"/>
      <c r="BA1492" s="5" t="s">
        <v>299</v>
      </c>
      <c r="BB1492" s="5" t="s">
        <v>300</v>
      </c>
      <c r="BC1492" s="5"/>
      <c r="BD1492" s="5"/>
      <c r="BE1492" s="5"/>
      <c r="BF1492" s="5"/>
      <c r="BG1492" s="5"/>
      <c r="BH1492" s="5"/>
      <c r="BI1492" s="5"/>
      <c r="BJ1492" s="5"/>
      <c r="BK1492" s="5" t="s">
        <v>293</v>
      </c>
      <c r="BL1492" s="4">
        <v>44286</v>
      </c>
      <c r="BM1492" s="4">
        <v>44298</v>
      </c>
      <c r="BN1492" s="5" t="s">
        <v>301</v>
      </c>
    </row>
    <row r="1493" spans="1:66" x14ac:dyDescent="0.25">
      <c r="A1493" s="5">
        <v>2021</v>
      </c>
      <c r="B1493" s="4">
        <v>44197</v>
      </c>
      <c r="C1493" s="4">
        <v>44286</v>
      </c>
      <c r="D1493" s="5" t="s">
        <v>149</v>
      </c>
      <c r="E1493" s="5" t="s">
        <v>153</v>
      </c>
      <c r="F1493" s="5" t="s">
        <v>156</v>
      </c>
      <c r="G1493" s="5">
        <v>75665</v>
      </c>
      <c r="H1493" s="5" t="s">
        <v>288</v>
      </c>
      <c r="I1493" s="5"/>
      <c r="J1493" s="5" t="s">
        <v>2090</v>
      </c>
      <c r="K1493" s="5">
        <v>1486</v>
      </c>
      <c r="L1493" s="5" t="s">
        <v>1989</v>
      </c>
      <c r="M1493" s="5"/>
      <c r="N1493" s="5"/>
      <c r="O1493" s="5" t="s">
        <v>1989</v>
      </c>
      <c r="P1493" s="5" t="s">
        <v>1990</v>
      </c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 t="s">
        <v>756</v>
      </c>
      <c r="AI1493" s="5" t="s">
        <v>293</v>
      </c>
      <c r="AJ1493" s="5">
        <v>75665</v>
      </c>
      <c r="AK1493" s="5" t="s">
        <v>2019</v>
      </c>
      <c r="AL1493" s="5"/>
      <c r="AM1493" s="5"/>
      <c r="AN1493" s="5" t="s">
        <v>2091</v>
      </c>
      <c r="AO1493" s="5">
        <v>9396.4599999999991</v>
      </c>
      <c r="AP1493" s="5"/>
      <c r="AQ1493" s="5"/>
      <c r="AR1493" s="5" t="s">
        <v>296</v>
      </c>
      <c r="AS1493" s="5"/>
      <c r="AT1493" s="5" t="s">
        <v>297</v>
      </c>
      <c r="AU1493" s="5" t="s">
        <v>432</v>
      </c>
      <c r="AV1493" s="5"/>
      <c r="AW1493" s="5"/>
      <c r="AX1493" s="5"/>
      <c r="AY1493" s="5"/>
      <c r="AZ1493" s="5"/>
      <c r="BA1493" s="5" t="s">
        <v>299</v>
      </c>
      <c r="BB1493" s="5" t="s">
        <v>300</v>
      </c>
      <c r="BC1493" s="5"/>
      <c r="BD1493" s="5"/>
      <c r="BE1493" s="5"/>
      <c r="BF1493" s="5"/>
      <c r="BG1493" s="5"/>
      <c r="BH1493" s="5"/>
      <c r="BI1493" s="5"/>
      <c r="BJ1493" s="5"/>
      <c r="BK1493" s="5" t="s">
        <v>293</v>
      </c>
      <c r="BL1493" s="4">
        <v>44286</v>
      </c>
      <c r="BM1493" s="4">
        <v>44298</v>
      </c>
      <c r="BN1493" s="5" t="s">
        <v>301</v>
      </c>
    </row>
    <row r="1494" spans="1:66" x14ac:dyDescent="0.25">
      <c r="A1494" s="5">
        <v>2021</v>
      </c>
      <c r="B1494" s="4">
        <v>44197</v>
      </c>
      <c r="C1494" s="4">
        <v>44286</v>
      </c>
      <c r="D1494" s="5" t="s">
        <v>149</v>
      </c>
      <c r="E1494" s="5" t="s">
        <v>153</v>
      </c>
      <c r="F1494" s="5" t="s">
        <v>156</v>
      </c>
      <c r="G1494" s="5">
        <v>75662</v>
      </c>
      <c r="H1494" s="5" t="s">
        <v>288</v>
      </c>
      <c r="I1494" s="5"/>
      <c r="J1494" s="5" t="s">
        <v>1885</v>
      </c>
      <c r="K1494" s="5">
        <v>1487</v>
      </c>
      <c r="L1494" s="5" t="s">
        <v>1144</v>
      </c>
      <c r="M1494" s="5"/>
      <c r="N1494" s="5"/>
      <c r="O1494" s="5" t="s">
        <v>1144</v>
      </c>
      <c r="P1494" s="5" t="s">
        <v>1145</v>
      </c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 t="s">
        <v>405</v>
      </c>
      <c r="AI1494" s="5" t="s">
        <v>293</v>
      </c>
      <c r="AJ1494" s="5">
        <v>75662</v>
      </c>
      <c r="AK1494" s="5" t="s">
        <v>2019</v>
      </c>
      <c r="AL1494" s="5"/>
      <c r="AM1494" s="5"/>
      <c r="AN1494" s="5" t="s">
        <v>981</v>
      </c>
      <c r="AO1494" s="5">
        <v>835.2</v>
      </c>
      <c r="AP1494" s="5"/>
      <c r="AQ1494" s="5"/>
      <c r="AR1494" s="5" t="s">
        <v>296</v>
      </c>
      <c r="AS1494" s="5"/>
      <c r="AT1494" s="5" t="s">
        <v>297</v>
      </c>
      <c r="AU1494" s="5" t="s">
        <v>457</v>
      </c>
      <c r="AV1494" s="5"/>
      <c r="AW1494" s="5"/>
      <c r="AX1494" s="5"/>
      <c r="AY1494" s="5"/>
      <c r="AZ1494" s="5"/>
      <c r="BA1494" s="5" t="s">
        <v>299</v>
      </c>
      <c r="BB1494" s="5" t="s">
        <v>300</v>
      </c>
      <c r="BC1494" s="5"/>
      <c r="BD1494" s="5"/>
      <c r="BE1494" s="5"/>
      <c r="BF1494" s="5"/>
      <c r="BG1494" s="5"/>
      <c r="BH1494" s="5"/>
      <c r="BI1494" s="5"/>
      <c r="BJ1494" s="5"/>
      <c r="BK1494" s="5" t="s">
        <v>293</v>
      </c>
      <c r="BL1494" s="4">
        <v>44286</v>
      </c>
      <c r="BM1494" s="4">
        <v>44298</v>
      </c>
      <c r="BN1494" s="5" t="s">
        <v>301</v>
      </c>
    </row>
    <row r="1495" spans="1:66" x14ac:dyDescent="0.25">
      <c r="A1495" s="5">
        <v>2021</v>
      </c>
      <c r="B1495" s="4">
        <v>44197</v>
      </c>
      <c r="C1495" s="4">
        <v>44286</v>
      </c>
      <c r="D1495" s="5" t="s">
        <v>149</v>
      </c>
      <c r="E1495" s="5" t="s">
        <v>153</v>
      </c>
      <c r="F1495" s="5" t="s">
        <v>156</v>
      </c>
      <c r="G1495" s="5">
        <v>75662</v>
      </c>
      <c r="H1495" s="5" t="s">
        <v>288</v>
      </c>
      <c r="I1495" s="5"/>
      <c r="J1495" s="5" t="s">
        <v>1587</v>
      </c>
      <c r="K1495" s="5">
        <v>1488</v>
      </c>
      <c r="L1495" s="5" t="s">
        <v>1144</v>
      </c>
      <c r="M1495" s="5"/>
      <c r="N1495" s="5"/>
      <c r="O1495" s="5" t="s">
        <v>1144</v>
      </c>
      <c r="P1495" s="5" t="s">
        <v>1145</v>
      </c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 t="s">
        <v>405</v>
      </c>
      <c r="AI1495" s="5" t="s">
        <v>293</v>
      </c>
      <c r="AJ1495" s="5">
        <v>75662</v>
      </c>
      <c r="AK1495" s="5" t="s">
        <v>2019</v>
      </c>
      <c r="AL1495" s="5"/>
      <c r="AM1495" s="5"/>
      <c r="AN1495" s="5" t="s">
        <v>2092</v>
      </c>
      <c r="AO1495" s="5">
        <v>1670.4</v>
      </c>
      <c r="AP1495" s="5"/>
      <c r="AQ1495" s="5"/>
      <c r="AR1495" s="5" t="s">
        <v>296</v>
      </c>
      <c r="AS1495" s="5"/>
      <c r="AT1495" s="5" t="s">
        <v>297</v>
      </c>
      <c r="AU1495" s="5" t="s">
        <v>457</v>
      </c>
      <c r="AV1495" s="5"/>
      <c r="AW1495" s="5"/>
      <c r="AX1495" s="5"/>
      <c r="AY1495" s="5"/>
      <c r="AZ1495" s="5"/>
      <c r="BA1495" s="5" t="s">
        <v>299</v>
      </c>
      <c r="BB1495" s="5" t="s">
        <v>300</v>
      </c>
      <c r="BC1495" s="5"/>
      <c r="BD1495" s="5"/>
      <c r="BE1495" s="5"/>
      <c r="BF1495" s="5"/>
      <c r="BG1495" s="5"/>
      <c r="BH1495" s="5"/>
      <c r="BI1495" s="5"/>
      <c r="BJ1495" s="5"/>
      <c r="BK1495" s="5" t="s">
        <v>293</v>
      </c>
      <c r="BL1495" s="4">
        <v>44286</v>
      </c>
      <c r="BM1495" s="4">
        <v>44298</v>
      </c>
      <c r="BN1495" s="5" t="s">
        <v>301</v>
      </c>
    </row>
    <row r="1496" spans="1:66" x14ac:dyDescent="0.25">
      <c r="A1496" s="5">
        <v>2021</v>
      </c>
      <c r="B1496" s="4">
        <v>44197</v>
      </c>
      <c r="C1496" s="4">
        <v>44286</v>
      </c>
      <c r="D1496" s="5" t="s">
        <v>149</v>
      </c>
      <c r="E1496" s="5" t="s">
        <v>153</v>
      </c>
      <c r="F1496" s="5" t="s">
        <v>156</v>
      </c>
      <c r="G1496" s="5">
        <v>75662</v>
      </c>
      <c r="H1496" s="5" t="s">
        <v>288</v>
      </c>
      <c r="I1496" s="5"/>
      <c r="J1496" s="5" t="s">
        <v>1588</v>
      </c>
      <c r="K1496" s="5">
        <v>1489</v>
      </c>
      <c r="L1496" s="5" t="s">
        <v>1144</v>
      </c>
      <c r="M1496" s="5"/>
      <c r="N1496" s="5"/>
      <c r="O1496" s="5" t="s">
        <v>1144</v>
      </c>
      <c r="P1496" s="5" t="s">
        <v>1145</v>
      </c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 t="s">
        <v>405</v>
      </c>
      <c r="AI1496" s="5" t="s">
        <v>293</v>
      </c>
      <c r="AJ1496" s="5">
        <v>75662</v>
      </c>
      <c r="AK1496" s="5" t="s">
        <v>2019</v>
      </c>
      <c r="AL1496" s="5"/>
      <c r="AM1496" s="5"/>
      <c r="AN1496" s="5" t="s">
        <v>1701</v>
      </c>
      <c r="AO1496" s="5">
        <v>737.76</v>
      </c>
      <c r="AP1496" s="5"/>
      <c r="AQ1496" s="5"/>
      <c r="AR1496" s="5" t="s">
        <v>296</v>
      </c>
      <c r="AS1496" s="5"/>
      <c r="AT1496" s="5" t="s">
        <v>297</v>
      </c>
      <c r="AU1496" s="5" t="s">
        <v>457</v>
      </c>
      <c r="AV1496" s="5"/>
      <c r="AW1496" s="5"/>
      <c r="AX1496" s="5"/>
      <c r="AY1496" s="5"/>
      <c r="AZ1496" s="5"/>
      <c r="BA1496" s="5" t="s">
        <v>299</v>
      </c>
      <c r="BB1496" s="5" t="s">
        <v>300</v>
      </c>
      <c r="BC1496" s="5"/>
      <c r="BD1496" s="5"/>
      <c r="BE1496" s="5"/>
      <c r="BF1496" s="5"/>
      <c r="BG1496" s="5"/>
      <c r="BH1496" s="5"/>
      <c r="BI1496" s="5"/>
      <c r="BJ1496" s="5"/>
      <c r="BK1496" s="5" t="s">
        <v>293</v>
      </c>
      <c r="BL1496" s="4">
        <v>44286</v>
      </c>
      <c r="BM1496" s="4">
        <v>44298</v>
      </c>
      <c r="BN1496" s="5" t="s">
        <v>301</v>
      </c>
    </row>
    <row r="1497" spans="1:66" x14ac:dyDescent="0.25">
      <c r="A1497" s="5">
        <v>2021</v>
      </c>
      <c r="B1497" s="4">
        <v>44197</v>
      </c>
      <c r="C1497" s="4">
        <v>44286</v>
      </c>
      <c r="D1497" s="5" t="s">
        <v>149</v>
      </c>
      <c r="E1497" s="5" t="s">
        <v>153</v>
      </c>
      <c r="F1497" s="5" t="s">
        <v>156</v>
      </c>
      <c r="G1497" s="5">
        <v>75662</v>
      </c>
      <c r="H1497" s="5" t="s">
        <v>288</v>
      </c>
      <c r="I1497" s="5"/>
      <c r="J1497" s="5" t="s">
        <v>1590</v>
      </c>
      <c r="K1497" s="5">
        <v>1490</v>
      </c>
      <c r="L1497" s="5" t="s">
        <v>1144</v>
      </c>
      <c r="M1497" s="5"/>
      <c r="N1497" s="5"/>
      <c r="O1497" s="5" t="s">
        <v>1144</v>
      </c>
      <c r="P1497" s="5" t="s">
        <v>1145</v>
      </c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 t="s">
        <v>405</v>
      </c>
      <c r="AI1497" s="5" t="s">
        <v>293</v>
      </c>
      <c r="AJ1497" s="5">
        <v>75662</v>
      </c>
      <c r="AK1497" s="5" t="s">
        <v>2019</v>
      </c>
      <c r="AL1497" s="5"/>
      <c r="AM1497" s="5"/>
      <c r="AN1497" s="5" t="s">
        <v>819</v>
      </c>
      <c r="AO1497" s="5">
        <v>3619.2</v>
      </c>
      <c r="AP1497" s="5"/>
      <c r="AQ1497" s="5"/>
      <c r="AR1497" s="5" t="s">
        <v>296</v>
      </c>
      <c r="AS1497" s="5"/>
      <c r="AT1497" s="5" t="s">
        <v>297</v>
      </c>
      <c r="AU1497" s="5" t="s">
        <v>457</v>
      </c>
      <c r="AV1497" s="5"/>
      <c r="AW1497" s="5"/>
      <c r="AX1497" s="5"/>
      <c r="AY1497" s="5"/>
      <c r="AZ1497" s="5"/>
      <c r="BA1497" s="5" t="s">
        <v>299</v>
      </c>
      <c r="BB1497" s="5" t="s">
        <v>300</v>
      </c>
      <c r="BC1497" s="5"/>
      <c r="BD1497" s="5"/>
      <c r="BE1497" s="5"/>
      <c r="BF1497" s="5"/>
      <c r="BG1497" s="5"/>
      <c r="BH1497" s="5"/>
      <c r="BI1497" s="5"/>
      <c r="BJ1497" s="5"/>
      <c r="BK1497" s="5" t="s">
        <v>293</v>
      </c>
      <c r="BL1497" s="4">
        <v>44286</v>
      </c>
      <c r="BM1497" s="4">
        <v>44298</v>
      </c>
      <c r="BN1497" s="5" t="s">
        <v>301</v>
      </c>
    </row>
    <row r="1498" spans="1:66" x14ac:dyDescent="0.25">
      <c r="A1498" s="5">
        <v>2021</v>
      </c>
      <c r="B1498" s="4">
        <v>44197</v>
      </c>
      <c r="C1498" s="4">
        <v>44286</v>
      </c>
      <c r="D1498" s="5" t="s">
        <v>149</v>
      </c>
      <c r="E1498" s="5" t="s">
        <v>153</v>
      </c>
      <c r="F1498" s="5" t="s">
        <v>156</v>
      </c>
      <c r="G1498" s="5">
        <v>75661</v>
      </c>
      <c r="H1498" s="5" t="s">
        <v>288</v>
      </c>
      <c r="I1498" s="5"/>
      <c r="J1498" s="5" t="s">
        <v>1770</v>
      </c>
      <c r="K1498" s="5">
        <v>1491</v>
      </c>
      <c r="L1498" s="5" t="s">
        <v>1144</v>
      </c>
      <c r="M1498" s="5"/>
      <c r="N1498" s="5"/>
      <c r="O1498" s="5" t="s">
        <v>1144</v>
      </c>
      <c r="P1498" s="5" t="s">
        <v>1145</v>
      </c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 t="s">
        <v>405</v>
      </c>
      <c r="AI1498" s="5" t="s">
        <v>293</v>
      </c>
      <c r="AJ1498" s="5">
        <v>75661</v>
      </c>
      <c r="AK1498" s="5" t="s">
        <v>2019</v>
      </c>
      <c r="AL1498" s="5"/>
      <c r="AM1498" s="5"/>
      <c r="AN1498" s="5" t="s">
        <v>1260</v>
      </c>
      <c r="AO1498" s="5">
        <v>11600</v>
      </c>
      <c r="AP1498" s="5"/>
      <c r="AQ1498" s="5"/>
      <c r="AR1498" s="5" t="s">
        <v>296</v>
      </c>
      <c r="AS1498" s="5"/>
      <c r="AT1498" s="5" t="s">
        <v>297</v>
      </c>
      <c r="AU1498" s="5" t="s">
        <v>438</v>
      </c>
      <c r="AV1498" s="5"/>
      <c r="AW1498" s="5"/>
      <c r="AX1498" s="5"/>
      <c r="AY1498" s="5"/>
      <c r="AZ1498" s="5"/>
      <c r="BA1498" s="5" t="s">
        <v>299</v>
      </c>
      <c r="BB1498" s="5" t="s">
        <v>300</v>
      </c>
      <c r="BC1498" s="5"/>
      <c r="BD1498" s="5"/>
      <c r="BE1498" s="5"/>
      <c r="BF1498" s="5"/>
      <c r="BG1498" s="5"/>
      <c r="BH1498" s="5"/>
      <c r="BI1498" s="5"/>
      <c r="BJ1498" s="5"/>
      <c r="BK1498" s="5" t="s">
        <v>293</v>
      </c>
      <c r="BL1498" s="4">
        <v>44286</v>
      </c>
      <c r="BM1498" s="4">
        <v>44298</v>
      </c>
      <c r="BN1498" s="5" t="s">
        <v>301</v>
      </c>
    </row>
    <row r="1499" spans="1:66" x14ac:dyDescent="0.25">
      <c r="A1499" s="5">
        <v>2021</v>
      </c>
      <c r="B1499" s="4">
        <v>44197</v>
      </c>
      <c r="C1499" s="4">
        <v>44286</v>
      </c>
      <c r="D1499" s="5" t="s">
        <v>149</v>
      </c>
      <c r="E1499" s="5" t="s">
        <v>153</v>
      </c>
      <c r="F1499" s="5" t="s">
        <v>156</v>
      </c>
      <c r="G1499" s="5">
        <v>75661</v>
      </c>
      <c r="H1499" s="5" t="s">
        <v>288</v>
      </c>
      <c r="I1499" s="5"/>
      <c r="J1499" s="5" t="s">
        <v>1653</v>
      </c>
      <c r="K1499" s="5">
        <v>1492</v>
      </c>
      <c r="L1499" s="5" t="s">
        <v>1144</v>
      </c>
      <c r="M1499" s="5"/>
      <c r="N1499" s="5"/>
      <c r="O1499" s="5" t="s">
        <v>1144</v>
      </c>
      <c r="P1499" s="5" t="s">
        <v>1145</v>
      </c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 t="s">
        <v>405</v>
      </c>
      <c r="AI1499" s="5" t="s">
        <v>293</v>
      </c>
      <c r="AJ1499" s="5">
        <v>75661</v>
      </c>
      <c r="AK1499" s="5" t="s">
        <v>2019</v>
      </c>
      <c r="AL1499" s="5"/>
      <c r="AM1499" s="5"/>
      <c r="AN1499" s="5" t="s">
        <v>835</v>
      </c>
      <c r="AO1499" s="5">
        <v>464</v>
      </c>
      <c r="AP1499" s="5"/>
      <c r="AQ1499" s="5"/>
      <c r="AR1499" s="5" t="s">
        <v>296</v>
      </c>
      <c r="AS1499" s="5"/>
      <c r="AT1499" s="5" t="s">
        <v>297</v>
      </c>
      <c r="AU1499" s="5" t="s">
        <v>438</v>
      </c>
      <c r="AV1499" s="5"/>
      <c r="AW1499" s="5"/>
      <c r="AX1499" s="5"/>
      <c r="AY1499" s="5"/>
      <c r="AZ1499" s="5"/>
      <c r="BA1499" s="5" t="s">
        <v>299</v>
      </c>
      <c r="BB1499" s="5" t="s">
        <v>300</v>
      </c>
      <c r="BC1499" s="5"/>
      <c r="BD1499" s="5"/>
      <c r="BE1499" s="5"/>
      <c r="BF1499" s="5"/>
      <c r="BG1499" s="5"/>
      <c r="BH1499" s="5"/>
      <c r="BI1499" s="5"/>
      <c r="BJ1499" s="5"/>
      <c r="BK1499" s="5" t="s">
        <v>293</v>
      </c>
      <c r="BL1499" s="4">
        <v>44286</v>
      </c>
      <c r="BM1499" s="4">
        <v>44298</v>
      </c>
      <c r="BN1499" s="5" t="s">
        <v>301</v>
      </c>
    </row>
    <row r="1500" spans="1:66" x14ac:dyDescent="0.25">
      <c r="A1500" s="5">
        <v>2021</v>
      </c>
      <c r="B1500" s="4">
        <v>44197</v>
      </c>
      <c r="C1500" s="4">
        <v>44286</v>
      </c>
      <c r="D1500" s="5" t="s">
        <v>149</v>
      </c>
      <c r="E1500" s="5" t="s">
        <v>153</v>
      </c>
      <c r="F1500" s="5" t="s">
        <v>156</v>
      </c>
      <c r="G1500" s="5">
        <v>75661</v>
      </c>
      <c r="H1500" s="5" t="s">
        <v>288</v>
      </c>
      <c r="I1500" s="5"/>
      <c r="J1500" s="5" t="s">
        <v>1646</v>
      </c>
      <c r="K1500" s="5">
        <v>1493</v>
      </c>
      <c r="L1500" s="5" t="s">
        <v>1144</v>
      </c>
      <c r="M1500" s="5"/>
      <c r="N1500" s="5"/>
      <c r="O1500" s="5" t="s">
        <v>1144</v>
      </c>
      <c r="P1500" s="5" t="s">
        <v>1145</v>
      </c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 t="s">
        <v>405</v>
      </c>
      <c r="AI1500" s="5" t="s">
        <v>293</v>
      </c>
      <c r="AJ1500" s="5">
        <v>75661</v>
      </c>
      <c r="AK1500" s="5" t="s">
        <v>2019</v>
      </c>
      <c r="AL1500" s="5"/>
      <c r="AM1500" s="5"/>
      <c r="AN1500" s="5" t="s">
        <v>459</v>
      </c>
      <c r="AO1500" s="5">
        <v>487.2</v>
      </c>
      <c r="AP1500" s="5"/>
      <c r="AQ1500" s="5"/>
      <c r="AR1500" s="5" t="s">
        <v>296</v>
      </c>
      <c r="AS1500" s="5"/>
      <c r="AT1500" s="5" t="s">
        <v>297</v>
      </c>
      <c r="AU1500" s="5" t="s">
        <v>438</v>
      </c>
      <c r="AV1500" s="5"/>
      <c r="AW1500" s="5"/>
      <c r="AX1500" s="5"/>
      <c r="AY1500" s="5"/>
      <c r="AZ1500" s="5"/>
      <c r="BA1500" s="5" t="s">
        <v>299</v>
      </c>
      <c r="BB1500" s="5" t="s">
        <v>300</v>
      </c>
      <c r="BC1500" s="5"/>
      <c r="BD1500" s="5"/>
      <c r="BE1500" s="5"/>
      <c r="BF1500" s="5"/>
      <c r="BG1500" s="5"/>
      <c r="BH1500" s="5"/>
      <c r="BI1500" s="5"/>
      <c r="BJ1500" s="5"/>
      <c r="BK1500" s="5" t="s">
        <v>293</v>
      </c>
      <c r="BL1500" s="4">
        <v>44286</v>
      </c>
      <c r="BM1500" s="4">
        <v>44298</v>
      </c>
      <c r="BN1500" s="5" t="s">
        <v>301</v>
      </c>
    </row>
    <row r="1501" spans="1:66" x14ac:dyDescent="0.25">
      <c r="A1501" s="5">
        <v>2021</v>
      </c>
      <c r="B1501" s="4">
        <v>44197</v>
      </c>
      <c r="C1501" s="4">
        <v>44286</v>
      </c>
      <c r="D1501" s="5" t="s">
        <v>149</v>
      </c>
      <c r="E1501" s="5" t="s">
        <v>153</v>
      </c>
      <c r="F1501" s="5" t="s">
        <v>156</v>
      </c>
      <c r="G1501" s="5">
        <v>75661</v>
      </c>
      <c r="H1501" s="5" t="s">
        <v>288</v>
      </c>
      <c r="I1501" s="5"/>
      <c r="J1501" s="5" t="s">
        <v>1600</v>
      </c>
      <c r="K1501" s="5">
        <v>1494</v>
      </c>
      <c r="L1501" s="5" t="s">
        <v>1144</v>
      </c>
      <c r="M1501" s="5"/>
      <c r="N1501" s="5"/>
      <c r="O1501" s="5" t="s">
        <v>1144</v>
      </c>
      <c r="P1501" s="5" t="s">
        <v>1145</v>
      </c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 t="s">
        <v>405</v>
      </c>
      <c r="AI1501" s="5" t="s">
        <v>293</v>
      </c>
      <c r="AJ1501" s="5">
        <v>75661</v>
      </c>
      <c r="AK1501" s="5" t="s">
        <v>2019</v>
      </c>
      <c r="AL1501" s="5"/>
      <c r="AM1501" s="5"/>
      <c r="AN1501" s="5" t="s">
        <v>1679</v>
      </c>
      <c r="AO1501" s="5">
        <v>257.52</v>
      </c>
      <c r="AP1501" s="5"/>
      <c r="AQ1501" s="5"/>
      <c r="AR1501" s="5" t="s">
        <v>296</v>
      </c>
      <c r="AS1501" s="5"/>
      <c r="AT1501" s="5" t="s">
        <v>297</v>
      </c>
      <c r="AU1501" s="5" t="s">
        <v>438</v>
      </c>
      <c r="AV1501" s="5"/>
      <c r="AW1501" s="5"/>
      <c r="AX1501" s="5"/>
      <c r="AY1501" s="5"/>
      <c r="AZ1501" s="5"/>
      <c r="BA1501" s="5" t="s">
        <v>299</v>
      </c>
      <c r="BB1501" s="5" t="s">
        <v>300</v>
      </c>
      <c r="BC1501" s="5"/>
      <c r="BD1501" s="5"/>
      <c r="BE1501" s="5"/>
      <c r="BF1501" s="5"/>
      <c r="BG1501" s="5"/>
      <c r="BH1501" s="5"/>
      <c r="BI1501" s="5"/>
      <c r="BJ1501" s="5"/>
      <c r="BK1501" s="5" t="s">
        <v>293</v>
      </c>
      <c r="BL1501" s="4">
        <v>44286</v>
      </c>
      <c r="BM1501" s="4">
        <v>44298</v>
      </c>
      <c r="BN1501" s="5" t="s">
        <v>301</v>
      </c>
    </row>
    <row r="1502" spans="1:66" x14ac:dyDescent="0.25">
      <c r="A1502" s="5">
        <v>2021</v>
      </c>
      <c r="B1502" s="4">
        <v>44197</v>
      </c>
      <c r="C1502" s="4">
        <v>44286</v>
      </c>
      <c r="D1502" s="5" t="s">
        <v>149</v>
      </c>
      <c r="E1502" s="5" t="s">
        <v>153</v>
      </c>
      <c r="F1502" s="5" t="s">
        <v>156</v>
      </c>
      <c r="G1502" s="5">
        <v>75661</v>
      </c>
      <c r="H1502" s="5" t="s">
        <v>288</v>
      </c>
      <c r="I1502" s="5"/>
      <c r="J1502" s="5" t="s">
        <v>1649</v>
      </c>
      <c r="K1502" s="5">
        <v>1495</v>
      </c>
      <c r="L1502" s="5" t="s">
        <v>1144</v>
      </c>
      <c r="M1502" s="5"/>
      <c r="N1502" s="5"/>
      <c r="O1502" s="5" t="s">
        <v>1144</v>
      </c>
      <c r="P1502" s="5" t="s">
        <v>1145</v>
      </c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 t="s">
        <v>405</v>
      </c>
      <c r="AI1502" s="5" t="s">
        <v>293</v>
      </c>
      <c r="AJ1502" s="5">
        <v>75661</v>
      </c>
      <c r="AK1502" s="5" t="s">
        <v>2019</v>
      </c>
      <c r="AL1502" s="5"/>
      <c r="AM1502" s="5"/>
      <c r="AN1502" s="5" t="s">
        <v>2093</v>
      </c>
      <c r="AO1502" s="5">
        <v>1218</v>
      </c>
      <c r="AP1502" s="5"/>
      <c r="AQ1502" s="5"/>
      <c r="AR1502" s="5" t="s">
        <v>296</v>
      </c>
      <c r="AS1502" s="5"/>
      <c r="AT1502" s="5" t="s">
        <v>297</v>
      </c>
      <c r="AU1502" s="5" t="s">
        <v>438</v>
      </c>
      <c r="AV1502" s="5"/>
      <c r="AW1502" s="5"/>
      <c r="AX1502" s="5"/>
      <c r="AY1502" s="5"/>
      <c r="AZ1502" s="5"/>
      <c r="BA1502" s="5" t="s">
        <v>299</v>
      </c>
      <c r="BB1502" s="5" t="s">
        <v>300</v>
      </c>
      <c r="BC1502" s="5"/>
      <c r="BD1502" s="5"/>
      <c r="BE1502" s="5"/>
      <c r="BF1502" s="5"/>
      <c r="BG1502" s="5"/>
      <c r="BH1502" s="5"/>
      <c r="BI1502" s="5"/>
      <c r="BJ1502" s="5"/>
      <c r="BK1502" s="5" t="s">
        <v>293</v>
      </c>
      <c r="BL1502" s="4">
        <v>44286</v>
      </c>
      <c r="BM1502" s="4">
        <v>44298</v>
      </c>
      <c r="BN1502" s="5" t="s">
        <v>301</v>
      </c>
    </row>
    <row r="1503" spans="1:66" x14ac:dyDescent="0.25">
      <c r="A1503" s="5">
        <v>2021</v>
      </c>
      <c r="B1503" s="4">
        <v>44197</v>
      </c>
      <c r="C1503" s="4">
        <v>44286</v>
      </c>
      <c r="D1503" s="5" t="s">
        <v>149</v>
      </c>
      <c r="E1503" s="5" t="s">
        <v>153</v>
      </c>
      <c r="F1503" s="5" t="s">
        <v>156</v>
      </c>
      <c r="G1503" s="5">
        <v>75661</v>
      </c>
      <c r="H1503" s="5" t="s">
        <v>288</v>
      </c>
      <c r="I1503" s="5"/>
      <c r="J1503" s="5" t="s">
        <v>1417</v>
      </c>
      <c r="K1503" s="5">
        <v>1496</v>
      </c>
      <c r="L1503" s="5" t="s">
        <v>1144</v>
      </c>
      <c r="M1503" s="5"/>
      <c r="N1503" s="5"/>
      <c r="O1503" s="5" t="s">
        <v>1144</v>
      </c>
      <c r="P1503" s="5" t="s">
        <v>1145</v>
      </c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 t="s">
        <v>405</v>
      </c>
      <c r="AI1503" s="5" t="s">
        <v>293</v>
      </c>
      <c r="AJ1503" s="5">
        <v>75661</v>
      </c>
      <c r="AK1503" s="5" t="s">
        <v>2019</v>
      </c>
      <c r="AL1503" s="5"/>
      <c r="AM1503" s="5"/>
      <c r="AN1503" s="5" t="s">
        <v>1860</v>
      </c>
      <c r="AO1503" s="5">
        <v>203</v>
      </c>
      <c r="AP1503" s="5"/>
      <c r="AQ1503" s="5"/>
      <c r="AR1503" s="5" t="s">
        <v>296</v>
      </c>
      <c r="AS1503" s="5"/>
      <c r="AT1503" s="5" t="s">
        <v>297</v>
      </c>
      <c r="AU1503" s="5" t="s">
        <v>438</v>
      </c>
      <c r="AV1503" s="5"/>
      <c r="AW1503" s="5"/>
      <c r="AX1503" s="5"/>
      <c r="AY1503" s="5"/>
      <c r="AZ1503" s="5"/>
      <c r="BA1503" s="5" t="s">
        <v>299</v>
      </c>
      <c r="BB1503" s="5" t="s">
        <v>300</v>
      </c>
      <c r="BC1503" s="5"/>
      <c r="BD1503" s="5"/>
      <c r="BE1503" s="5"/>
      <c r="BF1503" s="5"/>
      <c r="BG1503" s="5"/>
      <c r="BH1503" s="5"/>
      <c r="BI1503" s="5"/>
      <c r="BJ1503" s="5"/>
      <c r="BK1503" s="5" t="s">
        <v>293</v>
      </c>
      <c r="BL1503" s="4">
        <v>44286</v>
      </c>
      <c r="BM1503" s="4">
        <v>44298</v>
      </c>
      <c r="BN1503" s="5" t="s">
        <v>301</v>
      </c>
    </row>
    <row r="1504" spans="1:66" x14ac:dyDescent="0.25">
      <c r="A1504" s="5">
        <v>2021</v>
      </c>
      <c r="B1504" s="4">
        <v>44197</v>
      </c>
      <c r="C1504" s="4">
        <v>44286</v>
      </c>
      <c r="D1504" s="5" t="s">
        <v>149</v>
      </c>
      <c r="E1504" s="5" t="s">
        <v>153</v>
      </c>
      <c r="F1504" s="5" t="s">
        <v>156</v>
      </c>
      <c r="G1504" s="5">
        <v>75661</v>
      </c>
      <c r="H1504" s="5" t="s">
        <v>288</v>
      </c>
      <c r="I1504" s="5"/>
      <c r="J1504" s="5" t="s">
        <v>1420</v>
      </c>
      <c r="K1504" s="5">
        <v>1497</v>
      </c>
      <c r="L1504" s="5" t="s">
        <v>1144</v>
      </c>
      <c r="M1504" s="5"/>
      <c r="N1504" s="5"/>
      <c r="O1504" s="5" t="s">
        <v>1144</v>
      </c>
      <c r="P1504" s="5" t="s">
        <v>1145</v>
      </c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 t="s">
        <v>405</v>
      </c>
      <c r="AI1504" s="5" t="s">
        <v>293</v>
      </c>
      <c r="AJ1504" s="5">
        <v>75661</v>
      </c>
      <c r="AK1504" s="5" t="s">
        <v>2019</v>
      </c>
      <c r="AL1504" s="5"/>
      <c r="AM1504" s="5"/>
      <c r="AN1504" s="5" t="s">
        <v>2094</v>
      </c>
      <c r="AO1504" s="5">
        <v>409.48</v>
      </c>
      <c r="AP1504" s="5"/>
      <c r="AQ1504" s="5"/>
      <c r="AR1504" s="5" t="s">
        <v>296</v>
      </c>
      <c r="AS1504" s="5"/>
      <c r="AT1504" s="5" t="s">
        <v>297</v>
      </c>
      <c r="AU1504" s="5" t="s">
        <v>438</v>
      </c>
      <c r="AV1504" s="5"/>
      <c r="AW1504" s="5"/>
      <c r="AX1504" s="5"/>
      <c r="AY1504" s="5"/>
      <c r="AZ1504" s="5"/>
      <c r="BA1504" s="5" t="s">
        <v>299</v>
      </c>
      <c r="BB1504" s="5" t="s">
        <v>300</v>
      </c>
      <c r="BC1504" s="5"/>
      <c r="BD1504" s="5"/>
      <c r="BE1504" s="5"/>
      <c r="BF1504" s="5"/>
      <c r="BG1504" s="5"/>
      <c r="BH1504" s="5"/>
      <c r="BI1504" s="5"/>
      <c r="BJ1504" s="5"/>
      <c r="BK1504" s="5" t="s">
        <v>293</v>
      </c>
      <c r="BL1504" s="4">
        <v>44286</v>
      </c>
      <c r="BM1504" s="4">
        <v>44298</v>
      </c>
      <c r="BN1504" s="5" t="s">
        <v>301</v>
      </c>
    </row>
    <row r="1505" spans="1:66" x14ac:dyDescent="0.25">
      <c r="A1505" s="5">
        <v>2021</v>
      </c>
      <c r="B1505" s="4">
        <v>44197</v>
      </c>
      <c r="C1505" s="4">
        <v>44286</v>
      </c>
      <c r="D1505" s="5" t="s">
        <v>149</v>
      </c>
      <c r="E1505" s="5" t="s">
        <v>153</v>
      </c>
      <c r="F1505" s="5" t="s">
        <v>156</v>
      </c>
      <c r="G1505" s="5">
        <v>75659</v>
      </c>
      <c r="H1505" s="5" t="s">
        <v>288</v>
      </c>
      <c r="I1505" s="5"/>
      <c r="J1505" s="5" t="s">
        <v>1647</v>
      </c>
      <c r="K1505" s="5">
        <v>1498</v>
      </c>
      <c r="L1505" s="5" t="s">
        <v>1144</v>
      </c>
      <c r="M1505" s="5"/>
      <c r="N1505" s="5"/>
      <c r="O1505" s="5" t="s">
        <v>1144</v>
      </c>
      <c r="P1505" s="5" t="s">
        <v>1145</v>
      </c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 t="s">
        <v>405</v>
      </c>
      <c r="AI1505" s="5" t="s">
        <v>293</v>
      </c>
      <c r="AJ1505" s="5">
        <v>75659</v>
      </c>
      <c r="AK1505" s="5" t="s">
        <v>2019</v>
      </c>
      <c r="AL1505" s="5"/>
      <c r="AM1505" s="5"/>
      <c r="AN1505" s="5" t="s">
        <v>807</v>
      </c>
      <c r="AO1505" s="5">
        <v>661.2</v>
      </c>
      <c r="AP1505" s="5"/>
      <c r="AQ1505" s="5"/>
      <c r="AR1505" s="5" t="s">
        <v>296</v>
      </c>
      <c r="AS1505" s="5"/>
      <c r="AT1505" s="5" t="s">
        <v>297</v>
      </c>
      <c r="AU1505" s="5" t="s">
        <v>438</v>
      </c>
      <c r="AV1505" s="5"/>
      <c r="AW1505" s="5"/>
      <c r="AX1505" s="5"/>
      <c r="AY1505" s="5"/>
      <c r="AZ1505" s="5"/>
      <c r="BA1505" s="5" t="s">
        <v>299</v>
      </c>
      <c r="BB1505" s="5" t="s">
        <v>300</v>
      </c>
      <c r="BC1505" s="5"/>
      <c r="BD1505" s="5"/>
      <c r="BE1505" s="5"/>
      <c r="BF1505" s="5"/>
      <c r="BG1505" s="5"/>
      <c r="BH1505" s="5"/>
      <c r="BI1505" s="5"/>
      <c r="BJ1505" s="5"/>
      <c r="BK1505" s="5" t="s">
        <v>293</v>
      </c>
      <c r="BL1505" s="4">
        <v>44286</v>
      </c>
      <c r="BM1505" s="4">
        <v>44298</v>
      </c>
      <c r="BN1505" s="5" t="s">
        <v>301</v>
      </c>
    </row>
    <row r="1506" spans="1:66" x14ac:dyDescent="0.25">
      <c r="A1506" s="5">
        <v>2021</v>
      </c>
      <c r="B1506" s="4">
        <v>44197</v>
      </c>
      <c r="C1506" s="4">
        <v>44286</v>
      </c>
      <c r="D1506" s="5" t="s">
        <v>149</v>
      </c>
      <c r="E1506" s="5" t="s">
        <v>153</v>
      </c>
      <c r="F1506" s="5" t="s">
        <v>156</v>
      </c>
      <c r="G1506" s="5">
        <v>75659</v>
      </c>
      <c r="H1506" s="5" t="s">
        <v>288</v>
      </c>
      <c r="I1506" s="5"/>
      <c r="J1506" s="5" t="s">
        <v>1419</v>
      </c>
      <c r="K1506" s="5">
        <v>1499</v>
      </c>
      <c r="L1506" s="5" t="s">
        <v>1144</v>
      </c>
      <c r="M1506" s="5"/>
      <c r="N1506" s="5"/>
      <c r="O1506" s="5" t="s">
        <v>1144</v>
      </c>
      <c r="P1506" s="5" t="s">
        <v>1145</v>
      </c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 t="s">
        <v>405</v>
      </c>
      <c r="AI1506" s="5" t="s">
        <v>293</v>
      </c>
      <c r="AJ1506" s="5">
        <v>75659</v>
      </c>
      <c r="AK1506" s="5" t="s">
        <v>2019</v>
      </c>
      <c r="AL1506" s="5"/>
      <c r="AM1506" s="5"/>
      <c r="AN1506" s="5" t="s">
        <v>2095</v>
      </c>
      <c r="AO1506" s="5">
        <v>200.68</v>
      </c>
      <c r="AP1506" s="5"/>
      <c r="AQ1506" s="5"/>
      <c r="AR1506" s="5" t="s">
        <v>296</v>
      </c>
      <c r="AS1506" s="5"/>
      <c r="AT1506" s="5" t="s">
        <v>297</v>
      </c>
      <c r="AU1506" s="5" t="s">
        <v>438</v>
      </c>
      <c r="AV1506" s="5"/>
      <c r="AW1506" s="5"/>
      <c r="AX1506" s="5"/>
      <c r="AY1506" s="5"/>
      <c r="AZ1506" s="5"/>
      <c r="BA1506" s="5" t="s">
        <v>299</v>
      </c>
      <c r="BB1506" s="5" t="s">
        <v>300</v>
      </c>
      <c r="BC1506" s="5"/>
      <c r="BD1506" s="5"/>
      <c r="BE1506" s="5"/>
      <c r="BF1506" s="5"/>
      <c r="BG1506" s="5"/>
      <c r="BH1506" s="5"/>
      <c r="BI1506" s="5"/>
      <c r="BJ1506" s="5"/>
      <c r="BK1506" s="5" t="s">
        <v>293</v>
      </c>
      <c r="BL1506" s="4">
        <v>44286</v>
      </c>
      <c r="BM1506" s="4">
        <v>44298</v>
      </c>
      <c r="BN1506" s="5" t="s">
        <v>301</v>
      </c>
    </row>
    <row r="1507" spans="1:66" x14ac:dyDescent="0.25">
      <c r="A1507" s="5">
        <v>2021</v>
      </c>
      <c r="B1507" s="4">
        <v>44197</v>
      </c>
      <c r="C1507" s="4">
        <v>44286</v>
      </c>
      <c r="D1507" s="5" t="s">
        <v>149</v>
      </c>
      <c r="E1507" s="5" t="s">
        <v>153</v>
      </c>
      <c r="F1507" s="5" t="s">
        <v>156</v>
      </c>
      <c r="G1507" s="5">
        <v>75658</v>
      </c>
      <c r="H1507" s="5" t="s">
        <v>288</v>
      </c>
      <c r="I1507" s="5"/>
      <c r="J1507" s="5" t="s">
        <v>1803</v>
      </c>
      <c r="K1507" s="5">
        <v>1500</v>
      </c>
      <c r="L1507" s="5" t="s">
        <v>1144</v>
      </c>
      <c r="M1507" s="5"/>
      <c r="N1507" s="5"/>
      <c r="O1507" s="5" t="s">
        <v>1144</v>
      </c>
      <c r="P1507" s="5" t="s">
        <v>1145</v>
      </c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 t="s">
        <v>405</v>
      </c>
      <c r="AI1507" s="5" t="s">
        <v>293</v>
      </c>
      <c r="AJ1507" s="5">
        <v>75658</v>
      </c>
      <c r="AK1507" s="5" t="s">
        <v>2019</v>
      </c>
      <c r="AL1507" s="5"/>
      <c r="AM1507" s="5"/>
      <c r="AN1507" s="5" t="s">
        <v>1152</v>
      </c>
      <c r="AO1507" s="5">
        <v>6765.12</v>
      </c>
      <c r="AP1507" s="5"/>
      <c r="AQ1507" s="5"/>
      <c r="AR1507" s="5" t="s">
        <v>296</v>
      </c>
      <c r="AS1507" s="5"/>
      <c r="AT1507" s="5" t="s">
        <v>297</v>
      </c>
      <c r="AU1507" s="5" t="s">
        <v>438</v>
      </c>
      <c r="AV1507" s="5"/>
      <c r="AW1507" s="5"/>
      <c r="AX1507" s="5"/>
      <c r="AY1507" s="5"/>
      <c r="AZ1507" s="5"/>
      <c r="BA1507" s="5" t="s">
        <v>299</v>
      </c>
      <c r="BB1507" s="5" t="s">
        <v>300</v>
      </c>
      <c r="BC1507" s="5"/>
      <c r="BD1507" s="5"/>
      <c r="BE1507" s="5"/>
      <c r="BF1507" s="5"/>
      <c r="BG1507" s="5"/>
      <c r="BH1507" s="5"/>
      <c r="BI1507" s="5"/>
      <c r="BJ1507" s="5"/>
      <c r="BK1507" s="5" t="s">
        <v>293</v>
      </c>
      <c r="BL1507" s="4">
        <v>44286</v>
      </c>
      <c r="BM1507" s="4">
        <v>44298</v>
      </c>
      <c r="BN1507" s="5" t="s">
        <v>301</v>
      </c>
    </row>
    <row r="1508" spans="1:66" x14ac:dyDescent="0.25">
      <c r="A1508" s="5">
        <v>2021</v>
      </c>
      <c r="B1508" s="4">
        <v>44197</v>
      </c>
      <c r="C1508" s="4">
        <v>44286</v>
      </c>
      <c r="D1508" s="5" t="s">
        <v>149</v>
      </c>
      <c r="E1508" s="5" t="s">
        <v>153</v>
      </c>
      <c r="F1508" s="5" t="s">
        <v>156</v>
      </c>
      <c r="G1508" s="5">
        <v>75658</v>
      </c>
      <c r="H1508" s="5" t="s">
        <v>288</v>
      </c>
      <c r="I1508" s="5"/>
      <c r="J1508" s="5" t="s">
        <v>1163</v>
      </c>
      <c r="K1508" s="5">
        <v>1501</v>
      </c>
      <c r="L1508" s="5" t="s">
        <v>1144</v>
      </c>
      <c r="M1508" s="5"/>
      <c r="N1508" s="5"/>
      <c r="O1508" s="5" t="s">
        <v>1144</v>
      </c>
      <c r="P1508" s="5" t="s">
        <v>1145</v>
      </c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 t="s">
        <v>405</v>
      </c>
      <c r="AI1508" s="5" t="s">
        <v>293</v>
      </c>
      <c r="AJ1508" s="5">
        <v>75658</v>
      </c>
      <c r="AK1508" s="5" t="s">
        <v>2019</v>
      </c>
      <c r="AL1508" s="5"/>
      <c r="AM1508" s="5"/>
      <c r="AN1508" s="5" t="s">
        <v>1394</v>
      </c>
      <c r="AO1508" s="5">
        <v>15062</v>
      </c>
      <c r="AP1508" s="5"/>
      <c r="AQ1508" s="5"/>
      <c r="AR1508" s="5" t="s">
        <v>296</v>
      </c>
      <c r="AS1508" s="5"/>
      <c r="AT1508" s="5" t="s">
        <v>297</v>
      </c>
      <c r="AU1508" s="5" t="s">
        <v>438</v>
      </c>
      <c r="AV1508" s="5"/>
      <c r="AW1508" s="5"/>
      <c r="AX1508" s="5"/>
      <c r="AY1508" s="5"/>
      <c r="AZ1508" s="5"/>
      <c r="BA1508" s="5" t="s">
        <v>299</v>
      </c>
      <c r="BB1508" s="5" t="s">
        <v>300</v>
      </c>
      <c r="BC1508" s="5"/>
      <c r="BD1508" s="5"/>
      <c r="BE1508" s="5"/>
      <c r="BF1508" s="5"/>
      <c r="BG1508" s="5"/>
      <c r="BH1508" s="5"/>
      <c r="BI1508" s="5"/>
      <c r="BJ1508" s="5"/>
      <c r="BK1508" s="5" t="s">
        <v>293</v>
      </c>
      <c r="BL1508" s="4">
        <v>44286</v>
      </c>
      <c r="BM1508" s="4">
        <v>44298</v>
      </c>
      <c r="BN1508" s="5" t="s">
        <v>301</v>
      </c>
    </row>
    <row r="1509" spans="1:66" x14ac:dyDescent="0.25">
      <c r="A1509" s="5">
        <v>2021</v>
      </c>
      <c r="B1509" s="4">
        <v>44197</v>
      </c>
      <c r="C1509" s="4">
        <v>44286</v>
      </c>
      <c r="D1509" s="5" t="s">
        <v>149</v>
      </c>
      <c r="E1509" s="5" t="s">
        <v>153</v>
      </c>
      <c r="F1509" s="5" t="s">
        <v>156</v>
      </c>
      <c r="G1509" s="5">
        <v>75658</v>
      </c>
      <c r="H1509" s="5" t="s">
        <v>288</v>
      </c>
      <c r="I1509" s="5"/>
      <c r="J1509" s="5" t="s">
        <v>1182</v>
      </c>
      <c r="K1509" s="5">
        <v>1502</v>
      </c>
      <c r="L1509" s="5" t="s">
        <v>1144</v>
      </c>
      <c r="M1509" s="5"/>
      <c r="N1509" s="5"/>
      <c r="O1509" s="5" t="s">
        <v>1144</v>
      </c>
      <c r="P1509" s="5" t="s">
        <v>1145</v>
      </c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 t="s">
        <v>405</v>
      </c>
      <c r="AI1509" s="5" t="s">
        <v>293</v>
      </c>
      <c r="AJ1509" s="5">
        <v>75658</v>
      </c>
      <c r="AK1509" s="5" t="s">
        <v>2019</v>
      </c>
      <c r="AL1509" s="5"/>
      <c r="AM1509" s="5"/>
      <c r="AN1509" s="5" t="s">
        <v>1875</v>
      </c>
      <c r="AO1509" s="5">
        <v>8273.1200000000008</v>
      </c>
      <c r="AP1509" s="5"/>
      <c r="AQ1509" s="5"/>
      <c r="AR1509" s="5" t="s">
        <v>296</v>
      </c>
      <c r="AS1509" s="5"/>
      <c r="AT1509" s="5" t="s">
        <v>297</v>
      </c>
      <c r="AU1509" s="5" t="s">
        <v>438</v>
      </c>
      <c r="AV1509" s="5"/>
      <c r="AW1509" s="5"/>
      <c r="AX1509" s="5"/>
      <c r="AY1509" s="5"/>
      <c r="AZ1509" s="5"/>
      <c r="BA1509" s="5" t="s">
        <v>299</v>
      </c>
      <c r="BB1509" s="5" t="s">
        <v>300</v>
      </c>
      <c r="BC1509" s="5"/>
      <c r="BD1509" s="5"/>
      <c r="BE1509" s="5"/>
      <c r="BF1509" s="5"/>
      <c r="BG1509" s="5"/>
      <c r="BH1509" s="5"/>
      <c r="BI1509" s="5"/>
      <c r="BJ1509" s="5"/>
      <c r="BK1509" s="5" t="s">
        <v>293</v>
      </c>
      <c r="BL1509" s="4">
        <v>44286</v>
      </c>
      <c r="BM1509" s="4">
        <v>44298</v>
      </c>
      <c r="BN1509" s="5" t="s">
        <v>301</v>
      </c>
    </row>
    <row r="1510" spans="1:66" x14ac:dyDescent="0.25">
      <c r="A1510" s="5">
        <v>2021</v>
      </c>
      <c r="B1510" s="4">
        <v>44197</v>
      </c>
      <c r="C1510" s="4">
        <v>44286</v>
      </c>
      <c r="D1510" s="5" t="s">
        <v>149</v>
      </c>
      <c r="E1510" s="5" t="s">
        <v>153</v>
      </c>
      <c r="F1510" s="5" t="s">
        <v>156</v>
      </c>
      <c r="G1510" s="5">
        <v>75658</v>
      </c>
      <c r="H1510" s="5" t="s">
        <v>288</v>
      </c>
      <c r="I1510" s="5"/>
      <c r="J1510" s="5" t="s">
        <v>1758</v>
      </c>
      <c r="K1510" s="5">
        <v>1503</v>
      </c>
      <c r="L1510" s="5" t="s">
        <v>1144</v>
      </c>
      <c r="M1510" s="5"/>
      <c r="N1510" s="5"/>
      <c r="O1510" s="5" t="s">
        <v>1144</v>
      </c>
      <c r="P1510" s="5" t="s">
        <v>1145</v>
      </c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 t="s">
        <v>405</v>
      </c>
      <c r="AI1510" s="5" t="s">
        <v>293</v>
      </c>
      <c r="AJ1510" s="5">
        <v>75658</v>
      </c>
      <c r="AK1510" s="5" t="s">
        <v>2019</v>
      </c>
      <c r="AL1510" s="5"/>
      <c r="AM1510" s="5"/>
      <c r="AN1510" s="5" t="s">
        <v>1162</v>
      </c>
      <c r="AO1510" s="5">
        <v>5637.6</v>
      </c>
      <c r="AP1510" s="5"/>
      <c r="AQ1510" s="5"/>
      <c r="AR1510" s="5" t="s">
        <v>296</v>
      </c>
      <c r="AS1510" s="5"/>
      <c r="AT1510" s="5" t="s">
        <v>297</v>
      </c>
      <c r="AU1510" s="5" t="s">
        <v>438</v>
      </c>
      <c r="AV1510" s="5"/>
      <c r="AW1510" s="5"/>
      <c r="AX1510" s="5"/>
      <c r="AY1510" s="5"/>
      <c r="AZ1510" s="5"/>
      <c r="BA1510" s="5" t="s">
        <v>299</v>
      </c>
      <c r="BB1510" s="5" t="s">
        <v>300</v>
      </c>
      <c r="BC1510" s="5"/>
      <c r="BD1510" s="5"/>
      <c r="BE1510" s="5"/>
      <c r="BF1510" s="5"/>
      <c r="BG1510" s="5"/>
      <c r="BH1510" s="5"/>
      <c r="BI1510" s="5"/>
      <c r="BJ1510" s="5"/>
      <c r="BK1510" s="5" t="s">
        <v>293</v>
      </c>
      <c r="BL1510" s="4">
        <v>44286</v>
      </c>
      <c r="BM1510" s="4">
        <v>44298</v>
      </c>
      <c r="BN1510" s="5" t="s">
        <v>301</v>
      </c>
    </row>
    <row r="1511" spans="1:66" x14ac:dyDescent="0.25">
      <c r="A1511" s="5">
        <v>2021</v>
      </c>
      <c r="B1511" s="4">
        <v>44197</v>
      </c>
      <c r="C1511" s="4">
        <v>44286</v>
      </c>
      <c r="D1511" s="5" t="s">
        <v>149</v>
      </c>
      <c r="E1511" s="5" t="s">
        <v>153</v>
      </c>
      <c r="F1511" s="5" t="s">
        <v>156</v>
      </c>
      <c r="G1511" s="5">
        <v>75658</v>
      </c>
      <c r="H1511" s="5" t="s">
        <v>288</v>
      </c>
      <c r="I1511" s="5"/>
      <c r="J1511" s="5" t="s">
        <v>1215</v>
      </c>
      <c r="K1511" s="5">
        <v>1504</v>
      </c>
      <c r="L1511" s="5" t="s">
        <v>1144</v>
      </c>
      <c r="M1511" s="5"/>
      <c r="N1511" s="5"/>
      <c r="O1511" s="5" t="s">
        <v>1144</v>
      </c>
      <c r="P1511" s="5" t="s">
        <v>1145</v>
      </c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 t="s">
        <v>405</v>
      </c>
      <c r="AI1511" s="5" t="s">
        <v>293</v>
      </c>
      <c r="AJ1511" s="5">
        <v>75658</v>
      </c>
      <c r="AK1511" s="5" t="s">
        <v>2019</v>
      </c>
      <c r="AL1511" s="5"/>
      <c r="AM1511" s="5"/>
      <c r="AN1511" s="5" t="s">
        <v>1148</v>
      </c>
      <c r="AO1511" s="5">
        <v>36551.599999999999</v>
      </c>
      <c r="AP1511" s="5"/>
      <c r="AQ1511" s="5"/>
      <c r="AR1511" s="5" t="s">
        <v>296</v>
      </c>
      <c r="AS1511" s="5"/>
      <c r="AT1511" s="5" t="s">
        <v>297</v>
      </c>
      <c r="AU1511" s="5" t="s">
        <v>438</v>
      </c>
      <c r="AV1511" s="5"/>
      <c r="AW1511" s="5"/>
      <c r="AX1511" s="5"/>
      <c r="AY1511" s="5"/>
      <c r="AZ1511" s="5"/>
      <c r="BA1511" s="5" t="s">
        <v>299</v>
      </c>
      <c r="BB1511" s="5" t="s">
        <v>300</v>
      </c>
      <c r="BC1511" s="5"/>
      <c r="BD1511" s="5"/>
      <c r="BE1511" s="5"/>
      <c r="BF1511" s="5"/>
      <c r="BG1511" s="5"/>
      <c r="BH1511" s="5"/>
      <c r="BI1511" s="5"/>
      <c r="BJ1511" s="5"/>
      <c r="BK1511" s="5" t="s">
        <v>293</v>
      </c>
      <c r="BL1511" s="4">
        <v>44286</v>
      </c>
      <c r="BM1511" s="4">
        <v>44298</v>
      </c>
      <c r="BN1511" s="5" t="s">
        <v>301</v>
      </c>
    </row>
    <row r="1512" spans="1:66" x14ac:dyDescent="0.25">
      <c r="A1512" s="5">
        <v>2021</v>
      </c>
      <c r="B1512" s="4">
        <v>44197</v>
      </c>
      <c r="C1512" s="4">
        <v>44286</v>
      </c>
      <c r="D1512" s="5" t="s">
        <v>149</v>
      </c>
      <c r="E1512" s="5" t="s">
        <v>153</v>
      </c>
      <c r="F1512" s="5" t="s">
        <v>156</v>
      </c>
      <c r="G1512" s="5">
        <v>75658</v>
      </c>
      <c r="H1512" s="5" t="s">
        <v>288</v>
      </c>
      <c r="I1512" s="5"/>
      <c r="J1512" s="5" t="s">
        <v>1216</v>
      </c>
      <c r="K1512" s="5">
        <v>1505</v>
      </c>
      <c r="L1512" s="5" t="s">
        <v>1144</v>
      </c>
      <c r="M1512" s="5"/>
      <c r="N1512" s="5"/>
      <c r="O1512" s="5" t="s">
        <v>1144</v>
      </c>
      <c r="P1512" s="5" t="s">
        <v>1145</v>
      </c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 t="s">
        <v>405</v>
      </c>
      <c r="AI1512" s="5" t="s">
        <v>293</v>
      </c>
      <c r="AJ1512" s="5">
        <v>75658</v>
      </c>
      <c r="AK1512" s="5" t="s">
        <v>2019</v>
      </c>
      <c r="AL1512" s="5"/>
      <c r="AM1512" s="5"/>
      <c r="AN1512" s="5" t="s">
        <v>1148</v>
      </c>
      <c r="AO1512" s="5">
        <v>36551.599999999999</v>
      </c>
      <c r="AP1512" s="5"/>
      <c r="AQ1512" s="5"/>
      <c r="AR1512" s="5" t="s">
        <v>296</v>
      </c>
      <c r="AS1512" s="5"/>
      <c r="AT1512" s="5" t="s">
        <v>297</v>
      </c>
      <c r="AU1512" s="5" t="s">
        <v>438</v>
      </c>
      <c r="AV1512" s="5"/>
      <c r="AW1512" s="5"/>
      <c r="AX1512" s="5"/>
      <c r="AY1512" s="5"/>
      <c r="AZ1512" s="5"/>
      <c r="BA1512" s="5" t="s">
        <v>299</v>
      </c>
      <c r="BB1512" s="5" t="s">
        <v>300</v>
      </c>
      <c r="BC1512" s="5"/>
      <c r="BD1512" s="5"/>
      <c r="BE1512" s="5"/>
      <c r="BF1512" s="5"/>
      <c r="BG1512" s="5"/>
      <c r="BH1512" s="5"/>
      <c r="BI1512" s="5"/>
      <c r="BJ1512" s="5"/>
      <c r="BK1512" s="5" t="s">
        <v>293</v>
      </c>
      <c r="BL1512" s="4">
        <v>44286</v>
      </c>
      <c r="BM1512" s="4">
        <v>44298</v>
      </c>
      <c r="BN1512" s="5" t="s">
        <v>301</v>
      </c>
    </row>
    <row r="1513" spans="1:66" x14ac:dyDescent="0.25">
      <c r="A1513" s="5">
        <v>2021</v>
      </c>
      <c r="B1513" s="4">
        <v>44197</v>
      </c>
      <c r="C1513" s="4">
        <v>44286</v>
      </c>
      <c r="D1513" s="5" t="s">
        <v>149</v>
      </c>
      <c r="E1513" s="5" t="s">
        <v>153</v>
      </c>
      <c r="F1513" s="5" t="s">
        <v>156</v>
      </c>
      <c r="G1513" s="5">
        <v>75658</v>
      </c>
      <c r="H1513" s="5" t="s">
        <v>288</v>
      </c>
      <c r="I1513" s="5"/>
      <c r="J1513" s="5" t="s">
        <v>1217</v>
      </c>
      <c r="K1513" s="5">
        <v>1506</v>
      </c>
      <c r="L1513" s="5" t="s">
        <v>1144</v>
      </c>
      <c r="M1513" s="5"/>
      <c r="N1513" s="5"/>
      <c r="O1513" s="5" t="s">
        <v>1144</v>
      </c>
      <c r="P1513" s="5" t="s">
        <v>1145</v>
      </c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 t="s">
        <v>405</v>
      </c>
      <c r="AI1513" s="5" t="s">
        <v>293</v>
      </c>
      <c r="AJ1513" s="5">
        <v>75658</v>
      </c>
      <c r="AK1513" s="5" t="s">
        <v>2019</v>
      </c>
      <c r="AL1513" s="5"/>
      <c r="AM1513" s="5"/>
      <c r="AN1513" s="5" t="s">
        <v>1148</v>
      </c>
      <c r="AO1513" s="5">
        <v>36551.599999999999</v>
      </c>
      <c r="AP1513" s="5"/>
      <c r="AQ1513" s="5"/>
      <c r="AR1513" s="5" t="s">
        <v>296</v>
      </c>
      <c r="AS1513" s="5"/>
      <c r="AT1513" s="5" t="s">
        <v>297</v>
      </c>
      <c r="AU1513" s="5" t="s">
        <v>438</v>
      </c>
      <c r="AV1513" s="5"/>
      <c r="AW1513" s="5"/>
      <c r="AX1513" s="5"/>
      <c r="AY1513" s="5"/>
      <c r="AZ1513" s="5"/>
      <c r="BA1513" s="5" t="s">
        <v>299</v>
      </c>
      <c r="BB1513" s="5" t="s">
        <v>300</v>
      </c>
      <c r="BC1513" s="5"/>
      <c r="BD1513" s="5"/>
      <c r="BE1513" s="5"/>
      <c r="BF1513" s="5"/>
      <c r="BG1513" s="5"/>
      <c r="BH1513" s="5"/>
      <c r="BI1513" s="5"/>
      <c r="BJ1513" s="5"/>
      <c r="BK1513" s="5" t="s">
        <v>293</v>
      </c>
      <c r="BL1513" s="4">
        <v>44286</v>
      </c>
      <c r="BM1513" s="4">
        <v>44298</v>
      </c>
      <c r="BN1513" s="5" t="s">
        <v>301</v>
      </c>
    </row>
    <row r="1514" spans="1:66" x14ac:dyDescent="0.25">
      <c r="A1514" s="5">
        <v>2021</v>
      </c>
      <c r="B1514" s="4">
        <v>44197</v>
      </c>
      <c r="C1514" s="4">
        <v>44286</v>
      </c>
      <c r="D1514" s="5" t="s">
        <v>149</v>
      </c>
      <c r="E1514" s="5" t="s">
        <v>153</v>
      </c>
      <c r="F1514" s="5" t="s">
        <v>156</v>
      </c>
      <c r="G1514" s="5">
        <v>75654</v>
      </c>
      <c r="H1514" s="5" t="s">
        <v>288</v>
      </c>
      <c r="I1514" s="5"/>
      <c r="J1514" s="5" t="s">
        <v>2096</v>
      </c>
      <c r="K1514" s="5">
        <v>1507</v>
      </c>
      <c r="L1514" s="5" t="s">
        <v>2097</v>
      </c>
      <c r="M1514" s="5"/>
      <c r="N1514" s="5"/>
      <c r="O1514" s="5" t="s">
        <v>2097</v>
      </c>
      <c r="P1514" s="5" t="s">
        <v>2098</v>
      </c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 t="s">
        <v>464</v>
      </c>
      <c r="AI1514" s="5" t="s">
        <v>293</v>
      </c>
      <c r="AJ1514" s="5">
        <v>75654</v>
      </c>
      <c r="AK1514" s="5" t="s">
        <v>2019</v>
      </c>
      <c r="AL1514" s="5"/>
      <c r="AM1514" s="5"/>
      <c r="AN1514" s="5" t="s">
        <v>2099</v>
      </c>
      <c r="AO1514" s="5">
        <v>18120</v>
      </c>
      <c r="AP1514" s="5"/>
      <c r="AQ1514" s="5"/>
      <c r="AR1514" s="5" t="s">
        <v>296</v>
      </c>
      <c r="AS1514" s="5"/>
      <c r="AT1514" s="5" t="s">
        <v>297</v>
      </c>
      <c r="AU1514" s="5" t="s">
        <v>317</v>
      </c>
      <c r="AV1514" s="5"/>
      <c r="AW1514" s="5"/>
      <c r="AX1514" s="5"/>
      <c r="AY1514" s="5"/>
      <c r="AZ1514" s="5"/>
      <c r="BA1514" s="5" t="s">
        <v>299</v>
      </c>
      <c r="BB1514" s="5" t="s">
        <v>300</v>
      </c>
      <c r="BC1514" s="5"/>
      <c r="BD1514" s="5"/>
      <c r="BE1514" s="5"/>
      <c r="BF1514" s="5"/>
      <c r="BG1514" s="5"/>
      <c r="BH1514" s="5"/>
      <c r="BI1514" s="5"/>
      <c r="BJ1514" s="5"/>
      <c r="BK1514" s="5" t="s">
        <v>293</v>
      </c>
      <c r="BL1514" s="4">
        <v>44286</v>
      </c>
      <c r="BM1514" s="4">
        <v>44298</v>
      </c>
      <c r="BN1514" s="5" t="s">
        <v>301</v>
      </c>
    </row>
    <row r="1515" spans="1:66" x14ac:dyDescent="0.25">
      <c r="A1515" s="5">
        <v>2021</v>
      </c>
      <c r="B1515" s="4">
        <v>44197</v>
      </c>
      <c r="C1515" s="4">
        <v>44286</v>
      </c>
      <c r="D1515" s="5" t="s">
        <v>149</v>
      </c>
      <c r="E1515" s="5" t="s">
        <v>153</v>
      </c>
      <c r="F1515" s="5" t="s">
        <v>156</v>
      </c>
      <c r="G1515" s="5">
        <v>75653</v>
      </c>
      <c r="H1515" s="5" t="s">
        <v>288</v>
      </c>
      <c r="I1515" s="5"/>
      <c r="J1515" s="5" t="s">
        <v>1696</v>
      </c>
      <c r="K1515" s="5">
        <v>1508</v>
      </c>
      <c r="L1515" s="5" t="s">
        <v>403</v>
      </c>
      <c r="M1515" s="5"/>
      <c r="N1515" s="5"/>
      <c r="O1515" s="5" t="s">
        <v>403</v>
      </c>
      <c r="P1515" s="5" t="s">
        <v>404</v>
      </c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 t="s">
        <v>865</v>
      </c>
      <c r="AI1515" s="5" t="s">
        <v>293</v>
      </c>
      <c r="AJ1515" s="5">
        <v>75653</v>
      </c>
      <c r="AK1515" s="5" t="s">
        <v>2019</v>
      </c>
      <c r="AL1515" s="5"/>
      <c r="AM1515" s="5"/>
      <c r="AN1515" s="5" t="s">
        <v>617</v>
      </c>
      <c r="AO1515" s="5">
        <v>162.4</v>
      </c>
      <c r="AP1515" s="5"/>
      <c r="AQ1515" s="5"/>
      <c r="AR1515" s="5" t="s">
        <v>296</v>
      </c>
      <c r="AS1515" s="5"/>
      <c r="AT1515" s="5" t="s">
        <v>297</v>
      </c>
      <c r="AU1515" s="5" t="s">
        <v>407</v>
      </c>
      <c r="AV1515" s="5"/>
      <c r="AW1515" s="5"/>
      <c r="AX1515" s="5"/>
      <c r="AY1515" s="5"/>
      <c r="AZ1515" s="5"/>
      <c r="BA1515" s="5" t="s">
        <v>299</v>
      </c>
      <c r="BB1515" s="5" t="s">
        <v>300</v>
      </c>
      <c r="BC1515" s="5"/>
      <c r="BD1515" s="5"/>
      <c r="BE1515" s="5"/>
      <c r="BF1515" s="5"/>
      <c r="BG1515" s="5"/>
      <c r="BH1515" s="5"/>
      <c r="BI1515" s="5"/>
      <c r="BJ1515" s="5"/>
      <c r="BK1515" s="5" t="s">
        <v>293</v>
      </c>
      <c r="BL1515" s="4">
        <v>44286</v>
      </c>
      <c r="BM1515" s="4">
        <v>44298</v>
      </c>
      <c r="BN1515" s="5" t="s">
        <v>301</v>
      </c>
    </row>
    <row r="1516" spans="1:66" x14ac:dyDescent="0.25">
      <c r="A1516" s="5">
        <v>2021</v>
      </c>
      <c r="B1516" s="4">
        <v>44197</v>
      </c>
      <c r="C1516" s="4">
        <v>44286</v>
      </c>
      <c r="D1516" s="5" t="s">
        <v>149</v>
      </c>
      <c r="E1516" s="5" t="s">
        <v>153</v>
      </c>
      <c r="F1516" s="5" t="s">
        <v>156</v>
      </c>
      <c r="G1516" s="5">
        <v>75653</v>
      </c>
      <c r="H1516" s="5" t="s">
        <v>288</v>
      </c>
      <c r="I1516" s="5"/>
      <c r="J1516" s="5" t="s">
        <v>1405</v>
      </c>
      <c r="K1516" s="5">
        <v>1509</v>
      </c>
      <c r="L1516" s="5" t="s">
        <v>403</v>
      </c>
      <c r="M1516" s="5"/>
      <c r="N1516" s="5"/>
      <c r="O1516" s="5" t="s">
        <v>403</v>
      </c>
      <c r="P1516" s="5" t="s">
        <v>404</v>
      </c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 t="s">
        <v>865</v>
      </c>
      <c r="AI1516" s="5" t="s">
        <v>293</v>
      </c>
      <c r="AJ1516" s="5">
        <v>75653</v>
      </c>
      <c r="AK1516" s="5" t="s">
        <v>2019</v>
      </c>
      <c r="AL1516" s="5"/>
      <c r="AM1516" s="5"/>
      <c r="AN1516" s="5" t="s">
        <v>2073</v>
      </c>
      <c r="AO1516" s="5">
        <v>295.8</v>
      </c>
      <c r="AP1516" s="5"/>
      <c r="AQ1516" s="5"/>
      <c r="AR1516" s="5" t="s">
        <v>296</v>
      </c>
      <c r="AS1516" s="5"/>
      <c r="AT1516" s="5" t="s">
        <v>297</v>
      </c>
      <c r="AU1516" s="5" t="s">
        <v>407</v>
      </c>
      <c r="AV1516" s="5"/>
      <c r="AW1516" s="5"/>
      <c r="AX1516" s="5"/>
      <c r="AY1516" s="5"/>
      <c r="AZ1516" s="5"/>
      <c r="BA1516" s="5" t="s">
        <v>299</v>
      </c>
      <c r="BB1516" s="5" t="s">
        <v>300</v>
      </c>
      <c r="BC1516" s="5"/>
      <c r="BD1516" s="5"/>
      <c r="BE1516" s="5"/>
      <c r="BF1516" s="5"/>
      <c r="BG1516" s="5"/>
      <c r="BH1516" s="5"/>
      <c r="BI1516" s="5"/>
      <c r="BJ1516" s="5"/>
      <c r="BK1516" s="5" t="s">
        <v>293</v>
      </c>
      <c r="BL1516" s="4">
        <v>44286</v>
      </c>
      <c r="BM1516" s="4">
        <v>44298</v>
      </c>
      <c r="BN1516" s="5" t="s">
        <v>301</v>
      </c>
    </row>
    <row r="1517" spans="1:66" x14ac:dyDescent="0.25">
      <c r="A1517" s="5">
        <v>2021</v>
      </c>
      <c r="B1517" s="4">
        <v>44197</v>
      </c>
      <c r="C1517" s="4">
        <v>44286</v>
      </c>
      <c r="D1517" s="5" t="s">
        <v>149</v>
      </c>
      <c r="E1517" s="5" t="s">
        <v>153</v>
      </c>
      <c r="F1517" s="5" t="s">
        <v>156</v>
      </c>
      <c r="G1517" s="5">
        <v>75653</v>
      </c>
      <c r="H1517" s="5" t="s">
        <v>288</v>
      </c>
      <c r="I1517" s="5"/>
      <c r="J1517" s="5" t="s">
        <v>1529</v>
      </c>
      <c r="K1517" s="5">
        <v>1510</v>
      </c>
      <c r="L1517" s="5" t="s">
        <v>403</v>
      </c>
      <c r="M1517" s="5"/>
      <c r="N1517" s="5"/>
      <c r="O1517" s="5" t="s">
        <v>403</v>
      </c>
      <c r="P1517" s="5" t="s">
        <v>404</v>
      </c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 t="s">
        <v>865</v>
      </c>
      <c r="AI1517" s="5" t="s">
        <v>293</v>
      </c>
      <c r="AJ1517" s="5">
        <v>75653</v>
      </c>
      <c r="AK1517" s="5" t="s">
        <v>2019</v>
      </c>
      <c r="AL1517" s="5"/>
      <c r="AM1517" s="5"/>
      <c r="AN1517" s="5" t="s">
        <v>437</v>
      </c>
      <c r="AO1517" s="5">
        <v>69.599999999999994</v>
      </c>
      <c r="AP1517" s="5"/>
      <c r="AQ1517" s="5"/>
      <c r="AR1517" s="5" t="s">
        <v>296</v>
      </c>
      <c r="AS1517" s="5"/>
      <c r="AT1517" s="5" t="s">
        <v>297</v>
      </c>
      <c r="AU1517" s="5" t="s">
        <v>407</v>
      </c>
      <c r="AV1517" s="5"/>
      <c r="AW1517" s="5"/>
      <c r="AX1517" s="5"/>
      <c r="AY1517" s="5"/>
      <c r="AZ1517" s="5"/>
      <c r="BA1517" s="5" t="s">
        <v>299</v>
      </c>
      <c r="BB1517" s="5" t="s">
        <v>300</v>
      </c>
      <c r="BC1517" s="5"/>
      <c r="BD1517" s="5"/>
      <c r="BE1517" s="5"/>
      <c r="BF1517" s="5"/>
      <c r="BG1517" s="5"/>
      <c r="BH1517" s="5"/>
      <c r="BI1517" s="5"/>
      <c r="BJ1517" s="5"/>
      <c r="BK1517" s="5" t="s">
        <v>293</v>
      </c>
      <c r="BL1517" s="4">
        <v>44286</v>
      </c>
      <c r="BM1517" s="4">
        <v>44298</v>
      </c>
      <c r="BN1517" s="5" t="s">
        <v>301</v>
      </c>
    </row>
    <row r="1518" spans="1:66" x14ac:dyDescent="0.25">
      <c r="A1518" s="5">
        <v>2021</v>
      </c>
      <c r="B1518" s="4">
        <v>44197</v>
      </c>
      <c r="C1518" s="4">
        <v>44286</v>
      </c>
      <c r="D1518" s="5" t="s">
        <v>149</v>
      </c>
      <c r="E1518" s="5" t="s">
        <v>153</v>
      </c>
      <c r="F1518" s="5" t="s">
        <v>156</v>
      </c>
      <c r="G1518" s="5">
        <v>75653</v>
      </c>
      <c r="H1518" s="5" t="s">
        <v>288</v>
      </c>
      <c r="I1518" s="5"/>
      <c r="J1518" s="5" t="s">
        <v>895</v>
      </c>
      <c r="K1518" s="5">
        <v>1511</v>
      </c>
      <c r="L1518" s="5" t="s">
        <v>403</v>
      </c>
      <c r="M1518" s="5"/>
      <c r="N1518" s="5"/>
      <c r="O1518" s="5" t="s">
        <v>403</v>
      </c>
      <c r="P1518" s="5" t="s">
        <v>404</v>
      </c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 t="s">
        <v>865</v>
      </c>
      <c r="AI1518" s="5" t="s">
        <v>293</v>
      </c>
      <c r="AJ1518" s="5">
        <v>75653</v>
      </c>
      <c r="AK1518" s="5" t="s">
        <v>2019</v>
      </c>
      <c r="AL1518" s="5"/>
      <c r="AM1518" s="5"/>
      <c r="AN1518" s="5" t="s">
        <v>2100</v>
      </c>
      <c r="AO1518" s="5">
        <v>1220.78</v>
      </c>
      <c r="AP1518" s="5"/>
      <c r="AQ1518" s="5"/>
      <c r="AR1518" s="5" t="s">
        <v>296</v>
      </c>
      <c r="AS1518" s="5"/>
      <c r="AT1518" s="5" t="s">
        <v>297</v>
      </c>
      <c r="AU1518" s="5" t="s">
        <v>407</v>
      </c>
      <c r="AV1518" s="5"/>
      <c r="AW1518" s="5"/>
      <c r="AX1518" s="5"/>
      <c r="AY1518" s="5"/>
      <c r="AZ1518" s="5"/>
      <c r="BA1518" s="5" t="s">
        <v>299</v>
      </c>
      <c r="BB1518" s="5" t="s">
        <v>300</v>
      </c>
      <c r="BC1518" s="5"/>
      <c r="BD1518" s="5"/>
      <c r="BE1518" s="5"/>
      <c r="BF1518" s="5"/>
      <c r="BG1518" s="5"/>
      <c r="BH1518" s="5"/>
      <c r="BI1518" s="5"/>
      <c r="BJ1518" s="5"/>
      <c r="BK1518" s="5" t="s">
        <v>293</v>
      </c>
      <c r="BL1518" s="4">
        <v>44286</v>
      </c>
      <c r="BM1518" s="4">
        <v>44298</v>
      </c>
      <c r="BN1518" s="5" t="s">
        <v>301</v>
      </c>
    </row>
    <row r="1519" spans="1:66" x14ac:dyDescent="0.25">
      <c r="A1519" s="5">
        <v>2021</v>
      </c>
      <c r="B1519" s="4">
        <v>44197</v>
      </c>
      <c r="C1519" s="4">
        <v>44286</v>
      </c>
      <c r="D1519" s="5" t="s">
        <v>149</v>
      </c>
      <c r="E1519" s="5" t="s">
        <v>153</v>
      </c>
      <c r="F1519" s="5" t="s">
        <v>156</v>
      </c>
      <c r="G1519" s="5">
        <v>75646</v>
      </c>
      <c r="H1519" s="5" t="s">
        <v>288</v>
      </c>
      <c r="I1519" s="5"/>
      <c r="J1519" s="5" t="s">
        <v>2101</v>
      </c>
      <c r="K1519" s="5">
        <v>1512</v>
      </c>
      <c r="L1519" s="5" t="s">
        <v>339</v>
      </c>
      <c r="M1519" s="5"/>
      <c r="N1519" s="5"/>
      <c r="O1519" s="5" t="s">
        <v>339</v>
      </c>
      <c r="P1519" s="5" t="s">
        <v>340</v>
      </c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 t="s">
        <v>464</v>
      </c>
      <c r="AI1519" s="5" t="s">
        <v>293</v>
      </c>
      <c r="AJ1519" s="5">
        <v>75646</v>
      </c>
      <c r="AK1519" s="5" t="s">
        <v>2019</v>
      </c>
      <c r="AL1519" s="5"/>
      <c r="AM1519" s="5"/>
      <c r="AN1519" s="5" t="s">
        <v>2102</v>
      </c>
      <c r="AO1519" s="5">
        <v>25080</v>
      </c>
      <c r="AP1519" s="5"/>
      <c r="AQ1519" s="5"/>
      <c r="AR1519" s="5" t="s">
        <v>296</v>
      </c>
      <c r="AS1519" s="5"/>
      <c r="AT1519" s="5" t="s">
        <v>297</v>
      </c>
      <c r="AU1519" s="5" t="s">
        <v>317</v>
      </c>
      <c r="AV1519" s="5"/>
      <c r="AW1519" s="5"/>
      <c r="AX1519" s="5"/>
      <c r="AY1519" s="5"/>
      <c r="AZ1519" s="5"/>
      <c r="BA1519" s="5" t="s">
        <v>299</v>
      </c>
      <c r="BB1519" s="5" t="s">
        <v>300</v>
      </c>
      <c r="BC1519" s="5"/>
      <c r="BD1519" s="5"/>
      <c r="BE1519" s="5"/>
      <c r="BF1519" s="5"/>
      <c r="BG1519" s="5"/>
      <c r="BH1519" s="5"/>
      <c r="BI1519" s="5"/>
      <c r="BJ1519" s="5"/>
      <c r="BK1519" s="5" t="s">
        <v>293</v>
      </c>
      <c r="BL1519" s="4">
        <v>44286</v>
      </c>
      <c r="BM1519" s="4">
        <v>44298</v>
      </c>
      <c r="BN1519" s="5" t="s">
        <v>301</v>
      </c>
    </row>
    <row r="1520" spans="1:66" x14ac:dyDescent="0.25">
      <c r="A1520" s="5">
        <v>2021</v>
      </c>
      <c r="B1520" s="4">
        <v>44197</v>
      </c>
      <c r="C1520" s="4">
        <v>44286</v>
      </c>
      <c r="D1520" s="5" t="s">
        <v>149</v>
      </c>
      <c r="E1520" s="5" t="s">
        <v>153</v>
      </c>
      <c r="F1520" s="5" t="s">
        <v>156</v>
      </c>
      <c r="G1520" s="5">
        <v>75646</v>
      </c>
      <c r="H1520" s="5" t="s">
        <v>288</v>
      </c>
      <c r="I1520" s="5"/>
      <c r="J1520" s="5" t="s">
        <v>2103</v>
      </c>
      <c r="K1520" s="5">
        <v>1513</v>
      </c>
      <c r="L1520" s="5" t="s">
        <v>339</v>
      </c>
      <c r="M1520" s="5"/>
      <c r="N1520" s="5"/>
      <c r="O1520" s="5" t="s">
        <v>339</v>
      </c>
      <c r="P1520" s="5" t="s">
        <v>340</v>
      </c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 t="s">
        <v>464</v>
      </c>
      <c r="AI1520" s="5" t="s">
        <v>293</v>
      </c>
      <c r="AJ1520" s="5">
        <v>75646</v>
      </c>
      <c r="AK1520" s="5" t="s">
        <v>2019</v>
      </c>
      <c r="AL1520" s="5"/>
      <c r="AM1520" s="5"/>
      <c r="AN1520" s="5" t="s">
        <v>2104</v>
      </c>
      <c r="AO1520" s="5">
        <v>22560</v>
      </c>
      <c r="AP1520" s="5"/>
      <c r="AQ1520" s="5"/>
      <c r="AR1520" s="5" t="s">
        <v>296</v>
      </c>
      <c r="AS1520" s="5"/>
      <c r="AT1520" s="5" t="s">
        <v>297</v>
      </c>
      <c r="AU1520" s="5" t="s">
        <v>317</v>
      </c>
      <c r="AV1520" s="5"/>
      <c r="AW1520" s="5"/>
      <c r="AX1520" s="5"/>
      <c r="AY1520" s="5"/>
      <c r="AZ1520" s="5"/>
      <c r="BA1520" s="5" t="s">
        <v>299</v>
      </c>
      <c r="BB1520" s="5" t="s">
        <v>300</v>
      </c>
      <c r="BC1520" s="5"/>
      <c r="BD1520" s="5"/>
      <c r="BE1520" s="5"/>
      <c r="BF1520" s="5"/>
      <c r="BG1520" s="5"/>
      <c r="BH1520" s="5"/>
      <c r="BI1520" s="5"/>
      <c r="BJ1520" s="5"/>
      <c r="BK1520" s="5" t="s">
        <v>293</v>
      </c>
      <c r="BL1520" s="4">
        <v>44286</v>
      </c>
      <c r="BM1520" s="4">
        <v>44298</v>
      </c>
      <c r="BN1520" s="5" t="s">
        <v>301</v>
      </c>
    </row>
    <row r="1521" spans="1:66" x14ac:dyDescent="0.25">
      <c r="A1521" s="5">
        <v>2021</v>
      </c>
      <c r="B1521" s="4">
        <v>44197</v>
      </c>
      <c r="C1521" s="4">
        <v>44286</v>
      </c>
      <c r="D1521" s="5" t="s">
        <v>149</v>
      </c>
      <c r="E1521" s="5" t="s">
        <v>153</v>
      </c>
      <c r="F1521" s="5" t="s">
        <v>156</v>
      </c>
      <c r="G1521" s="5">
        <v>75646</v>
      </c>
      <c r="H1521" s="5" t="s">
        <v>288</v>
      </c>
      <c r="I1521" s="5"/>
      <c r="J1521" s="5" t="s">
        <v>2105</v>
      </c>
      <c r="K1521" s="5">
        <v>1514</v>
      </c>
      <c r="L1521" s="5" t="s">
        <v>339</v>
      </c>
      <c r="M1521" s="5"/>
      <c r="N1521" s="5"/>
      <c r="O1521" s="5" t="s">
        <v>339</v>
      </c>
      <c r="P1521" s="5" t="s">
        <v>340</v>
      </c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 t="s">
        <v>464</v>
      </c>
      <c r="AI1521" s="5" t="s">
        <v>293</v>
      </c>
      <c r="AJ1521" s="5">
        <v>75646</v>
      </c>
      <c r="AK1521" s="5" t="s">
        <v>2019</v>
      </c>
      <c r="AL1521" s="5"/>
      <c r="AM1521" s="5"/>
      <c r="AN1521" s="5" t="s">
        <v>524</v>
      </c>
      <c r="AO1521" s="5">
        <v>26400</v>
      </c>
      <c r="AP1521" s="5"/>
      <c r="AQ1521" s="5"/>
      <c r="AR1521" s="5" t="s">
        <v>296</v>
      </c>
      <c r="AS1521" s="5"/>
      <c r="AT1521" s="5" t="s">
        <v>297</v>
      </c>
      <c r="AU1521" s="5" t="s">
        <v>317</v>
      </c>
      <c r="AV1521" s="5"/>
      <c r="AW1521" s="5"/>
      <c r="AX1521" s="5"/>
      <c r="AY1521" s="5"/>
      <c r="AZ1521" s="5"/>
      <c r="BA1521" s="5" t="s">
        <v>299</v>
      </c>
      <c r="BB1521" s="5" t="s">
        <v>300</v>
      </c>
      <c r="BC1521" s="5"/>
      <c r="BD1521" s="5"/>
      <c r="BE1521" s="5"/>
      <c r="BF1521" s="5"/>
      <c r="BG1521" s="5"/>
      <c r="BH1521" s="5"/>
      <c r="BI1521" s="5"/>
      <c r="BJ1521" s="5"/>
      <c r="BK1521" s="5" t="s">
        <v>293</v>
      </c>
      <c r="BL1521" s="4">
        <v>44286</v>
      </c>
      <c r="BM1521" s="4">
        <v>44298</v>
      </c>
      <c r="BN1521" s="5" t="s">
        <v>301</v>
      </c>
    </row>
    <row r="1522" spans="1:66" x14ac:dyDescent="0.25">
      <c r="A1522" s="5">
        <v>2021</v>
      </c>
      <c r="B1522" s="4">
        <v>44197</v>
      </c>
      <c r="C1522" s="4">
        <v>44286</v>
      </c>
      <c r="D1522" s="5" t="s">
        <v>149</v>
      </c>
      <c r="E1522" s="5" t="s">
        <v>153</v>
      </c>
      <c r="F1522" s="5" t="s">
        <v>156</v>
      </c>
      <c r="G1522" s="5">
        <v>75646</v>
      </c>
      <c r="H1522" s="5" t="s">
        <v>288</v>
      </c>
      <c r="I1522" s="5"/>
      <c r="J1522" s="5" t="s">
        <v>2106</v>
      </c>
      <c r="K1522" s="5">
        <v>1515</v>
      </c>
      <c r="L1522" s="5" t="s">
        <v>339</v>
      </c>
      <c r="M1522" s="5"/>
      <c r="N1522" s="5"/>
      <c r="O1522" s="5" t="s">
        <v>339</v>
      </c>
      <c r="P1522" s="5" t="s">
        <v>340</v>
      </c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 t="s">
        <v>464</v>
      </c>
      <c r="AI1522" s="5" t="s">
        <v>293</v>
      </c>
      <c r="AJ1522" s="5">
        <v>75646</v>
      </c>
      <c r="AK1522" s="5" t="s">
        <v>2019</v>
      </c>
      <c r="AL1522" s="5"/>
      <c r="AM1522" s="5"/>
      <c r="AN1522" s="5" t="s">
        <v>2107</v>
      </c>
      <c r="AO1522" s="5">
        <v>3520</v>
      </c>
      <c r="AP1522" s="5"/>
      <c r="AQ1522" s="5"/>
      <c r="AR1522" s="5" t="s">
        <v>296</v>
      </c>
      <c r="AS1522" s="5"/>
      <c r="AT1522" s="5" t="s">
        <v>297</v>
      </c>
      <c r="AU1522" s="5" t="s">
        <v>317</v>
      </c>
      <c r="AV1522" s="5"/>
      <c r="AW1522" s="5"/>
      <c r="AX1522" s="5"/>
      <c r="AY1522" s="5"/>
      <c r="AZ1522" s="5"/>
      <c r="BA1522" s="5" t="s">
        <v>299</v>
      </c>
      <c r="BB1522" s="5" t="s">
        <v>300</v>
      </c>
      <c r="BC1522" s="5"/>
      <c r="BD1522" s="5"/>
      <c r="BE1522" s="5"/>
      <c r="BF1522" s="5"/>
      <c r="BG1522" s="5"/>
      <c r="BH1522" s="5"/>
      <c r="BI1522" s="5"/>
      <c r="BJ1522" s="5"/>
      <c r="BK1522" s="5" t="s">
        <v>293</v>
      </c>
      <c r="BL1522" s="4">
        <v>44286</v>
      </c>
      <c r="BM1522" s="4">
        <v>44298</v>
      </c>
      <c r="BN1522" s="5" t="s">
        <v>301</v>
      </c>
    </row>
    <row r="1523" spans="1:66" x14ac:dyDescent="0.25">
      <c r="A1523" s="5">
        <v>2021</v>
      </c>
      <c r="B1523" s="4">
        <v>44197</v>
      </c>
      <c r="C1523" s="4">
        <v>44286</v>
      </c>
      <c r="D1523" s="5" t="s">
        <v>149</v>
      </c>
      <c r="E1523" s="5" t="s">
        <v>153</v>
      </c>
      <c r="F1523" s="5" t="s">
        <v>156</v>
      </c>
      <c r="G1523" s="5">
        <v>75646</v>
      </c>
      <c r="H1523" s="5" t="s">
        <v>288</v>
      </c>
      <c r="I1523" s="5"/>
      <c r="J1523" s="5" t="s">
        <v>2108</v>
      </c>
      <c r="K1523" s="5">
        <v>1516</v>
      </c>
      <c r="L1523" s="5" t="s">
        <v>339</v>
      </c>
      <c r="M1523" s="5"/>
      <c r="N1523" s="5"/>
      <c r="O1523" s="5" t="s">
        <v>339</v>
      </c>
      <c r="P1523" s="5" t="s">
        <v>340</v>
      </c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 t="s">
        <v>464</v>
      </c>
      <c r="AI1523" s="5" t="s">
        <v>293</v>
      </c>
      <c r="AJ1523" s="5">
        <v>75646</v>
      </c>
      <c r="AK1523" s="5" t="s">
        <v>2019</v>
      </c>
      <c r="AL1523" s="5"/>
      <c r="AM1523" s="5"/>
      <c r="AN1523" s="5" t="s">
        <v>2109</v>
      </c>
      <c r="AO1523" s="5">
        <v>40194</v>
      </c>
      <c r="AP1523" s="5"/>
      <c r="AQ1523" s="5"/>
      <c r="AR1523" s="5" t="s">
        <v>296</v>
      </c>
      <c r="AS1523" s="5"/>
      <c r="AT1523" s="5" t="s">
        <v>297</v>
      </c>
      <c r="AU1523" s="5" t="s">
        <v>317</v>
      </c>
      <c r="AV1523" s="5"/>
      <c r="AW1523" s="5"/>
      <c r="AX1523" s="5"/>
      <c r="AY1523" s="5"/>
      <c r="AZ1523" s="5"/>
      <c r="BA1523" s="5" t="s">
        <v>299</v>
      </c>
      <c r="BB1523" s="5" t="s">
        <v>300</v>
      </c>
      <c r="BC1523" s="5"/>
      <c r="BD1523" s="5"/>
      <c r="BE1523" s="5"/>
      <c r="BF1523" s="5"/>
      <c r="BG1523" s="5"/>
      <c r="BH1523" s="5"/>
      <c r="BI1523" s="5"/>
      <c r="BJ1523" s="5"/>
      <c r="BK1523" s="5" t="s">
        <v>293</v>
      </c>
      <c r="BL1523" s="4">
        <v>44286</v>
      </c>
      <c r="BM1523" s="4">
        <v>44298</v>
      </c>
      <c r="BN1523" s="5" t="s">
        <v>301</v>
      </c>
    </row>
    <row r="1524" spans="1:66" x14ac:dyDescent="0.25">
      <c r="A1524" s="5">
        <v>2021</v>
      </c>
      <c r="B1524" s="4">
        <v>44197</v>
      </c>
      <c r="C1524" s="4">
        <v>44286</v>
      </c>
      <c r="D1524" s="5" t="s">
        <v>149</v>
      </c>
      <c r="E1524" s="5" t="s">
        <v>153</v>
      </c>
      <c r="F1524" s="5" t="s">
        <v>156</v>
      </c>
      <c r="G1524" s="5">
        <v>75646</v>
      </c>
      <c r="H1524" s="5" t="s">
        <v>288</v>
      </c>
      <c r="I1524" s="5"/>
      <c r="J1524" s="5" t="s">
        <v>2110</v>
      </c>
      <c r="K1524" s="5">
        <v>1517</v>
      </c>
      <c r="L1524" s="5" t="s">
        <v>339</v>
      </c>
      <c r="M1524" s="5"/>
      <c r="N1524" s="5"/>
      <c r="O1524" s="5" t="s">
        <v>339</v>
      </c>
      <c r="P1524" s="5" t="s">
        <v>340</v>
      </c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 t="s">
        <v>464</v>
      </c>
      <c r="AI1524" s="5" t="s">
        <v>293</v>
      </c>
      <c r="AJ1524" s="5">
        <v>75646</v>
      </c>
      <c r="AK1524" s="5" t="s">
        <v>2019</v>
      </c>
      <c r="AL1524" s="5"/>
      <c r="AM1524" s="5"/>
      <c r="AN1524" s="5" t="s">
        <v>2111</v>
      </c>
      <c r="AO1524" s="5">
        <v>17630</v>
      </c>
      <c r="AP1524" s="5"/>
      <c r="AQ1524" s="5"/>
      <c r="AR1524" s="5" t="s">
        <v>296</v>
      </c>
      <c r="AS1524" s="5"/>
      <c r="AT1524" s="5" t="s">
        <v>297</v>
      </c>
      <c r="AU1524" s="5" t="s">
        <v>317</v>
      </c>
      <c r="AV1524" s="5"/>
      <c r="AW1524" s="5"/>
      <c r="AX1524" s="5"/>
      <c r="AY1524" s="5"/>
      <c r="AZ1524" s="5"/>
      <c r="BA1524" s="5" t="s">
        <v>299</v>
      </c>
      <c r="BB1524" s="5" t="s">
        <v>300</v>
      </c>
      <c r="BC1524" s="5"/>
      <c r="BD1524" s="5"/>
      <c r="BE1524" s="5"/>
      <c r="BF1524" s="5"/>
      <c r="BG1524" s="5"/>
      <c r="BH1524" s="5"/>
      <c r="BI1524" s="5"/>
      <c r="BJ1524" s="5"/>
      <c r="BK1524" s="5" t="s">
        <v>293</v>
      </c>
      <c r="BL1524" s="4">
        <v>44286</v>
      </c>
      <c r="BM1524" s="4">
        <v>44298</v>
      </c>
      <c r="BN1524" s="5" t="s">
        <v>301</v>
      </c>
    </row>
    <row r="1525" spans="1:66" x14ac:dyDescent="0.25">
      <c r="A1525" s="5">
        <v>2021</v>
      </c>
      <c r="B1525" s="4">
        <v>44197</v>
      </c>
      <c r="C1525" s="4">
        <v>44286</v>
      </c>
      <c r="D1525" s="5" t="s">
        <v>149</v>
      </c>
      <c r="E1525" s="5" t="s">
        <v>153</v>
      </c>
      <c r="F1525" s="5" t="s">
        <v>156</v>
      </c>
      <c r="G1525" s="5">
        <v>75629</v>
      </c>
      <c r="H1525" s="5" t="s">
        <v>288</v>
      </c>
      <c r="I1525" s="5"/>
      <c r="J1525" s="5" t="s">
        <v>2112</v>
      </c>
      <c r="K1525" s="5">
        <v>1518</v>
      </c>
      <c r="L1525" s="5" t="s">
        <v>2113</v>
      </c>
      <c r="M1525" s="5"/>
      <c r="N1525" s="5"/>
      <c r="O1525" s="5" t="s">
        <v>2113</v>
      </c>
      <c r="P1525" s="5" t="s">
        <v>2114</v>
      </c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 t="s">
        <v>502</v>
      </c>
      <c r="AI1525" s="5" t="s">
        <v>293</v>
      </c>
      <c r="AJ1525" s="5">
        <v>75629</v>
      </c>
      <c r="AK1525" s="5" t="s">
        <v>2019</v>
      </c>
      <c r="AL1525" s="5"/>
      <c r="AM1525" s="5"/>
      <c r="AN1525" s="5" t="s">
        <v>828</v>
      </c>
      <c r="AO1525" s="5">
        <v>2320</v>
      </c>
      <c r="AP1525" s="5"/>
      <c r="AQ1525" s="5"/>
      <c r="AR1525" s="5" t="s">
        <v>296</v>
      </c>
      <c r="AS1525" s="5"/>
      <c r="AT1525" s="5" t="s">
        <v>297</v>
      </c>
      <c r="AU1525" s="5" t="s">
        <v>504</v>
      </c>
      <c r="AV1525" s="5"/>
      <c r="AW1525" s="5"/>
      <c r="AX1525" s="5"/>
      <c r="AY1525" s="5"/>
      <c r="AZ1525" s="5"/>
      <c r="BA1525" s="5" t="s">
        <v>299</v>
      </c>
      <c r="BB1525" s="5" t="s">
        <v>300</v>
      </c>
      <c r="BC1525" s="5"/>
      <c r="BD1525" s="5"/>
      <c r="BE1525" s="5"/>
      <c r="BF1525" s="5"/>
      <c r="BG1525" s="5"/>
      <c r="BH1525" s="5"/>
      <c r="BI1525" s="5"/>
      <c r="BJ1525" s="5"/>
      <c r="BK1525" s="5" t="s">
        <v>293</v>
      </c>
      <c r="BL1525" s="4">
        <v>44286</v>
      </c>
      <c r="BM1525" s="4">
        <v>44298</v>
      </c>
      <c r="BN1525" s="5" t="s">
        <v>301</v>
      </c>
    </row>
    <row r="1526" spans="1:66" x14ac:dyDescent="0.25">
      <c r="A1526" s="5">
        <v>2021</v>
      </c>
      <c r="B1526" s="4">
        <v>44197</v>
      </c>
      <c r="C1526" s="4">
        <v>44286</v>
      </c>
      <c r="D1526" s="5" t="s">
        <v>149</v>
      </c>
      <c r="E1526" s="5" t="s">
        <v>153</v>
      </c>
      <c r="F1526" s="5" t="s">
        <v>156</v>
      </c>
      <c r="G1526" s="5">
        <v>75629</v>
      </c>
      <c r="H1526" s="5" t="s">
        <v>288</v>
      </c>
      <c r="I1526" s="5"/>
      <c r="J1526" s="5" t="s">
        <v>2115</v>
      </c>
      <c r="K1526" s="5">
        <v>1519</v>
      </c>
      <c r="L1526" s="5" t="s">
        <v>2113</v>
      </c>
      <c r="M1526" s="5"/>
      <c r="N1526" s="5"/>
      <c r="O1526" s="5" t="s">
        <v>2113</v>
      </c>
      <c r="P1526" s="5" t="s">
        <v>2114</v>
      </c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 t="s">
        <v>502</v>
      </c>
      <c r="AI1526" s="5" t="s">
        <v>293</v>
      </c>
      <c r="AJ1526" s="5">
        <v>75629</v>
      </c>
      <c r="AK1526" s="5" t="s">
        <v>2019</v>
      </c>
      <c r="AL1526" s="5"/>
      <c r="AM1526" s="5"/>
      <c r="AN1526" s="5" t="s">
        <v>2116</v>
      </c>
      <c r="AO1526" s="5">
        <v>1988.24</v>
      </c>
      <c r="AP1526" s="5"/>
      <c r="AQ1526" s="5"/>
      <c r="AR1526" s="5" t="s">
        <v>296</v>
      </c>
      <c r="AS1526" s="5"/>
      <c r="AT1526" s="5" t="s">
        <v>297</v>
      </c>
      <c r="AU1526" s="5" t="s">
        <v>504</v>
      </c>
      <c r="AV1526" s="5"/>
      <c r="AW1526" s="5"/>
      <c r="AX1526" s="5"/>
      <c r="AY1526" s="5"/>
      <c r="AZ1526" s="5"/>
      <c r="BA1526" s="5" t="s">
        <v>299</v>
      </c>
      <c r="BB1526" s="5" t="s">
        <v>300</v>
      </c>
      <c r="BC1526" s="5"/>
      <c r="BD1526" s="5"/>
      <c r="BE1526" s="5"/>
      <c r="BF1526" s="5"/>
      <c r="BG1526" s="5"/>
      <c r="BH1526" s="5"/>
      <c r="BI1526" s="5"/>
      <c r="BJ1526" s="5"/>
      <c r="BK1526" s="5" t="s">
        <v>293</v>
      </c>
      <c r="BL1526" s="4">
        <v>44286</v>
      </c>
      <c r="BM1526" s="4">
        <v>44298</v>
      </c>
      <c r="BN1526" s="5" t="s">
        <v>301</v>
      </c>
    </row>
    <row r="1527" spans="1:66" x14ac:dyDescent="0.25">
      <c r="A1527" s="5">
        <v>2021</v>
      </c>
      <c r="B1527" s="4">
        <v>44197</v>
      </c>
      <c r="C1527" s="4">
        <v>44286</v>
      </c>
      <c r="D1527" s="5" t="s">
        <v>149</v>
      </c>
      <c r="E1527" s="5" t="s">
        <v>153</v>
      </c>
      <c r="F1527" s="5" t="s">
        <v>156</v>
      </c>
      <c r="G1527" s="5">
        <v>75608</v>
      </c>
      <c r="H1527" s="5" t="s">
        <v>288</v>
      </c>
      <c r="I1527" s="5"/>
      <c r="J1527" s="5" t="s">
        <v>950</v>
      </c>
      <c r="K1527" s="5">
        <v>1520</v>
      </c>
      <c r="L1527" s="5" t="s">
        <v>450</v>
      </c>
      <c r="M1527" s="5"/>
      <c r="N1527" s="5"/>
      <c r="O1527" s="5" t="s">
        <v>450</v>
      </c>
      <c r="P1527" s="5" t="s">
        <v>451</v>
      </c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 t="s">
        <v>2061</v>
      </c>
      <c r="AI1527" s="5" t="s">
        <v>293</v>
      </c>
      <c r="AJ1527" s="5">
        <v>75608</v>
      </c>
      <c r="AK1527" s="5" t="s">
        <v>2019</v>
      </c>
      <c r="AL1527" s="5"/>
      <c r="AM1527" s="5"/>
      <c r="AN1527" s="5" t="s">
        <v>584</v>
      </c>
      <c r="AO1527" s="5">
        <v>556.79999999999995</v>
      </c>
      <c r="AP1527" s="5"/>
      <c r="AQ1527" s="5"/>
      <c r="AR1527" s="5" t="s">
        <v>296</v>
      </c>
      <c r="AS1527" s="5"/>
      <c r="AT1527" s="5" t="s">
        <v>297</v>
      </c>
      <c r="AU1527" s="5" t="s">
        <v>504</v>
      </c>
      <c r="AV1527" s="5"/>
      <c r="AW1527" s="5"/>
      <c r="AX1527" s="5"/>
      <c r="AY1527" s="5"/>
      <c r="AZ1527" s="5"/>
      <c r="BA1527" s="5" t="s">
        <v>299</v>
      </c>
      <c r="BB1527" s="5" t="s">
        <v>300</v>
      </c>
      <c r="BC1527" s="5"/>
      <c r="BD1527" s="5"/>
      <c r="BE1527" s="5"/>
      <c r="BF1527" s="5"/>
      <c r="BG1527" s="5"/>
      <c r="BH1527" s="5"/>
      <c r="BI1527" s="5"/>
      <c r="BJ1527" s="5"/>
      <c r="BK1527" s="5" t="s">
        <v>293</v>
      </c>
      <c r="BL1527" s="4">
        <v>44286</v>
      </c>
      <c r="BM1527" s="4">
        <v>44298</v>
      </c>
      <c r="BN1527" s="5" t="s">
        <v>301</v>
      </c>
    </row>
    <row r="1528" spans="1:66" x14ac:dyDescent="0.25">
      <c r="A1528" s="5">
        <v>2021</v>
      </c>
      <c r="B1528" s="4">
        <v>44197</v>
      </c>
      <c r="C1528" s="4">
        <v>44286</v>
      </c>
      <c r="D1528" s="5" t="s">
        <v>149</v>
      </c>
      <c r="E1528" s="5" t="s">
        <v>153</v>
      </c>
      <c r="F1528" s="5" t="s">
        <v>156</v>
      </c>
      <c r="G1528" s="5">
        <v>75608</v>
      </c>
      <c r="H1528" s="5" t="s">
        <v>288</v>
      </c>
      <c r="I1528" s="5"/>
      <c r="J1528" s="5" t="s">
        <v>1294</v>
      </c>
      <c r="K1528" s="5">
        <v>1521</v>
      </c>
      <c r="L1528" s="5" t="s">
        <v>450</v>
      </c>
      <c r="M1528" s="5"/>
      <c r="N1528" s="5"/>
      <c r="O1528" s="5" t="s">
        <v>450</v>
      </c>
      <c r="P1528" s="5" t="s">
        <v>451</v>
      </c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 t="s">
        <v>2061</v>
      </c>
      <c r="AI1528" s="5" t="s">
        <v>293</v>
      </c>
      <c r="AJ1528" s="5">
        <v>75608</v>
      </c>
      <c r="AK1528" s="5" t="s">
        <v>2019</v>
      </c>
      <c r="AL1528" s="5"/>
      <c r="AM1528" s="5"/>
      <c r="AN1528" s="5" t="s">
        <v>2117</v>
      </c>
      <c r="AO1528" s="5">
        <v>1026.5999999999999</v>
      </c>
      <c r="AP1528" s="5"/>
      <c r="AQ1528" s="5"/>
      <c r="AR1528" s="5" t="s">
        <v>296</v>
      </c>
      <c r="AS1528" s="5"/>
      <c r="AT1528" s="5" t="s">
        <v>297</v>
      </c>
      <c r="AU1528" s="5" t="s">
        <v>504</v>
      </c>
      <c r="AV1528" s="5"/>
      <c r="AW1528" s="5"/>
      <c r="AX1528" s="5"/>
      <c r="AY1528" s="5"/>
      <c r="AZ1528" s="5"/>
      <c r="BA1528" s="5" t="s">
        <v>299</v>
      </c>
      <c r="BB1528" s="5" t="s">
        <v>300</v>
      </c>
      <c r="BC1528" s="5"/>
      <c r="BD1528" s="5"/>
      <c r="BE1528" s="5"/>
      <c r="BF1528" s="5"/>
      <c r="BG1528" s="5"/>
      <c r="BH1528" s="5"/>
      <c r="BI1528" s="5"/>
      <c r="BJ1528" s="5"/>
      <c r="BK1528" s="5" t="s">
        <v>293</v>
      </c>
      <c r="BL1528" s="4">
        <v>44286</v>
      </c>
      <c r="BM1528" s="4">
        <v>44298</v>
      </c>
      <c r="BN1528" s="5" t="s">
        <v>301</v>
      </c>
    </row>
    <row r="1529" spans="1:66" x14ac:dyDescent="0.25">
      <c r="A1529" s="5">
        <v>2021</v>
      </c>
      <c r="B1529" s="4">
        <v>44197</v>
      </c>
      <c r="C1529" s="4">
        <v>44286</v>
      </c>
      <c r="D1529" s="5" t="s">
        <v>149</v>
      </c>
      <c r="E1529" s="5" t="s">
        <v>153</v>
      </c>
      <c r="F1529" s="5" t="s">
        <v>156</v>
      </c>
      <c r="G1529" s="5">
        <v>75608</v>
      </c>
      <c r="H1529" s="5" t="s">
        <v>288</v>
      </c>
      <c r="I1529" s="5"/>
      <c r="J1529" s="5" t="s">
        <v>2118</v>
      </c>
      <c r="K1529" s="5">
        <v>1522</v>
      </c>
      <c r="L1529" s="5" t="s">
        <v>450</v>
      </c>
      <c r="M1529" s="5"/>
      <c r="N1529" s="5"/>
      <c r="O1529" s="5" t="s">
        <v>450</v>
      </c>
      <c r="P1529" s="5" t="s">
        <v>451</v>
      </c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 t="s">
        <v>2061</v>
      </c>
      <c r="AI1529" s="5" t="s">
        <v>293</v>
      </c>
      <c r="AJ1529" s="5">
        <v>75608</v>
      </c>
      <c r="AK1529" s="5" t="s">
        <v>2019</v>
      </c>
      <c r="AL1529" s="5"/>
      <c r="AM1529" s="5"/>
      <c r="AN1529" s="5" t="s">
        <v>1110</v>
      </c>
      <c r="AO1529" s="5">
        <v>1160</v>
      </c>
      <c r="AP1529" s="5"/>
      <c r="AQ1529" s="5"/>
      <c r="AR1529" s="5" t="s">
        <v>296</v>
      </c>
      <c r="AS1529" s="5"/>
      <c r="AT1529" s="5" t="s">
        <v>297</v>
      </c>
      <c r="AU1529" s="5" t="s">
        <v>504</v>
      </c>
      <c r="AV1529" s="5"/>
      <c r="AW1529" s="5"/>
      <c r="AX1529" s="5"/>
      <c r="AY1529" s="5"/>
      <c r="AZ1529" s="5"/>
      <c r="BA1529" s="5" t="s">
        <v>299</v>
      </c>
      <c r="BB1529" s="5" t="s">
        <v>300</v>
      </c>
      <c r="BC1529" s="5"/>
      <c r="BD1529" s="5"/>
      <c r="BE1529" s="5"/>
      <c r="BF1529" s="5"/>
      <c r="BG1529" s="5"/>
      <c r="BH1529" s="5"/>
      <c r="BI1529" s="5"/>
      <c r="BJ1529" s="5"/>
      <c r="BK1529" s="5" t="s">
        <v>293</v>
      </c>
      <c r="BL1529" s="4">
        <v>44286</v>
      </c>
      <c r="BM1529" s="4">
        <v>44298</v>
      </c>
      <c r="BN1529" s="5" t="s">
        <v>301</v>
      </c>
    </row>
    <row r="1530" spans="1:66" x14ac:dyDescent="0.25">
      <c r="A1530" s="5">
        <v>2021</v>
      </c>
      <c r="B1530" s="4">
        <v>44197</v>
      </c>
      <c r="C1530" s="4">
        <v>44286</v>
      </c>
      <c r="D1530" s="5" t="s">
        <v>149</v>
      </c>
      <c r="E1530" s="5" t="s">
        <v>153</v>
      </c>
      <c r="F1530" s="5" t="s">
        <v>156</v>
      </c>
      <c r="G1530" s="5">
        <v>75608</v>
      </c>
      <c r="H1530" s="5" t="s">
        <v>288</v>
      </c>
      <c r="I1530" s="5"/>
      <c r="J1530" s="5" t="s">
        <v>2119</v>
      </c>
      <c r="K1530" s="5">
        <v>1523</v>
      </c>
      <c r="L1530" s="5" t="s">
        <v>450</v>
      </c>
      <c r="M1530" s="5"/>
      <c r="N1530" s="5"/>
      <c r="O1530" s="5" t="s">
        <v>450</v>
      </c>
      <c r="P1530" s="5" t="s">
        <v>451</v>
      </c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 t="s">
        <v>2061</v>
      </c>
      <c r="AI1530" s="5" t="s">
        <v>293</v>
      </c>
      <c r="AJ1530" s="5">
        <v>75608</v>
      </c>
      <c r="AK1530" s="5" t="s">
        <v>2019</v>
      </c>
      <c r="AL1530" s="5"/>
      <c r="AM1530" s="5"/>
      <c r="AN1530" s="5" t="s">
        <v>2120</v>
      </c>
      <c r="AO1530" s="5">
        <v>222.72</v>
      </c>
      <c r="AP1530" s="5"/>
      <c r="AQ1530" s="5"/>
      <c r="AR1530" s="5" t="s">
        <v>296</v>
      </c>
      <c r="AS1530" s="5"/>
      <c r="AT1530" s="5" t="s">
        <v>297</v>
      </c>
      <c r="AU1530" s="5" t="s">
        <v>504</v>
      </c>
      <c r="AV1530" s="5"/>
      <c r="AW1530" s="5"/>
      <c r="AX1530" s="5"/>
      <c r="AY1530" s="5"/>
      <c r="AZ1530" s="5"/>
      <c r="BA1530" s="5" t="s">
        <v>299</v>
      </c>
      <c r="BB1530" s="5" t="s">
        <v>300</v>
      </c>
      <c r="BC1530" s="5"/>
      <c r="BD1530" s="5"/>
      <c r="BE1530" s="5"/>
      <c r="BF1530" s="5"/>
      <c r="BG1530" s="5"/>
      <c r="BH1530" s="5"/>
      <c r="BI1530" s="5"/>
      <c r="BJ1530" s="5"/>
      <c r="BK1530" s="5" t="s">
        <v>293</v>
      </c>
      <c r="BL1530" s="4">
        <v>44286</v>
      </c>
      <c r="BM1530" s="4">
        <v>44298</v>
      </c>
      <c r="BN1530" s="5" t="s">
        <v>301</v>
      </c>
    </row>
    <row r="1531" spans="1:66" x14ac:dyDescent="0.25">
      <c r="A1531" s="5">
        <v>2021</v>
      </c>
      <c r="B1531" s="4">
        <v>44197</v>
      </c>
      <c r="C1531" s="4">
        <v>44286</v>
      </c>
      <c r="D1531" s="5" t="s">
        <v>149</v>
      </c>
      <c r="E1531" s="5" t="s">
        <v>153</v>
      </c>
      <c r="F1531" s="5" t="s">
        <v>156</v>
      </c>
      <c r="G1531" s="5">
        <v>75606</v>
      </c>
      <c r="H1531" s="5" t="s">
        <v>288</v>
      </c>
      <c r="I1531" s="5"/>
      <c r="J1531" s="5" t="s">
        <v>1335</v>
      </c>
      <c r="K1531" s="5">
        <v>1524</v>
      </c>
      <c r="L1531" s="5" t="s">
        <v>450</v>
      </c>
      <c r="M1531" s="5"/>
      <c r="N1531" s="5"/>
      <c r="O1531" s="5" t="s">
        <v>450</v>
      </c>
      <c r="P1531" s="5" t="s">
        <v>451</v>
      </c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 t="s">
        <v>2121</v>
      </c>
      <c r="AI1531" s="5" t="s">
        <v>293</v>
      </c>
      <c r="AJ1531" s="5">
        <v>75606</v>
      </c>
      <c r="AK1531" s="5" t="s">
        <v>2019</v>
      </c>
      <c r="AL1531" s="5"/>
      <c r="AM1531" s="5"/>
      <c r="AN1531" s="5" t="s">
        <v>811</v>
      </c>
      <c r="AO1531" s="5">
        <v>591.6</v>
      </c>
      <c r="AP1531" s="5"/>
      <c r="AQ1531" s="5"/>
      <c r="AR1531" s="5" t="s">
        <v>296</v>
      </c>
      <c r="AS1531" s="5"/>
      <c r="AT1531" s="5" t="s">
        <v>297</v>
      </c>
      <c r="AU1531" s="5" t="s">
        <v>504</v>
      </c>
      <c r="AV1531" s="5"/>
      <c r="AW1531" s="5"/>
      <c r="AX1531" s="5"/>
      <c r="AY1531" s="5"/>
      <c r="AZ1531" s="5"/>
      <c r="BA1531" s="5" t="s">
        <v>299</v>
      </c>
      <c r="BB1531" s="5" t="s">
        <v>300</v>
      </c>
      <c r="BC1531" s="5"/>
      <c r="BD1531" s="5"/>
      <c r="BE1531" s="5"/>
      <c r="BF1531" s="5"/>
      <c r="BG1531" s="5"/>
      <c r="BH1531" s="5"/>
      <c r="BI1531" s="5"/>
      <c r="BJ1531" s="5"/>
      <c r="BK1531" s="5" t="s">
        <v>293</v>
      </c>
      <c r="BL1531" s="4">
        <v>44286</v>
      </c>
      <c r="BM1531" s="4">
        <v>44298</v>
      </c>
      <c r="BN1531" s="5" t="s">
        <v>301</v>
      </c>
    </row>
    <row r="1532" spans="1:66" x14ac:dyDescent="0.25">
      <c r="A1532" s="5">
        <v>2021</v>
      </c>
      <c r="B1532" s="4">
        <v>44197</v>
      </c>
      <c r="C1532" s="4">
        <v>44286</v>
      </c>
      <c r="D1532" s="5" t="s">
        <v>149</v>
      </c>
      <c r="E1532" s="5" t="s">
        <v>153</v>
      </c>
      <c r="F1532" s="5" t="s">
        <v>156</v>
      </c>
      <c r="G1532" s="5">
        <v>75603</v>
      </c>
      <c r="H1532" s="5" t="s">
        <v>288</v>
      </c>
      <c r="I1532" s="5"/>
      <c r="J1532" s="5" t="s">
        <v>702</v>
      </c>
      <c r="K1532" s="5">
        <v>1525</v>
      </c>
      <c r="L1532" s="5" t="s">
        <v>450</v>
      </c>
      <c r="M1532" s="5"/>
      <c r="N1532" s="5"/>
      <c r="O1532" s="5" t="s">
        <v>450</v>
      </c>
      <c r="P1532" s="5" t="s">
        <v>451</v>
      </c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 t="s">
        <v>502</v>
      </c>
      <c r="AI1532" s="5" t="s">
        <v>293</v>
      </c>
      <c r="AJ1532" s="5">
        <v>75603</v>
      </c>
      <c r="AK1532" s="5" t="s">
        <v>2019</v>
      </c>
      <c r="AL1532" s="5"/>
      <c r="AM1532" s="5"/>
      <c r="AN1532" s="5" t="s">
        <v>703</v>
      </c>
      <c r="AO1532" s="5">
        <v>900.16</v>
      </c>
      <c r="AP1532" s="5"/>
      <c r="AQ1532" s="5"/>
      <c r="AR1532" s="5" t="s">
        <v>296</v>
      </c>
      <c r="AS1532" s="5"/>
      <c r="AT1532" s="5" t="s">
        <v>297</v>
      </c>
      <c r="AU1532" s="5" t="s">
        <v>504</v>
      </c>
      <c r="AV1532" s="5"/>
      <c r="AW1532" s="5"/>
      <c r="AX1532" s="5"/>
      <c r="AY1532" s="5"/>
      <c r="AZ1532" s="5"/>
      <c r="BA1532" s="5" t="s">
        <v>299</v>
      </c>
      <c r="BB1532" s="5" t="s">
        <v>300</v>
      </c>
      <c r="BC1532" s="5"/>
      <c r="BD1532" s="5"/>
      <c r="BE1532" s="5"/>
      <c r="BF1532" s="5"/>
      <c r="BG1532" s="5"/>
      <c r="BH1532" s="5"/>
      <c r="BI1532" s="5"/>
      <c r="BJ1532" s="5"/>
      <c r="BK1532" s="5" t="s">
        <v>293</v>
      </c>
      <c r="BL1532" s="4">
        <v>44286</v>
      </c>
      <c r="BM1532" s="4">
        <v>44298</v>
      </c>
      <c r="BN1532" s="5" t="s">
        <v>301</v>
      </c>
    </row>
    <row r="1533" spans="1:66" x14ac:dyDescent="0.25">
      <c r="A1533" s="5">
        <v>2021</v>
      </c>
      <c r="B1533" s="4">
        <v>44197</v>
      </c>
      <c r="C1533" s="4">
        <v>44286</v>
      </c>
      <c r="D1533" s="5" t="s">
        <v>149</v>
      </c>
      <c r="E1533" s="5" t="s">
        <v>153</v>
      </c>
      <c r="F1533" s="5" t="s">
        <v>156</v>
      </c>
      <c r="G1533" s="5">
        <v>75603</v>
      </c>
      <c r="H1533" s="5" t="s">
        <v>288</v>
      </c>
      <c r="I1533" s="5"/>
      <c r="J1533" s="5" t="s">
        <v>704</v>
      </c>
      <c r="K1533" s="5">
        <v>1526</v>
      </c>
      <c r="L1533" s="5" t="s">
        <v>450</v>
      </c>
      <c r="M1533" s="5"/>
      <c r="N1533" s="5"/>
      <c r="O1533" s="5" t="s">
        <v>450</v>
      </c>
      <c r="P1533" s="5" t="s">
        <v>451</v>
      </c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 t="s">
        <v>502</v>
      </c>
      <c r="AI1533" s="5" t="s">
        <v>293</v>
      </c>
      <c r="AJ1533" s="5">
        <v>75603</v>
      </c>
      <c r="AK1533" s="5" t="s">
        <v>2019</v>
      </c>
      <c r="AL1533" s="5"/>
      <c r="AM1533" s="5"/>
      <c r="AN1533" s="5" t="s">
        <v>705</v>
      </c>
      <c r="AO1533" s="5">
        <v>417.6</v>
      </c>
      <c r="AP1533" s="5"/>
      <c r="AQ1533" s="5"/>
      <c r="AR1533" s="5" t="s">
        <v>296</v>
      </c>
      <c r="AS1533" s="5"/>
      <c r="AT1533" s="5" t="s">
        <v>297</v>
      </c>
      <c r="AU1533" s="5" t="s">
        <v>504</v>
      </c>
      <c r="AV1533" s="5"/>
      <c r="AW1533" s="5"/>
      <c r="AX1533" s="5"/>
      <c r="AY1533" s="5"/>
      <c r="AZ1533" s="5"/>
      <c r="BA1533" s="5" t="s">
        <v>299</v>
      </c>
      <c r="BB1533" s="5" t="s">
        <v>300</v>
      </c>
      <c r="BC1533" s="5"/>
      <c r="BD1533" s="5"/>
      <c r="BE1533" s="5"/>
      <c r="BF1533" s="5"/>
      <c r="BG1533" s="5"/>
      <c r="BH1533" s="5"/>
      <c r="BI1533" s="5"/>
      <c r="BJ1533" s="5"/>
      <c r="BK1533" s="5" t="s">
        <v>293</v>
      </c>
      <c r="BL1533" s="4">
        <v>44286</v>
      </c>
      <c r="BM1533" s="4">
        <v>44298</v>
      </c>
      <c r="BN1533" s="5" t="s">
        <v>301</v>
      </c>
    </row>
    <row r="1534" spans="1:66" x14ac:dyDescent="0.25">
      <c r="A1534" s="5">
        <v>2021</v>
      </c>
      <c r="B1534" s="4">
        <v>44197</v>
      </c>
      <c r="C1534" s="4">
        <v>44286</v>
      </c>
      <c r="D1534" s="5" t="s">
        <v>149</v>
      </c>
      <c r="E1534" s="5" t="s">
        <v>153</v>
      </c>
      <c r="F1534" s="5" t="s">
        <v>156</v>
      </c>
      <c r="G1534" s="5">
        <v>75603</v>
      </c>
      <c r="H1534" s="5" t="s">
        <v>288</v>
      </c>
      <c r="I1534" s="5"/>
      <c r="J1534" s="5" t="s">
        <v>706</v>
      </c>
      <c r="K1534" s="5">
        <v>1527</v>
      </c>
      <c r="L1534" s="5" t="s">
        <v>450</v>
      </c>
      <c r="M1534" s="5"/>
      <c r="N1534" s="5"/>
      <c r="O1534" s="5" t="s">
        <v>450</v>
      </c>
      <c r="P1534" s="5" t="s">
        <v>451</v>
      </c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 t="s">
        <v>502</v>
      </c>
      <c r="AI1534" s="5" t="s">
        <v>293</v>
      </c>
      <c r="AJ1534" s="5">
        <v>75603</v>
      </c>
      <c r="AK1534" s="5" t="s">
        <v>2019</v>
      </c>
      <c r="AL1534" s="5"/>
      <c r="AM1534" s="5"/>
      <c r="AN1534" s="5" t="s">
        <v>2122</v>
      </c>
      <c r="AO1534" s="5">
        <v>210.08</v>
      </c>
      <c r="AP1534" s="5"/>
      <c r="AQ1534" s="5"/>
      <c r="AR1534" s="5" t="s">
        <v>296</v>
      </c>
      <c r="AS1534" s="5"/>
      <c r="AT1534" s="5" t="s">
        <v>297</v>
      </c>
      <c r="AU1534" s="5" t="s">
        <v>504</v>
      </c>
      <c r="AV1534" s="5"/>
      <c r="AW1534" s="5"/>
      <c r="AX1534" s="5"/>
      <c r="AY1534" s="5"/>
      <c r="AZ1534" s="5"/>
      <c r="BA1534" s="5" t="s">
        <v>299</v>
      </c>
      <c r="BB1534" s="5" t="s">
        <v>300</v>
      </c>
      <c r="BC1534" s="5"/>
      <c r="BD1534" s="5"/>
      <c r="BE1534" s="5"/>
      <c r="BF1534" s="5"/>
      <c r="BG1534" s="5"/>
      <c r="BH1534" s="5"/>
      <c r="BI1534" s="5"/>
      <c r="BJ1534" s="5"/>
      <c r="BK1534" s="5" t="s">
        <v>293</v>
      </c>
      <c r="BL1534" s="4">
        <v>44286</v>
      </c>
      <c r="BM1534" s="4">
        <v>44298</v>
      </c>
      <c r="BN1534" s="5" t="s">
        <v>301</v>
      </c>
    </row>
    <row r="1535" spans="1:66" x14ac:dyDescent="0.25">
      <c r="A1535" s="5">
        <v>2021</v>
      </c>
      <c r="B1535" s="4">
        <v>44197</v>
      </c>
      <c r="C1535" s="4">
        <v>44286</v>
      </c>
      <c r="D1535" s="5" t="s">
        <v>149</v>
      </c>
      <c r="E1535" s="5" t="s">
        <v>153</v>
      </c>
      <c r="F1535" s="5" t="s">
        <v>156</v>
      </c>
      <c r="G1535" s="5">
        <v>75603</v>
      </c>
      <c r="H1535" s="5" t="s">
        <v>288</v>
      </c>
      <c r="I1535" s="5"/>
      <c r="J1535" s="5" t="s">
        <v>708</v>
      </c>
      <c r="K1535" s="5">
        <v>1528</v>
      </c>
      <c r="L1535" s="5" t="s">
        <v>450</v>
      </c>
      <c r="M1535" s="5"/>
      <c r="N1535" s="5"/>
      <c r="O1535" s="5" t="s">
        <v>450</v>
      </c>
      <c r="P1535" s="5" t="s">
        <v>451</v>
      </c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 t="s">
        <v>502</v>
      </c>
      <c r="AI1535" s="5" t="s">
        <v>293</v>
      </c>
      <c r="AJ1535" s="5">
        <v>75603</v>
      </c>
      <c r="AK1535" s="5" t="s">
        <v>2019</v>
      </c>
      <c r="AL1535" s="5"/>
      <c r="AM1535" s="5"/>
      <c r="AN1535" s="5" t="s">
        <v>2122</v>
      </c>
      <c r="AO1535" s="5">
        <v>210.08</v>
      </c>
      <c r="AP1535" s="5"/>
      <c r="AQ1535" s="5"/>
      <c r="AR1535" s="5" t="s">
        <v>296</v>
      </c>
      <c r="AS1535" s="5"/>
      <c r="AT1535" s="5" t="s">
        <v>297</v>
      </c>
      <c r="AU1535" s="5" t="s">
        <v>504</v>
      </c>
      <c r="AV1535" s="5"/>
      <c r="AW1535" s="5"/>
      <c r="AX1535" s="5"/>
      <c r="AY1535" s="5"/>
      <c r="AZ1535" s="5"/>
      <c r="BA1535" s="5" t="s">
        <v>299</v>
      </c>
      <c r="BB1535" s="5" t="s">
        <v>300</v>
      </c>
      <c r="BC1535" s="5"/>
      <c r="BD1535" s="5"/>
      <c r="BE1535" s="5"/>
      <c r="BF1535" s="5"/>
      <c r="BG1535" s="5"/>
      <c r="BH1535" s="5"/>
      <c r="BI1535" s="5"/>
      <c r="BJ1535" s="5"/>
      <c r="BK1535" s="5" t="s">
        <v>293</v>
      </c>
      <c r="BL1535" s="4">
        <v>44286</v>
      </c>
      <c r="BM1535" s="4">
        <v>44298</v>
      </c>
      <c r="BN1535" s="5" t="s">
        <v>301</v>
      </c>
    </row>
    <row r="1536" spans="1:66" x14ac:dyDescent="0.25">
      <c r="A1536" s="5">
        <v>2021</v>
      </c>
      <c r="B1536" s="4">
        <v>44197</v>
      </c>
      <c r="C1536" s="4">
        <v>44286</v>
      </c>
      <c r="D1536" s="5" t="s">
        <v>149</v>
      </c>
      <c r="E1536" s="5" t="s">
        <v>153</v>
      </c>
      <c r="F1536" s="5" t="s">
        <v>156</v>
      </c>
      <c r="G1536" s="5">
        <v>75603</v>
      </c>
      <c r="H1536" s="5" t="s">
        <v>288</v>
      </c>
      <c r="I1536" s="5"/>
      <c r="J1536" s="5" t="s">
        <v>1294</v>
      </c>
      <c r="K1536" s="5">
        <v>1529</v>
      </c>
      <c r="L1536" s="5" t="s">
        <v>450</v>
      </c>
      <c r="M1536" s="5"/>
      <c r="N1536" s="5"/>
      <c r="O1536" s="5" t="s">
        <v>450</v>
      </c>
      <c r="P1536" s="5" t="s">
        <v>451</v>
      </c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 t="s">
        <v>502</v>
      </c>
      <c r="AI1536" s="5" t="s">
        <v>293</v>
      </c>
      <c r="AJ1536" s="5">
        <v>75603</v>
      </c>
      <c r="AK1536" s="5" t="s">
        <v>2019</v>
      </c>
      <c r="AL1536" s="5"/>
      <c r="AM1536" s="5"/>
      <c r="AN1536" s="5" t="s">
        <v>752</v>
      </c>
      <c r="AO1536" s="5">
        <v>3422</v>
      </c>
      <c r="AP1536" s="5"/>
      <c r="AQ1536" s="5"/>
      <c r="AR1536" s="5" t="s">
        <v>296</v>
      </c>
      <c r="AS1536" s="5"/>
      <c r="AT1536" s="5" t="s">
        <v>297</v>
      </c>
      <c r="AU1536" s="5" t="s">
        <v>504</v>
      </c>
      <c r="AV1536" s="5"/>
      <c r="AW1536" s="5"/>
      <c r="AX1536" s="5"/>
      <c r="AY1536" s="5"/>
      <c r="AZ1536" s="5"/>
      <c r="BA1536" s="5" t="s">
        <v>299</v>
      </c>
      <c r="BB1536" s="5" t="s">
        <v>300</v>
      </c>
      <c r="BC1536" s="5"/>
      <c r="BD1536" s="5"/>
      <c r="BE1536" s="5"/>
      <c r="BF1536" s="5"/>
      <c r="BG1536" s="5"/>
      <c r="BH1536" s="5"/>
      <c r="BI1536" s="5"/>
      <c r="BJ1536" s="5"/>
      <c r="BK1536" s="5" t="s">
        <v>293</v>
      </c>
      <c r="BL1536" s="4">
        <v>44286</v>
      </c>
      <c r="BM1536" s="4">
        <v>44298</v>
      </c>
      <c r="BN1536" s="5" t="s">
        <v>301</v>
      </c>
    </row>
    <row r="1537" spans="1:66" x14ac:dyDescent="0.25">
      <c r="A1537" s="5">
        <v>2021</v>
      </c>
      <c r="B1537" s="4">
        <v>44197</v>
      </c>
      <c r="C1537" s="4">
        <v>44286</v>
      </c>
      <c r="D1537" s="5" t="s">
        <v>149</v>
      </c>
      <c r="E1537" s="5" t="s">
        <v>153</v>
      </c>
      <c r="F1537" s="5" t="s">
        <v>156</v>
      </c>
      <c r="G1537" s="5">
        <v>75603</v>
      </c>
      <c r="H1537" s="5" t="s">
        <v>288</v>
      </c>
      <c r="I1537" s="5"/>
      <c r="J1537" s="5" t="s">
        <v>1506</v>
      </c>
      <c r="K1537" s="5">
        <v>1530</v>
      </c>
      <c r="L1537" s="5" t="s">
        <v>450</v>
      </c>
      <c r="M1537" s="5"/>
      <c r="N1537" s="5"/>
      <c r="O1537" s="5" t="s">
        <v>450</v>
      </c>
      <c r="P1537" s="5" t="s">
        <v>451</v>
      </c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 t="s">
        <v>502</v>
      </c>
      <c r="AI1537" s="5" t="s">
        <v>293</v>
      </c>
      <c r="AJ1537" s="5">
        <v>75603</v>
      </c>
      <c r="AK1537" s="5" t="s">
        <v>2019</v>
      </c>
      <c r="AL1537" s="5"/>
      <c r="AM1537" s="5"/>
      <c r="AN1537" s="5" t="s">
        <v>1519</v>
      </c>
      <c r="AO1537" s="5">
        <v>3572.8</v>
      </c>
      <c r="AP1537" s="5"/>
      <c r="AQ1537" s="5"/>
      <c r="AR1537" s="5" t="s">
        <v>296</v>
      </c>
      <c r="AS1537" s="5"/>
      <c r="AT1537" s="5" t="s">
        <v>297</v>
      </c>
      <c r="AU1537" s="5" t="s">
        <v>504</v>
      </c>
      <c r="AV1537" s="5"/>
      <c r="AW1537" s="5"/>
      <c r="AX1537" s="5"/>
      <c r="AY1537" s="5"/>
      <c r="AZ1537" s="5"/>
      <c r="BA1537" s="5" t="s">
        <v>299</v>
      </c>
      <c r="BB1537" s="5" t="s">
        <v>300</v>
      </c>
      <c r="BC1537" s="5"/>
      <c r="BD1537" s="5"/>
      <c r="BE1537" s="5"/>
      <c r="BF1537" s="5"/>
      <c r="BG1537" s="5"/>
      <c r="BH1537" s="5"/>
      <c r="BI1537" s="5"/>
      <c r="BJ1537" s="5"/>
      <c r="BK1537" s="5" t="s">
        <v>293</v>
      </c>
      <c r="BL1537" s="4">
        <v>44286</v>
      </c>
      <c r="BM1537" s="4">
        <v>44298</v>
      </c>
      <c r="BN1537" s="5" t="s">
        <v>301</v>
      </c>
    </row>
    <row r="1538" spans="1:66" x14ac:dyDescent="0.25">
      <c r="A1538" s="5">
        <v>2021</v>
      </c>
      <c r="B1538" s="4">
        <v>44197</v>
      </c>
      <c r="C1538" s="4">
        <v>44286</v>
      </c>
      <c r="D1538" s="5" t="s">
        <v>149</v>
      </c>
      <c r="E1538" s="5" t="s">
        <v>153</v>
      </c>
      <c r="F1538" s="5" t="s">
        <v>156</v>
      </c>
      <c r="G1538" s="5">
        <v>75603</v>
      </c>
      <c r="H1538" s="5" t="s">
        <v>288</v>
      </c>
      <c r="I1538" s="5"/>
      <c r="J1538" s="5" t="s">
        <v>959</v>
      </c>
      <c r="K1538" s="5">
        <v>1531</v>
      </c>
      <c r="L1538" s="5" t="s">
        <v>450</v>
      </c>
      <c r="M1538" s="5"/>
      <c r="N1538" s="5"/>
      <c r="O1538" s="5" t="s">
        <v>450</v>
      </c>
      <c r="P1538" s="5" t="s">
        <v>451</v>
      </c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 t="s">
        <v>502</v>
      </c>
      <c r="AI1538" s="5" t="s">
        <v>293</v>
      </c>
      <c r="AJ1538" s="5">
        <v>75603</v>
      </c>
      <c r="AK1538" s="5" t="s">
        <v>2019</v>
      </c>
      <c r="AL1538" s="5"/>
      <c r="AM1538" s="5"/>
      <c r="AN1538" s="5" t="s">
        <v>456</v>
      </c>
      <c r="AO1538" s="5">
        <v>174</v>
      </c>
      <c r="AP1538" s="5"/>
      <c r="AQ1538" s="5"/>
      <c r="AR1538" s="5" t="s">
        <v>296</v>
      </c>
      <c r="AS1538" s="5"/>
      <c r="AT1538" s="5" t="s">
        <v>297</v>
      </c>
      <c r="AU1538" s="5" t="s">
        <v>504</v>
      </c>
      <c r="AV1538" s="5"/>
      <c r="AW1538" s="5"/>
      <c r="AX1538" s="5"/>
      <c r="AY1538" s="5"/>
      <c r="AZ1538" s="5"/>
      <c r="BA1538" s="5" t="s">
        <v>299</v>
      </c>
      <c r="BB1538" s="5" t="s">
        <v>300</v>
      </c>
      <c r="BC1538" s="5"/>
      <c r="BD1538" s="5"/>
      <c r="BE1538" s="5"/>
      <c r="BF1538" s="5"/>
      <c r="BG1538" s="5"/>
      <c r="BH1538" s="5"/>
      <c r="BI1538" s="5"/>
      <c r="BJ1538" s="5"/>
      <c r="BK1538" s="5" t="s">
        <v>293</v>
      </c>
      <c r="BL1538" s="4">
        <v>44286</v>
      </c>
      <c r="BM1538" s="4">
        <v>44298</v>
      </c>
      <c r="BN1538" s="5" t="s">
        <v>301</v>
      </c>
    </row>
    <row r="1539" spans="1:66" x14ac:dyDescent="0.25">
      <c r="A1539" s="5">
        <v>2021</v>
      </c>
      <c r="B1539" s="4">
        <v>44197</v>
      </c>
      <c r="C1539" s="4">
        <v>44286</v>
      </c>
      <c r="D1539" s="5" t="s">
        <v>149</v>
      </c>
      <c r="E1539" s="5" t="s">
        <v>153</v>
      </c>
      <c r="F1539" s="5" t="s">
        <v>156</v>
      </c>
      <c r="G1539" s="5">
        <v>75603</v>
      </c>
      <c r="H1539" s="5" t="s">
        <v>288</v>
      </c>
      <c r="I1539" s="5"/>
      <c r="J1539" s="5" t="s">
        <v>2119</v>
      </c>
      <c r="K1539" s="5">
        <v>1532</v>
      </c>
      <c r="L1539" s="5" t="s">
        <v>450</v>
      </c>
      <c r="M1539" s="5"/>
      <c r="N1539" s="5"/>
      <c r="O1539" s="5" t="s">
        <v>450</v>
      </c>
      <c r="P1539" s="5" t="s">
        <v>451</v>
      </c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 t="s">
        <v>502</v>
      </c>
      <c r="AI1539" s="5" t="s">
        <v>293</v>
      </c>
      <c r="AJ1539" s="5">
        <v>75603</v>
      </c>
      <c r="AK1539" s="5" t="s">
        <v>2019</v>
      </c>
      <c r="AL1539" s="5"/>
      <c r="AM1539" s="5"/>
      <c r="AN1539" s="5" t="s">
        <v>2123</v>
      </c>
      <c r="AO1539" s="5">
        <v>296.95999999999998</v>
      </c>
      <c r="AP1539" s="5"/>
      <c r="AQ1539" s="5"/>
      <c r="AR1539" s="5" t="s">
        <v>296</v>
      </c>
      <c r="AS1539" s="5"/>
      <c r="AT1539" s="5" t="s">
        <v>297</v>
      </c>
      <c r="AU1539" s="5" t="s">
        <v>504</v>
      </c>
      <c r="AV1539" s="5"/>
      <c r="AW1539" s="5"/>
      <c r="AX1539" s="5"/>
      <c r="AY1539" s="5"/>
      <c r="AZ1539" s="5"/>
      <c r="BA1539" s="5" t="s">
        <v>299</v>
      </c>
      <c r="BB1539" s="5" t="s">
        <v>300</v>
      </c>
      <c r="BC1539" s="5"/>
      <c r="BD1539" s="5"/>
      <c r="BE1539" s="5"/>
      <c r="BF1539" s="5"/>
      <c r="BG1539" s="5"/>
      <c r="BH1539" s="5"/>
      <c r="BI1539" s="5"/>
      <c r="BJ1539" s="5"/>
      <c r="BK1539" s="5" t="s">
        <v>293</v>
      </c>
      <c r="BL1539" s="4">
        <v>44286</v>
      </c>
      <c r="BM1539" s="4">
        <v>44298</v>
      </c>
      <c r="BN1539" s="5" t="s">
        <v>301</v>
      </c>
    </row>
    <row r="1540" spans="1:66" x14ac:dyDescent="0.25">
      <c r="A1540" s="5">
        <v>2021</v>
      </c>
      <c r="B1540" s="4">
        <v>44197</v>
      </c>
      <c r="C1540" s="4">
        <v>44286</v>
      </c>
      <c r="D1540" s="5" t="s">
        <v>149</v>
      </c>
      <c r="E1540" s="5" t="s">
        <v>153</v>
      </c>
      <c r="F1540" s="5" t="s">
        <v>156</v>
      </c>
      <c r="G1540" s="5">
        <v>75592</v>
      </c>
      <c r="H1540" s="5" t="s">
        <v>288</v>
      </c>
      <c r="I1540" s="5"/>
      <c r="J1540" s="5" t="s">
        <v>755</v>
      </c>
      <c r="K1540" s="5">
        <v>1533</v>
      </c>
      <c r="L1540" s="5" t="s">
        <v>305</v>
      </c>
      <c r="M1540" s="5"/>
      <c r="N1540" s="5"/>
      <c r="O1540" s="5" t="s">
        <v>305</v>
      </c>
      <c r="P1540" s="5" t="s">
        <v>306</v>
      </c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 t="s">
        <v>756</v>
      </c>
      <c r="AI1540" s="5" t="s">
        <v>293</v>
      </c>
      <c r="AJ1540" s="5">
        <v>75592</v>
      </c>
      <c r="AK1540" s="5" t="s">
        <v>2124</v>
      </c>
      <c r="AL1540" s="5"/>
      <c r="AM1540" s="5"/>
      <c r="AN1540" s="5" t="s">
        <v>2125</v>
      </c>
      <c r="AO1540" s="5">
        <v>974.4</v>
      </c>
      <c r="AP1540" s="5"/>
      <c r="AQ1540" s="5"/>
      <c r="AR1540" s="5" t="s">
        <v>296</v>
      </c>
      <c r="AS1540" s="5"/>
      <c r="AT1540" s="5" t="s">
        <v>297</v>
      </c>
      <c r="AU1540" s="5" t="s">
        <v>308</v>
      </c>
      <c r="AV1540" s="5"/>
      <c r="AW1540" s="5"/>
      <c r="AX1540" s="5"/>
      <c r="AY1540" s="5"/>
      <c r="AZ1540" s="5"/>
      <c r="BA1540" s="5" t="s">
        <v>299</v>
      </c>
      <c r="BB1540" s="5" t="s">
        <v>300</v>
      </c>
      <c r="BC1540" s="5"/>
      <c r="BD1540" s="5"/>
      <c r="BE1540" s="5"/>
      <c r="BF1540" s="5"/>
      <c r="BG1540" s="5"/>
      <c r="BH1540" s="5"/>
      <c r="BI1540" s="5"/>
      <c r="BJ1540" s="5"/>
      <c r="BK1540" s="5" t="s">
        <v>293</v>
      </c>
      <c r="BL1540" s="4">
        <v>44286</v>
      </c>
      <c r="BM1540" s="4">
        <v>44298</v>
      </c>
      <c r="BN1540" s="5" t="s">
        <v>301</v>
      </c>
    </row>
    <row r="1541" spans="1:66" x14ac:dyDescent="0.25">
      <c r="A1541" s="5">
        <v>2021</v>
      </c>
      <c r="B1541" s="4">
        <v>44197</v>
      </c>
      <c r="C1541" s="4">
        <v>44286</v>
      </c>
      <c r="D1541" s="5" t="s">
        <v>149</v>
      </c>
      <c r="E1541" s="5" t="s">
        <v>153</v>
      </c>
      <c r="F1541" s="5" t="s">
        <v>156</v>
      </c>
      <c r="G1541" s="5">
        <v>75592</v>
      </c>
      <c r="H1541" s="5" t="s">
        <v>288</v>
      </c>
      <c r="I1541" s="5"/>
      <c r="J1541" s="5" t="s">
        <v>758</v>
      </c>
      <c r="K1541" s="5">
        <v>1534</v>
      </c>
      <c r="L1541" s="5" t="s">
        <v>305</v>
      </c>
      <c r="M1541" s="5"/>
      <c r="N1541" s="5"/>
      <c r="O1541" s="5" t="s">
        <v>305</v>
      </c>
      <c r="P1541" s="5" t="s">
        <v>306</v>
      </c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 t="s">
        <v>756</v>
      </c>
      <c r="AI1541" s="5" t="s">
        <v>293</v>
      </c>
      <c r="AJ1541" s="5">
        <v>75592</v>
      </c>
      <c r="AK1541" s="5" t="s">
        <v>2124</v>
      </c>
      <c r="AL1541" s="5"/>
      <c r="AM1541" s="5"/>
      <c r="AN1541" s="5" t="s">
        <v>1563</v>
      </c>
      <c r="AO1541" s="5">
        <v>742.4</v>
      </c>
      <c r="AP1541" s="5"/>
      <c r="AQ1541" s="5"/>
      <c r="AR1541" s="5" t="s">
        <v>296</v>
      </c>
      <c r="AS1541" s="5"/>
      <c r="AT1541" s="5" t="s">
        <v>297</v>
      </c>
      <c r="AU1541" s="5" t="s">
        <v>308</v>
      </c>
      <c r="AV1541" s="5"/>
      <c r="AW1541" s="5"/>
      <c r="AX1541" s="5"/>
      <c r="AY1541" s="5"/>
      <c r="AZ1541" s="5"/>
      <c r="BA1541" s="5" t="s">
        <v>299</v>
      </c>
      <c r="BB1541" s="5" t="s">
        <v>300</v>
      </c>
      <c r="BC1541" s="5"/>
      <c r="BD1541" s="5"/>
      <c r="BE1541" s="5"/>
      <c r="BF1541" s="5"/>
      <c r="BG1541" s="5"/>
      <c r="BH1541" s="5"/>
      <c r="BI1541" s="5"/>
      <c r="BJ1541" s="5"/>
      <c r="BK1541" s="5" t="s">
        <v>293</v>
      </c>
      <c r="BL1541" s="4">
        <v>44286</v>
      </c>
      <c r="BM1541" s="4">
        <v>44298</v>
      </c>
      <c r="BN1541" s="5" t="s">
        <v>301</v>
      </c>
    </row>
    <row r="1542" spans="1:66" x14ac:dyDescent="0.25">
      <c r="A1542" s="5">
        <v>2021</v>
      </c>
      <c r="B1542" s="4">
        <v>44197</v>
      </c>
      <c r="C1542" s="4">
        <v>44286</v>
      </c>
      <c r="D1542" s="5" t="s">
        <v>149</v>
      </c>
      <c r="E1542" s="5" t="s">
        <v>153</v>
      </c>
      <c r="F1542" s="5" t="s">
        <v>156</v>
      </c>
      <c r="G1542" s="5">
        <v>75592</v>
      </c>
      <c r="H1542" s="5" t="s">
        <v>288</v>
      </c>
      <c r="I1542" s="5"/>
      <c r="J1542" s="5" t="s">
        <v>2126</v>
      </c>
      <c r="K1542" s="5">
        <v>1535</v>
      </c>
      <c r="L1542" s="5" t="s">
        <v>305</v>
      </c>
      <c r="M1542" s="5"/>
      <c r="N1542" s="5"/>
      <c r="O1542" s="5" t="s">
        <v>305</v>
      </c>
      <c r="P1542" s="5" t="s">
        <v>306</v>
      </c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 t="s">
        <v>756</v>
      </c>
      <c r="AI1542" s="5" t="s">
        <v>293</v>
      </c>
      <c r="AJ1542" s="5">
        <v>75592</v>
      </c>
      <c r="AK1542" s="5" t="s">
        <v>2124</v>
      </c>
      <c r="AL1542" s="5"/>
      <c r="AM1542" s="5"/>
      <c r="AN1542" s="5" t="s">
        <v>1860</v>
      </c>
      <c r="AO1542" s="5">
        <v>203</v>
      </c>
      <c r="AP1542" s="5"/>
      <c r="AQ1542" s="5"/>
      <c r="AR1542" s="5" t="s">
        <v>296</v>
      </c>
      <c r="AS1542" s="5"/>
      <c r="AT1542" s="5" t="s">
        <v>297</v>
      </c>
      <c r="AU1542" s="5" t="s">
        <v>308</v>
      </c>
      <c r="AV1542" s="5"/>
      <c r="AW1542" s="5"/>
      <c r="AX1542" s="5"/>
      <c r="AY1542" s="5"/>
      <c r="AZ1542" s="5"/>
      <c r="BA1542" s="5" t="s">
        <v>299</v>
      </c>
      <c r="BB1542" s="5" t="s">
        <v>300</v>
      </c>
      <c r="BC1542" s="5"/>
      <c r="BD1542" s="5"/>
      <c r="BE1542" s="5"/>
      <c r="BF1542" s="5"/>
      <c r="BG1542" s="5"/>
      <c r="BH1542" s="5"/>
      <c r="BI1542" s="5"/>
      <c r="BJ1542" s="5"/>
      <c r="BK1542" s="5" t="s">
        <v>293</v>
      </c>
      <c r="BL1542" s="4">
        <v>44286</v>
      </c>
      <c r="BM1542" s="4">
        <v>44298</v>
      </c>
      <c r="BN1542" s="5" t="s">
        <v>301</v>
      </c>
    </row>
    <row r="1543" spans="1:66" x14ac:dyDescent="0.25">
      <c r="A1543" s="5">
        <v>2021</v>
      </c>
      <c r="B1543" s="4">
        <v>44197</v>
      </c>
      <c r="C1543" s="4">
        <v>44286</v>
      </c>
      <c r="D1543" s="5" t="s">
        <v>149</v>
      </c>
      <c r="E1543" s="5" t="s">
        <v>153</v>
      </c>
      <c r="F1543" s="5" t="s">
        <v>156</v>
      </c>
      <c r="G1543" s="5">
        <v>75592</v>
      </c>
      <c r="H1543" s="5" t="s">
        <v>288</v>
      </c>
      <c r="I1543" s="5"/>
      <c r="J1543" s="5" t="s">
        <v>2127</v>
      </c>
      <c r="K1543" s="5">
        <v>1536</v>
      </c>
      <c r="L1543" s="5" t="s">
        <v>305</v>
      </c>
      <c r="M1543" s="5"/>
      <c r="N1543" s="5"/>
      <c r="O1543" s="5" t="s">
        <v>305</v>
      </c>
      <c r="P1543" s="5" t="s">
        <v>306</v>
      </c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 t="s">
        <v>756</v>
      </c>
      <c r="AI1543" s="5" t="s">
        <v>293</v>
      </c>
      <c r="AJ1543" s="5">
        <v>75592</v>
      </c>
      <c r="AK1543" s="5" t="s">
        <v>2124</v>
      </c>
      <c r="AL1543" s="5"/>
      <c r="AM1543" s="5"/>
      <c r="AN1543" s="5" t="s">
        <v>461</v>
      </c>
      <c r="AO1543" s="5">
        <v>104.4</v>
      </c>
      <c r="AP1543" s="5"/>
      <c r="AQ1543" s="5"/>
      <c r="AR1543" s="5" t="s">
        <v>296</v>
      </c>
      <c r="AS1543" s="5"/>
      <c r="AT1543" s="5" t="s">
        <v>297</v>
      </c>
      <c r="AU1543" s="5" t="s">
        <v>308</v>
      </c>
      <c r="AV1543" s="5"/>
      <c r="AW1543" s="5"/>
      <c r="AX1543" s="5"/>
      <c r="AY1543" s="5"/>
      <c r="AZ1543" s="5"/>
      <c r="BA1543" s="5" t="s">
        <v>299</v>
      </c>
      <c r="BB1543" s="5" t="s">
        <v>300</v>
      </c>
      <c r="BC1543" s="5"/>
      <c r="BD1543" s="5"/>
      <c r="BE1543" s="5"/>
      <c r="BF1543" s="5"/>
      <c r="BG1543" s="5"/>
      <c r="BH1543" s="5"/>
      <c r="BI1543" s="5"/>
      <c r="BJ1543" s="5"/>
      <c r="BK1543" s="5" t="s">
        <v>293</v>
      </c>
      <c r="BL1543" s="4">
        <v>44286</v>
      </c>
      <c r="BM1543" s="4">
        <v>44298</v>
      </c>
      <c r="BN1543" s="5" t="s">
        <v>301</v>
      </c>
    </row>
    <row r="1544" spans="1:66" x14ac:dyDescent="0.25">
      <c r="A1544" s="5">
        <v>2021</v>
      </c>
      <c r="B1544" s="4">
        <v>44197</v>
      </c>
      <c r="C1544" s="4">
        <v>44286</v>
      </c>
      <c r="D1544" s="5" t="s">
        <v>149</v>
      </c>
      <c r="E1544" s="5" t="s">
        <v>153</v>
      </c>
      <c r="F1544" s="5" t="s">
        <v>156</v>
      </c>
      <c r="G1544" s="5">
        <v>75592</v>
      </c>
      <c r="H1544" s="5" t="s">
        <v>288</v>
      </c>
      <c r="I1544" s="5"/>
      <c r="J1544" s="5" t="s">
        <v>2128</v>
      </c>
      <c r="K1544" s="5">
        <v>1537</v>
      </c>
      <c r="L1544" s="5" t="s">
        <v>305</v>
      </c>
      <c r="M1544" s="5"/>
      <c r="N1544" s="5"/>
      <c r="O1544" s="5" t="s">
        <v>305</v>
      </c>
      <c r="P1544" s="5" t="s">
        <v>306</v>
      </c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 t="s">
        <v>756</v>
      </c>
      <c r="AI1544" s="5" t="s">
        <v>293</v>
      </c>
      <c r="AJ1544" s="5">
        <v>75592</v>
      </c>
      <c r="AK1544" s="5" t="s">
        <v>2124</v>
      </c>
      <c r="AL1544" s="5"/>
      <c r="AM1544" s="5"/>
      <c r="AN1544" s="5" t="s">
        <v>645</v>
      </c>
      <c r="AO1544" s="5">
        <v>348</v>
      </c>
      <c r="AP1544" s="5"/>
      <c r="AQ1544" s="5"/>
      <c r="AR1544" s="5" t="s">
        <v>296</v>
      </c>
      <c r="AS1544" s="5"/>
      <c r="AT1544" s="5" t="s">
        <v>297</v>
      </c>
      <c r="AU1544" s="5" t="s">
        <v>308</v>
      </c>
      <c r="AV1544" s="5"/>
      <c r="AW1544" s="5"/>
      <c r="AX1544" s="5"/>
      <c r="AY1544" s="5"/>
      <c r="AZ1544" s="5"/>
      <c r="BA1544" s="5" t="s">
        <v>299</v>
      </c>
      <c r="BB1544" s="5" t="s">
        <v>300</v>
      </c>
      <c r="BC1544" s="5"/>
      <c r="BD1544" s="5"/>
      <c r="BE1544" s="5"/>
      <c r="BF1544" s="5"/>
      <c r="BG1544" s="5"/>
      <c r="BH1544" s="5"/>
      <c r="BI1544" s="5"/>
      <c r="BJ1544" s="5"/>
      <c r="BK1544" s="5" t="s">
        <v>293</v>
      </c>
      <c r="BL1544" s="4">
        <v>44286</v>
      </c>
      <c r="BM1544" s="4">
        <v>44298</v>
      </c>
      <c r="BN1544" s="5" t="s">
        <v>301</v>
      </c>
    </row>
    <row r="1545" spans="1:66" x14ac:dyDescent="0.25">
      <c r="A1545" s="5">
        <v>2021</v>
      </c>
      <c r="B1545" s="4">
        <v>44197</v>
      </c>
      <c r="C1545" s="4">
        <v>44286</v>
      </c>
      <c r="D1545" s="5" t="s">
        <v>149</v>
      </c>
      <c r="E1545" s="5" t="s">
        <v>153</v>
      </c>
      <c r="F1545" s="5" t="s">
        <v>156</v>
      </c>
      <c r="G1545" s="5">
        <v>75592</v>
      </c>
      <c r="H1545" s="5" t="s">
        <v>288</v>
      </c>
      <c r="I1545" s="5"/>
      <c r="J1545" s="5" t="s">
        <v>2129</v>
      </c>
      <c r="K1545" s="5">
        <v>1538</v>
      </c>
      <c r="L1545" s="5" t="s">
        <v>305</v>
      </c>
      <c r="M1545" s="5"/>
      <c r="N1545" s="5"/>
      <c r="O1545" s="5" t="s">
        <v>305</v>
      </c>
      <c r="P1545" s="5" t="s">
        <v>306</v>
      </c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 t="s">
        <v>756</v>
      </c>
      <c r="AI1545" s="5" t="s">
        <v>293</v>
      </c>
      <c r="AJ1545" s="5">
        <v>75592</v>
      </c>
      <c r="AK1545" s="5" t="s">
        <v>2124</v>
      </c>
      <c r="AL1545" s="5"/>
      <c r="AM1545" s="5"/>
      <c r="AN1545" s="5" t="s">
        <v>1957</v>
      </c>
      <c r="AO1545" s="5">
        <v>58</v>
      </c>
      <c r="AP1545" s="5"/>
      <c r="AQ1545" s="5"/>
      <c r="AR1545" s="5" t="s">
        <v>296</v>
      </c>
      <c r="AS1545" s="5"/>
      <c r="AT1545" s="5" t="s">
        <v>297</v>
      </c>
      <c r="AU1545" s="5" t="s">
        <v>308</v>
      </c>
      <c r="AV1545" s="5"/>
      <c r="AW1545" s="5"/>
      <c r="AX1545" s="5"/>
      <c r="AY1545" s="5"/>
      <c r="AZ1545" s="5"/>
      <c r="BA1545" s="5" t="s">
        <v>299</v>
      </c>
      <c r="BB1545" s="5" t="s">
        <v>300</v>
      </c>
      <c r="BC1545" s="5"/>
      <c r="BD1545" s="5"/>
      <c r="BE1545" s="5"/>
      <c r="BF1545" s="5"/>
      <c r="BG1545" s="5"/>
      <c r="BH1545" s="5"/>
      <c r="BI1545" s="5"/>
      <c r="BJ1545" s="5"/>
      <c r="BK1545" s="5" t="s">
        <v>293</v>
      </c>
      <c r="BL1545" s="4">
        <v>44286</v>
      </c>
      <c r="BM1545" s="4">
        <v>44298</v>
      </c>
      <c r="BN1545" s="5" t="s">
        <v>301</v>
      </c>
    </row>
    <row r="1546" spans="1:66" x14ac:dyDescent="0.25">
      <c r="A1546" s="5">
        <v>2021</v>
      </c>
      <c r="B1546" s="4">
        <v>44197</v>
      </c>
      <c r="C1546" s="4">
        <v>44286</v>
      </c>
      <c r="D1546" s="5" t="s">
        <v>149</v>
      </c>
      <c r="E1546" s="5" t="s">
        <v>153</v>
      </c>
      <c r="F1546" s="5" t="s">
        <v>156</v>
      </c>
      <c r="G1546" s="5">
        <v>75592</v>
      </c>
      <c r="H1546" s="5" t="s">
        <v>288</v>
      </c>
      <c r="I1546" s="5"/>
      <c r="J1546" s="5" t="s">
        <v>2130</v>
      </c>
      <c r="K1546" s="5">
        <v>1539</v>
      </c>
      <c r="L1546" s="5" t="s">
        <v>305</v>
      </c>
      <c r="M1546" s="5"/>
      <c r="N1546" s="5"/>
      <c r="O1546" s="5" t="s">
        <v>305</v>
      </c>
      <c r="P1546" s="5" t="s">
        <v>306</v>
      </c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 t="s">
        <v>756</v>
      </c>
      <c r="AI1546" s="5" t="s">
        <v>293</v>
      </c>
      <c r="AJ1546" s="5">
        <v>75592</v>
      </c>
      <c r="AK1546" s="5" t="s">
        <v>2124</v>
      </c>
      <c r="AL1546" s="5"/>
      <c r="AM1546" s="5"/>
      <c r="AN1546" s="5" t="s">
        <v>1455</v>
      </c>
      <c r="AO1546" s="5">
        <v>197.2</v>
      </c>
      <c r="AP1546" s="5"/>
      <c r="AQ1546" s="5"/>
      <c r="AR1546" s="5" t="s">
        <v>296</v>
      </c>
      <c r="AS1546" s="5"/>
      <c r="AT1546" s="5" t="s">
        <v>297</v>
      </c>
      <c r="AU1546" s="5" t="s">
        <v>308</v>
      </c>
      <c r="AV1546" s="5"/>
      <c r="AW1546" s="5"/>
      <c r="AX1546" s="5"/>
      <c r="AY1546" s="5"/>
      <c r="AZ1546" s="5"/>
      <c r="BA1546" s="5" t="s">
        <v>299</v>
      </c>
      <c r="BB1546" s="5" t="s">
        <v>300</v>
      </c>
      <c r="BC1546" s="5"/>
      <c r="BD1546" s="5"/>
      <c r="BE1546" s="5"/>
      <c r="BF1546" s="5"/>
      <c r="BG1546" s="5"/>
      <c r="BH1546" s="5"/>
      <c r="BI1546" s="5"/>
      <c r="BJ1546" s="5"/>
      <c r="BK1546" s="5" t="s">
        <v>293</v>
      </c>
      <c r="BL1546" s="4">
        <v>44286</v>
      </c>
      <c r="BM1546" s="4">
        <v>44298</v>
      </c>
      <c r="BN1546" s="5" t="s">
        <v>301</v>
      </c>
    </row>
    <row r="1547" spans="1:66" x14ac:dyDescent="0.25">
      <c r="A1547" s="5">
        <v>2021</v>
      </c>
      <c r="B1547" s="4">
        <v>44197</v>
      </c>
      <c r="C1547" s="4">
        <v>44286</v>
      </c>
      <c r="D1547" s="5" t="s">
        <v>149</v>
      </c>
      <c r="E1547" s="5" t="s">
        <v>153</v>
      </c>
      <c r="F1547" s="5" t="s">
        <v>156</v>
      </c>
      <c r="G1547" s="5">
        <v>75592</v>
      </c>
      <c r="H1547" s="5" t="s">
        <v>288</v>
      </c>
      <c r="I1547" s="5"/>
      <c r="J1547" s="5" t="s">
        <v>2131</v>
      </c>
      <c r="K1547" s="5">
        <v>1540</v>
      </c>
      <c r="L1547" s="5" t="s">
        <v>305</v>
      </c>
      <c r="M1547" s="5"/>
      <c r="N1547" s="5"/>
      <c r="O1547" s="5" t="s">
        <v>305</v>
      </c>
      <c r="P1547" s="5" t="s">
        <v>306</v>
      </c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 t="s">
        <v>756</v>
      </c>
      <c r="AI1547" s="5" t="s">
        <v>293</v>
      </c>
      <c r="AJ1547" s="5">
        <v>75592</v>
      </c>
      <c r="AK1547" s="5" t="s">
        <v>2124</v>
      </c>
      <c r="AL1547" s="5"/>
      <c r="AM1547" s="5"/>
      <c r="AN1547" s="5" t="s">
        <v>2132</v>
      </c>
      <c r="AO1547" s="5">
        <v>87</v>
      </c>
      <c r="AP1547" s="5"/>
      <c r="AQ1547" s="5"/>
      <c r="AR1547" s="5" t="s">
        <v>296</v>
      </c>
      <c r="AS1547" s="5"/>
      <c r="AT1547" s="5" t="s">
        <v>297</v>
      </c>
      <c r="AU1547" s="5" t="s">
        <v>308</v>
      </c>
      <c r="AV1547" s="5"/>
      <c r="AW1547" s="5"/>
      <c r="AX1547" s="5"/>
      <c r="AY1547" s="5"/>
      <c r="AZ1547" s="5"/>
      <c r="BA1547" s="5" t="s">
        <v>299</v>
      </c>
      <c r="BB1547" s="5" t="s">
        <v>300</v>
      </c>
      <c r="BC1547" s="5"/>
      <c r="BD1547" s="5"/>
      <c r="BE1547" s="5"/>
      <c r="BF1547" s="5"/>
      <c r="BG1547" s="5"/>
      <c r="BH1547" s="5"/>
      <c r="BI1547" s="5"/>
      <c r="BJ1547" s="5"/>
      <c r="BK1547" s="5" t="s">
        <v>293</v>
      </c>
      <c r="BL1547" s="4">
        <v>44286</v>
      </c>
      <c r="BM1547" s="4">
        <v>44298</v>
      </c>
      <c r="BN1547" s="5" t="s">
        <v>301</v>
      </c>
    </row>
    <row r="1548" spans="1:66" x14ac:dyDescent="0.25">
      <c r="A1548" s="5">
        <v>2021</v>
      </c>
      <c r="B1548" s="4">
        <v>44197</v>
      </c>
      <c r="C1548" s="4">
        <v>44286</v>
      </c>
      <c r="D1548" s="5" t="s">
        <v>149</v>
      </c>
      <c r="E1548" s="5" t="s">
        <v>153</v>
      </c>
      <c r="F1548" s="5" t="s">
        <v>156</v>
      </c>
      <c r="G1548" s="5">
        <v>75592</v>
      </c>
      <c r="H1548" s="5" t="s">
        <v>288</v>
      </c>
      <c r="I1548" s="5"/>
      <c r="J1548" s="5" t="s">
        <v>2133</v>
      </c>
      <c r="K1548" s="5">
        <v>1541</v>
      </c>
      <c r="L1548" s="5" t="s">
        <v>305</v>
      </c>
      <c r="M1548" s="5"/>
      <c r="N1548" s="5"/>
      <c r="O1548" s="5" t="s">
        <v>305</v>
      </c>
      <c r="P1548" s="5" t="s">
        <v>306</v>
      </c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 t="s">
        <v>756</v>
      </c>
      <c r="AI1548" s="5" t="s">
        <v>293</v>
      </c>
      <c r="AJ1548" s="5">
        <v>75592</v>
      </c>
      <c r="AK1548" s="5" t="s">
        <v>2124</v>
      </c>
      <c r="AL1548" s="5"/>
      <c r="AM1548" s="5"/>
      <c r="AN1548" s="5" t="s">
        <v>816</v>
      </c>
      <c r="AO1548" s="5">
        <v>435</v>
      </c>
      <c r="AP1548" s="5"/>
      <c r="AQ1548" s="5"/>
      <c r="AR1548" s="5" t="s">
        <v>296</v>
      </c>
      <c r="AS1548" s="5"/>
      <c r="AT1548" s="5" t="s">
        <v>297</v>
      </c>
      <c r="AU1548" s="5" t="s">
        <v>308</v>
      </c>
      <c r="AV1548" s="5"/>
      <c r="AW1548" s="5"/>
      <c r="AX1548" s="5"/>
      <c r="AY1548" s="5"/>
      <c r="AZ1548" s="5"/>
      <c r="BA1548" s="5" t="s">
        <v>299</v>
      </c>
      <c r="BB1548" s="5" t="s">
        <v>300</v>
      </c>
      <c r="BC1548" s="5"/>
      <c r="BD1548" s="5"/>
      <c r="BE1548" s="5"/>
      <c r="BF1548" s="5"/>
      <c r="BG1548" s="5"/>
      <c r="BH1548" s="5"/>
      <c r="BI1548" s="5"/>
      <c r="BJ1548" s="5"/>
      <c r="BK1548" s="5" t="s">
        <v>293</v>
      </c>
      <c r="BL1548" s="4">
        <v>44286</v>
      </c>
      <c r="BM1548" s="4">
        <v>44298</v>
      </c>
      <c r="BN1548" s="5" t="s">
        <v>301</v>
      </c>
    </row>
    <row r="1549" spans="1:66" x14ac:dyDescent="0.25">
      <c r="A1549" s="5">
        <v>2021</v>
      </c>
      <c r="B1549" s="4">
        <v>44197</v>
      </c>
      <c r="C1549" s="4">
        <v>44286</v>
      </c>
      <c r="D1549" s="5" t="s">
        <v>149</v>
      </c>
      <c r="E1549" s="5" t="s">
        <v>153</v>
      </c>
      <c r="F1549" s="5" t="s">
        <v>156</v>
      </c>
      <c r="G1549" s="5">
        <v>75592</v>
      </c>
      <c r="H1549" s="5" t="s">
        <v>288</v>
      </c>
      <c r="I1549" s="5"/>
      <c r="J1549" s="5" t="s">
        <v>2134</v>
      </c>
      <c r="K1549" s="5">
        <v>1542</v>
      </c>
      <c r="L1549" s="5" t="s">
        <v>305</v>
      </c>
      <c r="M1549" s="5"/>
      <c r="N1549" s="5"/>
      <c r="O1549" s="5" t="s">
        <v>305</v>
      </c>
      <c r="P1549" s="5" t="s">
        <v>306</v>
      </c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 t="s">
        <v>756</v>
      </c>
      <c r="AI1549" s="5" t="s">
        <v>293</v>
      </c>
      <c r="AJ1549" s="5">
        <v>75592</v>
      </c>
      <c r="AK1549" s="5" t="s">
        <v>2124</v>
      </c>
      <c r="AL1549" s="5"/>
      <c r="AM1549" s="5"/>
      <c r="AN1549" s="5" t="s">
        <v>2132</v>
      </c>
      <c r="AO1549" s="5">
        <v>87</v>
      </c>
      <c r="AP1549" s="5"/>
      <c r="AQ1549" s="5"/>
      <c r="AR1549" s="5" t="s">
        <v>296</v>
      </c>
      <c r="AS1549" s="5"/>
      <c r="AT1549" s="5" t="s">
        <v>297</v>
      </c>
      <c r="AU1549" s="5" t="s">
        <v>308</v>
      </c>
      <c r="AV1549" s="5"/>
      <c r="AW1549" s="5"/>
      <c r="AX1549" s="5"/>
      <c r="AY1549" s="5"/>
      <c r="AZ1549" s="5"/>
      <c r="BA1549" s="5" t="s">
        <v>299</v>
      </c>
      <c r="BB1549" s="5" t="s">
        <v>300</v>
      </c>
      <c r="BC1549" s="5"/>
      <c r="BD1549" s="5"/>
      <c r="BE1549" s="5"/>
      <c r="BF1549" s="5"/>
      <c r="BG1549" s="5"/>
      <c r="BH1549" s="5"/>
      <c r="BI1549" s="5"/>
      <c r="BJ1549" s="5"/>
      <c r="BK1549" s="5" t="s">
        <v>293</v>
      </c>
      <c r="BL1549" s="4">
        <v>44286</v>
      </c>
      <c r="BM1549" s="4">
        <v>44298</v>
      </c>
      <c r="BN1549" s="5" t="s">
        <v>301</v>
      </c>
    </row>
    <row r="1550" spans="1:66" x14ac:dyDescent="0.25">
      <c r="A1550" s="5">
        <v>2021</v>
      </c>
      <c r="B1550" s="4">
        <v>44197</v>
      </c>
      <c r="C1550" s="4">
        <v>44286</v>
      </c>
      <c r="D1550" s="5" t="s">
        <v>149</v>
      </c>
      <c r="E1550" s="5" t="s">
        <v>153</v>
      </c>
      <c r="F1550" s="5" t="s">
        <v>156</v>
      </c>
      <c r="G1550" s="5">
        <v>75590</v>
      </c>
      <c r="H1550" s="5" t="s">
        <v>288</v>
      </c>
      <c r="I1550" s="5"/>
      <c r="J1550" s="5" t="s">
        <v>2135</v>
      </c>
      <c r="K1550" s="5">
        <v>1543</v>
      </c>
      <c r="L1550" s="5" t="s">
        <v>290</v>
      </c>
      <c r="M1550" s="5"/>
      <c r="N1550" s="5"/>
      <c r="O1550" s="5" t="s">
        <v>290</v>
      </c>
      <c r="P1550" s="5" t="s">
        <v>291</v>
      </c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 t="s">
        <v>496</v>
      </c>
      <c r="AI1550" s="5" t="s">
        <v>293</v>
      </c>
      <c r="AJ1550" s="5">
        <v>75590</v>
      </c>
      <c r="AK1550" s="5" t="s">
        <v>2124</v>
      </c>
      <c r="AL1550" s="5"/>
      <c r="AM1550" s="5"/>
      <c r="AN1550" s="5" t="s">
        <v>1957</v>
      </c>
      <c r="AO1550" s="5">
        <v>58</v>
      </c>
      <c r="AP1550" s="5"/>
      <c r="AQ1550" s="5"/>
      <c r="AR1550" s="5" t="s">
        <v>296</v>
      </c>
      <c r="AS1550" s="5"/>
      <c r="AT1550" s="5" t="s">
        <v>297</v>
      </c>
      <c r="AU1550" s="5" t="s">
        <v>2081</v>
      </c>
      <c r="AV1550" s="5"/>
      <c r="AW1550" s="5"/>
      <c r="AX1550" s="5"/>
      <c r="AY1550" s="5"/>
      <c r="AZ1550" s="5"/>
      <c r="BA1550" s="5" t="s">
        <v>299</v>
      </c>
      <c r="BB1550" s="5" t="s">
        <v>300</v>
      </c>
      <c r="BC1550" s="5"/>
      <c r="BD1550" s="5"/>
      <c r="BE1550" s="5"/>
      <c r="BF1550" s="5"/>
      <c r="BG1550" s="5"/>
      <c r="BH1550" s="5"/>
      <c r="BI1550" s="5"/>
      <c r="BJ1550" s="5"/>
      <c r="BK1550" s="5" t="s">
        <v>293</v>
      </c>
      <c r="BL1550" s="4">
        <v>44286</v>
      </c>
      <c r="BM1550" s="4">
        <v>44298</v>
      </c>
      <c r="BN1550" s="5" t="s">
        <v>301</v>
      </c>
    </row>
    <row r="1551" spans="1:66" x14ac:dyDescent="0.25">
      <c r="A1551" s="5">
        <v>2021</v>
      </c>
      <c r="B1551" s="4">
        <v>44197</v>
      </c>
      <c r="C1551" s="4">
        <v>44286</v>
      </c>
      <c r="D1551" s="5" t="s">
        <v>149</v>
      </c>
      <c r="E1551" s="5" t="s">
        <v>153</v>
      </c>
      <c r="F1551" s="5" t="s">
        <v>156</v>
      </c>
      <c r="G1551" s="5">
        <v>75590</v>
      </c>
      <c r="H1551" s="5" t="s">
        <v>288</v>
      </c>
      <c r="I1551" s="5"/>
      <c r="J1551" s="5" t="s">
        <v>2136</v>
      </c>
      <c r="K1551" s="5">
        <v>1544</v>
      </c>
      <c r="L1551" s="5" t="s">
        <v>290</v>
      </c>
      <c r="M1551" s="5"/>
      <c r="N1551" s="5"/>
      <c r="O1551" s="5" t="s">
        <v>290</v>
      </c>
      <c r="P1551" s="5" t="s">
        <v>291</v>
      </c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 t="s">
        <v>496</v>
      </c>
      <c r="AI1551" s="5" t="s">
        <v>293</v>
      </c>
      <c r="AJ1551" s="5">
        <v>75590</v>
      </c>
      <c r="AK1551" s="5" t="s">
        <v>2124</v>
      </c>
      <c r="AL1551" s="5"/>
      <c r="AM1551" s="5"/>
      <c r="AN1551" s="5" t="s">
        <v>2137</v>
      </c>
      <c r="AO1551" s="5">
        <v>141.52000000000001</v>
      </c>
      <c r="AP1551" s="5"/>
      <c r="AQ1551" s="5"/>
      <c r="AR1551" s="5" t="s">
        <v>296</v>
      </c>
      <c r="AS1551" s="5"/>
      <c r="AT1551" s="5" t="s">
        <v>297</v>
      </c>
      <c r="AU1551" s="5" t="s">
        <v>2081</v>
      </c>
      <c r="AV1551" s="5"/>
      <c r="AW1551" s="5"/>
      <c r="AX1551" s="5"/>
      <c r="AY1551" s="5"/>
      <c r="AZ1551" s="5"/>
      <c r="BA1551" s="5" t="s">
        <v>299</v>
      </c>
      <c r="BB1551" s="5" t="s">
        <v>300</v>
      </c>
      <c r="BC1551" s="5"/>
      <c r="BD1551" s="5"/>
      <c r="BE1551" s="5"/>
      <c r="BF1551" s="5"/>
      <c r="BG1551" s="5"/>
      <c r="BH1551" s="5"/>
      <c r="BI1551" s="5"/>
      <c r="BJ1551" s="5"/>
      <c r="BK1551" s="5" t="s">
        <v>293</v>
      </c>
      <c r="BL1551" s="4">
        <v>44286</v>
      </c>
      <c r="BM1551" s="4">
        <v>44298</v>
      </c>
      <c r="BN1551" s="5" t="s">
        <v>301</v>
      </c>
    </row>
    <row r="1552" spans="1:66" x14ac:dyDescent="0.25">
      <c r="A1552" s="5">
        <v>2021</v>
      </c>
      <c r="B1552" s="4">
        <v>44197</v>
      </c>
      <c r="C1552" s="4">
        <v>44286</v>
      </c>
      <c r="D1552" s="5" t="s">
        <v>149</v>
      </c>
      <c r="E1552" s="5" t="s">
        <v>153</v>
      </c>
      <c r="F1552" s="5" t="s">
        <v>156</v>
      </c>
      <c r="G1552" s="5">
        <v>75590</v>
      </c>
      <c r="H1552" s="5" t="s">
        <v>288</v>
      </c>
      <c r="I1552" s="5"/>
      <c r="J1552" s="5" t="s">
        <v>2138</v>
      </c>
      <c r="K1552" s="5">
        <v>1545</v>
      </c>
      <c r="L1552" s="5" t="s">
        <v>290</v>
      </c>
      <c r="M1552" s="5"/>
      <c r="N1552" s="5"/>
      <c r="O1552" s="5" t="s">
        <v>290</v>
      </c>
      <c r="P1552" s="5" t="s">
        <v>291</v>
      </c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 t="s">
        <v>496</v>
      </c>
      <c r="AI1552" s="5" t="s">
        <v>293</v>
      </c>
      <c r="AJ1552" s="5">
        <v>75590</v>
      </c>
      <c r="AK1552" s="5" t="s">
        <v>2124</v>
      </c>
      <c r="AL1552" s="5"/>
      <c r="AM1552" s="5"/>
      <c r="AN1552" s="5" t="s">
        <v>440</v>
      </c>
      <c r="AO1552" s="5">
        <v>359.6</v>
      </c>
      <c r="AP1552" s="5"/>
      <c r="AQ1552" s="5"/>
      <c r="AR1552" s="5" t="s">
        <v>296</v>
      </c>
      <c r="AS1552" s="5"/>
      <c r="AT1552" s="5" t="s">
        <v>297</v>
      </c>
      <c r="AU1552" s="5" t="s">
        <v>2081</v>
      </c>
      <c r="AV1552" s="5"/>
      <c r="AW1552" s="5"/>
      <c r="AX1552" s="5"/>
      <c r="AY1552" s="5"/>
      <c r="AZ1552" s="5"/>
      <c r="BA1552" s="5" t="s">
        <v>299</v>
      </c>
      <c r="BB1552" s="5" t="s">
        <v>300</v>
      </c>
      <c r="BC1552" s="5"/>
      <c r="BD1552" s="5"/>
      <c r="BE1552" s="5"/>
      <c r="BF1552" s="5"/>
      <c r="BG1552" s="5"/>
      <c r="BH1552" s="5"/>
      <c r="BI1552" s="5"/>
      <c r="BJ1552" s="5"/>
      <c r="BK1552" s="5" t="s">
        <v>293</v>
      </c>
      <c r="BL1552" s="4">
        <v>44286</v>
      </c>
      <c r="BM1552" s="4">
        <v>44298</v>
      </c>
      <c r="BN1552" s="5" t="s">
        <v>301</v>
      </c>
    </row>
    <row r="1553" spans="1:66" x14ac:dyDescent="0.25">
      <c r="A1553" s="5">
        <v>2021</v>
      </c>
      <c r="B1553" s="4">
        <v>44197</v>
      </c>
      <c r="C1553" s="4">
        <v>44286</v>
      </c>
      <c r="D1553" s="5" t="s">
        <v>149</v>
      </c>
      <c r="E1553" s="5" t="s">
        <v>153</v>
      </c>
      <c r="F1553" s="5" t="s">
        <v>156</v>
      </c>
      <c r="G1553" s="5">
        <v>75590</v>
      </c>
      <c r="H1553" s="5" t="s">
        <v>288</v>
      </c>
      <c r="I1553" s="5"/>
      <c r="J1553" s="5" t="s">
        <v>2139</v>
      </c>
      <c r="K1553" s="5">
        <v>1546</v>
      </c>
      <c r="L1553" s="5" t="s">
        <v>290</v>
      </c>
      <c r="M1553" s="5"/>
      <c r="N1553" s="5"/>
      <c r="O1553" s="5" t="s">
        <v>290</v>
      </c>
      <c r="P1553" s="5" t="s">
        <v>291</v>
      </c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 t="s">
        <v>496</v>
      </c>
      <c r="AI1553" s="5" t="s">
        <v>293</v>
      </c>
      <c r="AJ1553" s="5">
        <v>75590</v>
      </c>
      <c r="AK1553" s="5" t="s">
        <v>2124</v>
      </c>
      <c r="AL1553" s="5"/>
      <c r="AM1553" s="5"/>
      <c r="AN1553" s="5" t="s">
        <v>2140</v>
      </c>
      <c r="AO1553" s="5">
        <v>99.76</v>
      </c>
      <c r="AP1553" s="5"/>
      <c r="AQ1553" s="5"/>
      <c r="AR1553" s="5" t="s">
        <v>296</v>
      </c>
      <c r="AS1553" s="5"/>
      <c r="AT1553" s="5" t="s">
        <v>297</v>
      </c>
      <c r="AU1553" s="5" t="s">
        <v>2081</v>
      </c>
      <c r="AV1553" s="5"/>
      <c r="AW1553" s="5"/>
      <c r="AX1553" s="5"/>
      <c r="AY1553" s="5"/>
      <c r="AZ1553" s="5"/>
      <c r="BA1553" s="5" t="s">
        <v>299</v>
      </c>
      <c r="BB1553" s="5" t="s">
        <v>300</v>
      </c>
      <c r="BC1553" s="5"/>
      <c r="BD1553" s="5"/>
      <c r="BE1553" s="5"/>
      <c r="BF1553" s="5"/>
      <c r="BG1553" s="5"/>
      <c r="BH1553" s="5"/>
      <c r="BI1553" s="5"/>
      <c r="BJ1553" s="5"/>
      <c r="BK1553" s="5" t="s">
        <v>293</v>
      </c>
      <c r="BL1553" s="4">
        <v>44286</v>
      </c>
      <c r="BM1553" s="4">
        <v>44298</v>
      </c>
      <c r="BN1553" s="5" t="s">
        <v>301</v>
      </c>
    </row>
    <row r="1554" spans="1:66" x14ac:dyDescent="0.25">
      <c r="A1554" s="5">
        <v>2021</v>
      </c>
      <c r="B1554" s="4">
        <v>44197</v>
      </c>
      <c r="C1554" s="4">
        <v>44286</v>
      </c>
      <c r="D1554" s="5" t="s">
        <v>149</v>
      </c>
      <c r="E1554" s="5" t="s">
        <v>153</v>
      </c>
      <c r="F1554" s="5" t="s">
        <v>156</v>
      </c>
      <c r="G1554" s="5">
        <v>75590</v>
      </c>
      <c r="H1554" s="5" t="s">
        <v>288</v>
      </c>
      <c r="I1554" s="5"/>
      <c r="J1554" s="5" t="s">
        <v>2141</v>
      </c>
      <c r="K1554" s="5">
        <v>1547</v>
      </c>
      <c r="L1554" s="5" t="s">
        <v>290</v>
      </c>
      <c r="M1554" s="5"/>
      <c r="N1554" s="5"/>
      <c r="O1554" s="5" t="s">
        <v>290</v>
      </c>
      <c r="P1554" s="5" t="s">
        <v>291</v>
      </c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 t="s">
        <v>496</v>
      </c>
      <c r="AI1554" s="5" t="s">
        <v>293</v>
      </c>
      <c r="AJ1554" s="5">
        <v>75590</v>
      </c>
      <c r="AK1554" s="5" t="s">
        <v>2124</v>
      </c>
      <c r="AL1554" s="5"/>
      <c r="AM1554" s="5"/>
      <c r="AN1554" s="5" t="s">
        <v>2142</v>
      </c>
      <c r="AO1554" s="5">
        <v>82.36</v>
      </c>
      <c r="AP1554" s="5"/>
      <c r="AQ1554" s="5"/>
      <c r="AR1554" s="5" t="s">
        <v>296</v>
      </c>
      <c r="AS1554" s="5"/>
      <c r="AT1554" s="5" t="s">
        <v>297</v>
      </c>
      <c r="AU1554" s="5" t="s">
        <v>2081</v>
      </c>
      <c r="AV1554" s="5"/>
      <c r="AW1554" s="5"/>
      <c r="AX1554" s="5"/>
      <c r="AY1554" s="5"/>
      <c r="AZ1554" s="5"/>
      <c r="BA1554" s="5" t="s">
        <v>299</v>
      </c>
      <c r="BB1554" s="5" t="s">
        <v>300</v>
      </c>
      <c r="BC1554" s="5"/>
      <c r="BD1554" s="5"/>
      <c r="BE1554" s="5"/>
      <c r="BF1554" s="5"/>
      <c r="BG1554" s="5"/>
      <c r="BH1554" s="5"/>
      <c r="BI1554" s="5"/>
      <c r="BJ1554" s="5"/>
      <c r="BK1554" s="5" t="s">
        <v>293</v>
      </c>
      <c r="BL1554" s="4">
        <v>44286</v>
      </c>
      <c r="BM1554" s="4">
        <v>44298</v>
      </c>
      <c r="BN1554" s="5" t="s">
        <v>301</v>
      </c>
    </row>
    <row r="1555" spans="1:66" x14ac:dyDescent="0.25">
      <c r="A1555" s="5">
        <v>2021</v>
      </c>
      <c r="B1555" s="4">
        <v>44197</v>
      </c>
      <c r="C1555" s="4">
        <v>44286</v>
      </c>
      <c r="D1555" s="5" t="s">
        <v>149</v>
      </c>
      <c r="E1555" s="5" t="s">
        <v>153</v>
      </c>
      <c r="F1555" s="5" t="s">
        <v>156</v>
      </c>
      <c r="G1555" s="5">
        <v>75590</v>
      </c>
      <c r="H1555" s="5" t="s">
        <v>288</v>
      </c>
      <c r="I1555" s="5"/>
      <c r="J1555" s="5" t="s">
        <v>2143</v>
      </c>
      <c r="K1555" s="5">
        <v>1548</v>
      </c>
      <c r="L1555" s="5" t="s">
        <v>290</v>
      </c>
      <c r="M1555" s="5"/>
      <c r="N1555" s="5"/>
      <c r="O1555" s="5" t="s">
        <v>290</v>
      </c>
      <c r="P1555" s="5" t="s">
        <v>291</v>
      </c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 t="s">
        <v>496</v>
      </c>
      <c r="AI1555" s="5" t="s">
        <v>293</v>
      </c>
      <c r="AJ1555" s="5">
        <v>75590</v>
      </c>
      <c r="AK1555" s="5" t="s">
        <v>2124</v>
      </c>
      <c r="AL1555" s="5"/>
      <c r="AM1555" s="5"/>
      <c r="AN1555" s="5" t="s">
        <v>2144</v>
      </c>
      <c r="AO1555" s="5">
        <v>60.32</v>
      </c>
      <c r="AP1555" s="5"/>
      <c r="AQ1555" s="5"/>
      <c r="AR1555" s="5" t="s">
        <v>296</v>
      </c>
      <c r="AS1555" s="5"/>
      <c r="AT1555" s="5" t="s">
        <v>297</v>
      </c>
      <c r="AU1555" s="5" t="s">
        <v>2081</v>
      </c>
      <c r="AV1555" s="5"/>
      <c r="AW1555" s="5"/>
      <c r="AX1555" s="5"/>
      <c r="AY1555" s="5"/>
      <c r="AZ1555" s="5"/>
      <c r="BA1555" s="5" t="s">
        <v>299</v>
      </c>
      <c r="BB1555" s="5" t="s">
        <v>300</v>
      </c>
      <c r="BC1555" s="5"/>
      <c r="BD1555" s="5"/>
      <c r="BE1555" s="5"/>
      <c r="BF1555" s="5"/>
      <c r="BG1555" s="5"/>
      <c r="BH1555" s="5"/>
      <c r="BI1555" s="5"/>
      <c r="BJ1555" s="5"/>
      <c r="BK1555" s="5" t="s">
        <v>293</v>
      </c>
      <c r="BL1555" s="4">
        <v>44286</v>
      </c>
      <c r="BM1555" s="4">
        <v>44298</v>
      </c>
      <c r="BN1555" s="5" t="s">
        <v>301</v>
      </c>
    </row>
    <row r="1556" spans="1:66" x14ac:dyDescent="0.25">
      <c r="A1556" s="5">
        <v>2021</v>
      </c>
      <c r="B1556" s="4">
        <v>44197</v>
      </c>
      <c r="C1556" s="4">
        <v>44286</v>
      </c>
      <c r="D1556" s="5" t="s">
        <v>149</v>
      </c>
      <c r="E1556" s="5" t="s">
        <v>153</v>
      </c>
      <c r="F1556" s="5" t="s">
        <v>156</v>
      </c>
      <c r="G1556" s="5">
        <v>75587</v>
      </c>
      <c r="H1556" s="5" t="s">
        <v>288</v>
      </c>
      <c r="I1556" s="5"/>
      <c r="J1556" s="5" t="s">
        <v>2128</v>
      </c>
      <c r="K1556" s="5">
        <v>1549</v>
      </c>
      <c r="L1556" s="5" t="s">
        <v>290</v>
      </c>
      <c r="M1556" s="5"/>
      <c r="N1556" s="5"/>
      <c r="O1556" s="5" t="s">
        <v>290</v>
      </c>
      <c r="P1556" s="5" t="s">
        <v>291</v>
      </c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 t="s">
        <v>496</v>
      </c>
      <c r="AI1556" s="5" t="s">
        <v>293</v>
      </c>
      <c r="AJ1556" s="5">
        <v>75587</v>
      </c>
      <c r="AK1556" s="5" t="s">
        <v>2124</v>
      </c>
      <c r="AL1556" s="5"/>
      <c r="AM1556" s="5"/>
      <c r="AN1556" s="5" t="s">
        <v>645</v>
      </c>
      <c r="AO1556" s="5">
        <v>348</v>
      </c>
      <c r="AP1556" s="5"/>
      <c r="AQ1556" s="5"/>
      <c r="AR1556" s="5" t="s">
        <v>296</v>
      </c>
      <c r="AS1556" s="5"/>
      <c r="AT1556" s="5" t="s">
        <v>297</v>
      </c>
      <c r="AU1556" s="5" t="s">
        <v>308</v>
      </c>
      <c r="AV1556" s="5"/>
      <c r="AW1556" s="5"/>
      <c r="AX1556" s="5"/>
      <c r="AY1556" s="5"/>
      <c r="AZ1556" s="5"/>
      <c r="BA1556" s="5" t="s">
        <v>299</v>
      </c>
      <c r="BB1556" s="5" t="s">
        <v>300</v>
      </c>
      <c r="BC1556" s="5"/>
      <c r="BD1556" s="5"/>
      <c r="BE1556" s="5"/>
      <c r="BF1556" s="5"/>
      <c r="BG1556" s="5"/>
      <c r="BH1556" s="5"/>
      <c r="BI1556" s="5"/>
      <c r="BJ1556" s="5"/>
      <c r="BK1556" s="5" t="s">
        <v>293</v>
      </c>
      <c r="BL1556" s="4">
        <v>44286</v>
      </c>
      <c r="BM1556" s="4">
        <v>44298</v>
      </c>
      <c r="BN1556" s="5" t="s">
        <v>301</v>
      </c>
    </row>
    <row r="1557" spans="1:66" x14ac:dyDescent="0.25">
      <c r="A1557" s="5">
        <v>2021</v>
      </c>
      <c r="B1557" s="4">
        <v>44197</v>
      </c>
      <c r="C1557" s="4">
        <v>44286</v>
      </c>
      <c r="D1557" s="5" t="s">
        <v>149</v>
      </c>
      <c r="E1557" s="5" t="s">
        <v>153</v>
      </c>
      <c r="F1557" s="5" t="s">
        <v>156</v>
      </c>
      <c r="G1557" s="5">
        <v>75587</v>
      </c>
      <c r="H1557" s="5" t="s">
        <v>288</v>
      </c>
      <c r="I1557" s="5"/>
      <c r="J1557" s="5" t="s">
        <v>2145</v>
      </c>
      <c r="K1557" s="5">
        <v>1550</v>
      </c>
      <c r="L1557" s="5" t="s">
        <v>290</v>
      </c>
      <c r="M1557" s="5"/>
      <c r="N1557" s="5"/>
      <c r="O1557" s="5" t="s">
        <v>290</v>
      </c>
      <c r="P1557" s="5" t="s">
        <v>291</v>
      </c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 t="s">
        <v>496</v>
      </c>
      <c r="AI1557" s="5" t="s">
        <v>293</v>
      </c>
      <c r="AJ1557" s="5">
        <v>75587</v>
      </c>
      <c r="AK1557" s="5" t="s">
        <v>2124</v>
      </c>
      <c r="AL1557" s="5"/>
      <c r="AM1557" s="5"/>
      <c r="AN1557" s="5" t="s">
        <v>2146</v>
      </c>
      <c r="AO1557" s="5">
        <v>183.34</v>
      </c>
      <c r="AP1557" s="5"/>
      <c r="AQ1557" s="5"/>
      <c r="AR1557" s="5" t="s">
        <v>296</v>
      </c>
      <c r="AS1557" s="5"/>
      <c r="AT1557" s="5" t="s">
        <v>297</v>
      </c>
      <c r="AU1557" s="5" t="s">
        <v>308</v>
      </c>
      <c r="AV1557" s="5"/>
      <c r="AW1557" s="5"/>
      <c r="AX1557" s="5"/>
      <c r="AY1557" s="5"/>
      <c r="AZ1557" s="5"/>
      <c r="BA1557" s="5" t="s">
        <v>299</v>
      </c>
      <c r="BB1557" s="5" t="s">
        <v>300</v>
      </c>
      <c r="BC1557" s="5"/>
      <c r="BD1557" s="5"/>
      <c r="BE1557" s="5"/>
      <c r="BF1557" s="5"/>
      <c r="BG1557" s="5"/>
      <c r="BH1557" s="5"/>
      <c r="BI1557" s="5"/>
      <c r="BJ1557" s="5"/>
      <c r="BK1557" s="5" t="s">
        <v>293</v>
      </c>
      <c r="BL1557" s="4">
        <v>44286</v>
      </c>
      <c r="BM1557" s="4">
        <v>44298</v>
      </c>
      <c r="BN1557" s="5" t="s">
        <v>301</v>
      </c>
    </row>
    <row r="1558" spans="1:66" x14ac:dyDescent="0.25">
      <c r="A1558" s="5">
        <v>2021</v>
      </c>
      <c r="B1558" s="4">
        <v>44197</v>
      </c>
      <c r="C1558" s="4">
        <v>44286</v>
      </c>
      <c r="D1558" s="5" t="s">
        <v>149</v>
      </c>
      <c r="E1558" s="5" t="s">
        <v>153</v>
      </c>
      <c r="F1558" s="5" t="s">
        <v>156</v>
      </c>
      <c r="G1558" s="5">
        <v>75587</v>
      </c>
      <c r="H1558" s="5" t="s">
        <v>288</v>
      </c>
      <c r="I1558" s="5"/>
      <c r="J1558" s="5" t="s">
        <v>2147</v>
      </c>
      <c r="K1558" s="5">
        <v>1551</v>
      </c>
      <c r="L1558" s="5" t="s">
        <v>290</v>
      </c>
      <c r="M1558" s="5"/>
      <c r="N1558" s="5"/>
      <c r="O1558" s="5" t="s">
        <v>290</v>
      </c>
      <c r="P1558" s="5" t="s">
        <v>291</v>
      </c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 t="s">
        <v>496</v>
      </c>
      <c r="AI1558" s="5" t="s">
        <v>293</v>
      </c>
      <c r="AJ1558" s="5">
        <v>75587</v>
      </c>
      <c r="AK1558" s="5" t="s">
        <v>2124</v>
      </c>
      <c r="AL1558" s="5"/>
      <c r="AM1558" s="5"/>
      <c r="AN1558" s="5" t="s">
        <v>647</v>
      </c>
      <c r="AO1558" s="5">
        <v>2204</v>
      </c>
      <c r="AP1558" s="5"/>
      <c r="AQ1558" s="5"/>
      <c r="AR1558" s="5" t="s">
        <v>296</v>
      </c>
      <c r="AS1558" s="5"/>
      <c r="AT1558" s="5" t="s">
        <v>297</v>
      </c>
      <c r="AU1558" s="5" t="s">
        <v>308</v>
      </c>
      <c r="AV1558" s="5"/>
      <c r="AW1558" s="5"/>
      <c r="AX1558" s="5"/>
      <c r="AY1558" s="5"/>
      <c r="AZ1558" s="5"/>
      <c r="BA1558" s="5" t="s">
        <v>299</v>
      </c>
      <c r="BB1558" s="5" t="s">
        <v>300</v>
      </c>
      <c r="BC1558" s="5"/>
      <c r="BD1558" s="5"/>
      <c r="BE1558" s="5"/>
      <c r="BF1558" s="5"/>
      <c r="BG1558" s="5"/>
      <c r="BH1558" s="5"/>
      <c r="BI1558" s="5"/>
      <c r="BJ1558" s="5"/>
      <c r="BK1558" s="5" t="s">
        <v>293</v>
      </c>
      <c r="BL1558" s="4">
        <v>44286</v>
      </c>
      <c r="BM1558" s="4">
        <v>44298</v>
      </c>
      <c r="BN1558" s="5" t="s">
        <v>301</v>
      </c>
    </row>
    <row r="1559" spans="1:66" x14ac:dyDescent="0.25">
      <c r="A1559" s="5">
        <v>2021</v>
      </c>
      <c r="B1559" s="4">
        <v>44197</v>
      </c>
      <c r="C1559" s="4">
        <v>44286</v>
      </c>
      <c r="D1559" s="5" t="s">
        <v>149</v>
      </c>
      <c r="E1559" s="5" t="s">
        <v>153</v>
      </c>
      <c r="F1559" s="5" t="s">
        <v>156</v>
      </c>
      <c r="G1559" s="5">
        <v>75586</v>
      </c>
      <c r="H1559" s="5" t="s">
        <v>288</v>
      </c>
      <c r="I1559" s="5"/>
      <c r="J1559" s="5" t="s">
        <v>559</v>
      </c>
      <c r="K1559" s="5">
        <v>1552</v>
      </c>
      <c r="L1559" s="5" t="s">
        <v>421</v>
      </c>
      <c r="M1559" s="5"/>
      <c r="N1559" s="5"/>
      <c r="O1559" s="5" t="s">
        <v>421</v>
      </c>
      <c r="P1559" s="5" t="s">
        <v>422</v>
      </c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 t="s">
        <v>293</v>
      </c>
      <c r="AI1559" s="5" t="s">
        <v>293</v>
      </c>
      <c r="AJ1559" s="5">
        <v>75586</v>
      </c>
      <c r="AK1559" s="5" t="s">
        <v>2124</v>
      </c>
      <c r="AL1559" s="5"/>
      <c r="AM1559" s="5"/>
      <c r="AN1559" s="5" t="s">
        <v>1966</v>
      </c>
      <c r="AO1559" s="5">
        <v>852.6</v>
      </c>
      <c r="AP1559" s="5"/>
      <c r="AQ1559" s="5"/>
      <c r="AR1559" s="5" t="s">
        <v>296</v>
      </c>
      <c r="AS1559" s="5"/>
      <c r="AT1559" s="5" t="s">
        <v>297</v>
      </c>
      <c r="AU1559" s="5" t="s">
        <v>425</v>
      </c>
      <c r="AV1559" s="5"/>
      <c r="AW1559" s="5"/>
      <c r="AX1559" s="5"/>
      <c r="AY1559" s="5"/>
      <c r="AZ1559" s="5"/>
      <c r="BA1559" s="5" t="s">
        <v>299</v>
      </c>
      <c r="BB1559" s="5" t="s">
        <v>300</v>
      </c>
      <c r="BC1559" s="5"/>
      <c r="BD1559" s="5"/>
      <c r="BE1559" s="5"/>
      <c r="BF1559" s="5"/>
      <c r="BG1559" s="5"/>
      <c r="BH1559" s="5"/>
      <c r="BI1559" s="5"/>
      <c r="BJ1559" s="5"/>
      <c r="BK1559" s="5" t="s">
        <v>293</v>
      </c>
      <c r="BL1559" s="4">
        <v>44286</v>
      </c>
      <c r="BM1559" s="4">
        <v>44298</v>
      </c>
      <c r="BN1559" s="5" t="s">
        <v>301</v>
      </c>
    </row>
    <row r="1560" spans="1:66" x14ac:dyDescent="0.25">
      <c r="A1560" s="5">
        <v>2021</v>
      </c>
      <c r="B1560" s="4">
        <v>44197</v>
      </c>
      <c r="C1560" s="4">
        <v>44286</v>
      </c>
      <c r="D1560" s="5" t="s">
        <v>149</v>
      </c>
      <c r="E1560" s="5" t="s">
        <v>153</v>
      </c>
      <c r="F1560" s="5" t="s">
        <v>156</v>
      </c>
      <c r="G1560" s="5">
        <v>75586</v>
      </c>
      <c r="H1560" s="5" t="s">
        <v>288</v>
      </c>
      <c r="I1560" s="5"/>
      <c r="J1560" s="5" t="s">
        <v>628</v>
      </c>
      <c r="K1560" s="5">
        <v>1553</v>
      </c>
      <c r="L1560" s="5" t="s">
        <v>421</v>
      </c>
      <c r="M1560" s="5"/>
      <c r="N1560" s="5"/>
      <c r="O1560" s="5" t="s">
        <v>421</v>
      </c>
      <c r="P1560" s="5" t="s">
        <v>422</v>
      </c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 t="s">
        <v>293</v>
      </c>
      <c r="AI1560" s="5" t="s">
        <v>293</v>
      </c>
      <c r="AJ1560" s="5">
        <v>75586</v>
      </c>
      <c r="AK1560" s="5" t="s">
        <v>2124</v>
      </c>
      <c r="AL1560" s="5"/>
      <c r="AM1560" s="5"/>
      <c r="AN1560" s="5" t="s">
        <v>558</v>
      </c>
      <c r="AO1560" s="5">
        <v>243.6</v>
      </c>
      <c r="AP1560" s="5"/>
      <c r="AQ1560" s="5"/>
      <c r="AR1560" s="5" t="s">
        <v>296</v>
      </c>
      <c r="AS1560" s="5"/>
      <c r="AT1560" s="5" t="s">
        <v>297</v>
      </c>
      <c r="AU1560" s="5" t="s">
        <v>425</v>
      </c>
      <c r="AV1560" s="5"/>
      <c r="AW1560" s="5"/>
      <c r="AX1560" s="5"/>
      <c r="AY1560" s="5"/>
      <c r="AZ1560" s="5"/>
      <c r="BA1560" s="5" t="s">
        <v>299</v>
      </c>
      <c r="BB1560" s="5" t="s">
        <v>300</v>
      </c>
      <c r="BC1560" s="5"/>
      <c r="BD1560" s="5"/>
      <c r="BE1560" s="5"/>
      <c r="BF1560" s="5"/>
      <c r="BG1560" s="5"/>
      <c r="BH1560" s="5"/>
      <c r="BI1560" s="5"/>
      <c r="BJ1560" s="5"/>
      <c r="BK1560" s="5" t="s">
        <v>293</v>
      </c>
      <c r="BL1560" s="4">
        <v>44286</v>
      </c>
      <c r="BM1560" s="4">
        <v>44298</v>
      </c>
      <c r="BN1560" s="5" t="s">
        <v>301</v>
      </c>
    </row>
    <row r="1561" spans="1:66" x14ac:dyDescent="0.25">
      <c r="A1561" s="5">
        <v>2021</v>
      </c>
      <c r="B1561" s="4">
        <v>44197</v>
      </c>
      <c r="C1561" s="4">
        <v>44286</v>
      </c>
      <c r="D1561" s="5" t="s">
        <v>149</v>
      </c>
      <c r="E1561" s="5" t="s">
        <v>153</v>
      </c>
      <c r="F1561" s="5" t="s">
        <v>156</v>
      </c>
      <c r="G1561" s="5">
        <v>75586</v>
      </c>
      <c r="H1561" s="5" t="s">
        <v>288</v>
      </c>
      <c r="I1561" s="5"/>
      <c r="J1561" s="5" t="s">
        <v>577</v>
      </c>
      <c r="K1561" s="5">
        <v>1554</v>
      </c>
      <c r="L1561" s="5" t="s">
        <v>421</v>
      </c>
      <c r="M1561" s="5"/>
      <c r="N1561" s="5"/>
      <c r="O1561" s="5" t="s">
        <v>421</v>
      </c>
      <c r="P1561" s="5" t="s">
        <v>422</v>
      </c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 t="s">
        <v>293</v>
      </c>
      <c r="AI1561" s="5" t="s">
        <v>293</v>
      </c>
      <c r="AJ1561" s="5">
        <v>75586</v>
      </c>
      <c r="AK1561" s="5" t="s">
        <v>2124</v>
      </c>
      <c r="AL1561" s="5"/>
      <c r="AM1561" s="5"/>
      <c r="AN1561" s="5" t="s">
        <v>1141</v>
      </c>
      <c r="AO1561" s="5">
        <v>32.479999999999997</v>
      </c>
      <c r="AP1561" s="5"/>
      <c r="AQ1561" s="5"/>
      <c r="AR1561" s="5" t="s">
        <v>296</v>
      </c>
      <c r="AS1561" s="5"/>
      <c r="AT1561" s="5" t="s">
        <v>297</v>
      </c>
      <c r="AU1561" s="5" t="s">
        <v>425</v>
      </c>
      <c r="AV1561" s="5"/>
      <c r="AW1561" s="5"/>
      <c r="AX1561" s="5"/>
      <c r="AY1561" s="5"/>
      <c r="AZ1561" s="5"/>
      <c r="BA1561" s="5" t="s">
        <v>299</v>
      </c>
      <c r="BB1561" s="5" t="s">
        <v>300</v>
      </c>
      <c r="BC1561" s="5"/>
      <c r="BD1561" s="5"/>
      <c r="BE1561" s="5"/>
      <c r="BF1561" s="5"/>
      <c r="BG1561" s="5"/>
      <c r="BH1561" s="5"/>
      <c r="BI1561" s="5"/>
      <c r="BJ1561" s="5"/>
      <c r="BK1561" s="5" t="s">
        <v>293</v>
      </c>
      <c r="BL1561" s="4">
        <v>44286</v>
      </c>
      <c r="BM1561" s="4">
        <v>44298</v>
      </c>
      <c r="BN1561" s="5" t="s">
        <v>301</v>
      </c>
    </row>
    <row r="1562" spans="1:66" x14ac:dyDescent="0.25">
      <c r="A1562" s="5">
        <v>2021</v>
      </c>
      <c r="B1562" s="4">
        <v>44197</v>
      </c>
      <c r="C1562" s="4">
        <v>44286</v>
      </c>
      <c r="D1562" s="5" t="s">
        <v>149</v>
      </c>
      <c r="E1562" s="5" t="s">
        <v>153</v>
      </c>
      <c r="F1562" s="5" t="s">
        <v>156</v>
      </c>
      <c r="G1562" s="5">
        <v>75586</v>
      </c>
      <c r="H1562" s="5" t="s">
        <v>288</v>
      </c>
      <c r="I1562" s="5"/>
      <c r="J1562" s="5" t="s">
        <v>1131</v>
      </c>
      <c r="K1562" s="5">
        <v>1555</v>
      </c>
      <c r="L1562" s="5" t="s">
        <v>421</v>
      </c>
      <c r="M1562" s="5"/>
      <c r="N1562" s="5"/>
      <c r="O1562" s="5" t="s">
        <v>421</v>
      </c>
      <c r="P1562" s="5" t="s">
        <v>422</v>
      </c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 t="s">
        <v>293</v>
      </c>
      <c r="AI1562" s="5" t="s">
        <v>293</v>
      </c>
      <c r="AJ1562" s="5">
        <v>75586</v>
      </c>
      <c r="AK1562" s="5" t="s">
        <v>2124</v>
      </c>
      <c r="AL1562" s="5"/>
      <c r="AM1562" s="5"/>
      <c r="AN1562" s="5" t="s">
        <v>2148</v>
      </c>
      <c r="AO1562" s="5">
        <v>28.71</v>
      </c>
      <c r="AP1562" s="5"/>
      <c r="AQ1562" s="5"/>
      <c r="AR1562" s="5" t="s">
        <v>296</v>
      </c>
      <c r="AS1562" s="5"/>
      <c r="AT1562" s="5" t="s">
        <v>297</v>
      </c>
      <c r="AU1562" s="5" t="s">
        <v>425</v>
      </c>
      <c r="AV1562" s="5"/>
      <c r="AW1562" s="5"/>
      <c r="AX1562" s="5"/>
      <c r="AY1562" s="5"/>
      <c r="AZ1562" s="5"/>
      <c r="BA1562" s="5" t="s">
        <v>299</v>
      </c>
      <c r="BB1562" s="5" t="s">
        <v>300</v>
      </c>
      <c r="BC1562" s="5"/>
      <c r="BD1562" s="5"/>
      <c r="BE1562" s="5"/>
      <c r="BF1562" s="5"/>
      <c r="BG1562" s="5"/>
      <c r="BH1562" s="5"/>
      <c r="BI1562" s="5"/>
      <c r="BJ1562" s="5"/>
      <c r="BK1562" s="5" t="s">
        <v>293</v>
      </c>
      <c r="BL1562" s="4">
        <v>44286</v>
      </c>
      <c r="BM1562" s="4">
        <v>44298</v>
      </c>
      <c r="BN1562" s="5" t="s">
        <v>301</v>
      </c>
    </row>
    <row r="1563" spans="1:66" x14ac:dyDescent="0.25">
      <c r="A1563" s="5">
        <v>2021</v>
      </c>
      <c r="B1563" s="4">
        <v>44197</v>
      </c>
      <c r="C1563" s="4">
        <v>44286</v>
      </c>
      <c r="D1563" s="5" t="s">
        <v>149</v>
      </c>
      <c r="E1563" s="5" t="s">
        <v>153</v>
      </c>
      <c r="F1563" s="5" t="s">
        <v>156</v>
      </c>
      <c r="G1563" s="5">
        <v>75586</v>
      </c>
      <c r="H1563" s="5" t="s">
        <v>288</v>
      </c>
      <c r="I1563" s="5"/>
      <c r="J1563" s="5" t="s">
        <v>567</v>
      </c>
      <c r="K1563" s="5">
        <v>1556</v>
      </c>
      <c r="L1563" s="5" t="s">
        <v>421</v>
      </c>
      <c r="M1563" s="5"/>
      <c r="N1563" s="5"/>
      <c r="O1563" s="5" t="s">
        <v>421</v>
      </c>
      <c r="P1563" s="5" t="s">
        <v>422</v>
      </c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 t="s">
        <v>293</v>
      </c>
      <c r="AI1563" s="5" t="s">
        <v>293</v>
      </c>
      <c r="AJ1563" s="5">
        <v>75586</v>
      </c>
      <c r="AK1563" s="5" t="s">
        <v>2124</v>
      </c>
      <c r="AL1563" s="5"/>
      <c r="AM1563" s="5"/>
      <c r="AN1563" s="5" t="s">
        <v>1957</v>
      </c>
      <c r="AO1563" s="5">
        <v>58</v>
      </c>
      <c r="AP1563" s="5"/>
      <c r="AQ1563" s="5"/>
      <c r="AR1563" s="5" t="s">
        <v>296</v>
      </c>
      <c r="AS1563" s="5"/>
      <c r="AT1563" s="5" t="s">
        <v>297</v>
      </c>
      <c r="AU1563" s="5" t="s">
        <v>425</v>
      </c>
      <c r="AV1563" s="5"/>
      <c r="AW1563" s="5"/>
      <c r="AX1563" s="5"/>
      <c r="AY1563" s="5"/>
      <c r="AZ1563" s="5"/>
      <c r="BA1563" s="5" t="s">
        <v>299</v>
      </c>
      <c r="BB1563" s="5" t="s">
        <v>300</v>
      </c>
      <c r="BC1563" s="5"/>
      <c r="BD1563" s="5"/>
      <c r="BE1563" s="5"/>
      <c r="BF1563" s="5"/>
      <c r="BG1563" s="5"/>
      <c r="BH1563" s="5"/>
      <c r="BI1563" s="5"/>
      <c r="BJ1563" s="5"/>
      <c r="BK1563" s="5" t="s">
        <v>293</v>
      </c>
      <c r="BL1563" s="4">
        <v>44286</v>
      </c>
      <c r="BM1563" s="4">
        <v>44298</v>
      </c>
      <c r="BN1563" s="5" t="s">
        <v>301</v>
      </c>
    </row>
    <row r="1564" spans="1:66" x14ac:dyDescent="0.25">
      <c r="A1564" s="5">
        <v>2021</v>
      </c>
      <c r="B1564" s="4">
        <v>44197</v>
      </c>
      <c r="C1564" s="4">
        <v>44286</v>
      </c>
      <c r="D1564" s="5" t="s">
        <v>149</v>
      </c>
      <c r="E1564" s="5" t="s">
        <v>153</v>
      </c>
      <c r="F1564" s="5" t="s">
        <v>156</v>
      </c>
      <c r="G1564" s="5">
        <v>75585</v>
      </c>
      <c r="H1564" s="5" t="s">
        <v>288</v>
      </c>
      <c r="I1564" s="5"/>
      <c r="J1564" s="5" t="s">
        <v>1740</v>
      </c>
      <c r="K1564" s="5">
        <v>1557</v>
      </c>
      <c r="L1564" s="5" t="s">
        <v>421</v>
      </c>
      <c r="M1564" s="5"/>
      <c r="N1564" s="5"/>
      <c r="O1564" s="5" t="s">
        <v>421</v>
      </c>
      <c r="P1564" s="5" t="s">
        <v>422</v>
      </c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 t="s">
        <v>557</v>
      </c>
      <c r="AI1564" s="5" t="s">
        <v>293</v>
      </c>
      <c r="AJ1564" s="5">
        <v>75585</v>
      </c>
      <c r="AK1564" s="5" t="s">
        <v>2124</v>
      </c>
      <c r="AL1564" s="5"/>
      <c r="AM1564" s="5"/>
      <c r="AN1564" s="5" t="s">
        <v>1236</v>
      </c>
      <c r="AO1564" s="5">
        <v>324.8</v>
      </c>
      <c r="AP1564" s="5"/>
      <c r="AQ1564" s="5"/>
      <c r="AR1564" s="5" t="s">
        <v>296</v>
      </c>
      <c r="AS1564" s="5"/>
      <c r="AT1564" s="5" t="s">
        <v>297</v>
      </c>
      <c r="AU1564" s="5" t="s">
        <v>425</v>
      </c>
      <c r="AV1564" s="5"/>
      <c r="AW1564" s="5"/>
      <c r="AX1564" s="5"/>
      <c r="AY1564" s="5"/>
      <c r="AZ1564" s="5"/>
      <c r="BA1564" s="5" t="s">
        <v>299</v>
      </c>
      <c r="BB1564" s="5" t="s">
        <v>300</v>
      </c>
      <c r="BC1564" s="5"/>
      <c r="BD1564" s="5"/>
      <c r="BE1564" s="5"/>
      <c r="BF1564" s="5"/>
      <c r="BG1564" s="5"/>
      <c r="BH1564" s="5"/>
      <c r="BI1564" s="5"/>
      <c r="BJ1564" s="5"/>
      <c r="BK1564" s="5" t="s">
        <v>293</v>
      </c>
      <c r="BL1564" s="4">
        <v>44286</v>
      </c>
      <c r="BM1564" s="4">
        <v>44298</v>
      </c>
      <c r="BN1564" s="5" t="s">
        <v>301</v>
      </c>
    </row>
    <row r="1565" spans="1:66" x14ac:dyDescent="0.25">
      <c r="A1565" s="5">
        <v>2021</v>
      </c>
      <c r="B1565" s="4">
        <v>44197</v>
      </c>
      <c r="C1565" s="4">
        <v>44286</v>
      </c>
      <c r="D1565" s="5" t="s">
        <v>149</v>
      </c>
      <c r="E1565" s="5" t="s">
        <v>153</v>
      </c>
      <c r="F1565" s="5" t="s">
        <v>156</v>
      </c>
      <c r="G1565" s="5">
        <v>75585</v>
      </c>
      <c r="H1565" s="5" t="s">
        <v>288</v>
      </c>
      <c r="I1565" s="5"/>
      <c r="J1565" s="5" t="s">
        <v>2149</v>
      </c>
      <c r="K1565" s="5">
        <v>1558</v>
      </c>
      <c r="L1565" s="5" t="s">
        <v>421</v>
      </c>
      <c r="M1565" s="5"/>
      <c r="N1565" s="5"/>
      <c r="O1565" s="5" t="s">
        <v>421</v>
      </c>
      <c r="P1565" s="5" t="s">
        <v>422</v>
      </c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 t="s">
        <v>557</v>
      </c>
      <c r="AI1565" s="5" t="s">
        <v>293</v>
      </c>
      <c r="AJ1565" s="5">
        <v>75585</v>
      </c>
      <c r="AK1565" s="5" t="s">
        <v>2124</v>
      </c>
      <c r="AL1565" s="5"/>
      <c r="AM1565" s="5"/>
      <c r="AN1565" s="5" t="s">
        <v>2150</v>
      </c>
      <c r="AO1565" s="5">
        <v>156.6</v>
      </c>
      <c r="AP1565" s="5"/>
      <c r="AQ1565" s="5"/>
      <c r="AR1565" s="5" t="s">
        <v>296</v>
      </c>
      <c r="AS1565" s="5"/>
      <c r="AT1565" s="5" t="s">
        <v>297</v>
      </c>
      <c r="AU1565" s="5" t="s">
        <v>425</v>
      </c>
      <c r="AV1565" s="5"/>
      <c r="AW1565" s="5"/>
      <c r="AX1565" s="5"/>
      <c r="AY1565" s="5"/>
      <c r="AZ1565" s="5"/>
      <c r="BA1565" s="5" t="s">
        <v>299</v>
      </c>
      <c r="BB1565" s="5" t="s">
        <v>300</v>
      </c>
      <c r="BC1565" s="5"/>
      <c r="BD1565" s="5"/>
      <c r="BE1565" s="5"/>
      <c r="BF1565" s="5"/>
      <c r="BG1565" s="5"/>
      <c r="BH1565" s="5"/>
      <c r="BI1565" s="5"/>
      <c r="BJ1565" s="5"/>
      <c r="BK1565" s="5" t="s">
        <v>293</v>
      </c>
      <c r="BL1565" s="4">
        <v>44286</v>
      </c>
      <c r="BM1565" s="4">
        <v>44298</v>
      </c>
      <c r="BN1565" s="5" t="s">
        <v>301</v>
      </c>
    </row>
    <row r="1566" spans="1:66" x14ac:dyDescent="0.25">
      <c r="A1566" s="5">
        <v>2021</v>
      </c>
      <c r="B1566" s="4">
        <v>44197</v>
      </c>
      <c r="C1566" s="4">
        <v>44286</v>
      </c>
      <c r="D1566" s="5" t="s">
        <v>149</v>
      </c>
      <c r="E1566" s="5" t="s">
        <v>153</v>
      </c>
      <c r="F1566" s="5" t="s">
        <v>156</v>
      </c>
      <c r="G1566" s="5">
        <v>75585</v>
      </c>
      <c r="H1566" s="5" t="s">
        <v>288</v>
      </c>
      <c r="I1566" s="5"/>
      <c r="J1566" s="5" t="s">
        <v>561</v>
      </c>
      <c r="K1566" s="5">
        <v>1559</v>
      </c>
      <c r="L1566" s="5" t="s">
        <v>421</v>
      </c>
      <c r="M1566" s="5"/>
      <c r="N1566" s="5"/>
      <c r="O1566" s="5" t="s">
        <v>421</v>
      </c>
      <c r="P1566" s="5" t="s">
        <v>422</v>
      </c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 t="s">
        <v>557</v>
      </c>
      <c r="AI1566" s="5" t="s">
        <v>293</v>
      </c>
      <c r="AJ1566" s="5">
        <v>75585</v>
      </c>
      <c r="AK1566" s="5" t="s">
        <v>2124</v>
      </c>
      <c r="AL1566" s="5"/>
      <c r="AM1566" s="5"/>
      <c r="AN1566" s="5" t="s">
        <v>562</v>
      </c>
      <c r="AO1566" s="5">
        <v>373.98</v>
      </c>
      <c r="AP1566" s="5"/>
      <c r="AQ1566" s="5"/>
      <c r="AR1566" s="5" t="s">
        <v>296</v>
      </c>
      <c r="AS1566" s="5"/>
      <c r="AT1566" s="5" t="s">
        <v>297</v>
      </c>
      <c r="AU1566" s="5" t="s">
        <v>425</v>
      </c>
      <c r="AV1566" s="5"/>
      <c r="AW1566" s="5"/>
      <c r="AX1566" s="5"/>
      <c r="AY1566" s="5"/>
      <c r="AZ1566" s="5"/>
      <c r="BA1566" s="5" t="s">
        <v>299</v>
      </c>
      <c r="BB1566" s="5" t="s">
        <v>300</v>
      </c>
      <c r="BC1566" s="5"/>
      <c r="BD1566" s="5"/>
      <c r="BE1566" s="5"/>
      <c r="BF1566" s="5"/>
      <c r="BG1566" s="5"/>
      <c r="BH1566" s="5"/>
      <c r="BI1566" s="5"/>
      <c r="BJ1566" s="5"/>
      <c r="BK1566" s="5" t="s">
        <v>293</v>
      </c>
      <c r="BL1566" s="4">
        <v>44286</v>
      </c>
      <c r="BM1566" s="4">
        <v>44298</v>
      </c>
      <c r="BN1566" s="5" t="s">
        <v>301</v>
      </c>
    </row>
    <row r="1567" spans="1:66" x14ac:dyDescent="0.25">
      <c r="A1567" s="5">
        <v>2021</v>
      </c>
      <c r="B1567" s="4">
        <v>44197</v>
      </c>
      <c r="C1567" s="4">
        <v>44286</v>
      </c>
      <c r="D1567" s="5" t="s">
        <v>149</v>
      </c>
      <c r="E1567" s="5" t="s">
        <v>153</v>
      </c>
      <c r="F1567" s="5" t="s">
        <v>156</v>
      </c>
      <c r="G1567" s="5">
        <v>75585</v>
      </c>
      <c r="H1567" s="5" t="s">
        <v>288</v>
      </c>
      <c r="I1567" s="5"/>
      <c r="J1567" s="5" t="s">
        <v>628</v>
      </c>
      <c r="K1567" s="5">
        <v>1560</v>
      </c>
      <c r="L1567" s="5" t="s">
        <v>421</v>
      </c>
      <c r="M1567" s="5"/>
      <c r="N1567" s="5"/>
      <c r="O1567" s="5" t="s">
        <v>421</v>
      </c>
      <c r="P1567" s="5" t="s">
        <v>422</v>
      </c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 t="s">
        <v>557</v>
      </c>
      <c r="AI1567" s="5" t="s">
        <v>293</v>
      </c>
      <c r="AJ1567" s="5">
        <v>75585</v>
      </c>
      <c r="AK1567" s="5" t="s">
        <v>2124</v>
      </c>
      <c r="AL1567" s="5"/>
      <c r="AM1567" s="5"/>
      <c r="AN1567" s="5" t="s">
        <v>560</v>
      </c>
      <c r="AO1567" s="5">
        <v>170.52</v>
      </c>
      <c r="AP1567" s="5"/>
      <c r="AQ1567" s="5"/>
      <c r="AR1567" s="5" t="s">
        <v>296</v>
      </c>
      <c r="AS1567" s="5"/>
      <c r="AT1567" s="5" t="s">
        <v>297</v>
      </c>
      <c r="AU1567" s="5" t="s">
        <v>425</v>
      </c>
      <c r="AV1567" s="5"/>
      <c r="AW1567" s="5"/>
      <c r="AX1567" s="5"/>
      <c r="AY1567" s="5"/>
      <c r="AZ1567" s="5"/>
      <c r="BA1567" s="5" t="s">
        <v>299</v>
      </c>
      <c r="BB1567" s="5" t="s">
        <v>300</v>
      </c>
      <c r="BC1567" s="5"/>
      <c r="BD1567" s="5"/>
      <c r="BE1567" s="5"/>
      <c r="BF1567" s="5"/>
      <c r="BG1567" s="5"/>
      <c r="BH1567" s="5"/>
      <c r="BI1567" s="5"/>
      <c r="BJ1567" s="5"/>
      <c r="BK1567" s="5" t="s">
        <v>293</v>
      </c>
      <c r="BL1567" s="4">
        <v>44286</v>
      </c>
      <c r="BM1567" s="4">
        <v>44298</v>
      </c>
      <c r="BN1567" s="5" t="s">
        <v>301</v>
      </c>
    </row>
    <row r="1568" spans="1:66" x14ac:dyDescent="0.25">
      <c r="A1568" s="5">
        <v>2021</v>
      </c>
      <c r="B1568" s="4">
        <v>44197</v>
      </c>
      <c r="C1568" s="4">
        <v>44286</v>
      </c>
      <c r="D1568" s="5" t="s">
        <v>149</v>
      </c>
      <c r="E1568" s="5" t="s">
        <v>153</v>
      </c>
      <c r="F1568" s="5" t="s">
        <v>156</v>
      </c>
      <c r="G1568" s="5">
        <v>75585</v>
      </c>
      <c r="H1568" s="5" t="s">
        <v>288</v>
      </c>
      <c r="I1568" s="5"/>
      <c r="J1568" s="5" t="s">
        <v>420</v>
      </c>
      <c r="K1568" s="5">
        <v>1561</v>
      </c>
      <c r="L1568" s="5" t="s">
        <v>421</v>
      </c>
      <c r="M1568" s="5"/>
      <c r="N1568" s="5"/>
      <c r="O1568" s="5" t="s">
        <v>421</v>
      </c>
      <c r="P1568" s="5" t="s">
        <v>422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 t="s">
        <v>557</v>
      </c>
      <c r="AI1568" s="5" t="s">
        <v>293</v>
      </c>
      <c r="AJ1568" s="5">
        <v>75585</v>
      </c>
      <c r="AK1568" s="5" t="s">
        <v>2124</v>
      </c>
      <c r="AL1568" s="5"/>
      <c r="AM1568" s="5"/>
      <c r="AN1568" s="5" t="s">
        <v>424</v>
      </c>
      <c r="AO1568" s="5">
        <v>1508</v>
      </c>
      <c r="AP1568" s="5"/>
      <c r="AQ1568" s="5"/>
      <c r="AR1568" s="5" t="s">
        <v>296</v>
      </c>
      <c r="AS1568" s="5"/>
      <c r="AT1568" s="5" t="s">
        <v>297</v>
      </c>
      <c r="AU1568" s="5" t="s">
        <v>425</v>
      </c>
      <c r="AV1568" s="5"/>
      <c r="AW1568" s="5"/>
      <c r="AX1568" s="5"/>
      <c r="AY1568" s="5"/>
      <c r="AZ1568" s="5"/>
      <c r="BA1568" s="5" t="s">
        <v>299</v>
      </c>
      <c r="BB1568" s="5" t="s">
        <v>300</v>
      </c>
      <c r="BC1568" s="5"/>
      <c r="BD1568" s="5"/>
      <c r="BE1568" s="5"/>
      <c r="BF1568" s="5"/>
      <c r="BG1568" s="5"/>
      <c r="BH1568" s="5"/>
      <c r="BI1568" s="5"/>
      <c r="BJ1568" s="5"/>
      <c r="BK1568" s="5" t="s">
        <v>293</v>
      </c>
      <c r="BL1568" s="4">
        <v>44286</v>
      </c>
      <c r="BM1568" s="4">
        <v>44298</v>
      </c>
      <c r="BN1568" s="5" t="s">
        <v>301</v>
      </c>
    </row>
    <row r="1569" spans="1:66" x14ac:dyDescent="0.25">
      <c r="A1569" s="5">
        <v>2021</v>
      </c>
      <c r="B1569" s="4">
        <v>44197</v>
      </c>
      <c r="C1569" s="4">
        <v>44286</v>
      </c>
      <c r="D1569" s="5" t="s">
        <v>149</v>
      </c>
      <c r="E1569" s="5" t="s">
        <v>153</v>
      </c>
      <c r="F1569" s="5" t="s">
        <v>156</v>
      </c>
      <c r="G1569" s="5">
        <v>75584</v>
      </c>
      <c r="H1569" s="5" t="s">
        <v>288</v>
      </c>
      <c r="I1569" s="5"/>
      <c r="J1569" s="5" t="s">
        <v>2151</v>
      </c>
      <c r="K1569" s="5">
        <v>1562</v>
      </c>
      <c r="L1569" s="5" t="s">
        <v>290</v>
      </c>
      <c r="M1569" s="5"/>
      <c r="N1569" s="5"/>
      <c r="O1569" s="5" t="s">
        <v>290</v>
      </c>
      <c r="P1569" s="5" t="s">
        <v>291</v>
      </c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 t="s">
        <v>2061</v>
      </c>
      <c r="AI1569" s="5" t="s">
        <v>293</v>
      </c>
      <c r="AJ1569" s="5">
        <v>75584</v>
      </c>
      <c r="AK1569" s="5" t="s">
        <v>2124</v>
      </c>
      <c r="AL1569" s="5"/>
      <c r="AM1569" s="5"/>
      <c r="AN1569" s="5" t="s">
        <v>2152</v>
      </c>
      <c r="AO1569" s="5">
        <v>1716.8</v>
      </c>
      <c r="AP1569" s="5"/>
      <c r="AQ1569" s="5"/>
      <c r="AR1569" s="5" t="s">
        <v>296</v>
      </c>
      <c r="AS1569" s="5"/>
      <c r="AT1569" s="5" t="s">
        <v>297</v>
      </c>
      <c r="AU1569" s="5" t="s">
        <v>308</v>
      </c>
      <c r="AV1569" s="5"/>
      <c r="AW1569" s="5"/>
      <c r="AX1569" s="5"/>
      <c r="AY1569" s="5"/>
      <c r="AZ1569" s="5"/>
      <c r="BA1569" s="5" t="s">
        <v>299</v>
      </c>
      <c r="BB1569" s="5" t="s">
        <v>300</v>
      </c>
      <c r="BC1569" s="5"/>
      <c r="BD1569" s="5"/>
      <c r="BE1569" s="5"/>
      <c r="BF1569" s="5"/>
      <c r="BG1569" s="5"/>
      <c r="BH1569" s="5"/>
      <c r="BI1569" s="5"/>
      <c r="BJ1569" s="5"/>
      <c r="BK1569" s="5" t="s">
        <v>293</v>
      </c>
      <c r="BL1569" s="4">
        <v>44286</v>
      </c>
      <c r="BM1569" s="4">
        <v>44298</v>
      </c>
      <c r="BN1569" s="5" t="s">
        <v>301</v>
      </c>
    </row>
    <row r="1570" spans="1:66" x14ac:dyDescent="0.25">
      <c r="A1570" s="5">
        <v>2021</v>
      </c>
      <c r="B1570" s="4">
        <v>44197</v>
      </c>
      <c r="C1570" s="4">
        <v>44286</v>
      </c>
      <c r="D1570" s="5" t="s">
        <v>149</v>
      </c>
      <c r="E1570" s="5" t="s">
        <v>153</v>
      </c>
      <c r="F1570" s="5" t="s">
        <v>156</v>
      </c>
      <c r="G1570" s="5">
        <v>75584</v>
      </c>
      <c r="H1570" s="5" t="s">
        <v>288</v>
      </c>
      <c r="I1570" s="5"/>
      <c r="J1570" s="5" t="s">
        <v>2153</v>
      </c>
      <c r="K1570" s="5">
        <v>1563</v>
      </c>
      <c r="L1570" s="5" t="s">
        <v>290</v>
      </c>
      <c r="M1570" s="5"/>
      <c r="N1570" s="5"/>
      <c r="O1570" s="5" t="s">
        <v>290</v>
      </c>
      <c r="P1570" s="5" t="s">
        <v>291</v>
      </c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 t="s">
        <v>2061</v>
      </c>
      <c r="AI1570" s="5" t="s">
        <v>293</v>
      </c>
      <c r="AJ1570" s="5">
        <v>75584</v>
      </c>
      <c r="AK1570" s="5" t="s">
        <v>2124</v>
      </c>
      <c r="AL1570" s="5"/>
      <c r="AM1570" s="5"/>
      <c r="AN1570" s="5" t="s">
        <v>459</v>
      </c>
      <c r="AO1570" s="5">
        <v>487.2</v>
      </c>
      <c r="AP1570" s="5"/>
      <c r="AQ1570" s="5"/>
      <c r="AR1570" s="5" t="s">
        <v>296</v>
      </c>
      <c r="AS1570" s="5"/>
      <c r="AT1570" s="5" t="s">
        <v>297</v>
      </c>
      <c r="AU1570" s="5" t="s">
        <v>308</v>
      </c>
      <c r="AV1570" s="5"/>
      <c r="AW1570" s="5"/>
      <c r="AX1570" s="5"/>
      <c r="AY1570" s="5"/>
      <c r="AZ1570" s="5"/>
      <c r="BA1570" s="5" t="s">
        <v>299</v>
      </c>
      <c r="BB1570" s="5" t="s">
        <v>300</v>
      </c>
      <c r="BC1570" s="5"/>
      <c r="BD1570" s="5"/>
      <c r="BE1570" s="5"/>
      <c r="BF1570" s="5"/>
      <c r="BG1570" s="5"/>
      <c r="BH1570" s="5"/>
      <c r="BI1570" s="5"/>
      <c r="BJ1570" s="5"/>
      <c r="BK1570" s="5" t="s">
        <v>293</v>
      </c>
      <c r="BL1570" s="4">
        <v>44286</v>
      </c>
      <c r="BM1570" s="4">
        <v>44298</v>
      </c>
      <c r="BN1570" s="5" t="s">
        <v>301</v>
      </c>
    </row>
    <row r="1571" spans="1:66" x14ac:dyDescent="0.25">
      <c r="A1571" s="5">
        <v>2021</v>
      </c>
      <c r="B1571" s="4">
        <v>44197</v>
      </c>
      <c r="C1571" s="4">
        <v>44286</v>
      </c>
      <c r="D1571" s="5" t="s">
        <v>149</v>
      </c>
      <c r="E1571" s="5" t="s">
        <v>153</v>
      </c>
      <c r="F1571" s="5" t="s">
        <v>156</v>
      </c>
      <c r="G1571" s="5">
        <v>75583</v>
      </c>
      <c r="H1571" s="5" t="s">
        <v>288</v>
      </c>
      <c r="I1571" s="5"/>
      <c r="J1571" s="5" t="s">
        <v>785</v>
      </c>
      <c r="K1571" s="5">
        <v>1564</v>
      </c>
      <c r="L1571" s="5" t="s">
        <v>421</v>
      </c>
      <c r="M1571" s="5"/>
      <c r="N1571" s="5"/>
      <c r="O1571" s="5" t="s">
        <v>421</v>
      </c>
      <c r="P1571" s="5" t="s">
        <v>422</v>
      </c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 t="s">
        <v>2077</v>
      </c>
      <c r="AI1571" s="5" t="s">
        <v>293</v>
      </c>
      <c r="AJ1571" s="5">
        <v>75583</v>
      </c>
      <c r="AK1571" s="5" t="s">
        <v>2124</v>
      </c>
      <c r="AL1571" s="5"/>
      <c r="AM1571" s="5"/>
      <c r="AN1571" s="5" t="s">
        <v>2154</v>
      </c>
      <c r="AO1571" s="5">
        <v>111.01</v>
      </c>
      <c r="AP1571" s="5"/>
      <c r="AQ1571" s="5"/>
      <c r="AR1571" s="5" t="s">
        <v>296</v>
      </c>
      <c r="AS1571" s="5"/>
      <c r="AT1571" s="5" t="s">
        <v>297</v>
      </c>
      <c r="AU1571" s="5" t="s">
        <v>425</v>
      </c>
      <c r="AV1571" s="5"/>
      <c r="AW1571" s="5"/>
      <c r="AX1571" s="5"/>
      <c r="AY1571" s="5"/>
      <c r="AZ1571" s="5"/>
      <c r="BA1571" s="5" t="s">
        <v>299</v>
      </c>
      <c r="BB1571" s="5" t="s">
        <v>300</v>
      </c>
      <c r="BC1571" s="5"/>
      <c r="BD1571" s="5"/>
      <c r="BE1571" s="5"/>
      <c r="BF1571" s="5"/>
      <c r="BG1571" s="5"/>
      <c r="BH1571" s="5"/>
      <c r="BI1571" s="5"/>
      <c r="BJ1571" s="5"/>
      <c r="BK1571" s="5" t="s">
        <v>293</v>
      </c>
      <c r="BL1571" s="4">
        <v>44286</v>
      </c>
      <c r="BM1571" s="4">
        <v>44298</v>
      </c>
      <c r="BN1571" s="5" t="s">
        <v>301</v>
      </c>
    </row>
    <row r="1572" spans="1:66" x14ac:dyDescent="0.25">
      <c r="A1572" s="5">
        <v>2021</v>
      </c>
      <c r="B1572" s="4">
        <v>44197</v>
      </c>
      <c r="C1572" s="4">
        <v>44286</v>
      </c>
      <c r="D1572" s="5" t="s">
        <v>149</v>
      </c>
      <c r="E1572" s="5" t="s">
        <v>153</v>
      </c>
      <c r="F1572" s="5" t="s">
        <v>156</v>
      </c>
      <c r="G1572" s="5">
        <v>75583</v>
      </c>
      <c r="H1572" s="5" t="s">
        <v>288</v>
      </c>
      <c r="I1572" s="5"/>
      <c r="J1572" s="5" t="s">
        <v>592</v>
      </c>
      <c r="K1572" s="5">
        <v>1565</v>
      </c>
      <c r="L1572" s="5" t="s">
        <v>421</v>
      </c>
      <c r="M1572" s="5"/>
      <c r="N1572" s="5"/>
      <c r="O1572" s="5" t="s">
        <v>421</v>
      </c>
      <c r="P1572" s="5" t="s">
        <v>422</v>
      </c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 t="s">
        <v>2077</v>
      </c>
      <c r="AI1572" s="5" t="s">
        <v>293</v>
      </c>
      <c r="AJ1572" s="5">
        <v>75583</v>
      </c>
      <c r="AK1572" s="5" t="s">
        <v>2124</v>
      </c>
      <c r="AL1572" s="5"/>
      <c r="AM1572" s="5"/>
      <c r="AN1572" s="5" t="s">
        <v>437</v>
      </c>
      <c r="AO1572" s="5">
        <v>69.599999999999994</v>
      </c>
      <c r="AP1572" s="5"/>
      <c r="AQ1572" s="5"/>
      <c r="AR1572" s="5" t="s">
        <v>296</v>
      </c>
      <c r="AS1572" s="5"/>
      <c r="AT1572" s="5" t="s">
        <v>297</v>
      </c>
      <c r="AU1572" s="5" t="s">
        <v>425</v>
      </c>
      <c r="AV1572" s="5"/>
      <c r="AW1572" s="5"/>
      <c r="AX1572" s="5"/>
      <c r="AY1572" s="5"/>
      <c r="AZ1572" s="5"/>
      <c r="BA1572" s="5" t="s">
        <v>299</v>
      </c>
      <c r="BB1572" s="5" t="s">
        <v>300</v>
      </c>
      <c r="BC1572" s="5"/>
      <c r="BD1572" s="5"/>
      <c r="BE1572" s="5"/>
      <c r="BF1572" s="5"/>
      <c r="BG1572" s="5"/>
      <c r="BH1572" s="5"/>
      <c r="BI1572" s="5"/>
      <c r="BJ1572" s="5"/>
      <c r="BK1572" s="5" t="s">
        <v>293</v>
      </c>
      <c r="BL1572" s="4">
        <v>44286</v>
      </c>
      <c r="BM1572" s="4">
        <v>44298</v>
      </c>
      <c r="BN1572" s="5" t="s">
        <v>301</v>
      </c>
    </row>
    <row r="1573" spans="1:66" x14ac:dyDescent="0.25">
      <c r="A1573" s="5">
        <v>2021</v>
      </c>
      <c r="B1573" s="4">
        <v>44197</v>
      </c>
      <c r="C1573" s="4">
        <v>44286</v>
      </c>
      <c r="D1573" s="5" t="s">
        <v>149</v>
      </c>
      <c r="E1573" s="5" t="s">
        <v>153</v>
      </c>
      <c r="F1573" s="5" t="s">
        <v>156</v>
      </c>
      <c r="G1573" s="5">
        <v>75583</v>
      </c>
      <c r="H1573" s="5" t="s">
        <v>288</v>
      </c>
      <c r="I1573" s="5"/>
      <c r="J1573" s="5" t="s">
        <v>593</v>
      </c>
      <c r="K1573" s="5">
        <v>1566</v>
      </c>
      <c r="L1573" s="5" t="s">
        <v>421</v>
      </c>
      <c r="M1573" s="5"/>
      <c r="N1573" s="5"/>
      <c r="O1573" s="5" t="s">
        <v>421</v>
      </c>
      <c r="P1573" s="5" t="s">
        <v>422</v>
      </c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 t="s">
        <v>2077</v>
      </c>
      <c r="AI1573" s="5" t="s">
        <v>293</v>
      </c>
      <c r="AJ1573" s="5">
        <v>75583</v>
      </c>
      <c r="AK1573" s="5" t="s">
        <v>2124</v>
      </c>
      <c r="AL1573" s="5"/>
      <c r="AM1573" s="5"/>
      <c r="AN1573" s="5" t="s">
        <v>2155</v>
      </c>
      <c r="AO1573" s="5">
        <v>52.2</v>
      </c>
      <c r="AP1573" s="5"/>
      <c r="AQ1573" s="5"/>
      <c r="AR1573" s="5" t="s">
        <v>296</v>
      </c>
      <c r="AS1573" s="5"/>
      <c r="AT1573" s="5" t="s">
        <v>297</v>
      </c>
      <c r="AU1573" s="5" t="s">
        <v>425</v>
      </c>
      <c r="AV1573" s="5"/>
      <c r="AW1573" s="5"/>
      <c r="AX1573" s="5"/>
      <c r="AY1573" s="5"/>
      <c r="AZ1573" s="5"/>
      <c r="BA1573" s="5" t="s">
        <v>299</v>
      </c>
      <c r="BB1573" s="5" t="s">
        <v>300</v>
      </c>
      <c r="BC1573" s="5"/>
      <c r="BD1573" s="5"/>
      <c r="BE1573" s="5"/>
      <c r="BF1573" s="5"/>
      <c r="BG1573" s="5"/>
      <c r="BH1573" s="5"/>
      <c r="BI1573" s="5"/>
      <c r="BJ1573" s="5"/>
      <c r="BK1573" s="5" t="s">
        <v>293</v>
      </c>
      <c r="BL1573" s="4">
        <v>44286</v>
      </c>
      <c r="BM1573" s="4">
        <v>44298</v>
      </c>
      <c r="BN1573" s="5" t="s">
        <v>301</v>
      </c>
    </row>
    <row r="1574" spans="1:66" x14ac:dyDescent="0.25">
      <c r="A1574" s="5">
        <v>2021</v>
      </c>
      <c r="B1574" s="4">
        <v>44197</v>
      </c>
      <c r="C1574" s="4">
        <v>44286</v>
      </c>
      <c r="D1574" s="5" t="s">
        <v>149</v>
      </c>
      <c r="E1574" s="5" t="s">
        <v>153</v>
      </c>
      <c r="F1574" s="5" t="s">
        <v>156</v>
      </c>
      <c r="G1574" s="5">
        <v>75583</v>
      </c>
      <c r="H1574" s="5" t="s">
        <v>288</v>
      </c>
      <c r="I1574" s="5"/>
      <c r="J1574" s="5" t="s">
        <v>1131</v>
      </c>
      <c r="K1574" s="5">
        <v>1567</v>
      </c>
      <c r="L1574" s="5" t="s">
        <v>421</v>
      </c>
      <c r="M1574" s="5"/>
      <c r="N1574" s="5"/>
      <c r="O1574" s="5" t="s">
        <v>421</v>
      </c>
      <c r="P1574" s="5" t="s">
        <v>422</v>
      </c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 t="s">
        <v>2077</v>
      </c>
      <c r="AI1574" s="5" t="s">
        <v>293</v>
      </c>
      <c r="AJ1574" s="5">
        <v>75583</v>
      </c>
      <c r="AK1574" s="5" t="s">
        <v>2124</v>
      </c>
      <c r="AL1574" s="5"/>
      <c r="AM1574" s="5"/>
      <c r="AN1574" s="5" t="s">
        <v>1951</v>
      </c>
      <c r="AO1574" s="5">
        <v>114.84</v>
      </c>
      <c r="AP1574" s="5"/>
      <c r="AQ1574" s="5"/>
      <c r="AR1574" s="5" t="s">
        <v>296</v>
      </c>
      <c r="AS1574" s="5"/>
      <c r="AT1574" s="5" t="s">
        <v>297</v>
      </c>
      <c r="AU1574" s="5" t="s">
        <v>425</v>
      </c>
      <c r="AV1574" s="5"/>
      <c r="AW1574" s="5"/>
      <c r="AX1574" s="5"/>
      <c r="AY1574" s="5"/>
      <c r="AZ1574" s="5"/>
      <c r="BA1574" s="5" t="s">
        <v>299</v>
      </c>
      <c r="BB1574" s="5" t="s">
        <v>300</v>
      </c>
      <c r="BC1574" s="5"/>
      <c r="BD1574" s="5"/>
      <c r="BE1574" s="5"/>
      <c r="BF1574" s="5"/>
      <c r="BG1574" s="5"/>
      <c r="BH1574" s="5"/>
      <c r="BI1574" s="5"/>
      <c r="BJ1574" s="5"/>
      <c r="BK1574" s="5" t="s">
        <v>293</v>
      </c>
      <c r="BL1574" s="4">
        <v>44286</v>
      </c>
      <c r="BM1574" s="4">
        <v>44298</v>
      </c>
      <c r="BN1574" s="5" t="s">
        <v>301</v>
      </c>
    </row>
    <row r="1575" spans="1:66" x14ac:dyDescent="0.25">
      <c r="A1575" s="5">
        <v>2021</v>
      </c>
      <c r="B1575" s="4">
        <v>44197</v>
      </c>
      <c r="C1575" s="4">
        <v>44286</v>
      </c>
      <c r="D1575" s="5" t="s">
        <v>149</v>
      </c>
      <c r="E1575" s="5" t="s">
        <v>153</v>
      </c>
      <c r="F1575" s="5" t="s">
        <v>156</v>
      </c>
      <c r="G1575" s="5">
        <v>75583</v>
      </c>
      <c r="H1575" s="5" t="s">
        <v>288</v>
      </c>
      <c r="I1575" s="5"/>
      <c r="J1575" s="5" t="s">
        <v>787</v>
      </c>
      <c r="K1575" s="5">
        <v>1568</v>
      </c>
      <c r="L1575" s="5" t="s">
        <v>421</v>
      </c>
      <c r="M1575" s="5"/>
      <c r="N1575" s="5"/>
      <c r="O1575" s="5" t="s">
        <v>421</v>
      </c>
      <c r="P1575" s="5" t="s">
        <v>422</v>
      </c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 t="s">
        <v>2077</v>
      </c>
      <c r="AI1575" s="5" t="s">
        <v>293</v>
      </c>
      <c r="AJ1575" s="5">
        <v>75583</v>
      </c>
      <c r="AK1575" s="5" t="s">
        <v>2124</v>
      </c>
      <c r="AL1575" s="5"/>
      <c r="AM1575" s="5"/>
      <c r="AN1575" s="5" t="s">
        <v>2156</v>
      </c>
      <c r="AO1575" s="5">
        <v>256.82</v>
      </c>
      <c r="AP1575" s="5"/>
      <c r="AQ1575" s="5"/>
      <c r="AR1575" s="5" t="s">
        <v>296</v>
      </c>
      <c r="AS1575" s="5"/>
      <c r="AT1575" s="5" t="s">
        <v>297</v>
      </c>
      <c r="AU1575" s="5" t="s">
        <v>425</v>
      </c>
      <c r="AV1575" s="5"/>
      <c r="AW1575" s="5"/>
      <c r="AX1575" s="5"/>
      <c r="AY1575" s="5"/>
      <c r="AZ1575" s="5"/>
      <c r="BA1575" s="5" t="s">
        <v>299</v>
      </c>
      <c r="BB1575" s="5" t="s">
        <v>300</v>
      </c>
      <c r="BC1575" s="5"/>
      <c r="BD1575" s="5"/>
      <c r="BE1575" s="5"/>
      <c r="BF1575" s="5"/>
      <c r="BG1575" s="5"/>
      <c r="BH1575" s="5"/>
      <c r="BI1575" s="5"/>
      <c r="BJ1575" s="5"/>
      <c r="BK1575" s="5" t="s">
        <v>293</v>
      </c>
      <c r="BL1575" s="4">
        <v>44286</v>
      </c>
      <c r="BM1575" s="4">
        <v>44298</v>
      </c>
      <c r="BN1575" s="5" t="s">
        <v>301</v>
      </c>
    </row>
    <row r="1576" spans="1:66" x14ac:dyDescent="0.25">
      <c r="A1576" s="5">
        <v>2021</v>
      </c>
      <c r="B1576" s="4">
        <v>44197</v>
      </c>
      <c r="C1576" s="4">
        <v>44286</v>
      </c>
      <c r="D1576" s="5" t="s">
        <v>149</v>
      </c>
      <c r="E1576" s="5" t="s">
        <v>153</v>
      </c>
      <c r="F1576" s="5" t="s">
        <v>156</v>
      </c>
      <c r="G1576" s="5">
        <v>75583</v>
      </c>
      <c r="H1576" s="5" t="s">
        <v>288</v>
      </c>
      <c r="I1576" s="5"/>
      <c r="J1576" s="5" t="s">
        <v>640</v>
      </c>
      <c r="K1576" s="5">
        <v>1569</v>
      </c>
      <c r="L1576" s="5" t="s">
        <v>421</v>
      </c>
      <c r="M1576" s="5"/>
      <c r="N1576" s="5"/>
      <c r="O1576" s="5" t="s">
        <v>421</v>
      </c>
      <c r="P1576" s="5" t="s">
        <v>422</v>
      </c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 t="s">
        <v>2077</v>
      </c>
      <c r="AI1576" s="5" t="s">
        <v>293</v>
      </c>
      <c r="AJ1576" s="5">
        <v>75583</v>
      </c>
      <c r="AK1576" s="5" t="s">
        <v>2124</v>
      </c>
      <c r="AL1576" s="5"/>
      <c r="AM1576" s="5"/>
      <c r="AN1576" s="5" t="s">
        <v>2157</v>
      </c>
      <c r="AO1576" s="5">
        <v>304.85000000000002</v>
      </c>
      <c r="AP1576" s="5"/>
      <c r="AQ1576" s="5"/>
      <c r="AR1576" s="5" t="s">
        <v>296</v>
      </c>
      <c r="AS1576" s="5"/>
      <c r="AT1576" s="5" t="s">
        <v>297</v>
      </c>
      <c r="AU1576" s="5" t="s">
        <v>425</v>
      </c>
      <c r="AV1576" s="5"/>
      <c r="AW1576" s="5"/>
      <c r="AX1576" s="5"/>
      <c r="AY1576" s="5"/>
      <c r="AZ1576" s="5"/>
      <c r="BA1576" s="5" t="s">
        <v>299</v>
      </c>
      <c r="BB1576" s="5" t="s">
        <v>300</v>
      </c>
      <c r="BC1576" s="5"/>
      <c r="BD1576" s="5"/>
      <c r="BE1576" s="5"/>
      <c r="BF1576" s="5"/>
      <c r="BG1576" s="5"/>
      <c r="BH1576" s="5"/>
      <c r="BI1576" s="5"/>
      <c r="BJ1576" s="5"/>
      <c r="BK1576" s="5" t="s">
        <v>293</v>
      </c>
      <c r="BL1576" s="4">
        <v>44286</v>
      </c>
      <c r="BM1576" s="4">
        <v>44298</v>
      </c>
      <c r="BN1576" s="5" t="s">
        <v>301</v>
      </c>
    </row>
    <row r="1577" spans="1:66" x14ac:dyDescent="0.25">
      <c r="A1577" s="5">
        <v>2021</v>
      </c>
      <c r="B1577" s="4">
        <v>44197</v>
      </c>
      <c r="C1577" s="4">
        <v>44286</v>
      </c>
      <c r="D1577" s="5" t="s">
        <v>149</v>
      </c>
      <c r="E1577" s="5" t="s">
        <v>153</v>
      </c>
      <c r="F1577" s="5" t="s">
        <v>156</v>
      </c>
      <c r="G1577" s="5">
        <v>75583</v>
      </c>
      <c r="H1577" s="5" t="s">
        <v>288</v>
      </c>
      <c r="I1577" s="5"/>
      <c r="J1577" s="5" t="s">
        <v>599</v>
      </c>
      <c r="K1577" s="5">
        <v>1570</v>
      </c>
      <c r="L1577" s="5" t="s">
        <v>421</v>
      </c>
      <c r="M1577" s="5"/>
      <c r="N1577" s="5"/>
      <c r="O1577" s="5" t="s">
        <v>421</v>
      </c>
      <c r="P1577" s="5" t="s">
        <v>422</v>
      </c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 t="s">
        <v>2077</v>
      </c>
      <c r="AI1577" s="5" t="s">
        <v>293</v>
      </c>
      <c r="AJ1577" s="5">
        <v>75583</v>
      </c>
      <c r="AK1577" s="5" t="s">
        <v>2124</v>
      </c>
      <c r="AL1577" s="5"/>
      <c r="AM1577" s="5"/>
      <c r="AN1577" s="5" t="s">
        <v>2158</v>
      </c>
      <c r="AO1577" s="5">
        <v>255.08</v>
      </c>
      <c r="AP1577" s="5"/>
      <c r="AQ1577" s="5"/>
      <c r="AR1577" s="5" t="s">
        <v>296</v>
      </c>
      <c r="AS1577" s="5"/>
      <c r="AT1577" s="5" t="s">
        <v>297</v>
      </c>
      <c r="AU1577" s="5" t="s">
        <v>425</v>
      </c>
      <c r="AV1577" s="5"/>
      <c r="AW1577" s="5"/>
      <c r="AX1577" s="5"/>
      <c r="AY1577" s="5"/>
      <c r="AZ1577" s="5"/>
      <c r="BA1577" s="5" t="s">
        <v>299</v>
      </c>
      <c r="BB1577" s="5" t="s">
        <v>300</v>
      </c>
      <c r="BC1577" s="5"/>
      <c r="BD1577" s="5"/>
      <c r="BE1577" s="5"/>
      <c r="BF1577" s="5"/>
      <c r="BG1577" s="5"/>
      <c r="BH1577" s="5"/>
      <c r="BI1577" s="5"/>
      <c r="BJ1577" s="5"/>
      <c r="BK1577" s="5" t="s">
        <v>293</v>
      </c>
      <c r="BL1577" s="4">
        <v>44286</v>
      </c>
      <c r="BM1577" s="4">
        <v>44298</v>
      </c>
      <c r="BN1577" s="5" t="s">
        <v>301</v>
      </c>
    </row>
    <row r="1578" spans="1:66" x14ac:dyDescent="0.25">
      <c r="A1578" s="5">
        <v>2021</v>
      </c>
      <c r="B1578" s="4">
        <v>44197</v>
      </c>
      <c r="C1578" s="4">
        <v>44286</v>
      </c>
      <c r="D1578" s="5" t="s">
        <v>149</v>
      </c>
      <c r="E1578" s="5" t="s">
        <v>153</v>
      </c>
      <c r="F1578" s="5" t="s">
        <v>156</v>
      </c>
      <c r="G1578" s="5">
        <v>75583</v>
      </c>
      <c r="H1578" s="5" t="s">
        <v>288</v>
      </c>
      <c r="I1578" s="5"/>
      <c r="J1578" s="5" t="s">
        <v>2159</v>
      </c>
      <c r="K1578" s="5">
        <v>1571</v>
      </c>
      <c r="L1578" s="5" t="s">
        <v>421</v>
      </c>
      <c r="M1578" s="5"/>
      <c r="N1578" s="5"/>
      <c r="O1578" s="5" t="s">
        <v>421</v>
      </c>
      <c r="P1578" s="5" t="s">
        <v>422</v>
      </c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 t="s">
        <v>2077</v>
      </c>
      <c r="AI1578" s="5" t="s">
        <v>293</v>
      </c>
      <c r="AJ1578" s="5">
        <v>75583</v>
      </c>
      <c r="AK1578" s="5" t="s">
        <v>2124</v>
      </c>
      <c r="AL1578" s="5"/>
      <c r="AM1578" s="5"/>
      <c r="AN1578" s="5" t="s">
        <v>1115</v>
      </c>
      <c r="AO1578" s="5">
        <v>292.32</v>
      </c>
      <c r="AP1578" s="5"/>
      <c r="AQ1578" s="5"/>
      <c r="AR1578" s="5" t="s">
        <v>296</v>
      </c>
      <c r="AS1578" s="5"/>
      <c r="AT1578" s="5" t="s">
        <v>297</v>
      </c>
      <c r="AU1578" s="5" t="s">
        <v>425</v>
      </c>
      <c r="AV1578" s="5"/>
      <c r="AW1578" s="5"/>
      <c r="AX1578" s="5"/>
      <c r="AY1578" s="5"/>
      <c r="AZ1578" s="5"/>
      <c r="BA1578" s="5" t="s">
        <v>299</v>
      </c>
      <c r="BB1578" s="5" t="s">
        <v>300</v>
      </c>
      <c r="BC1578" s="5"/>
      <c r="BD1578" s="5"/>
      <c r="BE1578" s="5"/>
      <c r="BF1578" s="5"/>
      <c r="BG1578" s="5"/>
      <c r="BH1578" s="5"/>
      <c r="BI1578" s="5"/>
      <c r="BJ1578" s="5"/>
      <c r="BK1578" s="5" t="s">
        <v>293</v>
      </c>
      <c r="BL1578" s="4">
        <v>44286</v>
      </c>
      <c r="BM1578" s="4">
        <v>44298</v>
      </c>
      <c r="BN1578" s="5" t="s">
        <v>301</v>
      </c>
    </row>
    <row r="1579" spans="1:66" x14ac:dyDescent="0.25">
      <c r="A1579" s="5">
        <v>2021</v>
      </c>
      <c r="B1579" s="4">
        <v>44197</v>
      </c>
      <c r="C1579" s="4">
        <v>44286</v>
      </c>
      <c r="D1579" s="5" t="s">
        <v>149</v>
      </c>
      <c r="E1579" s="5" t="s">
        <v>153</v>
      </c>
      <c r="F1579" s="5" t="s">
        <v>156</v>
      </c>
      <c r="G1579" s="5">
        <v>75583</v>
      </c>
      <c r="H1579" s="5" t="s">
        <v>288</v>
      </c>
      <c r="I1579" s="5"/>
      <c r="J1579" s="5" t="s">
        <v>601</v>
      </c>
      <c r="K1579" s="5">
        <v>1572</v>
      </c>
      <c r="L1579" s="5" t="s">
        <v>421</v>
      </c>
      <c r="M1579" s="5"/>
      <c r="N1579" s="5"/>
      <c r="O1579" s="5" t="s">
        <v>421</v>
      </c>
      <c r="P1579" s="5" t="s">
        <v>422</v>
      </c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 t="s">
        <v>2077</v>
      </c>
      <c r="AI1579" s="5" t="s">
        <v>293</v>
      </c>
      <c r="AJ1579" s="5">
        <v>75583</v>
      </c>
      <c r="AK1579" s="5" t="s">
        <v>2124</v>
      </c>
      <c r="AL1579" s="5"/>
      <c r="AM1579" s="5"/>
      <c r="AN1579" s="5" t="s">
        <v>2160</v>
      </c>
      <c r="AO1579" s="5">
        <v>686.72</v>
      </c>
      <c r="AP1579" s="5"/>
      <c r="AQ1579" s="5"/>
      <c r="AR1579" s="5" t="s">
        <v>296</v>
      </c>
      <c r="AS1579" s="5"/>
      <c r="AT1579" s="5" t="s">
        <v>297</v>
      </c>
      <c r="AU1579" s="5" t="s">
        <v>425</v>
      </c>
      <c r="AV1579" s="5"/>
      <c r="AW1579" s="5"/>
      <c r="AX1579" s="5"/>
      <c r="AY1579" s="5"/>
      <c r="AZ1579" s="5"/>
      <c r="BA1579" s="5" t="s">
        <v>299</v>
      </c>
      <c r="BB1579" s="5" t="s">
        <v>300</v>
      </c>
      <c r="BC1579" s="5"/>
      <c r="BD1579" s="5"/>
      <c r="BE1579" s="5"/>
      <c r="BF1579" s="5"/>
      <c r="BG1579" s="5"/>
      <c r="BH1579" s="5"/>
      <c r="BI1579" s="5"/>
      <c r="BJ1579" s="5"/>
      <c r="BK1579" s="5" t="s">
        <v>293</v>
      </c>
      <c r="BL1579" s="4">
        <v>44286</v>
      </c>
      <c r="BM1579" s="4">
        <v>44298</v>
      </c>
      <c r="BN1579" s="5" t="s">
        <v>301</v>
      </c>
    </row>
    <row r="1580" spans="1:66" x14ac:dyDescent="0.25">
      <c r="A1580" s="5">
        <v>2021</v>
      </c>
      <c r="B1580" s="4">
        <v>44197</v>
      </c>
      <c r="C1580" s="4">
        <v>44286</v>
      </c>
      <c r="D1580" s="5" t="s">
        <v>149</v>
      </c>
      <c r="E1580" s="5" t="s">
        <v>153</v>
      </c>
      <c r="F1580" s="5" t="s">
        <v>156</v>
      </c>
      <c r="G1580" s="5">
        <v>75583</v>
      </c>
      <c r="H1580" s="5" t="s">
        <v>288</v>
      </c>
      <c r="I1580" s="5"/>
      <c r="J1580" s="5" t="s">
        <v>777</v>
      </c>
      <c r="K1580" s="5">
        <v>1573</v>
      </c>
      <c r="L1580" s="5" t="s">
        <v>421</v>
      </c>
      <c r="M1580" s="5"/>
      <c r="N1580" s="5"/>
      <c r="O1580" s="5" t="s">
        <v>421</v>
      </c>
      <c r="P1580" s="5" t="s">
        <v>422</v>
      </c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 t="s">
        <v>2077</v>
      </c>
      <c r="AI1580" s="5" t="s">
        <v>293</v>
      </c>
      <c r="AJ1580" s="5">
        <v>75583</v>
      </c>
      <c r="AK1580" s="5" t="s">
        <v>2124</v>
      </c>
      <c r="AL1580" s="5"/>
      <c r="AM1580" s="5"/>
      <c r="AN1580" s="5" t="s">
        <v>2161</v>
      </c>
      <c r="AO1580" s="5">
        <v>401.82</v>
      </c>
      <c r="AP1580" s="5"/>
      <c r="AQ1580" s="5"/>
      <c r="AR1580" s="5" t="s">
        <v>296</v>
      </c>
      <c r="AS1580" s="5"/>
      <c r="AT1580" s="5" t="s">
        <v>297</v>
      </c>
      <c r="AU1580" s="5" t="s">
        <v>425</v>
      </c>
      <c r="AV1580" s="5"/>
      <c r="AW1580" s="5"/>
      <c r="AX1580" s="5"/>
      <c r="AY1580" s="5"/>
      <c r="AZ1580" s="5"/>
      <c r="BA1580" s="5" t="s">
        <v>299</v>
      </c>
      <c r="BB1580" s="5" t="s">
        <v>300</v>
      </c>
      <c r="BC1580" s="5"/>
      <c r="BD1580" s="5"/>
      <c r="BE1580" s="5"/>
      <c r="BF1580" s="5"/>
      <c r="BG1580" s="5"/>
      <c r="BH1580" s="5"/>
      <c r="BI1580" s="5"/>
      <c r="BJ1580" s="5"/>
      <c r="BK1580" s="5" t="s">
        <v>293</v>
      </c>
      <c r="BL1580" s="4">
        <v>44286</v>
      </c>
      <c r="BM1580" s="4">
        <v>44298</v>
      </c>
      <c r="BN1580" s="5" t="s">
        <v>301</v>
      </c>
    </row>
    <row r="1581" spans="1:66" x14ac:dyDescent="0.25">
      <c r="A1581" s="5">
        <v>2021</v>
      </c>
      <c r="B1581" s="4">
        <v>44197</v>
      </c>
      <c r="C1581" s="4">
        <v>44286</v>
      </c>
      <c r="D1581" s="5" t="s">
        <v>149</v>
      </c>
      <c r="E1581" s="5" t="s">
        <v>153</v>
      </c>
      <c r="F1581" s="5" t="s">
        <v>156</v>
      </c>
      <c r="G1581" s="5">
        <v>75583</v>
      </c>
      <c r="H1581" s="5" t="s">
        <v>288</v>
      </c>
      <c r="I1581" s="5"/>
      <c r="J1581" s="5" t="s">
        <v>420</v>
      </c>
      <c r="K1581" s="5">
        <v>1574</v>
      </c>
      <c r="L1581" s="5" t="s">
        <v>421</v>
      </c>
      <c r="M1581" s="5"/>
      <c r="N1581" s="5"/>
      <c r="O1581" s="5" t="s">
        <v>421</v>
      </c>
      <c r="P1581" s="5" t="s">
        <v>422</v>
      </c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 t="s">
        <v>2077</v>
      </c>
      <c r="AI1581" s="5" t="s">
        <v>293</v>
      </c>
      <c r="AJ1581" s="5">
        <v>75583</v>
      </c>
      <c r="AK1581" s="5" t="s">
        <v>2124</v>
      </c>
      <c r="AL1581" s="5"/>
      <c r="AM1581" s="5"/>
      <c r="AN1581" s="5" t="s">
        <v>764</v>
      </c>
      <c r="AO1581" s="5">
        <v>3770</v>
      </c>
      <c r="AP1581" s="5"/>
      <c r="AQ1581" s="5"/>
      <c r="AR1581" s="5" t="s">
        <v>296</v>
      </c>
      <c r="AS1581" s="5"/>
      <c r="AT1581" s="5" t="s">
        <v>297</v>
      </c>
      <c r="AU1581" s="5" t="s">
        <v>425</v>
      </c>
      <c r="AV1581" s="5"/>
      <c r="AW1581" s="5"/>
      <c r="AX1581" s="5"/>
      <c r="AY1581" s="5"/>
      <c r="AZ1581" s="5"/>
      <c r="BA1581" s="5" t="s">
        <v>299</v>
      </c>
      <c r="BB1581" s="5" t="s">
        <v>300</v>
      </c>
      <c r="BC1581" s="5"/>
      <c r="BD1581" s="5"/>
      <c r="BE1581" s="5"/>
      <c r="BF1581" s="5"/>
      <c r="BG1581" s="5"/>
      <c r="BH1581" s="5"/>
      <c r="BI1581" s="5"/>
      <c r="BJ1581" s="5"/>
      <c r="BK1581" s="5" t="s">
        <v>293</v>
      </c>
      <c r="BL1581" s="4">
        <v>44286</v>
      </c>
      <c r="BM1581" s="4">
        <v>44298</v>
      </c>
      <c r="BN1581" s="5" t="s">
        <v>301</v>
      </c>
    </row>
    <row r="1582" spans="1:66" x14ac:dyDescent="0.25">
      <c r="A1582" s="5">
        <v>2021</v>
      </c>
      <c r="B1582" s="4">
        <v>44197</v>
      </c>
      <c r="C1582" s="4">
        <v>44286</v>
      </c>
      <c r="D1582" s="5" t="s">
        <v>149</v>
      </c>
      <c r="E1582" s="5" t="s">
        <v>153</v>
      </c>
      <c r="F1582" s="5" t="s">
        <v>156</v>
      </c>
      <c r="G1582" s="5">
        <v>75583</v>
      </c>
      <c r="H1582" s="5" t="s">
        <v>288</v>
      </c>
      <c r="I1582" s="5"/>
      <c r="J1582" s="5" t="s">
        <v>577</v>
      </c>
      <c r="K1582" s="5">
        <v>1575</v>
      </c>
      <c r="L1582" s="5" t="s">
        <v>421</v>
      </c>
      <c r="M1582" s="5"/>
      <c r="N1582" s="5"/>
      <c r="O1582" s="5" t="s">
        <v>421</v>
      </c>
      <c r="P1582" s="5" t="s">
        <v>422</v>
      </c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 t="s">
        <v>2077</v>
      </c>
      <c r="AI1582" s="5" t="s">
        <v>293</v>
      </c>
      <c r="AJ1582" s="5">
        <v>75583</v>
      </c>
      <c r="AK1582" s="5" t="s">
        <v>2124</v>
      </c>
      <c r="AL1582" s="5"/>
      <c r="AM1582" s="5"/>
      <c r="AN1582" s="5" t="s">
        <v>2162</v>
      </c>
      <c r="AO1582" s="5">
        <v>32.19</v>
      </c>
      <c r="AP1582" s="5"/>
      <c r="AQ1582" s="5"/>
      <c r="AR1582" s="5" t="s">
        <v>296</v>
      </c>
      <c r="AS1582" s="5"/>
      <c r="AT1582" s="5" t="s">
        <v>297</v>
      </c>
      <c r="AU1582" s="5" t="s">
        <v>425</v>
      </c>
      <c r="AV1582" s="5"/>
      <c r="AW1582" s="5"/>
      <c r="AX1582" s="5"/>
      <c r="AY1582" s="5"/>
      <c r="AZ1582" s="5"/>
      <c r="BA1582" s="5" t="s">
        <v>299</v>
      </c>
      <c r="BB1582" s="5" t="s">
        <v>300</v>
      </c>
      <c r="BC1582" s="5"/>
      <c r="BD1582" s="5"/>
      <c r="BE1582" s="5"/>
      <c r="BF1582" s="5"/>
      <c r="BG1582" s="5"/>
      <c r="BH1582" s="5"/>
      <c r="BI1582" s="5"/>
      <c r="BJ1582" s="5"/>
      <c r="BK1582" s="5" t="s">
        <v>293</v>
      </c>
      <c r="BL1582" s="4">
        <v>44286</v>
      </c>
      <c r="BM1582" s="4">
        <v>44298</v>
      </c>
      <c r="BN1582" s="5" t="s">
        <v>301</v>
      </c>
    </row>
    <row r="1583" spans="1:66" x14ac:dyDescent="0.25">
      <c r="A1583" s="5">
        <v>2021</v>
      </c>
      <c r="B1583" s="4">
        <v>44197</v>
      </c>
      <c r="C1583" s="4">
        <v>44286</v>
      </c>
      <c r="D1583" s="5" t="s">
        <v>149</v>
      </c>
      <c r="E1583" s="5" t="s">
        <v>153</v>
      </c>
      <c r="F1583" s="5" t="s">
        <v>156</v>
      </c>
      <c r="G1583" s="5">
        <v>75583</v>
      </c>
      <c r="H1583" s="5" t="s">
        <v>288</v>
      </c>
      <c r="I1583" s="5"/>
      <c r="J1583" s="5" t="s">
        <v>793</v>
      </c>
      <c r="K1583" s="5">
        <v>1576</v>
      </c>
      <c r="L1583" s="5" t="s">
        <v>421</v>
      </c>
      <c r="M1583" s="5"/>
      <c r="N1583" s="5"/>
      <c r="O1583" s="5" t="s">
        <v>421</v>
      </c>
      <c r="P1583" s="5" t="s">
        <v>422</v>
      </c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 t="s">
        <v>2077</v>
      </c>
      <c r="AI1583" s="5" t="s">
        <v>293</v>
      </c>
      <c r="AJ1583" s="5">
        <v>75583</v>
      </c>
      <c r="AK1583" s="5" t="s">
        <v>2124</v>
      </c>
      <c r="AL1583" s="5"/>
      <c r="AM1583" s="5"/>
      <c r="AN1583" s="5" t="s">
        <v>2163</v>
      </c>
      <c r="AO1583" s="5">
        <v>83.17</v>
      </c>
      <c r="AP1583" s="5"/>
      <c r="AQ1583" s="5"/>
      <c r="AR1583" s="5" t="s">
        <v>296</v>
      </c>
      <c r="AS1583" s="5"/>
      <c r="AT1583" s="5" t="s">
        <v>297</v>
      </c>
      <c r="AU1583" s="5" t="s">
        <v>425</v>
      </c>
      <c r="AV1583" s="5"/>
      <c r="AW1583" s="5"/>
      <c r="AX1583" s="5"/>
      <c r="AY1583" s="5"/>
      <c r="AZ1583" s="5"/>
      <c r="BA1583" s="5" t="s">
        <v>299</v>
      </c>
      <c r="BB1583" s="5" t="s">
        <v>300</v>
      </c>
      <c r="BC1583" s="5"/>
      <c r="BD1583" s="5"/>
      <c r="BE1583" s="5"/>
      <c r="BF1583" s="5"/>
      <c r="BG1583" s="5"/>
      <c r="BH1583" s="5"/>
      <c r="BI1583" s="5"/>
      <c r="BJ1583" s="5"/>
      <c r="BK1583" s="5" t="s">
        <v>293</v>
      </c>
      <c r="BL1583" s="4">
        <v>44286</v>
      </c>
      <c r="BM1583" s="4">
        <v>44298</v>
      </c>
      <c r="BN1583" s="5" t="s">
        <v>301</v>
      </c>
    </row>
    <row r="1584" spans="1:66" x14ac:dyDescent="0.25">
      <c r="A1584" s="5">
        <v>2021</v>
      </c>
      <c r="B1584" s="4">
        <v>44197</v>
      </c>
      <c r="C1584" s="4">
        <v>44286</v>
      </c>
      <c r="D1584" s="5" t="s">
        <v>149</v>
      </c>
      <c r="E1584" s="5" t="s">
        <v>153</v>
      </c>
      <c r="F1584" s="5" t="s">
        <v>156</v>
      </c>
      <c r="G1584" s="5">
        <v>75583</v>
      </c>
      <c r="H1584" s="5" t="s">
        <v>288</v>
      </c>
      <c r="I1584" s="5"/>
      <c r="J1584" s="5" t="s">
        <v>1746</v>
      </c>
      <c r="K1584" s="5">
        <v>1577</v>
      </c>
      <c r="L1584" s="5" t="s">
        <v>421</v>
      </c>
      <c r="M1584" s="5"/>
      <c r="N1584" s="5"/>
      <c r="O1584" s="5" t="s">
        <v>421</v>
      </c>
      <c r="P1584" s="5" t="s">
        <v>422</v>
      </c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 t="s">
        <v>2077</v>
      </c>
      <c r="AI1584" s="5" t="s">
        <v>293</v>
      </c>
      <c r="AJ1584" s="5">
        <v>75583</v>
      </c>
      <c r="AK1584" s="5" t="s">
        <v>2124</v>
      </c>
      <c r="AL1584" s="5"/>
      <c r="AM1584" s="5"/>
      <c r="AN1584" s="5" t="s">
        <v>1965</v>
      </c>
      <c r="AO1584" s="5">
        <v>80.040000000000006</v>
      </c>
      <c r="AP1584" s="5"/>
      <c r="AQ1584" s="5"/>
      <c r="AR1584" s="5" t="s">
        <v>296</v>
      </c>
      <c r="AS1584" s="5"/>
      <c r="AT1584" s="5" t="s">
        <v>297</v>
      </c>
      <c r="AU1584" s="5" t="s">
        <v>425</v>
      </c>
      <c r="AV1584" s="5"/>
      <c r="AW1584" s="5"/>
      <c r="AX1584" s="5"/>
      <c r="AY1584" s="5"/>
      <c r="AZ1584" s="5"/>
      <c r="BA1584" s="5" t="s">
        <v>299</v>
      </c>
      <c r="BB1584" s="5" t="s">
        <v>300</v>
      </c>
      <c r="BC1584" s="5"/>
      <c r="BD1584" s="5"/>
      <c r="BE1584" s="5"/>
      <c r="BF1584" s="5"/>
      <c r="BG1584" s="5"/>
      <c r="BH1584" s="5"/>
      <c r="BI1584" s="5"/>
      <c r="BJ1584" s="5"/>
      <c r="BK1584" s="5" t="s">
        <v>293</v>
      </c>
      <c r="BL1584" s="4">
        <v>44286</v>
      </c>
      <c r="BM1584" s="4">
        <v>44298</v>
      </c>
      <c r="BN1584" s="5" t="s">
        <v>301</v>
      </c>
    </row>
    <row r="1585" spans="1:66" x14ac:dyDescent="0.25">
      <c r="A1585" s="5">
        <v>2021</v>
      </c>
      <c r="B1585" s="4">
        <v>44197</v>
      </c>
      <c r="C1585" s="4">
        <v>44286</v>
      </c>
      <c r="D1585" s="5" t="s">
        <v>149</v>
      </c>
      <c r="E1585" s="5" t="s">
        <v>153</v>
      </c>
      <c r="F1585" s="5" t="s">
        <v>156</v>
      </c>
      <c r="G1585" s="5">
        <v>75583</v>
      </c>
      <c r="H1585" s="5" t="s">
        <v>288</v>
      </c>
      <c r="I1585" s="5"/>
      <c r="J1585" s="5" t="s">
        <v>872</v>
      </c>
      <c r="K1585" s="5">
        <v>1578</v>
      </c>
      <c r="L1585" s="5" t="s">
        <v>421</v>
      </c>
      <c r="M1585" s="5"/>
      <c r="N1585" s="5"/>
      <c r="O1585" s="5" t="s">
        <v>421</v>
      </c>
      <c r="P1585" s="5" t="s">
        <v>422</v>
      </c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 t="s">
        <v>2077</v>
      </c>
      <c r="AI1585" s="5" t="s">
        <v>293</v>
      </c>
      <c r="AJ1585" s="5">
        <v>75583</v>
      </c>
      <c r="AK1585" s="5" t="s">
        <v>2124</v>
      </c>
      <c r="AL1585" s="5"/>
      <c r="AM1585" s="5"/>
      <c r="AN1585" s="5" t="s">
        <v>606</v>
      </c>
      <c r="AO1585" s="5">
        <v>116</v>
      </c>
      <c r="AP1585" s="5"/>
      <c r="AQ1585" s="5"/>
      <c r="AR1585" s="5" t="s">
        <v>296</v>
      </c>
      <c r="AS1585" s="5"/>
      <c r="AT1585" s="5" t="s">
        <v>297</v>
      </c>
      <c r="AU1585" s="5" t="s">
        <v>425</v>
      </c>
      <c r="AV1585" s="5"/>
      <c r="AW1585" s="5"/>
      <c r="AX1585" s="5"/>
      <c r="AY1585" s="5"/>
      <c r="AZ1585" s="5"/>
      <c r="BA1585" s="5" t="s">
        <v>299</v>
      </c>
      <c r="BB1585" s="5" t="s">
        <v>300</v>
      </c>
      <c r="BC1585" s="5"/>
      <c r="BD1585" s="5"/>
      <c r="BE1585" s="5"/>
      <c r="BF1585" s="5"/>
      <c r="BG1585" s="5"/>
      <c r="BH1585" s="5"/>
      <c r="BI1585" s="5"/>
      <c r="BJ1585" s="5"/>
      <c r="BK1585" s="5" t="s">
        <v>293</v>
      </c>
      <c r="BL1585" s="4">
        <v>44286</v>
      </c>
      <c r="BM1585" s="4">
        <v>44298</v>
      </c>
      <c r="BN1585" s="5" t="s">
        <v>301</v>
      </c>
    </row>
    <row r="1586" spans="1:66" x14ac:dyDescent="0.25">
      <c r="A1586" s="5">
        <v>2021</v>
      </c>
      <c r="B1586" s="4">
        <v>44197</v>
      </c>
      <c r="C1586" s="4">
        <v>44286</v>
      </c>
      <c r="D1586" s="5" t="s">
        <v>149</v>
      </c>
      <c r="E1586" s="5" t="s">
        <v>153</v>
      </c>
      <c r="F1586" s="5" t="s">
        <v>156</v>
      </c>
      <c r="G1586" s="5">
        <v>75583</v>
      </c>
      <c r="H1586" s="5" t="s">
        <v>288</v>
      </c>
      <c r="I1586" s="5"/>
      <c r="J1586" s="5" t="s">
        <v>1456</v>
      </c>
      <c r="K1586" s="5">
        <v>1579</v>
      </c>
      <c r="L1586" s="5" t="s">
        <v>421</v>
      </c>
      <c r="M1586" s="5"/>
      <c r="N1586" s="5"/>
      <c r="O1586" s="5" t="s">
        <v>421</v>
      </c>
      <c r="P1586" s="5" t="s">
        <v>422</v>
      </c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 t="s">
        <v>2077</v>
      </c>
      <c r="AI1586" s="5" t="s">
        <v>293</v>
      </c>
      <c r="AJ1586" s="5">
        <v>75583</v>
      </c>
      <c r="AK1586" s="5" t="s">
        <v>2124</v>
      </c>
      <c r="AL1586" s="5"/>
      <c r="AM1586" s="5"/>
      <c r="AN1586" s="5" t="s">
        <v>1890</v>
      </c>
      <c r="AO1586" s="5">
        <v>4176</v>
      </c>
      <c r="AP1586" s="5"/>
      <c r="AQ1586" s="5"/>
      <c r="AR1586" s="5" t="s">
        <v>296</v>
      </c>
      <c r="AS1586" s="5"/>
      <c r="AT1586" s="5" t="s">
        <v>297</v>
      </c>
      <c r="AU1586" s="5" t="s">
        <v>425</v>
      </c>
      <c r="AV1586" s="5"/>
      <c r="AW1586" s="5"/>
      <c r="AX1586" s="5"/>
      <c r="AY1586" s="5"/>
      <c r="AZ1586" s="5"/>
      <c r="BA1586" s="5" t="s">
        <v>299</v>
      </c>
      <c r="BB1586" s="5" t="s">
        <v>300</v>
      </c>
      <c r="BC1586" s="5"/>
      <c r="BD1586" s="5"/>
      <c r="BE1586" s="5"/>
      <c r="BF1586" s="5"/>
      <c r="BG1586" s="5"/>
      <c r="BH1586" s="5"/>
      <c r="BI1586" s="5"/>
      <c r="BJ1586" s="5"/>
      <c r="BK1586" s="5" t="s">
        <v>293</v>
      </c>
      <c r="BL1586" s="4">
        <v>44286</v>
      </c>
      <c r="BM1586" s="4">
        <v>44298</v>
      </c>
      <c r="BN1586" s="5" t="s">
        <v>301</v>
      </c>
    </row>
    <row r="1587" spans="1:66" x14ac:dyDescent="0.25">
      <c r="A1587" s="5">
        <v>2021</v>
      </c>
      <c r="B1587" s="4">
        <v>44197</v>
      </c>
      <c r="C1587" s="4">
        <v>44286</v>
      </c>
      <c r="D1587" s="5" t="s">
        <v>149</v>
      </c>
      <c r="E1587" s="5" t="s">
        <v>153</v>
      </c>
      <c r="F1587" s="5" t="s">
        <v>156</v>
      </c>
      <c r="G1587" s="5">
        <v>75583</v>
      </c>
      <c r="H1587" s="5" t="s">
        <v>288</v>
      </c>
      <c r="I1587" s="5"/>
      <c r="J1587" s="5" t="s">
        <v>772</v>
      </c>
      <c r="K1587" s="5">
        <v>1580</v>
      </c>
      <c r="L1587" s="5" t="s">
        <v>421</v>
      </c>
      <c r="M1587" s="5"/>
      <c r="N1587" s="5"/>
      <c r="O1587" s="5" t="s">
        <v>421</v>
      </c>
      <c r="P1587" s="5" t="s">
        <v>422</v>
      </c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 t="s">
        <v>2077</v>
      </c>
      <c r="AI1587" s="5" t="s">
        <v>293</v>
      </c>
      <c r="AJ1587" s="5">
        <v>75583</v>
      </c>
      <c r="AK1587" s="5" t="s">
        <v>2124</v>
      </c>
      <c r="AL1587" s="5"/>
      <c r="AM1587" s="5"/>
      <c r="AN1587" s="5" t="s">
        <v>2164</v>
      </c>
      <c r="AO1587" s="5">
        <v>1712.16</v>
      </c>
      <c r="AP1587" s="5"/>
      <c r="AQ1587" s="5"/>
      <c r="AR1587" s="5" t="s">
        <v>296</v>
      </c>
      <c r="AS1587" s="5"/>
      <c r="AT1587" s="5" t="s">
        <v>297</v>
      </c>
      <c r="AU1587" s="5" t="s">
        <v>425</v>
      </c>
      <c r="AV1587" s="5"/>
      <c r="AW1587" s="5"/>
      <c r="AX1587" s="5"/>
      <c r="AY1587" s="5"/>
      <c r="AZ1587" s="5"/>
      <c r="BA1587" s="5" t="s">
        <v>299</v>
      </c>
      <c r="BB1587" s="5" t="s">
        <v>300</v>
      </c>
      <c r="BC1587" s="5"/>
      <c r="BD1587" s="5"/>
      <c r="BE1587" s="5"/>
      <c r="BF1587" s="5"/>
      <c r="BG1587" s="5"/>
      <c r="BH1587" s="5"/>
      <c r="BI1587" s="5"/>
      <c r="BJ1587" s="5"/>
      <c r="BK1587" s="5" t="s">
        <v>293</v>
      </c>
      <c r="BL1587" s="4">
        <v>44286</v>
      </c>
      <c r="BM1587" s="4">
        <v>44298</v>
      </c>
      <c r="BN1587" s="5" t="s">
        <v>301</v>
      </c>
    </row>
    <row r="1588" spans="1:66" x14ac:dyDescent="0.25">
      <c r="A1588" s="5">
        <v>2021</v>
      </c>
      <c r="B1588" s="4">
        <v>44197</v>
      </c>
      <c r="C1588" s="4">
        <v>44286</v>
      </c>
      <c r="D1588" s="5" t="s">
        <v>149</v>
      </c>
      <c r="E1588" s="5" t="s">
        <v>153</v>
      </c>
      <c r="F1588" s="5" t="s">
        <v>156</v>
      </c>
      <c r="G1588" s="5">
        <v>75583</v>
      </c>
      <c r="H1588" s="5" t="s">
        <v>288</v>
      </c>
      <c r="I1588" s="5"/>
      <c r="J1588" s="5" t="s">
        <v>773</v>
      </c>
      <c r="K1588" s="5">
        <v>1581</v>
      </c>
      <c r="L1588" s="5" t="s">
        <v>421</v>
      </c>
      <c r="M1588" s="5"/>
      <c r="N1588" s="5"/>
      <c r="O1588" s="5" t="s">
        <v>421</v>
      </c>
      <c r="P1588" s="5" t="s">
        <v>422</v>
      </c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 t="s">
        <v>2077</v>
      </c>
      <c r="AI1588" s="5" t="s">
        <v>293</v>
      </c>
      <c r="AJ1588" s="5">
        <v>75583</v>
      </c>
      <c r="AK1588" s="5" t="s">
        <v>2124</v>
      </c>
      <c r="AL1588" s="5"/>
      <c r="AM1588" s="5"/>
      <c r="AN1588" s="5" t="s">
        <v>470</v>
      </c>
      <c r="AO1588" s="5">
        <v>788.8</v>
      </c>
      <c r="AP1588" s="5"/>
      <c r="AQ1588" s="5"/>
      <c r="AR1588" s="5" t="s">
        <v>296</v>
      </c>
      <c r="AS1588" s="5"/>
      <c r="AT1588" s="5" t="s">
        <v>297</v>
      </c>
      <c r="AU1588" s="5" t="s">
        <v>425</v>
      </c>
      <c r="AV1588" s="5"/>
      <c r="AW1588" s="5"/>
      <c r="AX1588" s="5"/>
      <c r="AY1588" s="5"/>
      <c r="AZ1588" s="5"/>
      <c r="BA1588" s="5" t="s">
        <v>299</v>
      </c>
      <c r="BB1588" s="5" t="s">
        <v>300</v>
      </c>
      <c r="BC1588" s="5"/>
      <c r="BD1588" s="5"/>
      <c r="BE1588" s="5"/>
      <c r="BF1588" s="5"/>
      <c r="BG1588" s="5"/>
      <c r="BH1588" s="5"/>
      <c r="BI1588" s="5"/>
      <c r="BJ1588" s="5"/>
      <c r="BK1588" s="5" t="s">
        <v>293</v>
      </c>
      <c r="BL1588" s="4">
        <v>44286</v>
      </c>
      <c r="BM1588" s="4">
        <v>44298</v>
      </c>
      <c r="BN1588" s="5" t="s">
        <v>301</v>
      </c>
    </row>
    <row r="1589" spans="1:66" x14ac:dyDescent="0.25">
      <c r="A1589" s="5">
        <v>2021</v>
      </c>
      <c r="B1589" s="4">
        <v>44197</v>
      </c>
      <c r="C1589" s="4">
        <v>44286</v>
      </c>
      <c r="D1589" s="5" t="s">
        <v>149</v>
      </c>
      <c r="E1589" s="5" t="s">
        <v>153</v>
      </c>
      <c r="F1589" s="5" t="s">
        <v>156</v>
      </c>
      <c r="G1589" s="5">
        <v>75583</v>
      </c>
      <c r="H1589" s="5" t="s">
        <v>288</v>
      </c>
      <c r="I1589" s="5"/>
      <c r="J1589" s="5" t="s">
        <v>2165</v>
      </c>
      <c r="K1589" s="5">
        <v>1582</v>
      </c>
      <c r="L1589" s="5" t="s">
        <v>421</v>
      </c>
      <c r="M1589" s="5"/>
      <c r="N1589" s="5"/>
      <c r="O1589" s="5" t="s">
        <v>421</v>
      </c>
      <c r="P1589" s="5" t="s">
        <v>422</v>
      </c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 t="s">
        <v>2077</v>
      </c>
      <c r="AI1589" s="5" t="s">
        <v>293</v>
      </c>
      <c r="AJ1589" s="5">
        <v>75583</v>
      </c>
      <c r="AK1589" s="5" t="s">
        <v>2124</v>
      </c>
      <c r="AL1589" s="5"/>
      <c r="AM1589" s="5"/>
      <c r="AN1589" s="5" t="s">
        <v>584</v>
      </c>
      <c r="AO1589" s="5">
        <v>556.79999999999995</v>
      </c>
      <c r="AP1589" s="5"/>
      <c r="AQ1589" s="5"/>
      <c r="AR1589" s="5" t="s">
        <v>296</v>
      </c>
      <c r="AS1589" s="5"/>
      <c r="AT1589" s="5" t="s">
        <v>297</v>
      </c>
      <c r="AU1589" s="5" t="s">
        <v>425</v>
      </c>
      <c r="AV1589" s="5"/>
      <c r="AW1589" s="5"/>
      <c r="AX1589" s="5"/>
      <c r="AY1589" s="5"/>
      <c r="AZ1589" s="5"/>
      <c r="BA1589" s="5" t="s">
        <v>299</v>
      </c>
      <c r="BB1589" s="5" t="s">
        <v>300</v>
      </c>
      <c r="BC1589" s="5"/>
      <c r="BD1589" s="5"/>
      <c r="BE1589" s="5"/>
      <c r="BF1589" s="5"/>
      <c r="BG1589" s="5"/>
      <c r="BH1589" s="5"/>
      <c r="BI1589" s="5"/>
      <c r="BJ1589" s="5"/>
      <c r="BK1589" s="5" t="s">
        <v>293</v>
      </c>
      <c r="BL1589" s="4">
        <v>44286</v>
      </c>
      <c r="BM1589" s="4">
        <v>44298</v>
      </c>
      <c r="BN1589" s="5" t="s">
        <v>301</v>
      </c>
    </row>
    <row r="1590" spans="1:66" x14ac:dyDescent="0.25">
      <c r="A1590" s="5">
        <v>2021</v>
      </c>
      <c r="B1590" s="4">
        <v>44197</v>
      </c>
      <c r="C1590" s="4">
        <v>44286</v>
      </c>
      <c r="D1590" s="5" t="s">
        <v>149</v>
      </c>
      <c r="E1590" s="5" t="s">
        <v>153</v>
      </c>
      <c r="F1590" s="5" t="s">
        <v>156</v>
      </c>
      <c r="G1590" s="5">
        <v>75582</v>
      </c>
      <c r="H1590" s="5" t="s">
        <v>288</v>
      </c>
      <c r="I1590" s="5"/>
      <c r="J1590" s="5" t="s">
        <v>642</v>
      </c>
      <c r="K1590" s="5">
        <v>1583</v>
      </c>
      <c r="L1590" s="5" t="s">
        <v>421</v>
      </c>
      <c r="M1590" s="5"/>
      <c r="N1590" s="5"/>
      <c r="O1590" s="5" t="s">
        <v>421</v>
      </c>
      <c r="P1590" s="5" t="s">
        <v>422</v>
      </c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 t="s">
        <v>2035</v>
      </c>
      <c r="AI1590" s="5" t="s">
        <v>293</v>
      </c>
      <c r="AJ1590" s="5">
        <v>75582</v>
      </c>
      <c r="AK1590" s="5" t="s">
        <v>2124</v>
      </c>
      <c r="AL1590" s="5"/>
      <c r="AM1590" s="5"/>
      <c r="AN1590" s="5" t="s">
        <v>1947</v>
      </c>
      <c r="AO1590" s="5">
        <v>1619.07</v>
      </c>
      <c r="AP1590" s="5"/>
      <c r="AQ1590" s="5"/>
      <c r="AR1590" s="5" t="s">
        <v>296</v>
      </c>
      <c r="AS1590" s="5"/>
      <c r="AT1590" s="5" t="s">
        <v>297</v>
      </c>
      <c r="AU1590" s="5" t="s">
        <v>425</v>
      </c>
      <c r="AV1590" s="5"/>
      <c r="AW1590" s="5"/>
      <c r="AX1590" s="5"/>
      <c r="AY1590" s="5"/>
      <c r="AZ1590" s="5"/>
      <c r="BA1590" s="5" t="s">
        <v>299</v>
      </c>
      <c r="BB1590" s="5" t="s">
        <v>300</v>
      </c>
      <c r="BC1590" s="5"/>
      <c r="BD1590" s="5"/>
      <c r="BE1590" s="5"/>
      <c r="BF1590" s="5"/>
      <c r="BG1590" s="5"/>
      <c r="BH1590" s="5"/>
      <c r="BI1590" s="5"/>
      <c r="BJ1590" s="5"/>
      <c r="BK1590" s="5" t="s">
        <v>293</v>
      </c>
      <c r="BL1590" s="4">
        <v>44286</v>
      </c>
      <c r="BM1590" s="4">
        <v>44298</v>
      </c>
      <c r="BN1590" s="5" t="s">
        <v>301</v>
      </c>
    </row>
    <row r="1591" spans="1:66" x14ac:dyDescent="0.25">
      <c r="A1591" s="5">
        <v>2021</v>
      </c>
      <c r="B1591" s="4">
        <v>44197</v>
      </c>
      <c r="C1591" s="4">
        <v>44286</v>
      </c>
      <c r="D1591" s="5" t="s">
        <v>149</v>
      </c>
      <c r="E1591" s="5" t="s">
        <v>153</v>
      </c>
      <c r="F1591" s="5" t="s">
        <v>156</v>
      </c>
      <c r="G1591" s="5">
        <v>75582</v>
      </c>
      <c r="H1591" s="5" t="s">
        <v>288</v>
      </c>
      <c r="I1591" s="5"/>
      <c r="J1591" s="5" t="s">
        <v>791</v>
      </c>
      <c r="K1591" s="5">
        <v>1584</v>
      </c>
      <c r="L1591" s="5" t="s">
        <v>421</v>
      </c>
      <c r="M1591" s="5"/>
      <c r="N1591" s="5"/>
      <c r="O1591" s="5" t="s">
        <v>421</v>
      </c>
      <c r="P1591" s="5" t="s">
        <v>422</v>
      </c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 t="s">
        <v>2035</v>
      </c>
      <c r="AI1591" s="5" t="s">
        <v>293</v>
      </c>
      <c r="AJ1591" s="5">
        <v>75582</v>
      </c>
      <c r="AK1591" s="5" t="s">
        <v>2124</v>
      </c>
      <c r="AL1591" s="5"/>
      <c r="AM1591" s="5"/>
      <c r="AN1591" s="5" t="s">
        <v>2166</v>
      </c>
      <c r="AO1591" s="5">
        <v>172.26</v>
      </c>
      <c r="AP1591" s="5"/>
      <c r="AQ1591" s="5"/>
      <c r="AR1591" s="5" t="s">
        <v>296</v>
      </c>
      <c r="AS1591" s="5"/>
      <c r="AT1591" s="5" t="s">
        <v>297</v>
      </c>
      <c r="AU1591" s="5" t="s">
        <v>425</v>
      </c>
      <c r="AV1591" s="5"/>
      <c r="AW1591" s="5"/>
      <c r="AX1591" s="5"/>
      <c r="AY1591" s="5"/>
      <c r="AZ1591" s="5"/>
      <c r="BA1591" s="5" t="s">
        <v>299</v>
      </c>
      <c r="BB1591" s="5" t="s">
        <v>300</v>
      </c>
      <c r="BC1591" s="5"/>
      <c r="BD1591" s="5"/>
      <c r="BE1591" s="5"/>
      <c r="BF1591" s="5"/>
      <c r="BG1591" s="5"/>
      <c r="BH1591" s="5"/>
      <c r="BI1591" s="5"/>
      <c r="BJ1591" s="5"/>
      <c r="BK1591" s="5" t="s">
        <v>293</v>
      </c>
      <c r="BL1591" s="4">
        <v>44286</v>
      </c>
      <c r="BM1591" s="4">
        <v>44298</v>
      </c>
      <c r="BN1591" s="5" t="s">
        <v>301</v>
      </c>
    </row>
    <row r="1592" spans="1:66" x14ac:dyDescent="0.25">
      <c r="A1592" s="5">
        <v>2021</v>
      </c>
      <c r="B1592" s="4">
        <v>44197</v>
      </c>
      <c r="C1592" s="4">
        <v>44286</v>
      </c>
      <c r="D1592" s="5" t="s">
        <v>149</v>
      </c>
      <c r="E1592" s="5" t="s">
        <v>153</v>
      </c>
      <c r="F1592" s="5" t="s">
        <v>156</v>
      </c>
      <c r="G1592" s="5">
        <v>75582</v>
      </c>
      <c r="H1592" s="5" t="s">
        <v>288</v>
      </c>
      <c r="I1592" s="5"/>
      <c r="J1592" s="5" t="s">
        <v>599</v>
      </c>
      <c r="K1592" s="5">
        <v>1585</v>
      </c>
      <c r="L1592" s="5" t="s">
        <v>421</v>
      </c>
      <c r="M1592" s="5"/>
      <c r="N1592" s="5"/>
      <c r="O1592" s="5" t="s">
        <v>421</v>
      </c>
      <c r="P1592" s="5" t="s">
        <v>422</v>
      </c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 t="s">
        <v>2035</v>
      </c>
      <c r="AI1592" s="5" t="s">
        <v>293</v>
      </c>
      <c r="AJ1592" s="5">
        <v>75582</v>
      </c>
      <c r="AK1592" s="5" t="s">
        <v>2124</v>
      </c>
      <c r="AL1592" s="5"/>
      <c r="AM1592" s="5"/>
      <c r="AN1592" s="5" t="s">
        <v>2167</v>
      </c>
      <c r="AO1592" s="5">
        <v>42</v>
      </c>
      <c r="AP1592" s="5"/>
      <c r="AQ1592" s="5"/>
      <c r="AR1592" s="5" t="s">
        <v>296</v>
      </c>
      <c r="AS1592" s="5"/>
      <c r="AT1592" s="5" t="s">
        <v>297</v>
      </c>
      <c r="AU1592" s="5" t="s">
        <v>425</v>
      </c>
      <c r="AV1592" s="5"/>
      <c r="AW1592" s="5"/>
      <c r="AX1592" s="5"/>
      <c r="AY1592" s="5"/>
      <c r="AZ1592" s="5"/>
      <c r="BA1592" s="5" t="s">
        <v>299</v>
      </c>
      <c r="BB1592" s="5" t="s">
        <v>300</v>
      </c>
      <c r="BC1592" s="5"/>
      <c r="BD1592" s="5"/>
      <c r="BE1592" s="5"/>
      <c r="BF1592" s="5"/>
      <c r="BG1592" s="5"/>
      <c r="BH1592" s="5"/>
      <c r="BI1592" s="5"/>
      <c r="BJ1592" s="5"/>
      <c r="BK1592" s="5" t="s">
        <v>293</v>
      </c>
      <c r="BL1592" s="4">
        <v>44286</v>
      </c>
      <c r="BM1592" s="4">
        <v>44298</v>
      </c>
      <c r="BN1592" s="5" t="s">
        <v>301</v>
      </c>
    </row>
    <row r="1593" spans="1:66" x14ac:dyDescent="0.25">
      <c r="A1593" s="5">
        <v>2021</v>
      </c>
      <c r="B1593" s="4">
        <v>44197</v>
      </c>
      <c r="C1593" s="4">
        <v>44286</v>
      </c>
      <c r="D1593" s="5" t="s">
        <v>149</v>
      </c>
      <c r="E1593" s="5" t="s">
        <v>153</v>
      </c>
      <c r="F1593" s="5" t="s">
        <v>156</v>
      </c>
      <c r="G1593" s="5">
        <v>75582</v>
      </c>
      <c r="H1593" s="5" t="s">
        <v>288</v>
      </c>
      <c r="I1593" s="5"/>
      <c r="J1593" s="5" t="s">
        <v>620</v>
      </c>
      <c r="K1593" s="5">
        <v>1586</v>
      </c>
      <c r="L1593" s="5" t="s">
        <v>421</v>
      </c>
      <c r="M1593" s="5"/>
      <c r="N1593" s="5"/>
      <c r="O1593" s="5" t="s">
        <v>421</v>
      </c>
      <c r="P1593" s="5" t="s">
        <v>422</v>
      </c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 t="s">
        <v>2035</v>
      </c>
      <c r="AI1593" s="5" t="s">
        <v>293</v>
      </c>
      <c r="AJ1593" s="5">
        <v>75582</v>
      </c>
      <c r="AK1593" s="5" t="s">
        <v>2124</v>
      </c>
      <c r="AL1593" s="5"/>
      <c r="AM1593" s="5"/>
      <c r="AN1593" s="5" t="s">
        <v>2168</v>
      </c>
      <c r="AO1593" s="5">
        <v>3263.08</v>
      </c>
      <c r="AP1593" s="5"/>
      <c r="AQ1593" s="5"/>
      <c r="AR1593" s="5" t="s">
        <v>296</v>
      </c>
      <c r="AS1593" s="5"/>
      <c r="AT1593" s="5" t="s">
        <v>297</v>
      </c>
      <c r="AU1593" s="5" t="s">
        <v>425</v>
      </c>
      <c r="AV1593" s="5"/>
      <c r="AW1593" s="5"/>
      <c r="AX1593" s="5"/>
      <c r="AY1593" s="5"/>
      <c r="AZ1593" s="5"/>
      <c r="BA1593" s="5" t="s">
        <v>299</v>
      </c>
      <c r="BB1593" s="5" t="s">
        <v>300</v>
      </c>
      <c r="BC1593" s="5"/>
      <c r="BD1593" s="5"/>
      <c r="BE1593" s="5"/>
      <c r="BF1593" s="5"/>
      <c r="BG1593" s="5"/>
      <c r="BH1593" s="5"/>
      <c r="BI1593" s="5"/>
      <c r="BJ1593" s="5"/>
      <c r="BK1593" s="5" t="s">
        <v>293</v>
      </c>
      <c r="BL1593" s="4">
        <v>44286</v>
      </c>
      <c r="BM1593" s="4">
        <v>44298</v>
      </c>
      <c r="BN1593" s="5" t="s">
        <v>301</v>
      </c>
    </row>
    <row r="1594" spans="1:66" x14ac:dyDescent="0.25">
      <c r="A1594" s="5">
        <v>2021</v>
      </c>
      <c r="B1594" s="4">
        <v>44197</v>
      </c>
      <c r="C1594" s="4">
        <v>44286</v>
      </c>
      <c r="D1594" s="5" t="s">
        <v>149</v>
      </c>
      <c r="E1594" s="5" t="s">
        <v>153</v>
      </c>
      <c r="F1594" s="5" t="s">
        <v>156</v>
      </c>
      <c r="G1594" s="5">
        <v>75582</v>
      </c>
      <c r="H1594" s="5" t="s">
        <v>288</v>
      </c>
      <c r="I1594" s="5"/>
      <c r="J1594" s="5" t="s">
        <v>603</v>
      </c>
      <c r="K1594" s="5">
        <v>1587</v>
      </c>
      <c r="L1594" s="5" t="s">
        <v>421</v>
      </c>
      <c r="M1594" s="5"/>
      <c r="N1594" s="5"/>
      <c r="O1594" s="5" t="s">
        <v>421</v>
      </c>
      <c r="P1594" s="5" t="s">
        <v>422</v>
      </c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 t="s">
        <v>2035</v>
      </c>
      <c r="AI1594" s="5" t="s">
        <v>293</v>
      </c>
      <c r="AJ1594" s="5">
        <v>75582</v>
      </c>
      <c r="AK1594" s="5" t="s">
        <v>2124</v>
      </c>
      <c r="AL1594" s="5"/>
      <c r="AM1594" s="5"/>
      <c r="AN1594" s="5" t="s">
        <v>2169</v>
      </c>
      <c r="AO1594" s="5">
        <v>942.5</v>
      </c>
      <c r="AP1594" s="5"/>
      <c r="AQ1594" s="5"/>
      <c r="AR1594" s="5" t="s">
        <v>296</v>
      </c>
      <c r="AS1594" s="5"/>
      <c r="AT1594" s="5" t="s">
        <v>297</v>
      </c>
      <c r="AU1594" s="5" t="s">
        <v>425</v>
      </c>
      <c r="AV1594" s="5"/>
      <c r="AW1594" s="5"/>
      <c r="AX1594" s="5"/>
      <c r="AY1594" s="5"/>
      <c r="AZ1594" s="5"/>
      <c r="BA1594" s="5" t="s">
        <v>299</v>
      </c>
      <c r="BB1594" s="5" t="s">
        <v>300</v>
      </c>
      <c r="BC1594" s="5"/>
      <c r="BD1594" s="5"/>
      <c r="BE1594" s="5"/>
      <c r="BF1594" s="5"/>
      <c r="BG1594" s="5"/>
      <c r="BH1594" s="5"/>
      <c r="BI1594" s="5"/>
      <c r="BJ1594" s="5"/>
      <c r="BK1594" s="5" t="s">
        <v>293</v>
      </c>
      <c r="BL1594" s="4">
        <v>44286</v>
      </c>
      <c r="BM1594" s="4">
        <v>44298</v>
      </c>
      <c r="BN1594" s="5" t="s">
        <v>301</v>
      </c>
    </row>
    <row r="1595" spans="1:66" x14ac:dyDescent="0.25">
      <c r="A1595" s="5">
        <v>2021</v>
      </c>
      <c r="B1595" s="4">
        <v>44197</v>
      </c>
      <c r="C1595" s="4">
        <v>44286</v>
      </c>
      <c r="D1595" s="5" t="s">
        <v>149</v>
      </c>
      <c r="E1595" s="5" t="s">
        <v>153</v>
      </c>
      <c r="F1595" s="5" t="s">
        <v>156</v>
      </c>
      <c r="G1595" s="5">
        <v>75582</v>
      </c>
      <c r="H1595" s="5" t="s">
        <v>288</v>
      </c>
      <c r="I1595" s="5"/>
      <c r="J1595" s="5" t="s">
        <v>420</v>
      </c>
      <c r="K1595" s="5">
        <v>1588</v>
      </c>
      <c r="L1595" s="5" t="s">
        <v>421</v>
      </c>
      <c r="M1595" s="5"/>
      <c r="N1595" s="5"/>
      <c r="O1595" s="5" t="s">
        <v>421</v>
      </c>
      <c r="P1595" s="5" t="s">
        <v>422</v>
      </c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 t="s">
        <v>2035</v>
      </c>
      <c r="AI1595" s="5" t="s">
        <v>293</v>
      </c>
      <c r="AJ1595" s="5">
        <v>75582</v>
      </c>
      <c r="AK1595" s="5" t="s">
        <v>2124</v>
      </c>
      <c r="AL1595" s="5"/>
      <c r="AM1595" s="5"/>
      <c r="AN1595" s="5" t="s">
        <v>764</v>
      </c>
      <c r="AO1595" s="5">
        <v>3770</v>
      </c>
      <c r="AP1595" s="5"/>
      <c r="AQ1595" s="5"/>
      <c r="AR1595" s="5" t="s">
        <v>296</v>
      </c>
      <c r="AS1595" s="5"/>
      <c r="AT1595" s="5" t="s">
        <v>297</v>
      </c>
      <c r="AU1595" s="5" t="s">
        <v>425</v>
      </c>
      <c r="AV1595" s="5"/>
      <c r="AW1595" s="5"/>
      <c r="AX1595" s="5"/>
      <c r="AY1595" s="5"/>
      <c r="AZ1595" s="5"/>
      <c r="BA1595" s="5" t="s">
        <v>299</v>
      </c>
      <c r="BB1595" s="5" t="s">
        <v>300</v>
      </c>
      <c r="BC1595" s="5"/>
      <c r="BD1595" s="5"/>
      <c r="BE1595" s="5"/>
      <c r="BF1595" s="5"/>
      <c r="BG1595" s="5"/>
      <c r="BH1595" s="5"/>
      <c r="BI1595" s="5"/>
      <c r="BJ1595" s="5"/>
      <c r="BK1595" s="5" t="s">
        <v>293</v>
      </c>
      <c r="BL1595" s="4">
        <v>44286</v>
      </c>
      <c r="BM1595" s="4">
        <v>44298</v>
      </c>
      <c r="BN1595" s="5" t="s">
        <v>301</v>
      </c>
    </row>
    <row r="1596" spans="1:66" x14ac:dyDescent="0.25">
      <c r="A1596" s="5">
        <v>2021</v>
      </c>
      <c r="B1596" s="4">
        <v>44197</v>
      </c>
      <c r="C1596" s="4">
        <v>44286</v>
      </c>
      <c r="D1596" s="5" t="s">
        <v>149</v>
      </c>
      <c r="E1596" s="5" t="s">
        <v>153</v>
      </c>
      <c r="F1596" s="5" t="s">
        <v>156</v>
      </c>
      <c r="G1596" s="5">
        <v>75582</v>
      </c>
      <c r="H1596" s="5" t="s">
        <v>288</v>
      </c>
      <c r="I1596" s="5"/>
      <c r="J1596" s="5" t="s">
        <v>2170</v>
      </c>
      <c r="K1596" s="5">
        <v>1589</v>
      </c>
      <c r="L1596" s="5" t="s">
        <v>421</v>
      </c>
      <c r="M1596" s="5"/>
      <c r="N1596" s="5"/>
      <c r="O1596" s="5" t="s">
        <v>421</v>
      </c>
      <c r="P1596" s="5" t="s">
        <v>422</v>
      </c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 t="s">
        <v>2035</v>
      </c>
      <c r="AI1596" s="5" t="s">
        <v>293</v>
      </c>
      <c r="AJ1596" s="5">
        <v>75582</v>
      </c>
      <c r="AK1596" s="5" t="s">
        <v>2124</v>
      </c>
      <c r="AL1596" s="5"/>
      <c r="AM1596" s="5"/>
      <c r="AN1596" s="5" t="s">
        <v>2171</v>
      </c>
      <c r="AO1596" s="5">
        <v>8004</v>
      </c>
      <c r="AP1596" s="5"/>
      <c r="AQ1596" s="5"/>
      <c r="AR1596" s="5" t="s">
        <v>296</v>
      </c>
      <c r="AS1596" s="5"/>
      <c r="AT1596" s="5" t="s">
        <v>297</v>
      </c>
      <c r="AU1596" s="5" t="s">
        <v>425</v>
      </c>
      <c r="AV1596" s="5"/>
      <c r="AW1596" s="5"/>
      <c r="AX1596" s="5"/>
      <c r="AY1596" s="5"/>
      <c r="AZ1596" s="5"/>
      <c r="BA1596" s="5" t="s">
        <v>299</v>
      </c>
      <c r="BB1596" s="5" t="s">
        <v>300</v>
      </c>
      <c r="BC1596" s="5"/>
      <c r="BD1596" s="5"/>
      <c r="BE1596" s="5"/>
      <c r="BF1596" s="5"/>
      <c r="BG1596" s="5"/>
      <c r="BH1596" s="5"/>
      <c r="BI1596" s="5"/>
      <c r="BJ1596" s="5"/>
      <c r="BK1596" s="5" t="s">
        <v>293</v>
      </c>
      <c r="BL1596" s="4">
        <v>44286</v>
      </c>
      <c r="BM1596" s="4">
        <v>44298</v>
      </c>
      <c r="BN1596" s="5" t="s">
        <v>301</v>
      </c>
    </row>
    <row r="1597" spans="1:66" x14ac:dyDescent="0.25">
      <c r="A1597" s="5">
        <v>2021</v>
      </c>
      <c r="B1597" s="4">
        <v>44197</v>
      </c>
      <c r="C1597" s="4">
        <v>44286</v>
      </c>
      <c r="D1597" s="5" t="s">
        <v>149</v>
      </c>
      <c r="E1597" s="5" t="s">
        <v>153</v>
      </c>
      <c r="F1597" s="5" t="s">
        <v>156</v>
      </c>
      <c r="G1597" s="5">
        <v>75582</v>
      </c>
      <c r="H1597" s="5" t="s">
        <v>288</v>
      </c>
      <c r="I1597" s="5"/>
      <c r="J1597" s="5" t="s">
        <v>795</v>
      </c>
      <c r="K1597" s="5">
        <v>1590</v>
      </c>
      <c r="L1597" s="5" t="s">
        <v>421</v>
      </c>
      <c r="M1597" s="5"/>
      <c r="N1597" s="5"/>
      <c r="O1597" s="5" t="s">
        <v>421</v>
      </c>
      <c r="P1597" s="5" t="s">
        <v>422</v>
      </c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 t="s">
        <v>2035</v>
      </c>
      <c r="AI1597" s="5" t="s">
        <v>293</v>
      </c>
      <c r="AJ1597" s="5">
        <v>75582</v>
      </c>
      <c r="AK1597" s="5" t="s">
        <v>2124</v>
      </c>
      <c r="AL1597" s="5"/>
      <c r="AM1597" s="5"/>
      <c r="AN1597" s="5" t="s">
        <v>586</v>
      </c>
      <c r="AO1597" s="5">
        <v>278.39999999999998</v>
      </c>
      <c r="AP1597" s="5"/>
      <c r="AQ1597" s="5"/>
      <c r="AR1597" s="5" t="s">
        <v>296</v>
      </c>
      <c r="AS1597" s="5"/>
      <c r="AT1597" s="5" t="s">
        <v>297</v>
      </c>
      <c r="AU1597" s="5" t="s">
        <v>425</v>
      </c>
      <c r="AV1597" s="5"/>
      <c r="AW1597" s="5"/>
      <c r="AX1597" s="5"/>
      <c r="AY1597" s="5"/>
      <c r="AZ1597" s="5"/>
      <c r="BA1597" s="5" t="s">
        <v>299</v>
      </c>
      <c r="BB1597" s="5" t="s">
        <v>300</v>
      </c>
      <c r="BC1597" s="5"/>
      <c r="BD1597" s="5"/>
      <c r="BE1597" s="5"/>
      <c r="BF1597" s="5"/>
      <c r="BG1597" s="5"/>
      <c r="BH1597" s="5"/>
      <c r="BI1597" s="5"/>
      <c r="BJ1597" s="5"/>
      <c r="BK1597" s="5" t="s">
        <v>293</v>
      </c>
      <c r="BL1597" s="4">
        <v>44286</v>
      </c>
      <c r="BM1597" s="4">
        <v>44298</v>
      </c>
      <c r="BN1597" s="5" t="s">
        <v>301</v>
      </c>
    </row>
    <row r="1598" spans="1:66" x14ac:dyDescent="0.25">
      <c r="A1598" s="5">
        <v>2021</v>
      </c>
      <c r="B1598" s="4">
        <v>44197</v>
      </c>
      <c r="C1598" s="4">
        <v>44286</v>
      </c>
      <c r="D1598" s="5" t="s">
        <v>149</v>
      </c>
      <c r="E1598" s="5" t="s">
        <v>153</v>
      </c>
      <c r="F1598" s="5" t="s">
        <v>156</v>
      </c>
      <c r="G1598" s="5">
        <v>75582</v>
      </c>
      <c r="H1598" s="5" t="s">
        <v>288</v>
      </c>
      <c r="I1598" s="5"/>
      <c r="J1598" s="5" t="s">
        <v>1472</v>
      </c>
      <c r="K1598" s="5">
        <v>1591</v>
      </c>
      <c r="L1598" s="5" t="s">
        <v>421</v>
      </c>
      <c r="M1598" s="5"/>
      <c r="N1598" s="5"/>
      <c r="O1598" s="5" t="s">
        <v>421</v>
      </c>
      <c r="P1598" s="5" t="s">
        <v>422</v>
      </c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 t="s">
        <v>2035</v>
      </c>
      <c r="AI1598" s="5" t="s">
        <v>293</v>
      </c>
      <c r="AJ1598" s="5">
        <v>75582</v>
      </c>
      <c r="AK1598" s="5" t="s">
        <v>2124</v>
      </c>
      <c r="AL1598" s="5"/>
      <c r="AM1598" s="5"/>
      <c r="AN1598" s="5" t="s">
        <v>835</v>
      </c>
      <c r="AO1598" s="5">
        <v>464</v>
      </c>
      <c r="AP1598" s="5"/>
      <c r="AQ1598" s="5"/>
      <c r="AR1598" s="5" t="s">
        <v>296</v>
      </c>
      <c r="AS1598" s="5"/>
      <c r="AT1598" s="5" t="s">
        <v>297</v>
      </c>
      <c r="AU1598" s="5" t="s">
        <v>425</v>
      </c>
      <c r="AV1598" s="5"/>
      <c r="AW1598" s="5"/>
      <c r="AX1598" s="5"/>
      <c r="AY1598" s="5"/>
      <c r="AZ1598" s="5"/>
      <c r="BA1598" s="5" t="s">
        <v>299</v>
      </c>
      <c r="BB1598" s="5" t="s">
        <v>300</v>
      </c>
      <c r="BC1598" s="5"/>
      <c r="BD1598" s="5"/>
      <c r="BE1598" s="5"/>
      <c r="BF1598" s="5"/>
      <c r="BG1598" s="5"/>
      <c r="BH1598" s="5"/>
      <c r="BI1598" s="5"/>
      <c r="BJ1598" s="5"/>
      <c r="BK1598" s="5" t="s">
        <v>293</v>
      </c>
      <c r="BL1598" s="4">
        <v>44286</v>
      </c>
      <c r="BM1598" s="4">
        <v>44298</v>
      </c>
      <c r="BN1598" s="5" t="s">
        <v>301</v>
      </c>
    </row>
    <row r="1599" spans="1:66" x14ac:dyDescent="0.25">
      <c r="A1599" s="5">
        <v>2021</v>
      </c>
      <c r="B1599" s="4">
        <v>44197</v>
      </c>
      <c r="C1599" s="4">
        <v>44286</v>
      </c>
      <c r="D1599" s="5" t="s">
        <v>149</v>
      </c>
      <c r="E1599" s="5" t="s">
        <v>153</v>
      </c>
      <c r="F1599" s="5" t="s">
        <v>156</v>
      </c>
      <c r="G1599" s="5">
        <v>75582</v>
      </c>
      <c r="H1599" s="5" t="s">
        <v>288</v>
      </c>
      <c r="I1599" s="5"/>
      <c r="J1599" s="5" t="s">
        <v>1451</v>
      </c>
      <c r="K1599" s="5">
        <v>1592</v>
      </c>
      <c r="L1599" s="5" t="s">
        <v>421</v>
      </c>
      <c r="M1599" s="5"/>
      <c r="N1599" s="5"/>
      <c r="O1599" s="5" t="s">
        <v>421</v>
      </c>
      <c r="P1599" s="5" t="s">
        <v>422</v>
      </c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 t="s">
        <v>2035</v>
      </c>
      <c r="AI1599" s="5" t="s">
        <v>293</v>
      </c>
      <c r="AJ1599" s="5">
        <v>75582</v>
      </c>
      <c r="AK1599" s="5" t="s">
        <v>2124</v>
      </c>
      <c r="AL1599" s="5"/>
      <c r="AM1599" s="5"/>
      <c r="AN1599" s="5" t="s">
        <v>586</v>
      </c>
      <c r="AO1599" s="5">
        <v>278.39999999999998</v>
      </c>
      <c r="AP1599" s="5"/>
      <c r="AQ1599" s="5"/>
      <c r="AR1599" s="5" t="s">
        <v>296</v>
      </c>
      <c r="AS1599" s="5"/>
      <c r="AT1599" s="5" t="s">
        <v>297</v>
      </c>
      <c r="AU1599" s="5" t="s">
        <v>425</v>
      </c>
      <c r="AV1599" s="5"/>
      <c r="AW1599" s="5"/>
      <c r="AX1599" s="5"/>
      <c r="AY1599" s="5"/>
      <c r="AZ1599" s="5"/>
      <c r="BA1599" s="5" t="s">
        <v>299</v>
      </c>
      <c r="BB1599" s="5" t="s">
        <v>300</v>
      </c>
      <c r="BC1599" s="5"/>
      <c r="BD1599" s="5"/>
      <c r="BE1599" s="5"/>
      <c r="BF1599" s="5"/>
      <c r="BG1599" s="5"/>
      <c r="BH1599" s="5"/>
      <c r="BI1599" s="5"/>
      <c r="BJ1599" s="5"/>
      <c r="BK1599" s="5" t="s">
        <v>293</v>
      </c>
      <c r="BL1599" s="4">
        <v>44286</v>
      </c>
      <c r="BM1599" s="4">
        <v>44298</v>
      </c>
      <c r="BN1599" s="5" t="s">
        <v>301</v>
      </c>
    </row>
    <row r="1600" spans="1:66" x14ac:dyDescent="0.25">
      <c r="A1600" s="5">
        <v>2021</v>
      </c>
      <c r="B1600" s="4">
        <v>44197</v>
      </c>
      <c r="C1600" s="4">
        <v>44286</v>
      </c>
      <c r="D1600" s="5" t="s">
        <v>149</v>
      </c>
      <c r="E1600" s="5" t="s">
        <v>153</v>
      </c>
      <c r="F1600" s="5" t="s">
        <v>156</v>
      </c>
      <c r="G1600" s="5">
        <v>75582</v>
      </c>
      <c r="H1600" s="5" t="s">
        <v>288</v>
      </c>
      <c r="I1600" s="5"/>
      <c r="J1600" s="5" t="s">
        <v>601</v>
      </c>
      <c r="K1600" s="5">
        <v>1593</v>
      </c>
      <c r="L1600" s="5" t="s">
        <v>421</v>
      </c>
      <c r="M1600" s="5"/>
      <c r="N1600" s="5"/>
      <c r="O1600" s="5" t="s">
        <v>421</v>
      </c>
      <c r="P1600" s="5" t="s">
        <v>422</v>
      </c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 t="s">
        <v>2035</v>
      </c>
      <c r="AI1600" s="5" t="s">
        <v>293</v>
      </c>
      <c r="AJ1600" s="5">
        <v>75582</v>
      </c>
      <c r="AK1600" s="5" t="s">
        <v>2124</v>
      </c>
      <c r="AL1600" s="5"/>
      <c r="AM1600" s="5"/>
      <c r="AN1600" s="5" t="s">
        <v>2172</v>
      </c>
      <c r="AO1600" s="5">
        <v>682.08</v>
      </c>
      <c r="AP1600" s="5"/>
      <c r="AQ1600" s="5"/>
      <c r="AR1600" s="5" t="s">
        <v>296</v>
      </c>
      <c r="AS1600" s="5"/>
      <c r="AT1600" s="5" t="s">
        <v>297</v>
      </c>
      <c r="AU1600" s="5" t="s">
        <v>425</v>
      </c>
      <c r="AV1600" s="5"/>
      <c r="AW1600" s="5"/>
      <c r="AX1600" s="5"/>
      <c r="AY1600" s="5"/>
      <c r="AZ1600" s="5"/>
      <c r="BA1600" s="5" t="s">
        <v>299</v>
      </c>
      <c r="BB1600" s="5" t="s">
        <v>300</v>
      </c>
      <c r="BC1600" s="5"/>
      <c r="BD1600" s="5"/>
      <c r="BE1600" s="5"/>
      <c r="BF1600" s="5"/>
      <c r="BG1600" s="5"/>
      <c r="BH1600" s="5"/>
      <c r="BI1600" s="5"/>
      <c r="BJ1600" s="5"/>
      <c r="BK1600" s="5" t="s">
        <v>293</v>
      </c>
      <c r="BL1600" s="4">
        <v>44286</v>
      </c>
      <c r="BM1600" s="4">
        <v>44298</v>
      </c>
      <c r="BN1600" s="5" t="s">
        <v>301</v>
      </c>
    </row>
    <row r="1601" spans="1:66" x14ac:dyDescent="0.25">
      <c r="A1601" s="5">
        <v>2021</v>
      </c>
      <c r="B1601" s="4">
        <v>44197</v>
      </c>
      <c r="C1601" s="4">
        <v>44286</v>
      </c>
      <c r="D1601" s="5" t="s">
        <v>149</v>
      </c>
      <c r="E1601" s="5" t="s">
        <v>153</v>
      </c>
      <c r="F1601" s="5" t="s">
        <v>156</v>
      </c>
      <c r="G1601" s="5">
        <v>75581</v>
      </c>
      <c r="H1601" s="5" t="s">
        <v>288</v>
      </c>
      <c r="I1601" s="5"/>
      <c r="J1601" s="5" t="s">
        <v>1992</v>
      </c>
      <c r="K1601" s="5">
        <v>1594</v>
      </c>
      <c r="L1601" s="5" t="s">
        <v>427</v>
      </c>
      <c r="M1601" s="5"/>
      <c r="N1601" s="5"/>
      <c r="O1601" s="5" t="s">
        <v>427</v>
      </c>
      <c r="P1601" s="5" t="s">
        <v>428</v>
      </c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 t="s">
        <v>292</v>
      </c>
      <c r="AI1601" s="5" t="s">
        <v>293</v>
      </c>
      <c r="AJ1601" s="5">
        <v>75581</v>
      </c>
      <c r="AK1601" s="5" t="s">
        <v>2124</v>
      </c>
      <c r="AL1601" s="5"/>
      <c r="AM1601" s="5"/>
      <c r="AN1601" s="5" t="s">
        <v>454</v>
      </c>
      <c r="AO1601" s="5">
        <v>1728.4</v>
      </c>
      <c r="AP1601" s="5"/>
      <c r="AQ1601" s="5"/>
      <c r="AR1601" s="5" t="s">
        <v>296</v>
      </c>
      <c r="AS1601" s="5"/>
      <c r="AT1601" s="5" t="s">
        <v>297</v>
      </c>
      <c r="AU1601" s="5" t="s">
        <v>432</v>
      </c>
      <c r="AV1601" s="5"/>
      <c r="AW1601" s="5"/>
      <c r="AX1601" s="5"/>
      <c r="AY1601" s="5"/>
      <c r="AZ1601" s="5"/>
      <c r="BA1601" s="5" t="s">
        <v>299</v>
      </c>
      <c r="BB1601" s="5" t="s">
        <v>300</v>
      </c>
      <c r="BC1601" s="5"/>
      <c r="BD1601" s="5"/>
      <c r="BE1601" s="5"/>
      <c r="BF1601" s="5"/>
      <c r="BG1601" s="5"/>
      <c r="BH1601" s="5"/>
      <c r="BI1601" s="5"/>
      <c r="BJ1601" s="5"/>
      <c r="BK1601" s="5" t="s">
        <v>293</v>
      </c>
      <c r="BL1601" s="4">
        <v>44286</v>
      </c>
      <c r="BM1601" s="4">
        <v>44298</v>
      </c>
      <c r="BN1601" s="5" t="s">
        <v>301</v>
      </c>
    </row>
    <row r="1602" spans="1:66" x14ac:dyDescent="0.25">
      <c r="A1602" s="5">
        <v>2021</v>
      </c>
      <c r="B1602" s="4">
        <v>44197</v>
      </c>
      <c r="C1602" s="4">
        <v>44286</v>
      </c>
      <c r="D1602" s="5" t="s">
        <v>149</v>
      </c>
      <c r="E1602" s="5" t="s">
        <v>153</v>
      </c>
      <c r="F1602" s="5" t="s">
        <v>156</v>
      </c>
      <c r="G1602" s="5">
        <v>75580</v>
      </c>
      <c r="H1602" s="5" t="s">
        <v>288</v>
      </c>
      <c r="I1602" s="5"/>
      <c r="J1602" s="5" t="s">
        <v>1992</v>
      </c>
      <c r="K1602" s="5">
        <v>1595</v>
      </c>
      <c r="L1602" s="5" t="s">
        <v>427</v>
      </c>
      <c r="M1602" s="5"/>
      <c r="N1602" s="5"/>
      <c r="O1602" s="5" t="s">
        <v>427</v>
      </c>
      <c r="P1602" s="5" t="s">
        <v>428</v>
      </c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 t="s">
        <v>2173</v>
      </c>
      <c r="AI1602" s="5" t="s">
        <v>293</v>
      </c>
      <c r="AJ1602" s="5">
        <v>75580</v>
      </c>
      <c r="AK1602" s="5" t="s">
        <v>2124</v>
      </c>
      <c r="AL1602" s="5"/>
      <c r="AM1602" s="5"/>
      <c r="AN1602" s="5" t="s">
        <v>1891</v>
      </c>
      <c r="AO1602" s="5">
        <v>3456.8</v>
      </c>
      <c r="AP1602" s="5"/>
      <c r="AQ1602" s="5"/>
      <c r="AR1602" s="5" t="s">
        <v>296</v>
      </c>
      <c r="AS1602" s="5"/>
      <c r="AT1602" s="5" t="s">
        <v>297</v>
      </c>
      <c r="AU1602" s="5" t="s">
        <v>432</v>
      </c>
      <c r="AV1602" s="5"/>
      <c r="AW1602" s="5"/>
      <c r="AX1602" s="5"/>
      <c r="AY1602" s="5"/>
      <c r="AZ1602" s="5"/>
      <c r="BA1602" s="5" t="s">
        <v>299</v>
      </c>
      <c r="BB1602" s="5" t="s">
        <v>300</v>
      </c>
      <c r="BC1602" s="5"/>
      <c r="BD1602" s="5"/>
      <c r="BE1602" s="5"/>
      <c r="BF1602" s="5"/>
      <c r="BG1602" s="5"/>
      <c r="BH1602" s="5"/>
      <c r="BI1602" s="5"/>
      <c r="BJ1602" s="5"/>
      <c r="BK1602" s="5" t="s">
        <v>293</v>
      </c>
      <c r="BL1602" s="4">
        <v>44286</v>
      </c>
      <c r="BM1602" s="4">
        <v>44298</v>
      </c>
      <c r="BN1602" s="5" t="s">
        <v>301</v>
      </c>
    </row>
    <row r="1603" spans="1:66" x14ac:dyDescent="0.25">
      <c r="A1603" s="5">
        <v>2021</v>
      </c>
      <c r="B1603" s="4">
        <v>44197</v>
      </c>
      <c r="C1603" s="4">
        <v>44286</v>
      </c>
      <c r="D1603" s="5" t="s">
        <v>149</v>
      </c>
      <c r="E1603" s="5" t="s">
        <v>153</v>
      </c>
      <c r="F1603" s="5" t="s">
        <v>156</v>
      </c>
      <c r="G1603" s="5">
        <v>75579</v>
      </c>
      <c r="H1603" s="5" t="s">
        <v>288</v>
      </c>
      <c r="I1603" s="5"/>
      <c r="J1603" s="5" t="s">
        <v>1479</v>
      </c>
      <c r="K1603" s="5">
        <v>1596</v>
      </c>
      <c r="L1603" s="5" t="s">
        <v>2174</v>
      </c>
      <c r="M1603" s="5"/>
      <c r="N1603" s="5"/>
      <c r="O1603" s="5" t="s">
        <v>2174</v>
      </c>
      <c r="P1603" s="5" t="s">
        <v>2175</v>
      </c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 t="s">
        <v>2061</v>
      </c>
      <c r="AI1603" s="5" t="s">
        <v>293</v>
      </c>
      <c r="AJ1603" s="5">
        <v>75579</v>
      </c>
      <c r="AK1603" s="5" t="s">
        <v>2124</v>
      </c>
      <c r="AL1603" s="5"/>
      <c r="AM1603" s="5"/>
      <c r="AN1603" s="5" t="s">
        <v>2176</v>
      </c>
      <c r="AO1603" s="5">
        <v>230.64</v>
      </c>
      <c r="AP1603" s="5"/>
      <c r="AQ1603" s="5"/>
      <c r="AR1603" s="5" t="s">
        <v>296</v>
      </c>
      <c r="AS1603" s="5"/>
      <c r="AT1603" s="5" t="s">
        <v>297</v>
      </c>
      <c r="AU1603" s="5" t="s">
        <v>504</v>
      </c>
      <c r="AV1603" s="5"/>
      <c r="AW1603" s="5"/>
      <c r="AX1603" s="5"/>
      <c r="AY1603" s="5"/>
      <c r="AZ1603" s="5"/>
      <c r="BA1603" s="5" t="s">
        <v>299</v>
      </c>
      <c r="BB1603" s="5" t="s">
        <v>300</v>
      </c>
      <c r="BC1603" s="5"/>
      <c r="BD1603" s="5"/>
      <c r="BE1603" s="5"/>
      <c r="BF1603" s="5"/>
      <c r="BG1603" s="5"/>
      <c r="BH1603" s="5"/>
      <c r="BI1603" s="5"/>
      <c r="BJ1603" s="5"/>
      <c r="BK1603" s="5" t="s">
        <v>293</v>
      </c>
      <c r="BL1603" s="4">
        <v>44286</v>
      </c>
      <c r="BM1603" s="4">
        <v>44298</v>
      </c>
      <c r="BN1603" s="5" t="s">
        <v>301</v>
      </c>
    </row>
    <row r="1604" spans="1:66" x14ac:dyDescent="0.25">
      <c r="A1604" s="5">
        <v>2021</v>
      </c>
      <c r="B1604" s="4">
        <v>44197</v>
      </c>
      <c r="C1604" s="4">
        <v>44286</v>
      </c>
      <c r="D1604" s="5" t="s">
        <v>149</v>
      </c>
      <c r="E1604" s="5" t="s">
        <v>153</v>
      </c>
      <c r="F1604" s="5" t="s">
        <v>156</v>
      </c>
      <c r="G1604" s="5">
        <v>75579</v>
      </c>
      <c r="H1604" s="5" t="s">
        <v>288</v>
      </c>
      <c r="I1604" s="5"/>
      <c r="J1604" s="5" t="s">
        <v>2177</v>
      </c>
      <c r="K1604" s="5">
        <v>1597</v>
      </c>
      <c r="L1604" s="5" t="s">
        <v>2174</v>
      </c>
      <c r="M1604" s="5"/>
      <c r="N1604" s="5"/>
      <c r="O1604" s="5" t="s">
        <v>2174</v>
      </c>
      <c r="P1604" s="5" t="s">
        <v>2175</v>
      </c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 t="s">
        <v>2061</v>
      </c>
      <c r="AI1604" s="5" t="s">
        <v>293</v>
      </c>
      <c r="AJ1604" s="5">
        <v>75579</v>
      </c>
      <c r="AK1604" s="5" t="s">
        <v>2124</v>
      </c>
      <c r="AL1604" s="5"/>
      <c r="AM1604" s="5"/>
      <c r="AN1604" s="5" t="s">
        <v>2178</v>
      </c>
      <c r="AO1604" s="5">
        <v>251.4</v>
      </c>
      <c r="AP1604" s="5"/>
      <c r="AQ1604" s="5"/>
      <c r="AR1604" s="5" t="s">
        <v>296</v>
      </c>
      <c r="AS1604" s="5"/>
      <c r="AT1604" s="5" t="s">
        <v>297</v>
      </c>
      <c r="AU1604" s="5" t="s">
        <v>504</v>
      </c>
      <c r="AV1604" s="5"/>
      <c r="AW1604" s="5"/>
      <c r="AX1604" s="5"/>
      <c r="AY1604" s="5"/>
      <c r="AZ1604" s="5"/>
      <c r="BA1604" s="5" t="s">
        <v>299</v>
      </c>
      <c r="BB1604" s="5" t="s">
        <v>300</v>
      </c>
      <c r="BC1604" s="5"/>
      <c r="BD1604" s="5"/>
      <c r="BE1604" s="5"/>
      <c r="BF1604" s="5"/>
      <c r="BG1604" s="5"/>
      <c r="BH1604" s="5"/>
      <c r="BI1604" s="5"/>
      <c r="BJ1604" s="5"/>
      <c r="BK1604" s="5" t="s">
        <v>293</v>
      </c>
      <c r="BL1604" s="4">
        <v>44286</v>
      </c>
      <c r="BM1604" s="4">
        <v>44298</v>
      </c>
      <c r="BN1604" s="5" t="s">
        <v>301</v>
      </c>
    </row>
    <row r="1605" spans="1:66" x14ac:dyDescent="0.25">
      <c r="A1605" s="5">
        <v>2021</v>
      </c>
      <c r="B1605" s="4">
        <v>44197</v>
      </c>
      <c r="C1605" s="4">
        <v>44286</v>
      </c>
      <c r="D1605" s="5" t="s">
        <v>149</v>
      </c>
      <c r="E1605" s="5" t="s">
        <v>153</v>
      </c>
      <c r="F1605" s="5" t="s">
        <v>156</v>
      </c>
      <c r="G1605" s="5">
        <v>75579</v>
      </c>
      <c r="H1605" s="5" t="s">
        <v>288</v>
      </c>
      <c r="I1605" s="5"/>
      <c r="J1605" s="5" t="s">
        <v>2179</v>
      </c>
      <c r="K1605" s="5">
        <v>1598</v>
      </c>
      <c r="L1605" s="5" t="s">
        <v>2174</v>
      </c>
      <c r="M1605" s="5"/>
      <c r="N1605" s="5"/>
      <c r="O1605" s="5" t="s">
        <v>2174</v>
      </c>
      <c r="P1605" s="5" t="s">
        <v>2175</v>
      </c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 t="s">
        <v>2061</v>
      </c>
      <c r="AI1605" s="5" t="s">
        <v>293</v>
      </c>
      <c r="AJ1605" s="5">
        <v>75579</v>
      </c>
      <c r="AK1605" s="5" t="s">
        <v>2124</v>
      </c>
      <c r="AL1605" s="5"/>
      <c r="AM1605" s="5"/>
      <c r="AN1605" s="5" t="s">
        <v>2180</v>
      </c>
      <c r="AO1605" s="5">
        <v>408.34</v>
      </c>
      <c r="AP1605" s="5"/>
      <c r="AQ1605" s="5"/>
      <c r="AR1605" s="5" t="s">
        <v>296</v>
      </c>
      <c r="AS1605" s="5"/>
      <c r="AT1605" s="5" t="s">
        <v>297</v>
      </c>
      <c r="AU1605" s="5" t="s">
        <v>504</v>
      </c>
      <c r="AV1605" s="5"/>
      <c r="AW1605" s="5"/>
      <c r="AX1605" s="5"/>
      <c r="AY1605" s="5"/>
      <c r="AZ1605" s="5"/>
      <c r="BA1605" s="5" t="s">
        <v>299</v>
      </c>
      <c r="BB1605" s="5" t="s">
        <v>300</v>
      </c>
      <c r="BC1605" s="5"/>
      <c r="BD1605" s="5"/>
      <c r="BE1605" s="5"/>
      <c r="BF1605" s="5"/>
      <c r="BG1605" s="5"/>
      <c r="BH1605" s="5"/>
      <c r="BI1605" s="5"/>
      <c r="BJ1605" s="5"/>
      <c r="BK1605" s="5" t="s">
        <v>293</v>
      </c>
      <c r="BL1605" s="4">
        <v>44286</v>
      </c>
      <c r="BM1605" s="4">
        <v>44298</v>
      </c>
      <c r="BN1605" s="5" t="s">
        <v>301</v>
      </c>
    </row>
    <row r="1606" spans="1:66" x14ac:dyDescent="0.25">
      <c r="A1606" s="5">
        <v>2021</v>
      </c>
      <c r="B1606" s="4">
        <v>44197</v>
      </c>
      <c r="C1606" s="4">
        <v>44286</v>
      </c>
      <c r="D1606" s="5" t="s">
        <v>149</v>
      </c>
      <c r="E1606" s="5" t="s">
        <v>153</v>
      </c>
      <c r="F1606" s="5" t="s">
        <v>156</v>
      </c>
      <c r="G1606" s="5">
        <v>75579</v>
      </c>
      <c r="H1606" s="5" t="s">
        <v>288</v>
      </c>
      <c r="I1606" s="5"/>
      <c r="J1606" s="5" t="s">
        <v>2181</v>
      </c>
      <c r="K1606" s="5">
        <v>1599</v>
      </c>
      <c r="L1606" s="5" t="s">
        <v>2174</v>
      </c>
      <c r="M1606" s="5"/>
      <c r="N1606" s="5"/>
      <c r="O1606" s="5" t="s">
        <v>2174</v>
      </c>
      <c r="P1606" s="5" t="s">
        <v>2175</v>
      </c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 t="s">
        <v>2061</v>
      </c>
      <c r="AI1606" s="5" t="s">
        <v>293</v>
      </c>
      <c r="AJ1606" s="5">
        <v>75579</v>
      </c>
      <c r="AK1606" s="5" t="s">
        <v>2124</v>
      </c>
      <c r="AL1606" s="5"/>
      <c r="AM1606" s="5"/>
      <c r="AN1606" s="5" t="s">
        <v>2182</v>
      </c>
      <c r="AO1606" s="5">
        <v>7459.73</v>
      </c>
      <c r="AP1606" s="5"/>
      <c r="AQ1606" s="5"/>
      <c r="AR1606" s="5" t="s">
        <v>296</v>
      </c>
      <c r="AS1606" s="5"/>
      <c r="AT1606" s="5" t="s">
        <v>297</v>
      </c>
      <c r="AU1606" s="5" t="s">
        <v>504</v>
      </c>
      <c r="AV1606" s="5"/>
      <c r="AW1606" s="5"/>
      <c r="AX1606" s="5"/>
      <c r="AY1606" s="5"/>
      <c r="AZ1606" s="5"/>
      <c r="BA1606" s="5" t="s">
        <v>299</v>
      </c>
      <c r="BB1606" s="5" t="s">
        <v>300</v>
      </c>
      <c r="BC1606" s="5"/>
      <c r="BD1606" s="5"/>
      <c r="BE1606" s="5"/>
      <c r="BF1606" s="5"/>
      <c r="BG1606" s="5"/>
      <c r="BH1606" s="5"/>
      <c r="BI1606" s="5"/>
      <c r="BJ1606" s="5"/>
      <c r="BK1606" s="5" t="s">
        <v>293</v>
      </c>
      <c r="BL1606" s="4">
        <v>44286</v>
      </c>
      <c r="BM1606" s="4">
        <v>44298</v>
      </c>
      <c r="BN1606" s="5" t="s">
        <v>301</v>
      </c>
    </row>
    <row r="1607" spans="1:66" x14ac:dyDescent="0.25">
      <c r="A1607" s="5">
        <v>2021</v>
      </c>
      <c r="B1607" s="4">
        <v>44197</v>
      </c>
      <c r="C1607" s="4">
        <v>44286</v>
      </c>
      <c r="D1607" s="5" t="s">
        <v>149</v>
      </c>
      <c r="E1607" s="5" t="s">
        <v>153</v>
      </c>
      <c r="F1607" s="5" t="s">
        <v>156</v>
      </c>
      <c r="G1607" s="5">
        <v>75576</v>
      </c>
      <c r="H1607" s="5" t="s">
        <v>288</v>
      </c>
      <c r="I1607" s="5"/>
      <c r="J1607" s="5" t="s">
        <v>2181</v>
      </c>
      <c r="K1607" s="5">
        <v>1600</v>
      </c>
      <c r="L1607" s="5" t="s">
        <v>2174</v>
      </c>
      <c r="M1607" s="5"/>
      <c r="N1607" s="5"/>
      <c r="O1607" s="5" t="s">
        <v>2174</v>
      </c>
      <c r="P1607" s="5" t="s">
        <v>2175</v>
      </c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 t="s">
        <v>2121</v>
      </c>
      <c r="AI1607" s="5" t="s">
        <v>293</v>
      </c>
      <c r="AJ1607" s="5">
        <v>75576</v>
      </c>
      <c r="AK1607" s="5" t="s">
        <v>2124</v>
      </c>
      <c r="AL1607" s="5"/>
      <c r="AM1607" s="5"/>
      <c r="AN1607" s="5" t="s">
        <v>2183</v>
      </c>
      <c r="AO1607" s="5">
        <v>1118.96</v>
      </c>
      <c r="AP1607" s="5"/>
      <c r="AQ1607" s="5"/>
      <c r="AR1607" s="5" t="s">
        <v>296</v>
      </c>
      <c r="AS1607" s="5"/>
      <c r="AT1607" s="5" t="s">
        <v>297</v>
      </c>
      <c r="AU1607" s="5" t="s">
        <v>504</v>
      </c>
      <c r="AV1607" s="5"/>
      <c r="AW1607" s="5"/>
      <c r="AX1607" s="5"/>
      <c r="AY1607" s="5"/>
      <c r="AZ1607" s="5"/>
      <c r="BA1607" s="5" t="s">
        <v>299</v>
      </c>
      <c r="BB1607" s="5" t="s">
        <v>300</v>
      </c>
      <c r="BC1607" s="5"/>
      <c r="BD1607" s="5"/>
      <c r="BE1607" s="5"/>
      <c r="BF1607" s="5"/>
      <c r="BG1607" s="5"/>
      <c r="BH1607" s="5"/>
      <c r="BI1607" s="5"/>
      <c r="BJ1607" s="5"/>
      <c r="BK1607" s="5" t="s">
        <v>293</v>
      </c>
      <c r="BL1607" s="4">
        <v>44286</v>
      </c>
      <c r="BM1607" s="4">
        <v>44298</v>
      </c>
      <c r="BN1607" s="5" t="s">
        <v>301</v>
      </c>
    </row>
    <row r="1608" spans="1:66" x14ac:dyDescent="0.25">
      <c r="A1608" s="5">
        <v>2021</v>
      </c>
      <c r="B1608" s="4">
        <v>44197</v>
      </c>
      <c r="C1608" s="4">
        <v>44286</v>
      </c>
      <c r="D1608" s="5" t="s">
        <v>149</v>
      </c>
      <c r="E1608" s="5" t="s">
        <v>153</v>
      </c>
      <c r="F1608" s="5" t="s">
        <v>156</v>
      </c>
      <c r="G1608" s="5">
        <v>75575</v>
      </c>
      <c r="H1608" s="5" t="s">
        <v>288</v>
      </c>
      <c r="I1608" s="5"/>
      <c r="J1608" s="5" t="s">
        <v>2184</v>
      </c>
      <c r="K1608" s="5">
        <v>1601</v>
      </c>
      <c r="L1608" s="5" t="s">
        <v>2174</v>
      </c>
      <c r="M1608" s="5"/>
      <c r="N1608" s="5"/>
      <c r="O1608" s="5" t="s">
        <v>2174</v>
      </c>
      <c r="P1608" s="5" t="s">
        <v>2175</v>
      </c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 t="s">
        <v>502</v>
      </c>
      <c r="AI1608" s="5" t="s">
        <v>293</v>
      </c>
      <c r="AJ1608" s="5">
        <v>75575</v>
      </c>
      <c r="AK1608" s="5" t="s">
        <v>2124</v>
      </c>
      <c r="AL1608" s="5"/>
      <c r="AM1608" s="5"/>
      <c r="AN1608" s="5" t="s">
        <v>808</v>
      </c>
      <c r="AO1608" s="5">
        <v>139.19999999999999</v>
      </c>
      <c r="AP1608" s="5"/>
      <c r="AQ1608" s="5"/>
      <c r="AR1608" s="5" t="s">
        <v>296</v>
      </c>
      <c r="AS1608" s="5"/>
      <c r="AT1608" s="5" t="s">
        <v>297</v>
      </c>
      <c r="AU1608" s="5" t="s">
        <v>504</v>
      </c>
      <c r="AV1608" s="5"/>
      <c r="AW1608" s="5"/>
      <c r="AX1608" s="5"/>
      <c r="AY1608" s="5"/>
      <c r="AZ1608" s="5"/>
      <c r="BA1608" s="5" t="s">
        <v>299</v>
      </c>
      <c r="BB1608" s="5" t="s">
        <v>300</v>
      </c>
      <c r="BC1608" s="5"/>
      <c r="BD1608" s="5"/>
      <c r="BE1608" s="5"/>
      <c r="BF1608" s="5"/>
      <c r="BG1608" s="5"/>
      <c r="BH1608" s="5"/>
      <c r="BI1608" s="5"/>
      <c r="BJ1608" s="5"/>
      <c r="BK1608" s="5" t="s">
        <v>293</v>
      </c>
      <c r="BL1608" s="4">
        <v>44286</v>
      </c>
      <c r="BM1608" s="4">
        <v>44298</v>
      </c>
      <c r="BN1608" s="5" t="s">
        <v>301</v>
      </c>
    </row>
    <row r="1609" spans="1:66" x14ac:dyDescent="0.25">
      <c r="A1609" s="5">
        <v>2021</v>
      </c>
      <c r="B1609" s="4">
        <v>44197</v>
      </c>
      <c r="C1609" s="4">
        <v>44286</v>
      </c>
      <c r="D1609" s="5" t="s">
        <v>149</v>
      </c>
      <c r="E1609" s="5" t="s">
        <v>153</v>
      </c>
      <c r="F1609" s="5" t="s">
        <v>156</v>
      </c>
      <c r="G1609" s="5">
        <v>75575</v>
      </c>
      <c r="H1609" s="5" t="s">
        <v>288</v>
      </c>
      <c r="I1609" s="5"/>
      <c r="J1609" s="5" t="s">
        <v>1302</v>
      </c>
      <c r="K1609" s="5">
        <v>1602</v>
      </c>
      <c r="L1609" s="5" t="s">
        <v>2174</v>
      </c>
      <c r="M1609" s="5"/>
      <c r="N1609" s="5"/>
      <c r="O1609" s="5" t="s">
        <v>2174</v>
      </c>
      <c r="P1609" s="5" t="s">
        <v>2175</v>
      </c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 t="s">
        <v>502</v>
      </c>
      <c r="AI1609" s="5" t="s">
        <v>293</v>
      </c>
      <c r="AJ1609" s="5">
        <v>75575</v>
      </c>
      <c r="AK1609" s="5" t="s">
        <v>2124</v>
      </c>
      <c r="AL1609" s="5"/>
      <c r="AM1609" s="5"/>
      <c r="AN1609" s="5" t="s">
        <v>2185</v>
      </c>
      <c r="AO1609" s="5">
        <v>408.36</v>
      </c>
      <c r="AP1609" s="5"/>
      <c r="AQ1609" s="5"/>
      <c r="AR1609" s="5" t="s">
        <v>296</v>
      </c>
      <c r="AS1609" s="5"/>
      <c r="AT1609" s="5" t="s">
        <v>297</v>
      </c>
      <c r="AU1609" s="5" t="s">
        <v>504</v>
      </c>
      <c r="AV1609" s="5"/>
      <c r="AW1609" s="5"/>
      <c r="AX1609" s="5"/>
      <c r="AY1609" s="5"/>
      <c r="AZ1609" s="5"/>
      <c r="BA1609" s="5" t="s">
        <v>299</v>
      </c>
      <c r="BB1609" s="5" t="s">
        <v>300</v>
      </c>
      <c r="BC1609" s="5"/>
      <c r="BD1609" s="5"/>
      <c r="BE1609" s="5"/>
      <c r="BF1609" s="5"/>
      <c r="BG1609" s="5"/>
      <c r="BH1609" s="5"/>
      <c r="BI1609" s="5"/>
      <c r="BJ1609" s="5"/>
      <c r="BK1609" s="5" t="s">
        <v>293</v>
      </c>
      <c r="BL1609" s="4">
        <v>44286</v>
      </c>
      <c r="BM1609" s="4">
        <v>44298</v>
      </c>
      <c r="BN1609" s="5" t="s">
        <v>301</v>
      </c>
    </row>
    <row r="1610" spans="1:66" x14ac:dyDescent="0.25">
      <c r="A1610" s="5">
        <v>2021</v>
      </c>
      <c r="B1610" s="4">
        <v>44197</v>
      </c>
      <c r="C1610" s="4">
        <v>44286</v>
      </c>
      <c r="D1610" s="5" t="s">
        <v>149</v>
      </c>
      <c r="E1610" s="5" t="s">
        <v>153</v>
      </c>
      <c r="F1610" s="5" t="s">
        <v>156</v>
      </c>
      <c r="G1610" s="5">
        <v>75575</v>
      </c>
      <c r="H1610" s="5" t="s">
        <v>288</v>
      </c>
      <c r="I1610" s="5"/>
      <c r="J1610" s="5" t="s">
        <v>2179</v>
      </c>
      <c r="K1610" s="5">
        <v>1603</v>
      </c>
      <c r="L1610" s="5" t="s">
        <v>2174</v>
      </c>
      <c r="M1610" s="5"/>
      <c r="N1610" s="5"/>
      <c r="O1610" s="5" t="s">
        <v>2174</v>
      </c>
      <c r="P1610" s="5" t="s">
        <v>2175</v>
      </c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 t="s">
        <v>502</v>
      </c>
      <c r="AI1610" s="5" t="s">
        <v>293</v>
      </c>
      <c r="AJ1610" s="5">
        <v>75575</v>
      </c>
      <c r="AK1610" s="5" t="s">
        <v>2124</v>
      </c>
      <c r="AL1610" s="5"/>
      <c r="AM1610" s="5"/>
      <c r="AN1610" s="5" t="s">
        <v>2186</v>
      </c>
      <c r="AO1610" s="5">
        <v>2450.06</v>
      </c>
      <c r="AP1610" s="5"/>
      <c r="AQ1610" s="5"/>
      <c r="AR1610" s="5" t="s">
        <v>296</v>
      </c>
      <c r="AS1610" s="5"/>
      <c r="AT1610" s="5" t="s">
        <v>297</v>
      </c>
      <c r="AU1610" s="5" t="s">
        <v>504</v>
      </c>
      <c r="AV1610" s="5"/>
      <c r="AW1610" s="5"/>
      <c r="AX1610" s="5"/>
      <c r="AY1610" s="5"/>
      <c r="AZ1610" s="5"/>
      <c r="BA1610" s="5" t="s">
        <v>299</v>
      </c>
      <c r="BB1610" s="5" t="s">
        <v>300</v>
      </c>
      <c r="BC1610" s="5"/>
      <c r="BD1610" s="5"/>
      <c r="BE1610" s="5"/>
      <c r="BF1610" s="5"/>
      <c r="BG1610" s="5"/>
      <c r="BH1610" s="5"/>
      <c r="BI1610" s="5"/>
      <c r="BJ1610" s="5"/>
      <c r="BK1610" s="5" t="s">
        <v>293</v>
      </c>
      <c r="BL1610" s="4">
        <v>44286</v>
      </c>
      <c r="BM1610" s="4">
        <v>44298</v>
      </c>
      <c r="BN1610" s="5" t="s">
        <v>301</v>
      </c>
    </row>
    <row r="1611" spans="1:66" x14ac:dyDescent="0.25">
      <c r="A1611" s="5">
        <v>2021</v>
      </c>
      <c r="B1611" s="4">
        <v>44197</v>
      </c>
      <c r="C1611" s="4">
        <v>44286</v>
      </c>
      <c r="D1611" s="5" t="s">
        <v>149</v>
      </c>
      <c r="E1611" s="5" t="s">
        <v>153</v>
      </c>
      <c r="F1611" s="5" t="s">
        <v>156</v>
      </c>
      <c r="G1611" s="5">
        <v>75575</v>
      </c>
      <c r="H1611" s="5" t="s">
        <v>288</v>
      </c>
      <c r="I1611" s="5"/>
      <c r="J1611" s="5" t="s">
        <v>924</v>
      </c>
      <c r="K1611" s="5">
        <v>1604</v>
      </c>
      <c r="L1611" s="5" t="s">
        <v>2174</v>
      </c>
      <c r="M1611" s="5"/>
      <c r="N1611" s="5"/>
      <c r="O1611" s="5" t="s">
        <v>2174</v>
      </c>
      <c r="P1611" s="5" t="s">
        <v>2175</v>
      </c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 t="s">
        <v>502</v>
      </c>
      <c r="AI1611" s="5" t="s">
        <v>293</v>
      </c>
      <c r="AJ1611" s="5">
        <v>75575</v>
      </c>
      <c r="AK1611" s="5" t="s">
        <v>2124</v>
      </c>
      <c r="AL1611" s="5"/>
      <c r="AM1611" s="5"/>
      <c r="AN1611" s="5" t="s">
        <v>2187</v>
      </c>
      <c r="AO1611" s="5">
        <v>1305.28</v>
      </c>
      <c r="AP1611" s="5"/>
      <c r="AQ1611" s="5"/>
      <c r="AR1611" s="5" t="s">
        <v>296</v>
      </c>
      <c r="AS1611" s="5"/>
      <c r="AT1611" s="5" t="s">
        <v>297</v>
      </c>
      <c r="AU1611" s="5" t="s">
        <v>504</v>
      </c>
      <c r="AV1611" s="5"/>
      <c r="AW1611" s="5"/>
      <c r="AX1611" s="5"/>
      <c r="AY1611" s="5"/>
      <c r="AZ1611" s="5"/>
      <c r="BA1611" s="5" t="s">
        <v>299</v>
      </c>
      <c r="BB1611" s="5" t="s">
        <v>300</v>
      </c>
      <c r="BC1611" s="5"/>
      <c r="BD1611" s="5"/>
      <c r="BE1611" s="5"/>
      <c r="BF1611" s="5"/>
      <c r="BG1611" s="5"/>
      <c r="BH1611" s="5"/>
      <c r="BI1611" s="5"/>
      <c r="BJ1611" s="5"/>
      <c r="BK1611" s="5" t="s">
        <v>293</v>
      </c>
      <c r="BL1611" s="4">
        <v>44286</v>
      </c>
      <c r="BM1611" s="4">
        <v>44298</v>
      </c>
      <c r="BN1611" s="5" t="s">
        <v>301</v>
      </c>
    </row>
    <row r="1612" spans="1:66" x14ac:dyDescent="0.25">
      <c r="A1612" s="5">
        <v>2021</v>
      </c>
      <c r="B1612" s="4">
        <v>44197</v>
      </c>
      <c r="C1612" s="4">
        <v>44286</v>
      </c>
      <c r="D1612" s="5" t="s">
        <v>149</v>
      </c>
      <c r="E1612" s="5" t="s">
        <v>153</v>
      </c>
      <c r="F1612" s="5" t="s">
        <v>156</v>
      </c>
      <c r="G1612" s="5">
        <v>75575</v>
      </c>
      <c r="H1612" s="5" t="s">
        <v>288</v>
      </c>
      <c r="I1612" s="5"/>
      <c r="J1612" s="5" t="s">
        <v>2188</v>
      </c>
      <c r="K1612" s="5">
        <v>1605</v>
      </c>
      <c r="L1612" s="5" t="s">
        <v>2174</v>
      </c>
      <c r="M1612" s="5"/>
      <c r="N1612" s="5"/>
      <c r="O1612" s="5" t="s">
        <v>2174</v>
      </c>
      <c r="P1612" s="5" t="s">
        <v>2175</v>
      </c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 t="s">
        <v>502</v>
      </c>
      <c r="AI1612" s="5" t="s">
        <v>293</v>
      </c>
      <c r="AJ1612" s="5">
        <v>75575</v>
      </c>
      <c r="AK1612" s="5" t="s">
        <v>2124</v>
      </c>
      <c r="AL1612" s="5"/>
      <c r="AM1612" s="5"/>
      <c r="AN1612" s="5" t="s">
        <v>2189</v>
      </c>
      <c r="AO1612" s="5">
        <v>2339.9499999999998</v>
      </c>
      <c r="AP1612" s="5"/>
      <c r="AQ1612" s="5"/>
      <c r="AR1612" s="5" t="s">
        <v>296</v>
      </c>
      <c r="AS1612" s="5"/>
      <c r="AT1612" s="5" t="s">
        <v>297</v>
      </c>
      <c r="AU1612" s="5" t="s">
        <v>504</v>
      </c>
      <c r="AV1612" s="5"/>
      <c r="AW1612" s="5"/>
      <c r="AX1612" s="5"/>
      <c r="AY1612" s="5"/>
      <c r="AZ1612" s="5"/>
      <c r="BA1612" s="5" t="s">
        <v>299</v>
      </c>
      <c r="BB1612" s="5" t="s">
        <v>300</v>
      </c>
      <c r="BC1612" s="5"/>
      <c r="BD1612" s="5"/>
      <c r="BE1612" s="5"/>
      <c r="BF1612" s="5"/>
      <c r="BG1612" s="5"/>
      <c r="BH1612" s="5"/>
      <c r="BI1612" s="5"/>
      <c r="BJ1612" s="5"/>
      <c r="BK1612" s="5" t="s">
        <v>293</v>
      </c>
      <c r="BL1612" s="4">
        <v>44286</v>
      </c>
      <c r="BM1612" s="4">
        <v>44298</v>
      </c>
      <c r="BN1612" s="5" t="s">
        <v>301</v>
      </c>
    </row>
    <row r="1613" spans="1:66" x14ac:dyDescent="0.25">
      <c r="A1613" s="5">
        <v>2021</v>
      </c>
      <c r="B1613" s="4">
        <v>44197</v>
      </c>
      <c r="C1613" s="4">
        <v>44286</v>
      </c>
      <c r="D1613" s="5" t="s">
        <v>149</v>
      </c>
      <c r="E1613" s="5" t="s">
        <v>153</v>
      </c>
      <c r="F1613" s="5" t="s">
        <v>156</v>
      </c>
      <c r="G1613" s="5">
        <v>75575</v>
      </c>
      <c r="H1613" s="5" t="s">
        <v>288</v>
      </c>
      <c r="I1613" s="5"/>
      <c r="J1613" s="5" t="s">
        <v>2190</v>
      </c>
      <c r="K1613" s="5">
        <v>1606</v>
      </c>
      <c r="L1613" s="5" t="s">
        <v>2174</v>
      </c>
      <c r="M1613" s="5"/>
      <c r="N1613" s="5"/>
      <c r="O1613" s="5" t="s">
        <v>2174</v>
      </c>
      <c r="P1613" s="5" t="s">
        <v>2175</v>
      </c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 t="s">
        <v>502</v>
      </c>
      <c r="AI1613" s="5" t="s">
        <v>293</v>
      </c>
      <c r="AJ1613" s="5">
        <v>75575</v>
      </c>
      <c r="AK1613" s="5" t="s">
        <v>2124</v>
      </c>
      <c r="AL1613" s="5"/>
      <c r="AM1613" s="5"/>
      <c r="AN1613" s="5" t="s">
        <v>1442</v>
      </c>
      <c r="AO1613" s="5">
        <v>626.4</v>
      </c>
      <c r="AP1613" s="5"/>
      <c r="AQ1613" s="5"/>
      <c r="AR1613" s="5" t="s">
        <v>296</v>
      </c>
      <c r="AS1613" s="5"/>
      <c r="AT1613" s="5" t="s">
        <v>297</v>
      </c>
      <c r="AU1613" s="5" t="s">
        <v>504</v>
      </c>
      <c r="AV1613" s="5"/>
      <c r="AW1613" s="5"/>
      <c r="AX1613" s="5"/>
      <c r="AY1613" s="5"/>
      <c r="AZ1613" s="5"/>
      <c r="BA1613" s="5" t="s">
        <v>299</v>
      </c>
      <c r="BB1613" s="5" t="s">
        <v>300</v>
      </c>
      <c r="BC1613" s="5"/>
      <c r="BD1613" s="5"/>
      <c r="BE1613" s="5"/>
      <c r="BF1613" s="5"/>
      <c r="BG1613" s="5"/>
      <c r="BH1613" s="5"/>
      <c r="BI1613" s="5"/>
      <c r="BJ1613" s="5"/>
      <c r="BK1613" s="5" t="s">
        <v>293</v>
      </c>
      <c r="BL1613" s="4">
        <v>44286</v>
      </c>
      <c r="BM1613" s="4">
        <v>44298</v>
      </c>
      <c r="BN1613" s="5" t="s">
        <v>301</v>
      </c>
    </row>
    <row r="1614" spans="1:66" x14ac:dyDescent="0.25">
      <c r="A1614" s="5">
        <v>2021</v>
      </c>
      <c r="B1614" s="4">
        <v>44197</v>
      </c>
      <c r="C1614" s="4">
        <v>44286</v>
      </c>
      <c r="D1614" s="5" t="s">
        <v>149</v>
      </c>
      <c r="E1614" s="5" t="s">
        <v>153</v>
      </c>
      <c r="F1614" s="5" t="s">
        <v>156</v>
      </c>
      <c r="G1614" s="5">
        <v>75575</v>
      </c>
      <c r="H1614" s="5" t="s">
        <v>288</v>
      </c>
      <c r="I1614" s="5"/>
      <c r="J1614" s="5" t="s">
        <v>1318</v>
      </c>
      <c r="K1614" s="5">
        <v>1607</v>
      </c>
      <c r="L1614" s="5" t="s">
        <v>2174</v>
      </c>
      <c r="M1614" s="5"/>
      <c r="N1614" s="5"/>
      <c r="O1614" s="5" t="s">
        <v>2174</v>
      </c>
      <c r="P1614" s="5" t="s">
        <v>2175</v>
      </c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 t="s">
        <v>502</v>
      </c>
      <c r="AI1614" s="5" t="s">
        <v>293</v>
      </c>
      <c r="AJ1614" s="5">
        <v>75575</v>
      </c>
      <c r="AK1614" s="5" t="s">
        <v>2124</v>
      </c>
      <c r="AL1614" s="5"/>
      <c r="AM1614" s="5"/>
      <c r="AN1614" s="5" t="s">
        <v>2191</v>
      </c>
      <c r="AO1614" s="5">
        <v>1102.44</v>
      </c>
      <c r="AP1614" s="5"/>
      <c r="AQ1614" s="5"/>
      <c r="AR1614" s="5" t="s">
        <v>296</v>
      </c>
      <c r="AS1614" s="5"/>
      <c r="AT1614" s="5" t="s">
        <v>297</v>
      </c>
      <c r="AU1614" s="5" t="s">
        <v>504</v>
      </c>
      <c r="AV1614" s="5"/>
      <c r="AW1614" s="5"/>
      <c r="AX1614" s="5"/>
      <c r="AY1614" s="5"/>
      <c r="AZ1614" s="5"/>
      <c r="BA1614" s="5" t="s">
        <v>299</v>
      </c>
      <c r="BB1614" s="5" t="s">
        <v>300</v>
      </c>
      <c r="BC1614" s="5"/>
      <c r="BD1614" s="5"/>
      <c r="BE1614" s="5"/>
      <c r="BF1614" s="5"/>
      <c r="BG1614" s="5"/>
      <c r="BH1614" s="5"/>
      <c r="BI1614" s="5"/>
      <c r="BJ1614" s="5"/>
      <c r="BK1614" s="5" t="s">
        <v>293</v>
      </c>
      <c r="BL1614" s="4">
        <v>44286</v>
      </c>
      <c r="BM1614" s="4">
        <v>44298</v>
      </c>
      <c r="BN1614" s="5" t="s">
        <v>301</v>
      </c>
    </row>
    <row r="1615" spans="1:66" x14ac:dyDescent="0.25">
      <c r="A1615" s="5">
        <v>2021</v>
      </c>
      <c r="B1615" s="4">
        <v>44197</v>
      </c>
      <c r="C1615" s="4">
        <v>44286</v>
      </c>
      <c r="D1615" s="5" t="s">
        <v>149</v>
      </c>
      <c r="E1615" s="5" t="s">
        <v>153</v>
      </c>
      <c r="F1615" s="5" t="s">
        <v>156</v>
      </c>
      <c r="G1615" s="5">
        <v>75575</v>
      </c>
      <c r="H1615" s="5" t="s">
        <v>288</v>
      </c>
      <c r="I1615" s="5"/>
      <c r="J1615" s="5" t="s">
        <v>2181</v>
      </c>
      <c r="K1615" s="5">
        <v>1608</v>
      </c>
      <c r="L1615" s="5" t="s">
        <v>2174</v>
      </c>
      <c r="M1615" s="5"/>
      <c r="N1615" s="5"/>
      <c r="O1615" s="5" t="s">
        <v>2174</v>
      </c>
      <c r="P1615" s="5" t="s">
        <v>2175</v>
      </c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 t="s">
        <v>502</v>
      </c>
      <c r="AI1615" s="5" t="s">
        <v>293</v>
      </c>
      <c r="AJ1615" s="5">
        <v>75575</v>
      </c>
      <c r="AK1615" s="5" t="s">
        <v>2124</v>
      </c>
      <c r="AL1615" s="5"/>
      <c r="AM1615" s="5"/>
      <c r="AN1615" s="5" t="s">
        <v>2192</v>
      </c>
      <c r="AO1615" s="5">
        <v>11189.59</v>
      </c>
      <c r="AP1615" s="5"/>
      <c r="AQ1615" s="5"/>
      <c r="AR1615" s="5" t="s">
        <v>296</v>
      </c>
      <c r="AS1615" s="5"/>
      <c r="AT1615" s="5" t="s">
        <v>297</v>
      </c>
      <c r="AU1615" s="5" t="s">
        <v>504</v>
      </c>
      <c r="AV1615" s="5"/>
      <c r="AW1615" s="5"/>
      <c r="AX1615" s="5"/>
      <c r="AY1615" s="5"/>
      <c r="AZ1615" s="5"/>
      <c r="BA1615" s="5" t="s">
        <v>299</v>
      </c>
      <c r="BB1615" s="5" t="s">
        <v>300</v>
      </c>
      <c r="BC1615" s="5"/>
      <c r="BD1615" s="5"/>
      <c r="BE1615" s="5"/>
      <c r="BF1615" s="5"/>
      <c r="BG1615" s="5"/>
      <c r="BH1615" s="5"/>
      <c r="BI1615" s="5"/>
      <c r="BJ1615" s="5"/>
      <c r="BK1615" s="5" t="s">
        <v>293</v>
      </c>
      <c r="BL1615" s="4">
        <v>44286</v>
      </c>
      <c r="BM1615" s="4">
        <v>44298</v>
      </c>
      <c r="BN1615" s="5" t="s">
        <v>301</v>
      </c>
    </row>
    <row r="1616" spans="1:66" x14ac:dyDescent="0.25">
      <c r="A1616" s="5">
        <v>2021</v>
      </c>
      <c r="B1616" s="4">
        <v>44197</v>
      </c>
      <c r="C1616" s="4">
        <v>44286</v>
      </c>
      <c r="D1616" s="5" t="s">
        <v>149</v>
      </c>
      <c r="E1616" s="5" t="s">
        <v>153</v>
      </c>
      <c r="F1616" s="5" t="s">
        <v>156</v>
      </c>
      <c r="G1616" s="5">
        <v>75575</v>
      </c>
      <c r="H1616" s="5" t="s">
        <v>288</v>
      </c>
      <c r="I1616" s="5"/>
      <c r="J1616" s="5" t="s">
        <v>2193</v>
      </c>
      <c r="K1616" s="5">
        <v>1609</v>
      </c>
      <c r="L1616" s="5" t="s">
        <v>2174</v>
      </c>
      <c r="M1616" s="5"/>
      <c r="N1616" s="5"/>
      <c r="O1616" s="5" t="s">
        <v>2174</v>
      </c>
      <c r="P1616" s="5" t="s">
        <v>2175</v>
      </c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 t="s">
        <v>502</v>
      </c>
      <c r="AI1616" s="5" t="s">
        <v>293</v>
      </c>
      <c r="AJ1616" s="5">
        <v>75575</v>
      </c>
      <c r="AK1616" s="5" t="s">
        <v>2124</v>
      </c>
      <c r="AL1616" s="5"/>
      <c r="AM1616" s="5"/>
      <c r="AN1616" s="5" t="s">
        <v>2194</v>
      </c>
      <c r="AO1616" s="5">
        <v>953.28</v>
      </c>
      <c r="AP1616" s="5"/>
      <c r="AQ1616" s="5"/>
      <c r="AR1616" s="5" t="s">
        <v>296</v>
      </c>
      <c r="AS1616" s="5"/>
      <c r="AT1616" s="5" t="s">
        <v>297</v>
      </c>
      <c r="AU1616" s="5" t="s">
        <v>504</v>
      </c>
      <c r="AV1616" s="5"/>
      <c r="AW1616" s="5"/>
      <c r="AX1616" s="5"/>
      <c r="AY1616" s="5"/>
      <c r="AZ1616" s="5"/>
      <c r="BA1616" s="5" t="s">
        <v>299</v>
      </c>
      <c r="BB1616" s="5" t="s">
        <v>300</v>
      </c>
      <c r="BC1616" s="5"/>
      <c r="BD1616" s="5"/>
      <c r="BE1616" s="5"/>
      <c r="BF1616" s="5"/>
      <c r="BG1616" s="5"/>
      <c r="BH1616" s="5"/>
      <c r="BI1616" s="5"/>
      <c r="BJ1616" s="5"/>
      <c r="BK1616" s="5" t="s">
        <v>293</v>
      </c>
      <c r="BL1616" s="4">
        <v>44286</v>
      </c>
      <c r="BM1616" s="4">
        <v>44298</v>
      </c>
      <c r="BN1616" s="5" t="s">
        <v>301</v>
      </c>
    </row>
    <row r="1617" spans="1:66" x14ac:dyDescent="0.25">
      <c r="A1617" s="5">
        <v>2021</v>
      </c>
      <c r="B1617" s="4">
        <v>44197</v>
      </c>
      <c r="C1617" s="4">
        <v>44286</v>
      </c>
      <c r="D1617" s="5" t="s">
        <v>149</v>
      </c>
      <c r="E1617" s="5" t="s">
        <v>153</v>
      </c>
      <c r="F1617" s="5" t="s">
        <v>156</v>
      </c>
      <c r="G1617" s="5">
        <v>75575</v>
      </c>
      <c r="H1617" s="5" t="s">
        <v>288</v>
      </c>
      <c r="I1617" s="5"/>
      <c r="J1617" s="5" t="s">
        <v>959</v>
      </c>
      <c r="K1617" s="5">
        <v>1610</v>
      </c>
      <c r="L1617" s="5" t="s">
        <v>2174</v>
      </c>
      <c r="M1617" s="5"/>
      <c r="N1617" s="5"/>
      <c r="O1617" s="5" t="s">
        <v>2174</v>
      </c>
      <c r="P1617" s="5" t="s">
        <v>2175</v>
      </c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 t="s">
        <v>502</v>
      </c>
      <c r="AI1617" s="5" t="s">
        <v>293</v>
      </c>
      <c r="AJ1617" s="5">
        <v>75575</v>
      </c>
      <c r="AK1617" s="5" t="s">
        <v>2124</v>
      </c>
      <c r="AL1617" s="5"/>
      <c r="AM1617" s="5"/>
      <c r="AN1617" s="5" t="s">
        <v>2195</v>
      </c>
      <c r="AO1617" s="5">
        <v>162.11000000000001</v>
      </c>
      <c r="AP1617" s="5"/>
      <c r="AQ1617" s="5"/>
      <c r="AR1617" s="5" t="s">
        <v>296</v>
      </c>
      <c r="AS1617" s="5"/>
      <c r="AT1617" s="5" t="s">
        <v>297</v>
      </c>
      <c r="AU1617" s="5" t="s">
        <v>504</v>
      </c>
      <c r="AV1617" s="5"/>
      <c r="AW1617" s="5"/>
      <c r="AX1617" s="5"/>
      <c r="AY1617" s="5"/>
      <c r="AZ1617" s="5"/>
      <c r="BA1617" s="5" t="s">
        <v>299</v>
      </c>
      <c r="BB1617" s="5" t="s">
        <v>300</v>
      </c>
      <c r="BC1617" s="5"/>
      <c r="BD1617" s="5"/>
      <c r="BE1617" s="5"/>
      <c r="BF1617" s="5"/>
      <c r="BG1617" s="5"/>
      <c r="BH1617" s="5"/>
      <c r="BI1617" s="5"/>
      <c r="BJ1617" s="5"/>
      <c r="BK1617" s="5" t="s">
        <v>293</v>
      </c>
      <c r="BL1617" s="4">
        <v>44286</v>
      </c>
      <c r="BM1617" s="4">
        <v>44298</v>
      </c>
      <c r="BN1617" s="5" t="s">
        <v>301</v>
      </c>
    </row>
    <row r="1618" spans="1:66" x14ac:dyDescent="0.25">
      <c r="A1618" s="5">
        <v>2021</v>
      </c>
      <c r="B1618" s="4">
        <v>44197</v>
      </c>
      <c r="C1618" s="4">
        <v>44286</v>
      </c>
      <c r="D1618" s="5" t="s">
        <v>149</v>
      </c>
      <c r="E1618" s="5" t="s">
        <v>153</v>
      </c>
      <c r="F1618" s="5" t="s">
        <v>156</v>
      </c>
      <c r="G1618" s="5">
        <v>75574</v>
      </c>
      <c r="H1618" s="5" t="s">
        <v>288</v>
      </c>
      <c r="I1618" s="5"/>
      <c r="J1618" s="5" t="s">
        <v>1020</v>
      </c>
      <c r="K1618" s="5">
        <v>1611</v>
      </c>
      <c r="L1618" s="5" t="s">
        <v>716</v>
      </c>
      <c r="M1618" s="5"/>
      <c r="N1618" s="5"/>
      <c r="O1618" s="5" t="s">
        <v>716</v>
      </c>
      <c r="P1618" s="5" t="s">
        <v>717</v>
      </c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 t="s">
        <v>469</v>
      </c>
      <c r="AI1618" s="5" t="s">
        <v>293</v>
      </c>
      <c r="AJ1618" s="5">
        <v>75574</v>
      </c>
      <c r="AK1618" s="5" t="s">
        <v>2124</v>
      </c>
      <c r="AL1618" s="5"/>
      <c r="AM1618" s="5"/>
      <c r="AN1618" s="5" t="s">
        <v>1350</v>
      </c>
      <c r="AO1618" s="5">
        <v>1330.52</v>
      </c>
      <c r="AP1618" s="5"/>
      <c r="AQ1618" s="5"/>
      <c r="AR1618" s="5" t="s">
        <v>296</v>
      </c>
      <c r="AS1618" s="5"/>
      <c r="AT1618" s="5" t="s">
        <v>297</v>
      </c>
      <c r="AU1618" s="5" t="s">
        <v>504</v>
      </c>
      <c r="AV1618" s="5"/>
      <c r="AW1618" s="5"/>
      <c r="AX1618" s="5"/>
      <c r="AY1618" s="5"/>
      <c r="AZ1618" s="5"/>
      <c r="BA1618" s="5" t="s">
        <v>299</v>
      </c>
      <c r="BB1618" s="5" t="s">
        <v>300</v>
      </c>
      <c r="BC1618" s="5"/>
      <c r="BD1618" s="5"/>
      <c r="BE1618" s="5"/>
      <c r="BF1618" s="5"/>
      <c r="BG1618" s="5"/>
      <c r="BH1618" s="5"/>
      <c r="BI1618" s="5"/>
      <c r="BJ1618" s="5"/>
      <c r="BK1618" s="5" t="s">
        <v>293</v>
      </c>
      <c r="BL1618" s="4">
        <v>44286</v>
      </c>
      <c r="BM1618" s="4">
        <v>44298</v>
      </c>
      <c r="BN1618" s="5" t="s">
        <v>301</v>
      </c>
    </row>
    <row r="1619" spans="1:66" x14ac:dyDescent="0.25">
      <c r="A1619" s="5">
        <v>2021</v>
      </c>
      <c r="B1619" s="4">
        <v>44197</v>
      </c>
      <c r="C1619" s="4">
        <v>44286</v>
      </c>
      <c r="D1619" s="5" t="s">
        <v>149</v>
      </c>
      <c r="E1619" s="5" t="s">
        <v>153</v>
      </c>
      <c r="F1619" s="5" t="s">
        <v>156</v>
      </c>
      <c r="G1619" s="5">
        <v>75574</v>
      </c>
      <c r="H1619" s="5" t="s">
        <v>288</v>
      </c>
      <c r="I1619" s="5"/>
      <c r="J1619" s="5" t="s">
        <v>1089</v>
      </c>
      <c r="K1619" s="5">
        <v>1612</v>
      </c>
      <c r="L1619" s="5" t="s">
        <v>716</v>
      </c>
      <c r="M1619" s="5"/>
      <c r="N1619" s="5"/>
      <c r="O1619" s="5" t="s">
        <v>716</v>
      </c>
      <c r="P1619" s="5" t="s">
        <v>717</v>
      </c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 t="s">
        <v>469</v>
      </c>
      <c r="AI1619" s="5" t="s">
        <v>293</v>
      </c>
      <c r="AJ1619" s="5">
        <v>75574</v>
      </c>
      <c r="AK1619" s="5" t="s">
        <v>2124</v>
      </c>
      <c r="AL1619" s="5"/>
      <c r="AM1619" s="5"/>
      <c r="AN1619" s="5" t="s">
        <v>2196</v>
      </c>
      <c r="AO1619" s="5">
        <v>320.16000000000003</v>
      </c>
      <c r="AP1619" s="5"/>
      <c r="AQ1619" s="5"/>
      <c r="AR1619" s="5" t="s">
        <v>296</v>
      </c>
      <c r="AS1619" s="5"/>
      <c r="AT1619" s="5" t="s">
        <v>297</v>
      </c>
      <c r="AU1619" s="5" t="s">
        <v>504</v>
      </c>
      <c r="AV1619" s="5"/>
      <c r="AW1619" s="5"/>
      <c r="AX1619" s="5"/>
      <c r="AY1619" s="5"/>
      <c r="AZ1619" s="5"/>
      <c r="BA1619" s="5" t="s">
        <v>299</v>
      </c>
      <c r="BB1619" s="5" t="s">
        <v>300</v>
      </c>
      <c r="BC1619" s="5"/>
      <c r="BD1619" s="5"/>
      <c r="BE1619" s="5"/>
      <c r="BF1619" s="5"/>
      <c r="BG1619" s="5"/>
      <c r="BH1619" s="5"/>
      <c r="BI1619" s="5"/>
      <c r="BJ1619" s="5"/>
      <c r="BK1619" s="5" t="s">
        <v>293</v>
      </c>
      <c r="BL1619" s="4">
        <v>44286</v>
      </c>
      <c r="BM1619" s="4">
        <v>44298</v>
      </c>
      <c r="BN1619" s="5" t="s">
        <v>301</v>
      </c>
    </row>
    <row r="1620" spans="1:66" x14ac:dyDescent="0.25">
      <c r="A1620" s="5">
        <v>2021</v>
      </c>
      <c r="B1620" s="4">
        <v>44197</v>
      </c>
      <c r="C1620" s="4">
        <v>44286</v>
      </c>
      <c r="D1620" s="5" t="s">
        <v>149</v>
      </c>
      <c r="E1620" s="5" t="s">
        <v>153</v>
      </c>
      <c r="F1620" s="5" t="s">
        <v>156</v>
      </c>
      <c r="G1620" s="5">
        <v>75573</v>
      </c>
      <c r="H1620" s="5" t="s">
        <v>288</v>
      </c>
      <c r="I1620" s="5"/>
      <c r="J1620" s="5" t="s">
        <v>1020</v>
      </c>
      <c r="K1620" s="5">
        <v>1613</v>
      </c>
      <c r="L1620" s="5" t="s">
        <v>716</v>
      </c>
      <c r="M1620" s="5"/>
      <c r="N1620" s="5"/>
      <c r="O1620" s="5" t="s">
        <v>716</v>
      </c>
      <c r="P1620" s="5" t="s">
        <v>717</v>
      </c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 t="s">
        <v>2061</v>
      </c>
      <c r="AI1620" s="5" t="s">
        <v>293</v>
      </c>
      <c r="AJ1620" s="5">
        <v>75573</v>
      </c>
      <c r="AK1620" s="5" t="s">
        <v>2124</v>
      </c>
      <c r="AL1620" s="5"/>
      <c r="AM1620" s="5"/>
      <c r="AN1620" s="5" t="s">
        <v>1350</v>
      </c>
      <c r="AO1620" s="5">
        <v>1330.52</v>
      </c>
      <c r="AP1620" s="5"/>
      <c r="AQ1620" s="5"/>
      <c r="AR1620" s="5" t="s">
        <v>296</v>
      </c>
      <c r="AS1620" s="5"/>
      <c r="AT1620" s="5" t="s">
        <v>297</v>
      </c>
      <c r="AU1620" s="5" t="s">
        <v>504</v>
      </c>
      <c r="AV1620" s="5"/>
      <c r="AW1620" s="5"/>
      <c r="AX1620" s="5"/>
      <c r="AY1620" s="5"/>
      <c r="AZ1620" s="5"/>
      <c r="BA1620" s="5" t="s">
        <v>299</v>
      </c>
      <c r="BB1620" s="5" t="s">
        <v>300</v>
      </c>
      <c r="BC1620" s="5"/>
      <c r="BD1620" s="5"/>
      <c r="BE1620" s="5"/>
      <c r="BF1620" s="5"/>
      <c r="BG1620" s="5"/>
      <c r="BH1620" s="5"/>
      <c r="BI1620" s="5"/>
      <c r="BJ1620" s="5"/>
      <c r="BK1620" s="5" t="s">
        <v>293</v>
      </c>
      <c r="BL1620" s="4">
        <v>44286</v>
      </c>
      <c r="BM1620" s="4">
        <v>44298</v>
      </c>
      <c r="BN1620" s="5" t="s">
        <v>301</v>
      </c>
    </row>
    <row r="1621" spans="1:66" x14ac:dyDescent="0.25">
      <c r="A1621" s="5">
        <v>2021</v>
      </c>
      <c r="B1621" s="4">
        <v>44197</v>
      </c>
      <c r="C1621" s="4">
        <v>44286</v>
      </c>
      <c r="D1621" s="5" t="s">
        <v>149</v>
      </c>
      <c r="E1621" s="5" t="s">
        <v>153</v>
      </c>
      <c r="F1621" s="5" t="s">
        <v>156</v>
      </c>
      <c r="G1621" s="5">
        <v>75573</v>
      </c>
      <c r="H1621" s="5" t="s">
        <v>288</v>
      </c>
      <c r="I1621" s="5"/>
      <c r="J1621" s="5" t="s">
        <v>941</v>
      </c>
      <c r="K1621" s="5">
        <v>1614</v>
      </c>
      <c r="L1621" s="5" t="s">
        <v>716</v>
      </c>
      <c r="M1621" s="5"/>
      <c r="N1621" s="5"/>
      <c r="O1621" s="5" t="s">
        <v>716</v>
      </c>
      <c r="P1621" s="5" t="s">
        <v>717</v>
      </c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 t="s">
        <v>2061</v>
      </c>
      <c r="AI1621" s="5" t="s">
        <v>293</v>
      </c>
      <c r="AJ1621" s="5">
        <v>75573</v>
      </c>
      <c r="AK1621" s="5" t="s">
        <v>2124</v>
      </c>
      <c r="AL1621" s="5"/>
      <c r="AM1621" s="5"/>
      <c r="AN1621" s="5" t="s">
        <v>2197</v>
      </c>
      <c r="AO1621" s="5">
        <v>12064</v>
      </c>
      <c r="AP1621" s="5"/>
      <c r="AQ1621" s="5"/>
      <c r="AR1621" s="5" t="s">
        <v>296</v>
      </c>
      <c r="AS1621" s="5"/>
      <c r="AT1621" s="5" t="s">
        <v>297</v>
      </c>
      <c r="AU1621" s="5" t="s">
        <v>504</v>
      </c>
      <c r="AV1621" s="5"/>
      <c r="AW1621" s="5"/>
      <c r="AX1621" s="5"/>
      <c r="AY1621" s="5"/>
      <c r="AZ1621" s="5"/>
      <c r="BA1621" s="5" t="s">
        <v>299</v>
      </c>
      <c r="BB1621" s="5" t="s">
        <v>300</v>
      </c>
      <c r="BC1621" s="5"/>
      <c r="BD1621" s="5"/>
      <c r="BE1621" s="5"/>
      <c r="BF1621" s="5"/>
      <c r="BG1621" s="5"/>
      <c r="BH1621" s="5"/>
      <c r="BI1621" s="5"/>
      <c r="BJ1621" s="5"/>
      <c r="BK1621" s="5" t="s">
        <v>293</v>
      </c>
      <c r="BL1621" s="4">
        <v>44286</v>
      </c>
      <c r="BM1621" s="4">
        <v>44298</v>
      </c>
      <c r="BN1621" s="5" t="s">
        <v>301</v>
      </c>
    </row>
    <row r="1622" spans="1:66" x14ac:dyDescent="0.25">
      <c r="A1622" s="5">
        <v>2021</v>
      </c>
      <c r="B1622" s="4">
        <v>44197</v>
      </c>
      <c r="C1622" s="4">
        <v>44286</v>
      </c>
      <c r="D1622" s="5" t="s">
        <v>149</v>
      </c>
      <c r="E1622" s="5" t="s">
        <v>153</v>
      </c>
      <c r="F1622" s="5" t="s">
        <v>156</v>
      </c>
      <c r="G1622" s="5">
        <v>75573</v>
      </c>
      <c r="H1622" s="5" t="s">
        <v>288</v>
      </c>
      <c r="I1622" s="5"/>
      <c r="J1622" s="5" t="s">
        <v>975</v>
      </c>
      <c r="K1622" s="5">
        <v>1615</v>
      </c>
      <c r="L1622" s="5" t="s">
        <v>716</v>
      </c>
      <c r="M1622" s="5"/>
      <c r="N1622" s="5"/>
      <c r="O1622" s="5" t="s">
        <v>716</v>
      </c>
      <c r="P1622" s="5" t="s">
        <v>717</v>
      </c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 t="s">
        <v>2061</v>
      </c>
      <c r="AI1622" s="5" t="s">
        <v>293</v>
      </c>
      <c r="AJ1622" s="5">
        <v>75573</v>
      </c>
      <c r="AK1622" s="5" t="s">
        <v>2124</v>
      </c>
      <c r="AL1622" s="5"/>
      <c r="AM1622" s="5"/>
      <c r="AN1622" s="5" t="s">
        <v>2198</v>
      </c>
      <c r="AO1622" s="5">
        <v>771.4</v>
      </c>
      <c r="AP1622" s="5"/>
      <c r="AQ1622" s="5"/>
      <c r="AR1622" s="5" t="s">
        <v>296</v>
      </c>
      <c r="AS1622" s="5"/>
      <c r="AT1622" s="5" t="s">
        <v>297</v>
      </c>
      <c r="AU1622" s="5" t="s">
        <v>504</v>
      </c>
      <c r="AV1622" s="5"/>
      <c r="AW1622" s="5"/>
      <c r="AX1622" s="5"/>
      <c r="AY1622" s="5"/>
      <c r="AZ1622" s="5"/>
      <c r="BA1622" s="5" t="s">
        <v>299</v>
      </c>
      <c r="BB1622" s="5" t="s">
        <v>300</v>
      </c>
      <c r="BC1622" s="5"/>
      <c r="BD1622" s="5"/>
      <c r="BE1622" s="5"/>
      <c r="BF1622" s="5"/>
      <c r="BG1622" s="5"/>
      <c r="BH1622" s="5"/>
      <c r="BI1622" s="5"/>
      <c r="BJ1622" s="5"/>
      <c r="BK1622" s="5" t="s">
        <v>293</v>
      </c>
      <c r="BL1622" s="4">
        <v>44286</v>
      </c>
      <c r="BM1622" s="4">
        <v>44298</v>
      </c>
      <c r="BN1622" s="5" t="s">
        <v>301</v>
      </c>
    </row>
    <row r="1623" spans="1:66" x14ac:dyDescent="0.25">
      <c r="A1623" s="5">
        <v>2021</v>
      </c>
      <c r="B1623" s="4">
        <v>44197</v>
      </c>
      <c r="C1623" s="4">
        <v>44286</v>
      </c>
      <c r="D1623" s="5" t="s">
        <v>149</v>
      </c>
      <c r="E1623" s="5" t="s">
        <v>153</v>
      </c>
      <c r="F1623" s="5" t="s">
        <v>156</v>
      </c>
      <c r="G1623" s="5">
        <v>75573</v>
      </c>
      <c r="H1623" s="5" t="s">
        <v>288</v>
      </c>
      <c r="I1623" s="5"/>
      <c r="J1623" s="5" t="s">
        <v>833</v>
      </c>
      <c r="K1623" s="5">
        <v>1616</v>
      </c>
      <c r="L1623" s="5" t="s">
        <v>716</v>
      </c>
      <c r="M1623" s="5"/>
      <c r="N1623" s="5"/>
      <c r="O1623" s="5" t="s">
        <v>716</v>
      </c>
      <c r="P1623" s="5" t="s">
        <v>717</v>
      </c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 t="s">
        <v>2061</v>
      </c>
      <c r="AI1623" s="5" t="s">
        <v>293</v>
      </c>
      <c r="AJ1623" s="5">
        <v>75573</v>
      </c>
      <c r="AK1623" s="5" t="s">
        <v>2124</v>
      </c>
      <c r="AL1623" s="5"/>
      <c r="AM1623" s="5"/>
      <c r="AN1623" s="5" t="s">
        <v>2199</v>
      </c>
      <c r="AO1623" s="5">
        <v>1078.8</v>
      </c>
      <c r="AP1623" s="5"/>
      <c r="AQ1623" s="5"/>
      <c r="AR1623" s="5" t="s">
        <v>296</v>
      </c>
      <c r="AS1623" s="5"/>
      <c r="AT1623" s="5" t="s">
        <v>297</v>
      </c>
      <c r="AU1623" s="5" t="s">
        <v>504</v>
      </c>
      <c r="AV1623" s="5"/>
      <c r="AW1623" s="5"/>
      <c r="AX1623" s="5"/>
      <c r="AY1623" s="5"/>
      <c r="AZ1623" s="5"/>
      <c r="BA1623" s="5" t="s">
        <v>299</v>
      </c>
      <c r="BB1623" s="5" t="s">
        <v>300</v>
      </c>
      <c r="BC1623" s="5"/>
      <c r="BD1623" s="5"/>
      <c r="BE1623" s="5"/>
      <c r="BF1623" s="5"/>
      <c r="BG1623" s="5"/>
      <c r="BH1623" s="5"/>
      <c r="BI1623" s="5"/>
      <c r="BJ1623" s="5"/>
      <c r="BK1623" s="5" t="s">
        <v>293</v>
      </c>
      <c r="BL1623" s="4">
        <v>44286</v>
      </c>
      <c r="BM1623" s="4">
        <v>44298</v>
      </c>
      <c r="BN1623" s="5" t="s">
        <v>301</v>
      </c>
    </row>
    <row r="1624" spans="1:66" x14ac:dyDescent="0.25">
      <c r="A1624" s="5">
        <v>2021</v>
      </c>
      <c r="B1624" s="4">
        <v>44197</v>
      </c>
      <c r="C1624" s="4">
        <v>44286</v>
      </c>
      <c r="D1624" s="5" t="s">
        <v>149</v>
      </c>
      <c r="E1624" s="5" t="s">
        <v>153</v>
      </c>
      <c r="F1624" s="5" t="s">
        <v>156</v>
      </c>
      <c r="G1624" s="5">
        <v>75572</v>
      </c>
      <c r="H1624" s="5" t="s">
        <v>288</v>
      </c>
      <c r="I1624" s="5"/>
      <c r="J1624" s="5" t="s">
        <v>2200</v>
      </c>
      <c r="K1624" s="5">
        <v>1617</v>
      </c>
      <c r="L1624" s="5" t="s">
        <v>716</v>
      </c>
      <c r="M1624" s="5"/>
      <c r="N1624" s="5"/>
      <c r="O1624" s="5" t="s">
        <v>716</v>
      </c>
      <c r="P1624" s="5" t="s">
        <v>717</v>
      </c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 t="s">
        <v>469</v>
      </c>
      <c r="AI1624" s="5" t="s">
        <v>293</v>
      </c>
      <c r="AJ1624" s="5">
        <v>75572</v>
      </c>
      <c r="AK1624" s="5" t="s">
        <v>2124</v>
      </c>
      <c r="AL1624" s="5"/>
      <c r="AM1624" s="5"/>
      <c r="AN1624" s="5" t="s">
        <v>2201</v>
      </c>
      <c r="AO1624" s="5">
        <v>4547.66</v>
      </c>
      <c r="AP1624" s="5"/>
      <c r="AQ1624" s="5"/>
      <c r="AR1624" s="5" t="s">
        <v>296</v>
      </c>
      <c r="AS1624" s="5"/>
      <c r="AT1624" s="5" t="s">
        <v>297</v>
      </c>
      <c r="AU1624" s="5" t="s">
        <v>504</v>
      </c>
      <c r="AV1624" s="5"/>
      <c r="AW1624" s="5"/>
      <c r="AX1624" s="5"/>
      <c r="AY1624" s="5"/>
      <c r="AZ1624" s="5"/>
      <c r="BA1624" s="5" t="s">
        <v>299</v>
      </c>
      <c r="BB1624" s="5" t="s">
        <v>300</v>
      </c>
      <c r="BC1624" s="5"/>
      <c r="BD1624" s="5"/>
      <c r="BE1624" s="5"/>
      <c r="BF1624" s="5"/>
      <c r="BG1624" s="5"/>
      <c r="BH1624" s="5"/>
      <c r="BI1624" s="5"/>
      <c r="BJ1624" s="5"/>
      <c r="BK1624" s="5" t="s">
        <v>293</v>
      </c>
      <c r="BL1624" s="4">
        <v>44286</v>
      </c>
      <c r="BM1624" s="4">
        <v>44298</v>
      </c>
      <c r="BN1624" s="5" t="s">
        <v>301</v>
      </c>
    </row>
    <row r="1625" spans="1:66" x14ac:dyDescent="0.25">
      <c r="A1625" s="5">
        <v>2021</v>
      </c>
      <c r="B1625" s="4">
        <v>44197</v>
      </c>
      <c r="C1625" s="4">
        <v>44286</v>
      </c>
      <c r="D1625" s="5" t="s">
        <v>149</v>
      </c>
      <c r="E1625" s="5" t="s">
        <v>153</v>
      </c>
      <c r="F1625" s="5" t="s">
        <v>156</v>
      </c>
      <c r="G1625" s="5">
        <v>75572</v>
      </c>
      <c r="H1625" s="5" t="s">
        <v>288</v>
      </c>
      <c r="I1625" s="5"/>
      <c r="J1625" s="5" t="s">
        <v>1089</v>
      </c>
      <c r="K1625" s="5">
        <v>1618</v>
      </c>
      <c r="L1625" s="5" t="s">
        <v>716</v>
      </c>
      <c r="M1625" s="5"/>
      <c r="N1625" s="5"/>
      <c r="O1625" s="5" t="s">
        <v>716</v>
      </c>
      <c r="P1625" s="5" t="s">
        <v>717</v>
      </c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 t="s">
        <v>469</v>
      </c>
      <c r="AI1625" s="5" t="s">
        <v>293</v>
      </c>
      <c r="AJ1625" s="5">
        <v>75572</v>
      </c>
      <c r="AK1625" s="5" t="s">
        <v>2124</v>
      </c>
      <c r="AL1625" s="5"/>
      <c r="AM1625" s="5"/>
      <c r="AN1625" s="5" t="s">
        <v>1178</v>
      </c>
      <c r="AO1625" s="5">
        <v>2241.12</v>
      </c>
      <c r="AP1625" s="5"/>
      <c r="AQ1625" s="5"/>
      <c r="AR1625" s="5" t="s">
        <v>296</v>
      </c>
      <c r="AS1625" s="5"/>
      <c r="AT1625" s="5" t="s">
        <v>297</v>
      </c>
      <c r="AU1625" s="5" t="s">
        <v>504</v>
      </c>
      <c r="AV1625" s="5"/>
      <c r="AW1625" s="5"/>
      <c r="AX1625" s="5"/>
      <c r="AY1625" s="5"/>
      <c r="AZ1625" s="5"/>
      <c r="BA1625" s="5" t="s">
        <v>299</v>
      </c>
      <c r="BB1625" s="5" t="s">
        <v>300</v>
      </c>
      <c r="BC1625" s="5"/>
      <c r="BD1625" s="5"/>
      <c r="BE1625" s="5"/>
      <c r="BF1625" s="5"/>
      <c r="BG1625" s="5"/>
      <c r="BH1625" s="5"/>
      <c r="BI1625" s="5"/>
      <c r="BJ1625" s="5"/>
      <c r="BK1625" s="5" t="s">
        <v>293</v>
      </c>
      <c r="BL1625" s="4">
        <v>44286</v>
      </c>
      <c r="BM1625" s="4">
        <v>44298</v>
      </c>
      <c r="BN1625" s="5" t="s">
        <v>301</v>
      </c>
    </row>
    <row r="1626" spans="1:66" x14ac:dyDescent="0.25">
      <c r="A1626" s="5">
        <v>2021</v>
      </c>
      <c r="B1626" s="4">
        <v>44197</v>
      </c>
      <c r="C1626" s="4">
        <v>44286</v>
      </c>
      <c r="D1626" s="5" t="s">
        <v>149</v>
      </c>
      <c r="E1626" s="5" t="s">
        <v>153</v>
      </c>
      <c r="F1626" s="5" t="s">
        <v>156</v>
      </c>
      <c r="G1626" s="5">
        <v>75570</v>
      </c>
      <c r="H1626" s="5" t="s">
        <v>288</v>
      </c>
      <c r="I1626" s="5"/>
      <c r="J1626" s="5" t="s">
        <v>975</v>
      </c>
      <c r="K1626" s="5">
        <v>1619</v>
      </c>
      <c r="L1626" s="5" t="s">
        <v>716</v>
      </c>
      <c r="M1626" s="5"/>
      <c r="N1626" s="5"/>
      <c r="O1626" s="5" t="s">
        <v>716</v>
      </c>
      <c r="P1626" s="5" t="s">
        <v>717</v>
      </c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 t="s">
        <v>2121</v>
      </c>
      <c r="AI1626" s="5" t="s">
        <v>293</v>
      </c>
      <c r="AJ1626" s="5">
        <v>75570</v>
      </c>
      <c r="AK1626" s="5" t="s">
        <v>2124</v>
      </c>
      <c r="AL1626" s="5"/>
      <c r="AM1626" s="5"/>
      <c r="AN1626" s="5" t="s">
        <v>991</v>
      </c>
      <c r="AO1626" s="5">
        <v>1102</v>
      </c>
      <c r="AP1626" s="5"/>
      <c r="AQ1626" s="5"/>
      <c r="AR1626" s="5" t="s">
        <v>296</v>
      </c>
      <c r="AS1626" s="5"/>
      <c r="AT1626" s="5" t="s">
        <v>297</v>
      </c>
      <c r="AU1626" s="5" t="s">
        <v>504</v>
      </c>
      <c r="AV1626" s="5"/>
      <c r="AW1626" s="5"/>
      <c r="AX1626" s="5"/>
      <c r="AY1626" s="5"/>
      <c r="AZ1626" s="5"/>
      <c r="BA1626" s="5" t="s">
        <v>299</v>
      </c>
      <c r="BB1626" s="5" t="s">
        <v>300</v>
      </c>
      <c r="BC1626" s="5"/>
      <c r="BD1626" s="5"/>
      <c r="BE1626" s="5"/>
      <c r="BF1626" s="5"/>
      <c r="BG1626" s="5"/>
      <c r="BH1626" s="5"/>
      <c r="BI1626" s="5"/>
      <c r="BJ1626" s="5"/>
      <c r="BK1626" s="5" t="s">
        <v>293</v>
      </c>
      <c r="BL1626" s="4">
        <v>44286</v>
      </c>
      <c r="BM1626" s="4">
        <v>44298</v>
      </c>
      <c r="BN1626" s="5" t="s">
        <v>301</v>
      </c>
    </row>
    <row r="1627" spans="1:66" x14ac:dyDescent="0.25">
      <c r="A1627" s="5">
        <v>2021</v>
      </c>
      <c r="B1627" s="4">
        <v>44197</v>
      </c>
      <c r="C1627" s="4">
        <v>44286</v>
      </c>
      <c r="D1627" s="5" t="s">
        <v>149</v>
      </c>
      <c r="E1627" s="5" t="s">
        <v>153</v>
      </c>
      <c r="F1627" s="5" t="s">
        <v>156</v>
      </c>
      <c r="G1627" s="5">
        <v>75570</v>
      </c>
      <c r="H1627" s="5" t="s">
        <v>288</v>
      </c>
      <c r="I1627" s="5"/>
      <c r="J1627" s="5" t="s">
        <v>1337</v>
      </c>
      <c r="K1627" s="5">
        <v>1620</v>
      </c>
      <c r="L1627" s="5" t="s">
        <v>716</v>
      </c>
      <c r="M1627" s="5"/>
      <c r="N1627" s="5"/>
      <c r="O1627" s="5" t="s">
        <v>716</v>
      </c>
      <c r="P1627" s="5" t="s">
        <v>717</v>
      </c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 t="s">
        <v>2121</v>
      </c>
      <c r="AI1627" s="5" t="s">
        <v>293</v>
      </c>
      <c r="AJ1627" s="5">
        <v>75570</v>
      </c>
      <c r="AK1627" s="5" t="s">
        <v>2124</v>
      </c>
      <c r="AL1627" s="5"/>
      <c r="AM1627" s="5"/>
      <c r="AN1627" s="5" t="s">
        <v>735</v>
      </c>
      <c r="AO1627" s="5">
        <v>1624</v>
      </c>
      <c r="AP1627" s="5"/>
      <c r="AQ1627" s="5"/>
      <c r="AR1627" s="5" t="s">
        <v>296</v>
      </c>
      <c r="AS1627" s="5"/>
      <c r="AT1627" s="5" t="s">
        <v>297</v>
      </c>
      <c r="AU1627" s="5" t="s">
        <v>504</v>
      </c>
      <c r="AV1627" s="5"/>
      <c r="AW1627" s="5"/>
      <c r="AX1627" s="5"/>
      <c r="AY1627" s="5"/>
      <c r="AZ1627" s="5"/>
      <c r="BA1627" s="5" t="s">
        <v>299</v>
      </c>
      <c r="BB1627" s="5" t="s">
        <v>300</v>
      </c>
      <c r="BC1627" s="5"/>
      <c r="BD1627" s="5"/>
      <c r="BE1627" s="5"/>
      <c r="BF1627" s="5"/>
      <c r="BG1627" s="5"/>
      <c r="BH1627" s="5"/>
      <c r="BI1627" s="5"/>
      <c r="BJ1627" s="5"/>
      <c r="BK1627" s="5" t="s">
        <v>293</v>
      </c>
      <c r="BL1627" s="4">
        <v>44286</v>
      </c>
      <c r="BM1627" s="4">
        <v>44298</v>
      </c>
      <c r="BN1627" s="5" t="s">
        <v>301</v>
      </c>
    </row>
    <row r="1628" spans="1:66" x14ac:dyDescent="0.25">
      <c r="A1628" s="5">
        <v>2021</v>
      </c>
      <c r="B1628" s="4">
        <v>44197</v>
      </c>
      <c r="C1628" s="4">
        <v>44286</v>
      </c>
      <c r="D1628" s="5" t="s">
        <v>149</v>
      </c>
      <c r="E1628" s="5" t="s">
        <v>153</v>
      </c>
      <c r="F1628" s="5" t="s">
        <v>156</v>
      </c>
      <c r="G1628" s="5">
        <v>75566</v>
      </c>
      <c r="H1628" s="5" t="s">
        <v>288</v>
      </c>
      <c r="I1628" s="5"/>
      <c r="J1628" s="5" t="s">
        <v>1337</v>
      </c>
      <c r="K1628" s="5">
        <v>1621</v>
      </c>
      <c r="L1628" s="5" t="s">
        <v>716</v>
      </c>
      <c r="M1628" s="5"/>
      <c r="N1628" s="5"/>
      <c r="O1628" s="5" t="s">
        <v>716</v>
      </c>
      <c r="P1628" s="5" t="s">
        <v>717</v>
      </c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 t="s">
        <v>502</v>
      </c>
      <c r="AI1628" s="5" t="s">
        <v>293</v>
      </c>
      <c r="AJ1628" s="5">
        <v>75566</v>
      </c>
      <c r="AK1628" s="5" t="s">
        <v>2124</v>
      </c>
      <c r="AL1628" s="5"/>
      <c r="AM1628" s="5"/>
      <c r="AN1628" s="5" t="s">
        <v>2202</v>
      </c>
      <c r="AO1628" s="5">
        <v>812</v>
      </c>
      <c r="AP1628" s="5"/>
      <c r="AQ1628" s="5"/>
      <c r="AR1628" s="5" t="s">
        <v>296</v>
      </c>
      <c r="AS1628" s="5"/>
      <c r="AT1628" s="5" t="s">
        <v>297</v>
      </c>
      <c r="AU1628" s="5" t="s">
        <v>504</v>
      </c>
      <c r="AV1628" s="5"/>
      <c r="AW1628" s="5"/>
      <c r="AX1628" s="5"/>
      <c r="AY1628" s="5"/>
      <c r="AZ1628" s="5"/>
      <c r="BA1628" s="5" t="s">
        <v>299</v>
      </c>
      <c r="BB1628" s="5" t="s">
        <v>300</v>
      </c>
      <c r="BC1628" s="5"/>
      <c r="BD1628" s="5"/>
      <c r="BE1628" s="5"/>
      <c r="BF1628" s="5"/>
      <c r="BG1628" s="5"/>
      <c r="BH1628" s="5"/>
      <c r="BI1628" s="5"/>
      <c r="BJ1628" s="5"/>
      <c r="BK1628" s="5" t="s">
        <v>293</v>
      </c>
      <c r="BL1628" s="4">
        <v>44286</v>
      </c>
      <c r="BM1628" s="4">
        <v>44298</v>
      </c>
      <c r="BN1628" s="5" t="s">
        <v>301</v>
      </c>
    </row>
    <row r="1629" spans="1:66" x14ac:dyDescent="0.25">
      <c r="A1629" s="5">
        <v>2021</v>
      </c>
      <c r="B1629" s="4">
        <v>44197</v>
      </c>
      <c r="C1629" s="4">
        <v>44286</v>
      </c>
      <c r="D1629" s="5" t="s">
        <v>149</v>
      </c>
      <c r="E1629" s="5" t="s">
        <v>153</v>
      </c>
      <c r="F1629" s="5" t="s">
        <v>156</v>
      </c>
      <c r="G1629" s="5">
        <v>75566</v>
      </c>
      <c r="H1629" s="5" t="s">
        <v>288</v>
      </c>
      <c r="I1629" s="5"/>
      <c r="J1629" s="5" t="s">
        <v>1487</v>
      </c>
      <c r="K1629" s="5">
        <v>1622</v>
      </c>
      <c r="L1629" s="5" t="s">
        <v>716</v>
      </c>
      <c r="M1629" s="5"/>
      <c r="N1629" s="5"/>
      <c r="O1629" s="5" t="s">
        <v>716</v>
      </c>
      <c r="P1629" s="5" t="s">
        <v>717</v>
      </c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 t="s">
        <v>502</v>
      </c>
      <c r="AI1629" s="5" t="s">
        <v>293</v>
      </c>
      <c r="AJ1629" s="5">
        <v>75566</v>
      </c>
      <c r="AK1629" s="5" t="s">
        <v>2124</v>
      </c>
      <c r="AL1629" s="5"/>
      <c r="AM1629" s="5"/>
      <c r="AN1629" s="5" t="s">
        <v>2070</v>
      </c>
      <c r="AO1629" s="5">
        <v>266.8</v>
      </c>
      <c r="AP1629" s="5"/>
      <c r="AQ1629" s="5"/>
      <c r="AR1629" s="5" t="s">
        <v>296</v>
      </c>
      <c r="AS1629" s="5"/>
      <c r="AT1629" s="5" t="s">
        <v>297</v>
      </c>
      <c r="AU1629" s="5" t="s">
        <v>504</v>
      </c>
      <c r="AV1629" s="5"/>
      <c r="AW1629" s="5"/>
      <c r="AX1629" s="5"/>
      <c r="AY1629" s="5"/>
      <c r="AZ1629" s="5"/>
      <c r="BA1629" s="5" t="s">
        <v>299</v>
      </c>
      <c r="BB1629" s="5" t="s">
        <v>300</v>
      </c>
      <c r="BC1629" s="5"/>
      <c r="BD1629" s="5"/>
      <c r="BE1629" s="5"/>
      <c r="BF1629" s="5"/>
      <c r="BG1629" s="5"/>
      <c r="BH1629" s="5"/>
      <c r="BI1629" s="5"/>
      <c r="BJ1629" s="5"/>
      <c r="BK1629" s="5" t="s">
        <v>293</v>
      </c>
      <c r="BL1629" s="4">
        <v>44286</v>
      </c>
      <c r="BM1629" s="4">
        <v>44298</v>
      </c>
      <c r="BN1629" s="5" t="s">
        <v>301</v>
      </c>
    </row>
    <row r="1630" spans="1:66" x14ac:dyDescent="0.25">
      <c r="A1630" s="5">
        <v>2021</v>
      </c>
      <c r="B1630" s="4">
        <v>44197</v>
      </c>
      <c r="C1630" s="4">
        <v>44286</v>
      </c>
      <c r="D1630" s="5" t="s">
        <v>149</v>
      </c>
      <c r="E1630" s="5" t="s">
        <v>153</v>
      </c>
      <c r="F1630" s="5" t="s">
        <v>156</v>
      </c>
      <c r="G1630" s="5">
        <v>75566</v>
      </c>
      <c r="H1630" s="5" t="s">
        <v>288</v>
      </c>
      <c r="I1630" s="5"/>
      <c r="J1630" s="5" t="s">
        <v>1065</v>
      </c>
      <c r="K1630" s="5">
        <v>1623</v>
      </c>
      <c r="L1630" s="5" t="s">
        <v>716</v>
      </c>
      <c r="M1630" s="5"/>
      <c r="N1630" s="5"/>
      <c r="O1630" s="5" t="s">
        <v>716</v>
      </c>
      <c r="P1630" s="5" t="s">
        <v>717</v>
      </c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 t="s">
        <v>502</v>
      </c>
      <c r="AI1630" s="5" t="s">
        <v>293</v>
      </c>
      <c r="AJ1630" s="5">
        <v>75566</v>
      </c>
      <c r="AK1630" s="5" t="s">
        <v>2124</v>
      </c>
      <c r="AL1630" s="5"/>
      <c r="AM1630" s="5"/>
      <c r="AN1630" s="5" t="s">
        <v>2070</v>
      </c>
      <c r="AO1630" s="5">
        <v>266.8</v>
      </c>
      <c r="AP1630" s="5"/>
      <c r="AQ1630" s="5"/>
      <c r="AR1630" s="5" t="s">
        <v>296</v>
      </c>
      <c r="AS1630" s="5"/>
      <c r="AT1630" s="5" t="s">
        <v>297</v>
      </c>
      <c r="AU1630" s="5" t="s">
        <v>504</v>
      </c>
      <c r="AV1630" s="5"/>
      <c r="AW1630" s="5"/>
      <c r="AX1630" s="5"/>
      <c r="AY1630" s="5"/>
      <c r="AZ1630" s="5"/>
      <c r="BA1630" s="5" t="s">
        <v>299</v>
      </c>
      <c r="BB1630" s="5" t="s">
        <v>300</v>
      </c>
      <c r="BC1630" s="5"/>
      <c r="BD1630" s="5"/>
      <c r="BE1630" s="5"/>
      <c r="BF1630" s="5"/>
      <c r="BG1630" s="5"/>
      <c r="BH1630" s="5"/>
      <c r="BI1630" s="5"/>
      <c r="BJ1630" s="5"/>
      <c r="BK1630" s="5" t="s">
        <v>293</v>
      </c>
      <c r="BL1630" s="4">
        <v>44286</v>
      </c>
      <c r="BM1630" s="4">
        <v>44298</v>
      </c>
      <c r="BN1630" s="5" t="s">
        <v>301</v>
      </c>
    </row>
    <row r="1631" spans="1:66" x14ac:dyDescent="0.25">
      <c r="A1631" s="5">
        <v>2021</v>
      </c>
      <c r="B1631" s="4">
        <v>44197</v>
      </c>
      <c r="C1631" s="4">
        <v>44286</v>
      </c>
      <c r="D1631" s="5" t="s">
        <v>149</v>
      </c>
      <c r="E1631" s="5" t="s">
        <v>153</v>
      </c>
      <c r="F1631" s="5" t="s">
        <v>156</v>
      </c>
      <c r="G1631" s="5">
        <v>75566</v>
      </c>
      <c r="H1631" s="5" t="s">
        <v>288</v>
      </c>
      <c r="I1631" s="5"/>
      <c r="J1631" s="5" t="s">
        <v>1089</v>
      </c>
      <c r="K1631" s="5">
        <v>1624</v>
      </c>
      <c r="L1631" s="5" t="s">
        <v>716</v>
      </c>
      <c r="M1631" s="5"/>
      <c r="N1631" s="5"/>
      <c r="O1631" s="5" t="s">
        <v>716</v>
      </c>
      <c r="P1631" s="5" t="s">
        <v>717</v>
      </c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 t="s">
        <v>502</v>
      </c>
      <c r="AI1631" s="5" t="s">
        <v>293</v>
      </c>
      <c r="AJ1631" s="5">
        <v>75566</v>
      </c>
      <c r="AK1631" s="5" t="s">
        <v>2124</v>
      </c>
      <c r="AL1631" s="5"/>
      <c r="AM1631" s="5"/>
      <c r="AN1631" s="5" t="s">
        <v>2196</v>
      </c>
      <c r="AO1631" s="5">
        <v>320.16000000000003</v>
      </c>
      <c r="AP1631" s="5"/>
      <c r="AQ1631" s="5"/>
      <c r="AR1631" s="5" t="s">
        <v>296</v>
      </c>
      <c r="AS1631" s="5"/>
      <c r="AT1631" s="5" t="s">
        <v>297</v>
      </c>
      <c r="AU1631" s="5" t="s">
        <v>504</v>
      </c>
      <c r="AV1631" s="5"/>
      <c r="AW1631" s="5"/>
      <c r="AX1631" s="5"/>
      <c r="AY1631" s="5"/>
      <c r="AZ1631" s="5"/>
      <c r="BA1631" s="5" t="s">
        <v>299</v>
      </c>
      <c r="BB1631" s="5" t="s">
        <v>300</v>
      </c>
      <c r="BC1631" s="5"/>
      <c r="BD1631" s="5"/>
      <c r="BE1631" s="5"/>
      <c r="BF1631" s="5"/>
      <c r="BG1631" s="5"/>
      <c r="BH1631" s="5"/>
      <c r="BI1631" s="5"/>
      <c r="BJ1631" s="5"/>
      <c r="BK1631" s="5" t="s">
        <v>293</v>
      </c>
      <c r="BL1631" s="4">
        <v>44286</v>
      </c>
      <c r="BM1631" s="4">
        <v>44298</v>
      </c>
      <c r="BN1631" s="5" t="s">
        <v>301</v>
      </c>
    </row>
    <row r="1632" spans="1:66" x14ac:dyDescent="0.25">
      <c r="A1632" s="5">
        <v>2021</v>
      </c>
      <c r="B1632" s="4">
        <v>44197</v>
      </c>
      <c r="C1632" s="4">
        <v>44286</v>
      </c>
      <c r="D1632" s="5" t="s">
        <v>149</v>
      </c>
      <c r="E1632" s="5" t="s">
        <v>153</v>
      </c>
      <c r="F1632" s="5" t="s">
        <v>156</v>
      </c>
      <c r="G1632" s="5">
        <v>75566</v>
      </c>
      <c r="H1632" s="5" t="s">
        <v>288</v>
      </c>
      <c r="I1632" s="5"/>
      <c r="J1632" s="5" t="s">
        <v>2200</v>
      </c>
      <c r="K1632" s="5">
        <v>1625</v>
      </c>
      <c r="L1632" s="5" t="s">
        <v>716</v>
      </c>
      <c r="M1632" s="5"/>
      <c r="N1632" s="5"/>
      <c r="O1632" s="5" t="s">
        <v>716</v>
      </c>
      <c r="P1632" s="5" t="s">
        <v>717</v>
      </c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 t="s">
        <v>502</v>
      </c>
      <c r="AI1632" s="5" t="s">
        <v>293</v>
      </c>
      <c r="AJ1632" s="5">
        <v>75566</v>
      </c>
      <c r="AK1632" s="5" t="s">
        <v>2124</v>
      </c>
      <c r="AL1632" s="5"/>
      <c r="AM1632" s="5"/>
      <c r="AN1632" s="5" t="s">
        <v>2203</v>
      </c>
      <c r="AO1632" s="5">
        <v>757.94</v>
      </c>
      <c r="AP1632" s="5"/>
      <c r="AQ1632" s="5"/>
      <c r="AR1632" s="5" t="s">
        <v>296</v>
      </c>
      <c r="AS1632" s="5"/>
      <c r="AT1632" s="5" t="s">
        <v>297</v>
      </c>
      <c r="AU1632" s="5" t="s">
        <v>504</v>
      </c>
      <c r="AV1632" s="5"/>
      <c r="AW1632" s="5"/>
      <c r="AX1632" s="5"/>
      <c r="AY1632" s="5"/>
      <c r="AZ1632" s="5"/>
      <c r="BA1632" s="5" t="s">
        <v>299</v>
      </c>
      <c r="BB1632" s="5" t="s">
        <v>300</v>
      </c>
      <c r="BC1632" s="5"/>
      <c r="BD1632" s="5"/>
      <c r="BE1632" s="5"/>
      <c r="BF1632" s="5"/>
      <c r="BG1632" s="5"/>
      <c r="BH1632" s="5"/>
      <c r="BI1632" s="5"/>
      <c r="BJ1632" s="5"/>
      <c r="BK1632" s="5" t="s">
        <v>293</v>
      </c>
      <c r="BL1632" s="4">
        <v>44286</v>
      </c>
      <c r="BM1632" s="4">
        <v>44298</v>
      </c>
      <c r="BN1632" s="5" t="s">
        <v>301</v>
      </c>
    </row>
    <row r="1633" spans="1:66" x14ac:dyDescent="0.25">
      <c r="A1633" s="5">
        <v>2021</v>
      </c>
      <c r="B1633" s="4">
        <v>44197</v>
      </c>
      <c r="C1633" s="4">
        <v>44286</v>
      </c>
      <c r="D1633" s="5" t="s">
        <v>149</v>
      </c>
      <c r="E1633" s="5" t="s">
        <v>153</v>
      </c>
      <c r="F1633" s="5" t="s">
        <v>156</v>
      </c>
      <c r="G1633" s="5">
        <v>75566</v>
      </c>
      <c r="H1633" s="5" t="s">
        <v>288</v>
      </c>
      <c r="I1633" s="5"/>
      <c r="J1633" s="5" t="s">
        <v>2204</v>
      </c>
      <c r="K1633" s="5">
        <v>1626</v>
      </c>
      <c r="L1633" s="5" t="s">
        <v>716</v>
      </c>
      <c r="M1633" s="5"/>
      <c r="N1633" s="5"/>
      <c r="O1633" s="5" t="s">
        <v>716</v>
      </c>
      <c r="P1633" s="5" t="s">
        <v>717</v>
      </c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 t="s">
        <v>502</v>
      </c>
      <c r="AI1633" s="5" t="s">
        <v>293</v>
      </c>
      <c r="AJ1633" s="5">
        <v>75566</v>
      </c>
      <c r="AK1633" s="5" t="s">
        <v>2124</v>
      </c>
      <c r="AL1633" s="5"/>
      <c r="AM1633" s="5"/>
      <c r="AN1633" s="5" t="s">
        <v>1457</v>
      </c>
      <c r="AO1633" s="5">
        <v>264.48</v>
      </c>
      <c r="AP1633" s="5"/>
      <c r="AQ1633" s="5"/>
      <c r="AR1633" s="5" t="s">
        <v>296</v>
      </c>
      <c r="AS1633" s="5"/>
      <c r="AT1633" s="5" t="s">
        <v>297</v>
      </c>
      <c r="AU1633" s="5" t="s">
        <v>504</v>
      </c>
      <c r="AV1633" s="5"/>
      <c r="AW1633" s="5"/>
      <c r="AX1633" s="5"/>
      <c r="AY1633" s="5"/>
      <c r="AZ1633" s="5"/>
      <c r="BA1633" s="5" t="s">
        <v>299</v>
      </c>
      <c r="BB1633" s="5" t="s">
        <v>300</v>
      </c>
      <c r="BC1633" s="5"/>
      <c r="BD1633" s="5"/>
      <c r="BE1633" s="5"/>
      <c r="BF1633" s="5"/>
      <c r="BG1633" s="5"/>
      <c r="BH1633" s="5"/>
      <c r="BI1633" s="5"/>
      <c r="BJ1633" s="5"/>
      <c r="BK1633" s="5" t="s">
        <v>293</v>
      </c>
      <c r="BL1633" s="4">
        <v>44286</v>
      </c>
      <c r="BM1633" s="4">
        <v>44298</v>
      </c>
      <c r="BN1633" s="5" t="s">
        <v>301</v>
      </c>
    </row>
    <row r="1634" spans="1:66" x14ac:dyDescent="0.25">
      <c r="A1634" s="5">
        <v>2021</v>
      </c>
      <c r="B1634" s="4">
        <v>44197</v>
      </c>
      <c r="C1634" s="4">
        <v>44286</v>
      </c>
      <c r="D1634" s="5" t="s">
        <v>149</v>
      </c>
      <c r="E1634" s="5" t="s">
        <v>153</v>
      </c>
      <c r="F1634" s="5" t="s">
        <v>156</v>
      </c>
      <c r="G1634" s="5">
        <v>75566</v>
      </c>
      <c r="H1634" s="5" t="s">
        <v>288</v>
      </c>
      <c r="I1634" s="5"/>
      <c r="J1634" s="5" t="s">
        <v>1017</v>
      </c>
      <c r="K1634" s="5">
        <v>1627</v>
      </c>
      <c r="L1634" s="5" t="s">
        <v>716</v>
      </c>
      <c r="M1634" s="5"/>
      <c r="N1634" s="5"/>
      <c r="O1634" s="5" t="s">
        <v>716</v>
      </c>
      <c r="P1634" s="5" t="s">
        <v>717</v>
      </c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 t="s">
        <v>502</v>
      </c>
      <c r="AI1634" s="5" t="s">
        <v>293</v>
      </c>
      <c r="AJ1634" s="5">
        <v>75566</v>
      </c>
      <c r="AK1634" s="5" t="s">
        <v>2124</v>
      </c>
      <c r="AL1634" s="5"/>
      <c r="AM1634" s="5"/>
      <c r="AN1634" s="5" t="s">
        <v>2205</v>
      </c>
      <c r="AO1634" s="5">
        <v>2714.4</v>
      </c>
      <c r="AP1634" s="5"/>
      <c r="AQ1634" s="5"/>
      <c r="AR1634" s="5" t="s">
        <v>296</v>
      </c>
      <c r="AS1634" s="5"/>
      <c r="AT1634" s="5" t="s">
        <v>297</v>
      </c>
      <c r="AU1634" s="5" t="s">
        <v>504</v>
      </c>
      <c r="AV1634" s="5"/>
      <c r="AW1634" s="5"/>
      <c r="AX1634" s="5"/>
      <c r="AY1634" s="5"/>
      <c r="AZ1634" s="5"/>
      <c r="BA1634" s="5" t="s">
        <v>299</v>
      </c>
      <c r="BB1634" s="5" t="s">
        <v>300</v>
      </c>
      <c r="BC1634" s="5"/>
      <c r="BD1634" s="5"/>
      <c r="BE1634" s="5"/>
      <c r="BF1634" s="5"/>
      <c r="BG1634" s="5"/>
      <c r="BH1634" s="5"/>
      <c r="BI1634" s="5"/>
      <c r="BJ1634" s="5"/>
      <c r="BK1634" s="5" t="s">
        <v>293</v>
      </c>
      <c r="BL1634" s="4">
        <v>44286</v>
      </c>
      <c r="BM1634" s="4">
        <v>44298</v>
      </c>
      <c r="BN1634" s="5" t="s">
        <v>301</v>
      </c>
    </row>
    <row r="1635" spans="1:66" x14ac:dyDescent="0.25">
      <c r="A1635" s="5">
        <v>2021</v>
      </c>
      <c r="B1635" s="4">
        <v>44197</v>
      </c>
      <c r="C1635" s="4">
        <v>44286</v>
      </c>
      <c r="D1635" s="5" t="s">
        <v>149</v>
      </c>
      <c r="E1635" s="5" t="s">
        <v>153</v>
      </c>
      <c r="F1635" s="5" t="s">
        <v>156</v>
      </c>
      <c r="G1635" s="5">
        <v>75566</v>
      </c>
      <c r="H1635" s="5" t="s">
        <v>288</v>
      </c>
      <c r="I1635" s="5"/>
      <c r="J1635" s="5" t="s">
        <v>1020</v>
      </c>
      <c r="K1635" s="5">
        <v>1628</v>
      </c>
      <c r="L1635" s="5" t="s">
        <v>716</v>
      </c>
      <c r="M1635" s="5"/>
      <c r="N1635" s="5"/>
      <c r="O1635" s="5" t="s">
        <v>716</v>
      </c>
      <c r="P1635" s="5" t="s">
        <v>717</v>
      </c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 t="s">
        <v>502</v>
      </c>
      <c r="AI1635" s="5" t="s">
        <v>293</v>
      </c>
      <c r="AJ1635" s="5">
        <v>75566</v>
      </c>
      <c r="AK1635" s="5" t="s">
        <v>2124</v>
      </c>
      <c r="AL1635" s="5"/>
      <c r="AM1635" s="5"/>
      <c r="AN1635" s="5" t="s">
        <v>1350</v>
      </c>
      <c r="AO1635" s="5">
        <v>1330.52</v>
      </c>
      <c r="AP1635" s="5"/>
      <c r="AQ1635" s="5"/>
      <c r="AR1635" s="5" t="s">
        <v>296</v>
      </c>
      <c r="AS1635" s="5"/>
      <c r="AT1635" s="5" t="s">
        <v>297</v>
      </c>
      <c r="AU1635" s="5" t="s">
        <v>504</v>
      </c>
      <c r="AV1635" s="5"/>
      <c r="AW1635" s="5"/>
      <c r="AX1635" s="5"/>
      <c r="AY1635" s="5"/>
      <c r="AZ1635" s="5"/>
      <c r="BA1635" s="5" t="s">
        <v>299</v>
      </c>
      <c r="BB1635" s="5" t="s">
        <v>300</v>
      </c>
      <c r="BC1635" s="5"/>
      <c r="BD1635" s="5"/>
      <c r="BE1635" s="5"/>
      <c r="BF1635" s="5"/>
      <c r="BG1635" s="5"/>
      <c r="BH1635" s="5"/>
      <c r="BI1635" s="5"/>
      <c r="BJ1635" s="5"/>
      <c r="BK1635" s="5" t="s">
        <v>293</v>
      </c>
      <c r="BL1635" s="4">
        <v>44286</v>
      </c>
      <c r="BM1635" s="4">
        <v>44298</v>
      </c>
      <c r="BN1635" s="5" t="s">
        <v>301</v>
      </c>
    </row>
    <row r="1636" spans="1:66" x14ac:dyDescent="0.25">
      <c r="A1636" s="5">
        <v>2021</v>
      </c>
      <c r="B1636" s="4">
        <v>44197</v>
      </c>
      <c r="C1636" s="4">
        <v>44286</v>
      </c>
      <c r="D1636" s="5" t="s">
        <v>149</v>
      </c>
      <c r="E1636" s="5" t="s">
        <v>153</v>
      </c>
      <c r="F1636" s="5" t="s">
        <v>156</v>
      </c>
      <c r="G1636" s="5">
        <v>75566</v>
      </c>
      <c r="H1636" s="5" t="s">
        <v>288</v>
      </c>
      <c r="I1636" s="5"/>
      <c r="J1636" s="5" t="s">
        <v>2206</v>
      </c>
      <c r="K1636" s="5">
        <v>1629</v>
      </c>
      <c r="L1636" s="5" t="s">
        <v>716</v>
      </c>
      <c r="M1636" s="5"/>
      <c r="N1636" s="5"/>
      <c r="O1636" s="5" t="s">
        <v>716</v>
      </c>
      <c r="P1636" s="5" t="s">
        <v>717</v>
      </c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 t="s">
        <v>502</v>
      </c>
      <c r="AI1636" s="5" t="s">
        <v>293</v>
      </c>
      <c r="AJ1636" s="5">
        <v>75566</v>
      </c>
      <c r="AK1636" s="5" t="s">
        <v>2124</v>
      </c>
      <c r="AL1636" s="5"/>
      <c r="AM1636" s="5"/>
      <c r="AN1636" s="5" t="s">
        <v>645</v>
      </c>
      <c r="AO1636" s="5">
        <v>348</v>
      </c>
      <c r="AP1636" s="5"/>
      <c r="AQ1636" s="5"/>
      <c r="AR1636" s="5" t="s">
        <v>296</v>
      </c>
      <c r="AS1636" s="5"/>
      <c r="AT1636" s="5" t="s">
        <v>297</v>
      </c>
      <c r="AU1636" s="5" t="s">
        <v>504</v>
      </c>
      <c r="AV1636" s="5"/>
      <c r="AW1636" s="5"/>
      <c r="AX1636" s="5"/>
      <c r="AY1636" s="5"/>
      <c r="AZ1636" s="5"/>
      <c r="BA1636" s="5" t="s">
        <v>299</v>
      </c>
      <c r="BB1636" s="5" t="s">
        <v>300</v>
      </c>
      <c r="BC1636" s="5"/>
      <c r="BD1636" s="5"/>
      <c r="BE1636" s="5"/>
      <c r="BF1636" s="5"/>
      <c r="BG1636" s="5"/>
      <c r="BH1636" s="5"/>
      <c r="BI1636" s="5"/>
      <c r="BJ1636" s="5"/>
      <c r="BK1636" s="5" t="s">
        <v>293</v>
      </c>
      <c r="BL1636" s="4">
        <v>44286</v>
      </c>
      <c r="BM1636" s="4">
        <v>44298</v>
      </c>
      <c r="BN1636" s="5" t="s">
        <v>301</v>
      </c>
    </row>
    <row r="1637" spans="1:66" x14ac:dyDescent="0.25">
      <c r="A1637" s="5">
        <v>2021</v>
      </c>
      <c r="B1637" s="4">
        <v>44197</v>
      </c>
      <c r="C1637" s="4">
        <v>44286</v>
      </c>
      <c r="D1637" s="5" t="s">
        <v>149</v>
      </c>
      <c r="E1637" s="5" t="s">
        <v>153</v>
      </c>
      <c r="F1637" s="5" t="s">
        <v>156</v>
      </c>
      <c r="G1637" s="5">
        <v>75562</v>
      </c>
      <c r="H1637" s="5" t="s">
        <v>288</v>
      </c>
      <c r="I1637" s="5"/>
      <c r="J1637" s="5" t="s">
        <v>1015</v>
      </c>
      <c r="K1637" s="5">
        <v>1630</v>
      </c>
      <c r="L1637" s="5" t="s">
        <v>1292</v>
      </c>
      <c r="M1637" s="5"/>
      <c r="N1637" s="5"/>
      <c r="O1637" s="5" t="s">
        <v>1292</v>
      </c>
      <c r="P1637" s="5" t="s">
        <v>1293</v>
      </c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 t="s">
        <v>469</v>
      </c>
      <c r="AI1637" s="5" t="s">
        <v>293</v>
      </c>
      <c r="AJ1637" s="5">
        <v>75562</v>
      </c>
      <c r="AK1637" s="5" t="s">
        <v>2124</v>
      </c>
      <c r="AL1637" s="5"/>
      <c r="AM1637" s="5"/>
      <c r="AN1637" s="5" t="s">
        <v>987</v>
      </c>
      <c r="AO1637" s="5">
        <v>1113.5999999999999</v>
      </c>
      <c r="AP1637" s="5"/>
      <c r="AQ1637" s="5"/>
      <c r="AR1637" s="5" t="s">
        <v>296</v>
      </c>
      <c r="AS1637" s="5"/>
      <c r="AT1637" s="5" t="s">
        <v>297</v>
      </c>
      <c r="AU1637" s="5" t="s">
        <v>504</v>
      </c>
      <c r="AV1637" s="5"/>
      <c r="AW1637" s="5"/>
      <c r="AX1637" s="5"/>
      <c r="AY1637" s="5"/>
      <c r="AZ1637" s="5"/>
      <c r="BA1637" s="5" t="s">
        <v>299</v>
      </c>
      <c r="BB1637" s="5" t="s">
        <v>300</v>
      </c>
      <c r="BC1637" s="5"/>
      <c r="BD1637" s="5"/>
      <c r="BE1637" s="5"/>
      <c r="BF1637" s="5"/>
      <c r="BG1637" s="5"/>
      <c r="BH1637" s="5"/>
      <c r="BI1637" s="5"/>
      <c r="BJ1637" s="5"/>
      <c r="BK1637" s="5" t="s">
        <v>293</v>
      </c>
      <c r="BL1637" s="4">
        <v>44286</v>
      </c>
      <c r="BM1637" s="4">
        <v>44298</v>
      </c>
      <c r="BN1637" s="5" t="s">
        <v>301</v>
      </c>
    </row>
    <row r="1638" spans="1:66" x14ac:dyDescent="0.25">
      <c r="A1638" s="5">
        <v>2021</v>
      </c>
      <c r="B1638" s="4">
        <v>44197</v>
      </c>
      <c r="C1638" s="4">
        <v>44286</v>
      </c>
      <c r="D1638" s="5" t="s">
        <v>149</v>
      </c>
      <c r="E1638" s="5" t="s">
        <v>153</v>
      </c>
      <c r="F1638" s="5" t="s">
        <v>156</v>
      </c>
      <c r="G1638" s="5">
        <v>75559</v>
      </c>
      <c r="H1638" s="5" t="s">
        <v>288</v>
      </c>
      <c r="I1638" s="5"/>
      <c r="J1638" s="5" t="s">
        <v>1015</v>
      </c>
      <c r="K1638" s="5">
        <v>1631</v>
      </c>
      <c r="L1638" s="5" t="s">
        <v>1292</v>
      </c>
      <c r="M1638" s="5"/>
      <c r="N1638" s="5"/>
      <c r="O1638" s="5" t="s">
        <v>1292</v>
      </c>
      <c r="P1638" s="5" t="s">
        <v>1293</v>
      </c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 t="s">
        <v>2061</v>
      </c>
      <c r="AI1638" s="5" t="s">
        <v>293</v>
      </c>
      <c r="AJ1638" s="5">
        <v>75559</v>
      </c>
      <c r="AK1638" s="5" t="s">
        <v>2124</v>
      </c>
      <c r="AL1638" s="5"/>
      <c r="AM1638" s="5"/>
      <c r="AN1638" s="5" t="s">
        <v>1244</v>
      </c>
      <c r="AO1638" s="5">
        <v>27840</v>
      </c>
      <c r="AP1638" s="5"/>
      <c r="AQ1638" s="5"/>
      <c r="AR1638" s="5" t="s">
        <v>296</v>
      </c>
      <c r="AS1638" s="5"/>
      <c r="AT1638" s="5" t="s">
        <v>297</v>
      </c>
      <c r="AU1638" s="5" t="s">
        <v>504</v>
      </c>
      <c r="AV1638" s="5"/>
      <c r="AW1638" s="5"/>
      <c r="AX1638" s="5"/>
      <c r="AY1638" s="5"/>
      <c r="AZ1638" s="5"/>
      <c r="BA1638" s="5" t="s">
        <v>299</v>
      </c>
      <c r="BB1638" s="5" t="s">
        <v>300</v>
      </c>
      <c r="BC1638" s="5"/>
      <c r="BD1638" s="5"/>
      <c r="BE1638" s="5"/>
      <c r="BF1638" s="5"/>
      <c r="BG1638" s="5"/>
      <c r="BH1638" s="5"/>
      <c r="BI1638" s="5"/>
      <c r="BJ1638" s="5"/>
      <c r="BK1638" s="5" t="s">
        <v>293</v>
      </c>
      <c r="BL1638" s="4">
        <v>44286</v>
      </c>
      <c r="BM1638" s="4">
        <v>44298</v>
      </c>
      <c r="BN1638" s="5" t="s">
        <v>301</v>
      </c>
    </row>
    <row r="1639" spans="1:66" x14ac:dyDescent="0.25">
      <c r="A1639" s="5">
        <v>2021</v>
      </c>
      <c r="B1639" s="4">
        <v>44197</v>
      </c>
      <c r="C1639" s="4">
        <v>44286</v>
      </c>
      <c r="D1639" s="5" t="s">
        <v>149</v>
      </c>
      <c r="E1639" s="5" t="s">
        <v>153</v>
      </c>
      <c r="F1639" s="5" t="s">
        <v>156</v>
      </c>
      <c r="G1639" s="5">
        <v>75558</v>
      </c>
      <c r="H1639" s="5" t="s">
        <v>288</v>
      </c>
      <c r="I1639" s="5"/>
      <c r="J1639" s="5" t="s">
        <v>1015</v>
      </c>
      <c r="K1639" s="5">
        <v>1632</v>
      </c>
      <c r="L1639" s="5" t="s">
        <v>1292</v>
      </c>
      <c r="M1639" s="5"/>
      <c r="N1639" s="5"/>
      <c r="O1639" s="5" t="s">
        <v>1292</v>
      </c>
      <c r="P1639" s="5" t="s">
        <v>1293</v>
      </c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 t="s">
        <v>2121</v>
      </c>
      <c r="AI1639" s="5" t="s">
        <v>293</v>
      </c>
      <c r="AJ1639" s="5">
        <v>75558</v>
      </c>
      <c r="AK1639" s="5" t="s">
        <v>2124</v>
      </c>
      <c r="AL1639" s="5"/>
      <c r="AM1639" s="5"/>
      <c r="AN1639" s="5" t="s">
        <v>1565</v>
      </c>
      <c r="AO1639" s="5">
        <v>11136</v>
      </c>
      <c r="AP1639" s="5"/>
      <c r="AQ1639" s="5"/>
      <c r="AR1639" s="5" t="s">
        <v>296</v>
      </c>
      <c r="AS1639" s="5"/>
      <c r="AT1639" s="5" t="s">
        <v>297</v>
      </c>
      <c r="AU1639" s="5" t="s">
        <v>504</v>
      </c>
      <c r="AV1639" s="5"/>
      <c r="AW1639" s="5"/>
      <c r="AX1639" s="5"/>
      <c r="AY1639" s="5"/>
      <c r="AZ1639" s="5"/>
      <c r="BA1639" s="5" t="s">
        <v>299</v>
      </c>
      <c r="BB1639" s="5" t="s">
        <v>300</v>
      </c>
      <c r="BC1639" s="5"/>
      <c r="BD1639" s="5"/>
      <c r="BE1639" s="5"/>
      <c r="BF1639" s="5"/>
      <c r="BG1639" s="5"/>
      <c r="BH1639" s="5"/>
      <c r="BI1639" s="5"/>
      <c r="BJ1639" s="5"/>
      <c r="BK1639" s="5" t="s">
        <v>293</v>
      </c>
      <c r="BL1639" s="4">
        <v>44286</v>
      </c>
      <c r="BM1639" s="4">
        <v>44298</v>
      </c>
      <c r="BN1639" s="5" t="s">
        <v>301</v>
      </c>
    </row>
    <row r="1640" spans="1:66" x14ac:dyDescent="0.25">
      <c r="A1640" s="5">
        <v>2021</v>
      </c>
      <c r="B1640" s="4">
        <v>44197</v>
      </c>
      <c r="C1640" s="4">
        <v>44286</v>
      </c>
      <c r="D1640" s="5" t="s">
        <v>149</v>
      </c>
      <c r="E1640" s="5" t="s">
        <v>153</v>
      </c>
      <c r="F1640" s="5" t="s">
        <v>156</v>
      </c>
      <c r="G1640" s="5">
        <v>75556</v>
      </c>
      <c r="H1640" s="5" t="s">
        <v>288</v>
      </c>
      <c r="I1640" s="5"/>
      <c r="J1640" s="5" t="s">
        <v>1015</v>
      </c>
      <c r="K1640" s="5">
        <v>1633</v>
      </c>
      <c r="L1640" s="5" t="s">
        <v>1292</v>
      </c>
      <c r="M1640" s="5"/>
      <c r="N1640" s="5"/>
      <c r="O1640" s="5" t="s">
        <v>1292</v>
      </c>
      <c r="P1640" s="5" t="s">
        <v>1293</v>
      </c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 t="s">
        <v>502</v>
      </c>
      <c r="AI1640" s="5" t="s">
        <v>293</v>
      </c>
      <c r="AJ1640" s="5">
        <v>75556</v>
      </c>
      <c r="AK1640" s="5" t="s">
        <v>2124</v>
      </c>
      <c r="AL1640" s="5"/>
      <c r="AM1640" s="5"/>
      <c r="AN1640" s="5" t="s">
        <v>987</v>
      </c>
      <c r="AO1640" s="5">
        <v>1113.5999999999999</v>
      </c>
      <c r="AP1640" s="5"/>
      <c r="AQ1640" s="5"/>
      <c r="AR1640" s="5" t="s">
        <v>296</v>
      </c>
      <c r="AS1640" s="5"/>
      <c r="AT1640" s="5" t="s">
        <v>297</v>
      </c>
      <c r="AU1640" s="5" t="s">
        <v>504</v>
      </c>
      <c r="AV1640" s="5"/>
      <c r="AW1640" s="5"/>
      <c r="AX1640" s="5"/>
      <c r="AY1640" s="5"/>
      <c r="AZ1640" s="5"/>
      <c r="BA1640" s="5" t="s">
        <v>299</v>
      </c>
      <c r="BB1640" s="5" t="s">
        <v>300</v>
      </c>
      <c r="BC1640" s="5"/>
      <c r="BD1640" s="5"/>
      <c r="BE1640" s="5"/>
      <c r="BF1640" s="5"/>
      <c r="BG1640" s="5"/>
      <c r="BH1640" s="5"/>
      <c r="BI1640" s="5"/>
      <c r="BJ1640" s="5"/>
      <c r="BK1640" s="5" t="s">
        <v>293</v>
      </c>
      <c r="BL1640" s="4">
        <v>44286</v>
      </c>
      <c r="BM1640" s="4">
        <v>44298</v>
      </c>
      <c r="BN1640" s="5" t="s">
        <v>301</v>
      </c>
    </row>
    <row r="1641" spans="1:66" x14ac:dyDescent="0.25">
      <c r="A1641" s="5">
        <v>2021</v>
      </c>
      <c r="B1641" s="4">
        <v>44197</v>
      </c>
      <c r="C1641" s="4">
        <v>44286</v>
      </c>
      <c r="D1641" s="5" t="s">
        <v>149</v>
      </c>
      <c r="E1641" s="5" t="s">
        <v>153</v>
      </c>
      <c r="F1641" s="5" t="s">
        <v>156</v>
      </c>
      <c r="G1641" s="5">
        <v>75538</v>
      </c>
      <c r="H1641" s="5" t="s">
        <v>288</v>
      </c>
      <c r="I1641" s="5"/>
      <c r="J1641" s="5" t="s">
        <v>1118</v>
      </c>
      <c r="K1641" s="5">
        <v>1634</v>
      </c>
      <c r="L1641" s="5" t="s">
        <v>323</v>
      </c>
      <c r="M1641" s="5"/>
      <c r="N1641" s="5"/>
      <c r="O1641" s="5" t="s">
        <v>323</v>
      </c>
      <c r="P1641" s="5" t="s">
        <v>324</v>
      </c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 t="s">
        <v>436</v>
      </c>
      <c r="AI1641" s="5" t="s">
        <v>293</v>
      </c>
      <c r="AJ1641" s="5">
        <v>75538</v>
      </c>
      <c r="AK1641" s="5" t="s">
        <v>2124</v>
      </c>
      <c r="AL1641" s="5"/>
      <c r="AM1641" s="5"/>
      <c r="AN1641" s="5" t="s">
        <v>2207</v>
      </c>
      <c r="AO1641" s="5">
        <v>1000000</v>
      </c>
      <c r="AP1641" s="5"/>
      <c r="AQ1641" s="5"/>
      <c r="AR1641" s="5" t="s">
        <v>296</v>
      </c>
      <c r="AS1641" s="5"/>
      <c r="AT1641" s="5" t="s">
        <v>297</v>
      </c>
      <c r="AU1641" s="5" t="s">
        <v>317</v>
      </c>
      <c r="AV1641" s="5"/>
      <c r="AW1641" s="5"/>
      <c r="AX1641" s="5"/>
      <c r="AY1641" s="5"/>
      <c r="AZ1641" s="5"/>
      <c r="BA1641" s="5" t="s">
        <v>299</v>
      </c>
      <c r="BB1641" s="5" t="s">
        <v>300</v>
      </c>
      <c r="BC1641" s="5"/>
      <c r="BD1641" s="5"/>
      <c r="BE1641" s="5"/>
      <c r="BF1641" s="5"/>
      <c r="BG1641" s="5"/>
      <c r="BH1641" s="5"/>
      <c r="BI1641" s="5"/>
      <c r="BJ1641" s="5"/>
      <c r="BK1641" s="5" t="s">
        <v>293</v>
      </c>
      <c r="BL1641" s="4">
        <v>44286</v>
      </c>
      <c r="BM1641" s="4">
        <v>44298</v>
      </c>
      <c r="BN1641" s="5" t="s">
        <v>301</v>
      </c>
    </row>
    <row r="1642" spans="1:66" x14ac:dyDescent="0.25">
      <c r="A1642" s="5">
        <v>2021</v>
      </c>
      <c r="B1642" s="4">
        <v>44197</v>
      </c>
      <c r="C1642" s="4">
        <v>44286</v>
      </c>
      <c r="D1642" s="5" t="s">
        <v>149</v>
      </c>
      <c r="E1642" s="5" t="s">
        <v>153</v>
      </c>
      <c r="F1642" s="5" t="s">
        <v>156</v>
      </c>
      <c r="G1642" s="5">
        <v>75482</v>
      </c>
      <c r="H1642" s="5" t="s">
        <v>288</v>
      </c>
      <c r="I1642" s="5"/>
      <c r="J1642" s="5" t="s">
        <v>2208</v>
      </c>
      <c r="K1642" s="5">
        <v>1635</v>
      </c>
      <c r="L1642" s="5" t="s">
        <v>2209</v>
      </c>
      <c r="M1642" s="5"/>
      <c r="N1642" s="5"/>
      <c r="O1642" s="5" t="s">
        <v>2209</v>
      </c>
      <c r="P1642" s="5" t="s">
        <v>2210</v>
      </c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 t="s">
        <v>464</v>
      </c>
      <c r="AI1642" s="5" t="s">
        <v>293</v>
      </c>
      <c r="AJ1642" s="5">
        <v>75482</v>
      </c>
      <c r="AK1642" s="5" t="s">
        <v>2211</v>
      </c>
      <c r="AL1642" s="5"/>
      <c r="AM1642" s="5"/>
      <c r="AN1642" s="5" t="s">
        <v>2212</v>
      </c>
      <c r="AO1642" s="5">
        <v>172514.46</v>
      </c>
      <c r="AP1642" s="5"/>
      <c r="AQ1642" s="5"/>
      <c r="AR1642" s="5" t="s">
        <v>296</v>
      </c>
      <c r="AS1642" s="5"/>
      <c r="AT1642" s="5" t="s">
        <v>297</v>
      </c>
      <c r="AU1642" s="5" t="s">
        <v>504</v>
      </c>
      <c r="AV1642" s="5"/>
      <c r="AW1642" s="5"/>
      <c r="AX1642" s="5"/>
      <c r="AY1642" s="5"/>
      <c r="AZ1642" s="5"/>
      <c r="BA1642" s="5" t="s">
        <v>299</v>
      </c>
      <c r="BB1642" s="5" t="s">
        <v>300</v>
      </c>
      <c r="BC1642" s="5"/>
      <c r="BD1642" s="5"/>
      <c r="BE1642" s="5"/>
      <c r="BF1642" s="5"/>
      <c r="BG1642" s="5"/>
      <c r="BH1642" s="5"/>
      <c r="BI1642" s="5"/>
      <c r="BJ1642" s="5"/>
      <c r="BK1642" s="5" t="s">
        <v>293</v>
      </c>
      <c r="BL1642" s="4">
        <v>44286</v>
      </c>
      <c r="BM1642" s="4">
        <v>44298</v>
      </c>
      <c r="BN1642" s="5" t="s">
        <v>301</v>
      </c>
    </row>
    <row r="1643" spans="1:66" x14ac:dyDescent="0.25">
      <c r="A1643" s="5">
        <v>2021</v>
      </c>
      <c r="B1643" s="4">
        <v>44197</v>
      </c>
      <c r="C1643" s="4">
        <v>44286</v>
      </c>
      <c r="D1643" s="5" t="s">
        <v>149</v>
      </c>
      <c r="E1643" s="5" t="s">
        <v>153</v>
      </c>
      <c r="F1643" s="5" t="s">
        <v>156</v>
      </c>
      <c r="G1643" s="5">
        <v>75476</v>
      </c>
      <c r="H1643" s="5" t="s">
        <v>288</v>
      </c>
      <c r="I1643" s="5"/>
      <c r="J1643" s="5" t="s">
        <v>2213</v>
      </c>
      <c r="K1643" s="5">
        <v>1636</v>
      </c>
      <c r="L1643" s="5" t="s">
        <v>339</v>
      </c>
      <c r="M1643" s="5"/>
      <c r="N1643" s="5"/>
      <c r="O1643" s="5" t="s">
        <v>339</v>
      </c>
      <c r="P1643" s="5" t="s">
        <v>340</v>
      </c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 t="s">
        <v>464</v>
      </c>
      <c r="AI1643" s="5" t="s">
        <v>293</v>
      </c>
      <c r="AJ1643" s="5">
        <v>75476</v>
      </c>
      <c r="AK1643" s="5" t="s">
        <v>2211</v>
      </c>
      <c r="AL1643" s="5"/>
      <c r="AM1643" s="5"/>
      <c r="AN1643" s="5" t="s">
        <v>552</v>
      </c>
      <c r="AO1643" s="5">
        <v>5700</v>
      </c>
      <c r="AP1643" s="5"/>
      <c r="AQ1643" s="5"/>
      <c r="AR1643" s="5" t="s">
        <v>296</v>
      </c>
      <c r="AS1643" s="5"/>
      <c r="AT1643" s="5" t="s">
        <v>297</v>
      </c>
      <c r="AU1643" s="5" t="s">
        <v>317</v>
      </c>
      <c r="AV1643" s="5"/>
      <c r="AW1643" s="5"/>
      <c r="AX1643" s="5"/>
      <c r="AY1643" s="5"/>
      <c r="AZ1643" s="5"/>
      <c r="BA1643" s="5" t="s">
        <v>299</v>
      </c>
      <c r="BB1643" s="5" t="s">
        <v>300</v>
      </c>
      <c r="BC1643" s="5"/>
      <c r="BD1643" s="5"/>
      <c r="BE1643" s="5"/>
      <c r="BF1643" s="5"/>
      <c r="BG1643" s="5"/>
      <c r="BH1643" s="5"/>
      <c r="BI1643" s="5"/>
      <c r="BJ1643" s="5"/>
      <c r="BK1643" s="5" t="s">
        <v>293</v>
      </c>
      <c r="BL1643" s="4">
        <v>44286</v>
      </c>
      <c r="BM1643" s="4">
        <v>44298</v>
      </c>
      <c r="BN1643" s="5" t="s">
        <v>301</v>
      </c>
    </row>
    <row r="1644" spans="1:66" x14ac:dyDescent="0.25">
      <c r="A1644" s="5">
        <v>2021</v>
      </c>
      <c r="B1644" s="4">
        <v>44197</v>
      </c>
      <c r="C1644" s="4">
        <v>44286</v>
      </c>
      <c r="D1644" s="5" t="s">
        <v>149</v>
      </c>
      <c r="E1644" s="5" t="s">
        <v>153</v>
      </c>
      <c r="F1644" s="5" t="s">
        <v>156</v>
      </c>
      <c r="G1644" s="5">
        <v>75476</v>
      </c>
      <c r="H1644" s="5" t="s">
        <v>288</v>
      </c>
      <c r="I1644" s="5"/>
      <c r="J1644" s="5" t="s">
        <v>2214</v>
      </c>
      <c r="K1644" s="5">
        <v>1637</v>
      </c>
      <c r="L1644" s="5" t="s">
        <v>339</v>
      </c>
      <c r="M1644" s="5"/>
      <c r="N1644" s="5"/>
      <c r="O1644" s="5" t="s">
        <v>339</v>
      </c>
      <c r="P1644" s="5" t="s">
        <v>340</v>
      </c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 t="s">
        <v>464</v>
      </c>
      <c r="AI1644" s="5" t="s">
        <v>293</v>
      </c>
      <c r="AJ1644" s="5">
        <v>75476</v>
      </c>
      <c r="AK1644" s="5" t="s">
        <v>2211</v>
      </c>
      <c r="AL1644" s="5"/>
      <c r="AM1644" s="5"/>
      <c r="AN1644" s="5" t="s">
        <v>2215</v>
      </c>
      <c r="AO1644" s="5">
        <v>2610</v>
      </c>
      <c r="AP1644" s="5"/>
      <c r="AQ1644" s="5"/>
      <c r="AR1644" s="5" t="s">
        <v>296</v>
      </c>
      <c r="AS1644" s="5"/>
      <c r="AT1644" s="5" t="s">
        <v>297</v>
      </c>
      <c r="AU1644" s="5" t="s">
        <v>317</v>
      </c>
      <c r="AV1644" s="5"/>
      <c r="AW1644" s="5"/>
      <c r="AX1644" s="5"/>
      <c r="AY1644" s="5"/>
      <c r="AZ1644" s="5"/>
      <c r="BA1644" s="5" t="s">
        <v>299</v>
      </c>
      <c r="BB1644" s="5" t="s">
        <v>300</v>
      </c>
      <c r="BC1644" s="5"/>
      <c r="BD1644" s="5"/>
      <c r="BE1644" s="5"/>
      <c r="BF1644" s="5"/>
      <c r="BG1644" s="5"/>
      <c r="BH1644" s="5"/>
      <c r="BI1644" s="5"/>
      <c r="BJ1644" s="5"/>
      <c r="BK1644" s="5" t="s">
        <v>293</v>
      </c>
      <c r="BL1644" s="4">
        <v>44286</v>
      </c>
      <c r="BM1644" s="4">
        <v>44298</v>
      </c>
      <c r="BN1644" s="5" t="s">
        <v>301</v>
      </c>
    </row>
    <row r="1645" spans="1:66" x14ac:dyDescent="0.25">
      <c r="A1645" s="5">
        <v>2021</v>
      </c>
      <c r="B1645" s="4">
        <v>44197</v>
      </c>
      <c r="C1645" s="4">
        <v>44286</v>
      </c>
      <c r="D1645" s="5" t="s">
        <v>149</v>
      </c>
      <c r="E1645" s="5" t="s">
        <v>153</v>
      </c>
      <c r="F1645" s="5" t="s">
        <v>156</v>
      </c>
      <c r="G1645" s="5">
        <v>75474</v>
      </c>
      <c r="H1645" s="5" t="s">
        <v>288</v>
      </c>
      <c r="I1645" s="5"/>
      <c r="J1645" s="5" t="s">
        <v>636</v>
      </c>
      <c r="K1645" s="5">
        <v>1638</v>
      </c>
      <c r="L1645" s="5" t="s">
        <v>421</v>
      </c>
      <c r="M1645" s="5"/>
      <c r="N1645" s="5"/>
      <c r="O1645" s="5" t="s">
        <v>421</v>
      </c>
      <c r="P1645" s="5" t="s">
        <v>422</v>
      </c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 t="s">
        <v>2216</v>
      </c>
      <c r="AI1645" s="5" t="s">
        <v>293</v>
      </c>
      <c r="AJ1645" s="5">
        <v>75474</v>
      </c>
      <c r="AK1645" s="5" t="s">
        <v>2211</v>
      </c>
      <c r="AL1645" s="5"/>
      <c r="AM1645" s="5"/>
      <c r="AN1645" s="5" t="s">
        <v>2217</v>
      </c>
      <c r="AO1645" s="5">
        <v>24.01</v>
      </c>
      <c r="AP1645" s="5"/>
      <c r="AQ1645" s="5"/>
      <c r="AR1645" s="5" t="s">
        <v>296</v>
      </c>
      <c r="AS1645" s="5"/>
      <c r="AT1645" s="5" t="s">
        <v>297</v>
      </c>
      <c r="AU1645" s="5" t="s">
        <v>425</v>
      </c>
      <c r="AV1645" s="5"/>
      <c r="AW1645" s="5"/>
      <c r="AX1645" s="5"/>
      <c r="AY1645" s="5"/>
      <c r="AZ1645" s="5"/>
      <c r="BA1645" s="5" t="s">
        <v>299</v>
      </c>
      <c r="BB1645" s="5" t="s">
        <v>300</v>
      </c>
      <c r="BC1645" s="5"/>
      <c r="BD1645" s="5"/>
      <c r="BE1645" s="5"/>
      <c r="BF1645" s="5"/>
      <c r="BG1645" s="5"/>
      <c r="BH1645" s="5"/>
      <c r="BI1645" s="5"/>
      <c r="BJ1645" s="5"/>
      <c r="BK1645" s="5" t="s">
        <v>293</v>
      </c>
      <c r="BL1645" s="4">
        <v>44286</v>
      </c>
      <c r="BM1645" s="4">
        <v>44298</v>
      </c>
      <c r="BN1645" s="5" t="s">
        <v>301</v>
      </c>
    </row>
    <row r="1646" spans="1:66" x14ac:dyDescent="0.25">
      <c r="A1646" s="5">
        <v>2021</v>
      </c>
      <c r="B1646" s="4">
        <v>44197</v>
      </c>
      <c r="C1646" s="4">
        <v>44286</v>
      </c>
      <c r="D1646" s="5" t="s">
        <v>149</v>
      </c>
      <c r="E1646" s="5" t="s">
        <v>153</v>
      </c>
      <c r="F1646" s="5" t="s">
        <v>156</v>
      </c>
      <c r="G1646" s="5">
        <v>75474</v>
      </c>
      <c r="H1646" s="5" t="s">
        <v>288</v>
      </c>
      <c r="I1646" s="5"/>
      <c r="J1646" s="5" t="s">
        <v>769</v>
      </c>
      <c r="K1646" s="5">
        <v>1639</v>
      </c>
      <c r="L1646" s="5" t="s">
        <v>421</v>
      </c>
      <c r="M1646" s="5"/>
      <c r="N1646" s="5"/>
      <c r="O1646" s="5" t="s">
        <v>421</v>
      </c>
      <c r="P1646" s="5" t="s">
        <v>422</v>
      </c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 t="s">
        <v>2216</v>
      </c>
      <c r="AI1646" s="5" t="s">
        <v>293</v>
      </c>
      <c r="AJ1646" s="5">
        <v>75474</v>
      </c>
      <c r="AK1646" s="5" t="s">
        <v>2211</v>
      </c>
      <c r="AL1646" s="5"/>
      <c r="AM1646" s="5"/>
      <c r="AN1646" s="5" t="s">
        <v>2218</v>
      </c>
      <c r="AO1646" s="5">
        <v>78.88</v>
      </c>
      <c r="AP1646" s="5"/>
      <c r="AQ1646" s="5"/>
      <c r="AR1646" s="5" t="s">
        <v>296</v>
      </c>
      <c r="AS1646" s="5"/>
      <c r="AT1646" s="5" t="s">
        <v>297</v>
      </c>
      <c r="AU1646" s="5" t="s">
        <v>425</v>
      </c>
      <c r="AV1646" s="5"/>
      <c r="AW1646" s="5"/>
      <c r="AX1646" s="5"/>
      <c r="AY1646" s="5"/>
      <c r="AZ1646" s="5"/>
      <c r="BA1646" s="5" t="s">
        <v>299</v>
      </c>
      <c r="BB1646" s="5" t="s">
        <v>300</v>
      </c>
      <c r="BC1646" s="5"/>
      <c r="BD1646" s="5"/>
      <c r="BE1646" s="5"/>
      <c r="BF1646" s="5"/>
      <c r="BG1646" s="5"/>
      <c r="BH1646" s="5"/>
      <c r="BI1646" s="5"/>
      <c r="BJ1646" s="5"/>
      <c r="BK1646" s="5" t="s">
        <v>293</v>
      </c>
      <c r="BL1646" s="4">
        <v>44286</v>
      </c>
      <c r="BM1646" s="4">
        <v>44298</v>
      </c>
      <c r="BN1646" s="5" t="s">
        <v>301</v>
      </c>
    </row>
    <row r="1647" spans="1:66" x14ac:dyDescent="0.25">
      <c r="A1647" s="5">
        <v>2021</v>
      </c>
      <c r="B1647" s="4">
        <v>44197</v>
      </c>
      <c r="C1647" s="4">
        <v>44286</v>
      </c>
      <c r="D1647" s="5" t="s">
        <v>149</v>
      </c>
      <c r="E1647" s="5" t="s">
        <v>153</v>
      </c>
      <c r="F1647" s="5" t="s">
        <v>156</v>
      </c>
      <c r="G1647" s="5">
        <v>75474</v>
      </c>
      <c r="H1647" s="5" t="s">
        <v>288</v>
      </c>
      <c r="I1647" s="5"/>
      <c r="J1647" s="5" t="s">
        <v>592</v>
      </c>
      <c r="K1647" s="5">
        <v>1640</v>
      </c>
      <c r="L1647" s="5" t="s">
        <v>421</v>
      </c>
      <c r="M1647" s="5"/>
      <c r="N1647" s="5"/>
      <c r="O1647" s="5" t="s">
        <v>421</v>
      </c>
      <c r="P1647" s="5" t="s">
        <v>422</v>
      </c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 t="s">
        <v>2216</v>
      </c>
      <c r="AI1647" s="5" t="s">
        <v>293</v>
      </c>
      <c r="AJ1647" s="5">
        <v>75474</v>
      </c>
      <c r="AK1647" s="5" t="s">
        <v>2211</v>
      </c>
      <c r="AL1647" s="5"/>
      <c r="AM1647" s="5"/>
      <c r="AN1647" s="5" t="s">
        <v>2219</v>
      </c>
      <c r="AO1647" s="5">
        <v>17.399999999999999</v>
      </c>
      <c r="AP1647" s="5"/>
      <c r="AQ1647" s="5"/>
      <c r="AR1647" s="5" t="s">
        <v>296</v>
      </c>
      <c r="AS1647" s="5"/>
      <c r="AT1647" s="5" t="s">
        <v>297</v>
      </c>
      <c r="AU1647" s="5" t="s">
        <v>425</v>
      </c>
      <c r="AV1647" s="5"/>
      <c r="AW1647" s="5"/>
      <c r="AX1647" s="5"/>
      <c r="AY1647" s="5"/>
      <c r="AZ1647" s="5"/>
      <c r="BA1647" s="5" t="s">
        <v>299</v>
      </c>
      <c r="BB1647" s="5" t="s">
        <v>300</v>
      </c>
      <c r="BC1647" s="5"/>
      <c r="BD1647" s="5"/>
      <c r="BE1647" s="5"/>
      <c r="BF1647" s="5"/>
      <c r="BG1647" s="5"/>
      <c r="BH1647" s="5"/>
      <c r="BI1647" s="5"/>
      <c r="BJ1647" s="5"/>
      <c r="BK1647" s="5" t="s">
        <v>293</v>
      </c>
      <c r="BL1647" s="4">
        <v>44286</v>
      </c>
      <c r="BM1647" s="4">
        <v>44298</v>
      </c>
      <c r="BN1647" s="5" t="s">
        <v>301</v>
      </c>
    </row>
    <row r="1648" spans="1:66" x14ac:dyDescent="0.25">
      <c r="A1648" s="5">
        <v>2021</v>
      </c>
      <c r="B1648" s="4">
        <v>44197</v>
      </c>
      <c r="C1648" s="4">
        <v>44286</v>
      </c>
      <c r="D1648" s="5" t="s">
        <v>149</v>
      </c>
      <c r="E1648" s="5" t="s">
        <v>153</v>
      </c>
      <c r="F1648" s="5" t="s">
        <v>156</v>
      </c>
      <c r="G1648" s="5">
        <v>75474</v>
      </c>
      <c r="H1648" s="5" t="s">
        <v>288</v>
      </c>
      <c r="I1648" s="5"/>
      <c r="J1648" s="5" t="s">
        <v>573</v>
      </c>
      <c r="K1648" s="5">
        <v>1641</v>
      </c>
      <c r="L1648" s="5" t="s">
        <v>421</v>
      </c>
      <c r="M1648" s="5"/>
      <c r="N1648" s="5"/>
      <c r="O1648" s="5" t="s">
        <v>421</v>
      </c>
      <c r="P1648" s="5" t="s">
        <v>422</v>
      </c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 t="s">
        <v>2216</v>
      </c>
      <c r="AI1648" s="5" t="s">
        <v>293</v>
      </c>
      <c r="AJ1648" s="5">
        <v>75474</v>
      </c>
      <c r="AK1648" s="5" t="s">
        <v>2211</v>
      </c>
      <c r="AL1648" s="5"/>
      <c r="AM1648" s="5"/>
      <c r="AN1648" s="5" t="s">
        <v>1967</v>
      </c>
      <c r="AO1648" s="5">
        <v>26.1</v>
      </c>
      <c r="AP1648" s="5"/>
      <c r="AQ1648" s="5"/>
      <c r="AR1648" s="5" t="s">
        <v>296</v>
      </c>
      <c r="AS1648" s="5"/>
      <c r="AT1648" s="5" t="s">
        <v>297</v>
      </c>
      <c r="AU1648" s="5" t="s">
        <v>425</v>
      </c>
      <c r="AV1648" s="5"/>
      <c r="AW1648" s="5"/>
      <c r="AX1648" s="5"/>
      <c r="AY1648" s="5"/>
      <c r="AZ1648" s="5"/>
      <c r="BA1648" s="5" t="s">
        <v>299</v>
      </c>
      <c r="BB1648" s="5" t="s">
        <v>300</v>
      </c>
      <c r="BC1648" s="5"/>
      <c r="BD1648" s="5"/>
      <c r="BE1648" s="5"/>
      <c r="BF1648" s="5"/>
      <c r="BG1648" s="5"/>
      <c r="BH1648" s="5"/>
      <c r="BI1648" s="5"/>
      <c r="BJ1648" s="5"/>
      <c r="BK1648" s="5" t="s">
        <v>293</v>
      </c>
      <c r="BL1648" s="4">
        <v>44286</v>
      </c>
      <c r="BM1648" s="4">
        <v>44298</v>
      </c>
      <c r="BN1648" s="5" t="s">
        <v>301</v>
      </c>
    </row>
    <row r="1649" spans="1:66" x14ac:dyDescent="0.25">
      <c r="A1649" s="5">
        <v>2021</v>
      </c>
      <c r="B1649" s="4">
        <v>44197</v>
      </c>
      <c r="C1649" s="4">
        <v>44286</v>
      </c>
      <c r="D1649" s="5" t="s">
        <v>149</v>
      </c>
      <c r="E1649" s="5" t="s">
        <v>153</v>
      </c>
      <c r="F1649" s="5" t="s">
        <v>156</v>
      </c>
      <c r="G1649" s="5">
        <v>75474</v>
      </c>
      <c r="H1649" s="5" t="s">
        <v>288</v>
      </c>
      <c r="I1649" s="5"/>
      <c r="J1649" s="5" t="s">
        <v>595</v>
      </c>
      <c r="K1649" s="5">
        <v>1642</v>
      </c>
      <c r="L1649" s="5" t="s">
        <v>421</v>
      </c>
      <c r="M1649" s="5"/>
      <c r="N1649" s="5"/>
      <c r="O1649" s="5" t="s">
        <v>421</v>
      </c>
      <c r="P1649" s="5" t="s">
        <v>422</v>
      </c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 t="s">
        <v>2216</v>
      </c>
      <c r="AI1649" s="5" t="s">
        <v>293</v>
      </c>
      <c r="AJ1649" s="5">
        <v>75474</v>
      </c>
      <c r="AK1649" s="5" t="s">
        <v>2211</v>
      </c>
      <c r="AL1649" s="5"/>
      <c r="AM1649" s="5"/>
      <c r="AN1649" s="5" t="s">
        <v>580</v>
      </c>
      <c r="AO1649" s="5">
        <v>56.79</v>
      </c>
      <c r="AP1649" s="5"/>
      <c r="AQ1649" s="5"/>
      <c r="AR1649" s="5" t="s">
        <v>296</v>
      </c>
      <c r="AS1649" s="5"/>
      <c r="AT1649" s="5" t="s">
        <v>297</v>
      </c>
      <c r="AU1649" s="5" t="s">
        <v>425</v>
      </c>
      <c r="AV1649" s="5"/>
      <c r="AW1649" s="5"/>
      <c r="AX1649" s="5"/>
      <c r="AY1649" s="5"/>
      <c r="AZ1649" s="5"/>
      <c r="BA1649" s="5" t="s">
        <v>299</v>
      </c>
      <c r="BB1649" s="5" t="s">
        <v>300</v>
      </c>
      <c r="BC1649" s="5"/>
      <c r="BD1649" s="5"/>
      <c r="BE1649" s="5"/>
      <c r="BF1649" s="5"/>
      <c r="BG1649" s="5"/>
      <c r="BH1649" s="5"/>
      <c r="BI1649" s="5"/>
      <c r="BJ1649" s="5"/>
      <c r="BK1649" s="5" t="s">
        <v>293</v>
      </c>
      <c r="BL1649" s="4">
        <v>44286</v>
      </c>
      <c r="BM1649" s="4">
        <v>44298</v>
      </c>
      <c r="BN1649" s="5" t="s">
        <v>301</v>
      </c>
    </row>
    <row r="1650" spans="1:66" x14ac:dyDescent="0.25">
      <c r="A1650" s="5">
        <v>2021</v>
      </c>
      <c r="B1650" s="4">
        <v>44197</v>
      </c>
      <c r="C1650" s="4">
        <v>44286</v>
      </c>
      <c r="D1650" s="5" t="s">
        <v>149</v>
      </c>
      <c r="E1650" s="5" t="s">
        <v>153</v>
      </c>
      <c r="F1650" s="5" t="s">
        <v>156</v>
      </c>
      <c r="G1650" s="5">
        <v>75474</v>
      </c>
      <c r="H1650" s="5" t="s">
        <v>288</v>
      </c>
      <c r="I1650" s="5"/>
      <c r="J1650" s="5" t="s">
        <v>601</v>
      </c>
      <c r="K1650" s="5">
        <v>1643</v>
      </c>
      <c r="L1650" s="5" t="s">
        <v>421</v>
      </c>
      <c r="M1650" s="5"/>
      <c r="N1650" s="5"/>
      <c r="O1650" s="5" t="s">
        <v>421</v>
      </c>
      <c r="P1650" s="5" t="s">
        <v>422</v>
      </c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 t="s">
        <v>2216</v>
      </c>
      <c r="AI1650" s="5" t="s">
        <v>293</v>
      </c>
      <c r="AJ1650" s="5">
        <v>75474</v>
      </c>
      <c r="AK1650" s="5" t="s">
        <v>2211</v>
      </c>
      <c r="AL1650" s="5"/>
      <c r="AM1650" s="5"/>
      <c r="AN1650" s="5" t="s">
        <v>560</v>
      </c>
      <c r="AO1650" s="5">
        <v>170.52</v>
      </c>
      <c r="AP1650" s="5"/>
      <c r="AQ1650" s="5"/>
      <c r="AR1650" s="5" t="s">
        <v>296</v>
      </c>
      <c r="AS1650" s="5"/>
      <c r="AT1650" s="5" t="s">
        <v>297</v>
      </c>
      <c r="AU1650" s="5" t="s">
        <v>425</v>
      </c>
      <c r="AV1650" s="5"/>
      <c r="AW1650" s="5"/>
      <c r="AX1650" s="5"/>
      <c r="AY1650" s="5"/>
      <c r="AZ1650" s="5"/>
      <c r="BA1650" s="5" t="s">
        <v>299</v>
      </c>
      <c r="BB1650" s="5" t="s">
        <v>300</v>
      </c>
      <c r="BC1650" s="5"/>
      <c r="BD1650" s="5"/>
      <c r="BE1650" s="5"/>
      <c r="BF1650" s="5"/>
      <c r="BG1650" s="5"/>
      <c r="BH1650" s="5"/>
      <c r="BI1650" s="5"/>
      <c r="BJ1650" s="5"/>
      <c r="BK1650" s="5" t="s">
        <v>293</v>
      </c>
      <c r="BL1650" s="4">
        <v>44286</v>
      </c>
      <c r="BM1650" s="4">
        <v>44298</v>
      </c>
      <c r="BN1650" s="5" t="s">
        <v>301</v>
      </c>
    </row>
    <row r="1651" spans="1:66" x14ac:dyDescent="0.25">
      <c r="A1651" s="5">
        <v>2021</v>
      </c>
      <c r="B1651" s="4">
        <v>44197</v>
      </c>
      <c r="C1651" s="4">
        <v>44286</v>
      </c>
      <c r="D1651" s="5" t="s">
        <v>149</v>
      </c>
      <c r="E1651" s="5" t="s">
        <v>153</v>
      </c>
      <c r="F1651" s="5" t="s">
        <v>156</v>
      </c>
      <c r="G1651" s="5">
        <v>75474</v>
      </c>
      <c r="H1651" s="5" t="s">
        <v>288</v>
      </c>
      <c r="I1651" s="5"/>
      <c r="J1651" s="5" t="s">
        <v>599</v>
      </c>
      <c r="K1651" s="5">
        <v>1644</v>
      </c>
      <c r="L1651" s="5" t="s">
        <v>421</v>
      </c>
      <c r="M1651" s="5"/>
      <c r="N1651" s="5"/>
      <c r="O1651" s="5" t="s">
        <v>421</v>
      </c>
      <c r="P1651" s="5" t="s">
        <v>422</v>
      </c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 t="s">
        <v>2216</v>
      </c>
      <c r="AI1651" s="5" t="s">
        <v>293</v>
      </c>
      <c r="AJ1651" s="5">
        <v>75474</v>
      </c>
      <c r="AK1651" s="5" t="s">
        <v>2211</v>
      </c>
      <c r="AL1651" s="5"/>
      <c r="AM1651" s="5"/>
      <c r="AN1651" s="5" t="s">
        <v>2220</v>
      </c>
      <c r="AO1651" s="5">
        <v>70.010000000000005</v>
      </c>
      <c r="AP1651" s="5"/>
      <c r="AQ1651" s="5"/>
      <c r="AR1651" s="5" t="s">
        <v>296</v>
      </c>
      <c r="AS1651" s="5"/>
      <c r="AT1651" s="5" t="s">
        <v>297</v>
      </c>
      <c r="AU1651" s="5" t="s">
        <v>425</v>
      </c>
      <c r="AV1651" s="5"/>
      <c r="AW1651" s="5"/>
      <c r="AX1651" s="5"/>
      <c r="AY1651" s="5"/>
      <c r="AZ1651" s="5"/>
      <c r="BA1651" s="5" t="s">
        <v>299</v>
      </c>
      <c r="BB1651" s="5" t="s">
        <v>300</v>
      </c>
      <c r="BC1651" s="5"/>
      <c r="BD1651" s="5"/>
      <c r="BE1651" s="5"/>
      <c r="BF1651" s="5"/>
      <c r="BG1651" s="5"/>
      <c r="BH1651" s="5"/>
      <c r="BI1651" s="5"/>
      <c r="BJ1651" s="5"/>
      <c r="BK1651" s="5" t="s">
        <v>293</v>
      </c>
      <c r="BL1651" s="4">
        <v>44286</v>
      </c>
      <c r="BM1651" s="4">
        <v>44298</v>
      </c>
      <c r="BN1651" s="5" t="s">
        <v>301</v>
      </c>
    </row>
    <row r="1652" spans="1:66" x14ac:dyDescent="0.25">
      <c r="A1652" s="5">
        <v>2021</v>
      </c>
      <c r="B1652" s="4">
        <v>44197</v>
      </c>
      <c r="C1652" s="4">
        <v>44286</v>
      </c>
      <c r="D1652" s="5" t="s">
        <v>149</v>
      </c>
      <c r="E1652" s="5" t="s">
        <v>153</v>
      </c>
      <c r="F1652" s="5" t="s">
        <v>156</v>
      </c>
      <c r="G1652" s="5">
        <v>75474</v>
      </c>
      <c r="H1652" s="5" t="s">
        <v>288</v>
      </c>
      <c r="I1652" s="5"/>
      <c r="J1652" s="5" t="s">
        <v>1974</v>
      </c>
      <c r="K1652" s="5">
        <v>1645</v>
      </c>
      <c r="L1652" s="5" t="s">
        <v>421</v>
      </c>
      <c r="M1652" s="5"/>
      <c r="N1652" s="5"/>
      <c r="O1652" s="5" t="s">
        <v>421</v>
      </c>
      <c r="P1652" s="5" t="s">
        <v>422</v>
      </c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 t="s">
        <v>2216</v>
      </c>
      <c r="AI1652" s="5" t="s">
        <v>293</v>
      </c>
      <c r="AJ1652" s="5">
        <v>75474</v>
      </c>
      <c r="AK1652" s="5" t="s">
        <v>2211</v>
      </c>
      <c r="AL1652" s="5"/>
      <c r="AM1652" s="5"/>
      <c r="AN1652" s="5" t="s">
        <v>2221</v>
      </c>
      <c r="AO1652" s="5">
        <v>29</v>
      </c>
      <c r="AP1652" s="5"/>
      <c r="AQ1652" s="5"/>
      <c r="AR1652" s="5" t="s">
        <v>296</v>
      </c>
      <c r="AS1652" s="5"/>
      <c r="AT1652" s="5" t="s">
        <v>297</v>
      </c>
      <c r="AU1652" s="5" t="s">
        <v>425</v>
      </c>
      <c r="AV1652" s="5"/>
      <c r="AW1652" s="5"/>
      <c r="AX1652" s="5"/>
      <c r="AY1652" s="5"/>
      <c r="AZ1652" s="5"/>
      <c r="BA1652" s="5" t="s">
        <v>299</v>
      </c>
      <c r="BB1652" s="5" t="s">
        <v>300</v>
      </c>
      <c r="BC1652" s="5"/>
      <c r="BD1652" s="5"/>
      <c r="BE1652" s="5"/>
      <c r="BF1652" s="5"/>
      <c r="BG1652" s="5"/>
      <c r="BH1652" s="5"/>
      <c r="BI1652" s="5"/>
      <c r="BJ1652" s="5"/>
      <c r="BK1652" s="5" t="s">
        <v>293</v>
      </c>
      <c r="BL1652" s="4">
        <v>44286</v>
      </c>
      <c r="BM1652" s="4">
        <v>44298</v>
      </c>
      <c r="BN1652" s="5" t="s">
        <v>301</v>
      </c>
    </row>
    <row r="1653" spans="1:66" x14ac:dyDescent="0.25">
      <c r="A1653" s="5">
        <v>2021</v>
      </c>
      <c r="B1653" s="4">
        <v>44197</v>
      </c>
      <c r="C1653" s="4">
        <v>44286</v>
      </c>
      <c r="D1653" s="5" t="s">
        <v>149</v>
      </c>
      <c r="E1653" s="5" t="s">
        <v>153</v>
      </c>
      <c r="F1653" s="5" t="s">
        <v>156</v>
      </c>
      <c r="G1653" s="5">
        <v>75474</v>
      </c>
      <c r="H1653" s="5" t="s">
        <v>288</v>
      </c>
      <c r="I1653" s="5"/>
      <c r="J1653" s="5" t="s">
        <v>1972</v>
      </c>
      <c r="K1653" s="5">
        <v>1646</v>
      </c>
      <c r="L1653" s="5" t="s">
        <v>421</v>
      </c>
      <c r="M1653" s="5"/>
      <c r="N1653" s="5"/>
      <c r="O1653" s="5" t="s">
        <v>421</v>
      </c>
      <c r="P1653" s="5" t="s">
        <v>422</v>
      </c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 t="s">
        <v>2216</v>
      </c>
      <c r="AI1653" s="5" t="s">
        <v>293</v>
      </c>
      <c r="AJ1653" s="5">
        <v>75474</v>
      </c>
      <c r="AK1653" s="5" t="s">
        <v>2211</v>
      </c>
      <c r="AL1653" s="5"/>
      <c r="AM1653" s="5"/>
      <c r="AN1653" s="5" t="s">
        <v>2221</v>
      </c>
      <c r="AO1653" s="5">
        <v>29</v>
      </c>
      <c r="AP1653" s="5"/>
      <c r="AQ1653" s="5"/>
      <c r="AR1653" s="5" t="s">
        <v>296</v>
      </c>
      <c r="AS1653" s="5"/>
      <c r="AT1653" s="5" t="s">
        <v>297</v>
      </c>
      <c r="AU1653" s="5" t="s">
        <v>425</v>
      </c>
      <c r="AV1653" s="5"/>
      <c r="AW1653" s="5"/>
      <c r="AX1653" s="5"/>
      <c r="AY1653" s="5"/>
      <c r="AZ1653" s="5"/>
      <c r="BA1653" s="5" t="s">
        <v>299</v>
      </c>
      <c r="BB1653" s="5" t="s">
        <v>300</v>
      </c>
      <c r="BC1653" s="5"/>
      <c r="BD1653" s="5"/>
      <c r="BE1653" s="5"/>
      <c r="BF1653" s="5"/>
      <c r="BG1653" s="5"/>
      <c r="BH1653" s="5"/>
      <c r="BI1653" s="5"/>
      <c r="BJ1653" s="5"/>
      <c r="BK1653" s="5" t="s">
        <v>293</v>
      </c>
      <c r="BL1653" s="4">
        <v>44286</v>
      </c>
      <c r="BM1653" s="4">
        <v>44298</v>
      </c>
      <c r="BN1653" s="5" t="s">
        <v>301</v>
      </c>
    </row>
    <row r="1654" spans="1:66" x14ac:dyDescent="0.25">
      <c r="A1654" s="5">
        <v>2021</v>
      </c>
      <c r="B1654" s="4">
        <v>44197</v>
      </c>
      <c r="C1654" s="4">
        <v>44286</v>
      </c>
      <c r="D1654" s="5" t="s">
        <v>149</v>
      </c>
      <c r="E1654" s="5" t="s">
        <v>153</v>
      </c>
      <c r="F1654" s="5" t="s">
        <v>156</v>
      </c>
      <c r="G1654" s="5">
        <v>75474</v>
      </c>
      <c r="H1654" s="5" t="s">
        <v>288</v>
      </c>
      <c r="I1654" s="5"/>
      <c r="J1654" s="5" t="s">
        <v>2222</v>
      </c>
      <c r="K1654" s="5">
        <v>1647</v>
      </c>
      <c r="L1654" s="5" t="s">
        <v>421</v>
      </c>
      <c r="M1654" s="5"/>
      <c r="N1654" s="5"/>
      <c r="O1654" s="5" t="s">
        <v>421</v>
      </c>
      <c r="P1654" s="5" t="s">
        <v>422</v>
      </c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 t="s">
        <v>2216</v>
      </c>
      <c r="AI1654" s="5" t="s">
        <v>293</v>
      </c>
      <c r="AJ1654" s="5">
        <v>75474</v>
      </c>
      <c r="AK1654" s="5" t="s">
        <v>2211</v>
      </c>
      <c r="AL1654" s="5"/>
      <c r="AM1654" s="5"/>
      <c r="AN1654" s="5" t="s">
        <v>2221</v>
      </c>
      <c r="AO1654" s="5">
        <v>29</v>
      </c>
      <c r="AP1654" s="5"/>
      <c r="AQ1654" s="5"/>
      <c r="AR1654" s="5" t="s">
        <v>296</v>
      </c>
      <c r="AS1654" s="5"/>
      <c r="AT1654" s="5" t="s">
        <v>297</v>
      </c>
      <c r="AU1654" s="5" t="s">
        <v>425</v>
      </c>
      <c r="AV1654" s="5"/>
      <c r="AW1654" s="5"/>
      <c r="AX1654" s="5"/>
      <c r="AY1654" s="5"/>
      <c r="AZ1654" s="5"/>
      <c r="BA1654" s="5" t="s">
        <v>299</v>
      </c>
      <c r="BB1654" s="5" t="s">
        <v>300</v>
      </c>
      <c r="BC1654" s="5"/>
      <c r="BD1654" s="5"/>
      <c r="BE1654" s="5"/>
      <c r="BF1654" s="5"/>
      <c r="BG1654" s="5"/>
      <c r="BH1654" s="5"/>
      <c r="BI1654" s="5"/>
      <c r="BJ1654" s="5"/>
      <c r="BK1654" s="5" t="s">
        <v>293</v>
      </c>
      <c r="BL1654" s="4">
        <v>44286</v>
      </c>
      <c r="BM1654" s="4">
        <v>44298</v>
      </c>
      <c r="BN1654" s="5" t="s">
        <v>301</v>
      </c>
    </row>
    <row r="1655" spans="1:66" x14ac:dyDescent="0.25">
      <c r="A1655" s="5">
        <v>2021</v>
      </c>
      <c r="B1655" s="4">
        <v>44197</v>
      </c>
      <c r="C1655" s="4">
        <v>44286</v>
      </c>
      <c r="D1655" s="5" t="s">
        <v>149</v>
      </c>
      <c r="E1655" s="5" t="s">
        <v>153</v>
      </c>
      <c r="F1655" s="5" t="s">
        <v>156</v>
      </c>
      <c r="G1655" s="5">
        <v>75474</v>
      </c>
      <c r="H1655" s="5" t="s">
        <v>288</v>
      </c>
      <c r="I1655" s="5"/>
      <c r="J1655" s="5" t="s">
        <v>2223</v>
      </c>
      <c r="K1655" s="5">
        <v>1648</v>
      </c>
      <c r="L1655" s="5" t="s">
        <v>421</v>
      </c>
      <c r="M1655" s="5"/>
      <c r="N1655" s="5"/>
      <c r="O1655" s="5" t="s">
        <v>421</v>
      </c>
      <c r="P1655" s="5" t="s">
        <v>422</v>
      </c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 t="s">
        <v>2216</v>
      </c>
      <c r="AI1655" s="5" t="s">
        <v>293</v>
      </c>
      <c r="AJ1655" s="5">
        <v>75474</v>
      </c>
      <c r="AK1655" s="5" t="s">
        <v>2211</v>
      </c>
      <c r="AL1655" s="5"/>
      <c r="AM1655" s="5"/>
      <c r="AN1655" s="5" t="s">
        <v>2224</v>
      </c>
      <c r="AO1655" s="5">
        <v>13.92</v>
      </c>
      <c r="AP1655" s="5"/>
      <c r="AQ1655" s="5"/>
      <c r="AR1655" s="5" t="s">
        <v>296</v>
      </c>
      <c r="AS1655" s="5"/>
      <c r="AT1655" s="5" t="s">
        <v>297</v>
      </c>
      <c r="AU1655" s="5" t="s">
        <v>425</v>
      </c>
      <c r="AV1655" s="5"/>
      <c r="AW1655" s="5"/>
      <c r="AX1655" s="5"/>
      <c r="AY1655" s="5"/>
      <c r="AZ1655" s="5"/>
      <c r="BA1655" s="5" t="s">
        <v>299</v>
      </c>
      <c r="BB1655" s="5" t="s">
        <v>300</v>
      </c>
      <c r="BC1655" s="5"/>
      <c r="BD1655" s="5"/>
      <c r="BE1655" s="5"/>
      <c r="BF1655" s="5"/>
      <c r="BG1655" s="5"/>
      <c r="BH1655" s="5"/>
      <c r="BI1655" s="5"/>
      <c r="BJ1655" s="5"/>
      <c r="BK1655" s="5" t="s">
        <v>293</v>
      </c>
      <c r="BL1655" s="4">
        <v>44286</v>
      </c>
      <c r="BM1655" s="4">
        <v>44298</v>
      </c>
      <c r="BN1655" s="5" t="s">
        <v>301</v>
      </c>
    </row>
    <row r="1656" spans="1:66" x14ac:dyDescent="0.25">
      <c r="A1656" s="5">
        <v>2021</v>
      </c>
      <c r="B1656" s="4">
        <v>44197</v>
      </c>
      <c r="C1656" s="4">
        <v>44286</v>
      </c>
      <c r="D1656" s="5" t="s">
        <v>149</v>
      </c>
      <c r="E1656" s="5" t="s">
        <v>153</v>
      </c>
      <c r="F1656" s="5" t="s">
        <v>156</v>
      </c>
      <c r="G1656" s="5">
        <v>75474</v>
      </c>
      <c r="H1656" s="5" t="s">
        <v>288</v>
      </c>
      <c r="I1656" s="5"/>
      <c r="J1656" s="5" t="s">
        <v>2225</v>
      </c>
      <c r="K1656" s="5">
        <v>1649</v>
      </c>
      <c r="L1656" s="5" t="s">
        <v>421</v>
      </c>
      <c r="M1656" s="5"/>
      <c r="N1656" s="5"/>
      <c r="O1656" s="5" t="s">
        <v>421</v>
      </c>
      <c r="P1656" s="5" t="s">
        <v>422</v>
      </c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 t="s">
        <v>2216</v>
      </c>
      <c r="AI1656" s="5" t="s">
        <v>293</v>
      </c>
      <c r="AJ1656" s="5">
        <v>75474</v>
      </c>
      <c r="AK1656" s="5" t="s">
        <v>2211</v>
      </c>
      <c r="AL1656" s="5"/>
      <c r="AM1656" s="5"/>
      <c r="AN1656" s="5" t="s">
        <v>2226</v>
      </c>
      <c r="AO1656" s="5">
        <v>20.88</v>
      </c>
      <c r="AP1656" s="5"/>
      <c r="AQ1656" s="5"/>
      <c r="AR1656" s="5" t="s">
        <v>296</v>
      </c>
      <c r="AS1656" s="5"/>
      <c r="AT1656" s="5" t="s">
        <v>297</v>
      </c>
      <c r="AU1656" s="5" t="s">
        <v>425</v>
      </c>
      <c r="AV1656" s="5"/>
      <c r="AW1656" s="5"/>
      <c r="AX1656" s="5"/>
      <c r="AY1656" s="5"/>
      <c r="AZ1656" s="5"/>
      <c r="BA1656" s="5" t="s">
        <v>299</v>
      </c>
      <c r="BB1656" s="5" t="s">
        <v>300</v>
      </c>
      <c r="BC1656" s="5"/>
      <c r="BD1656" s="5"/>
      <c r="BE1656" s="5"/>
      <c r="BF1656" s="5"/>
      <c r="BG1656" s="5"/>
      <c r="BH1656" s="5"/>
      <c r="BI1656" s="5"/>
      <c r="BJ1656" s="5"/>
      <c r="BK1656" s="5" t="s">
        <v>293</v>
      </c>
      <c r="BL1656" s="4">
        <v>44286</v>
      </c>
      <c r="BM1656" s="4">
        <v>44298</v>
      </c>
      <c r="BN1656" s="5" t="s">
        <v>301</v>
      </c>
    </row>
    <row r="1657" spans="1:66" x14ac:dyDescent="0.25">
      <c r="A1657" s="5">
        <v>2021</v>
      </c>
      <c r="B1657" s="4">
        <v>44197</v>
      </c>
      <c r="C1657" s="4">
        <v>44286</v>
      </c>
      <c r="D1657" s="5" t="s">
        <v>149</v>
      </c>
      <c r="E1657" s="5" t="s">
        <v>153</v>
      </c>
      <c r="F1657" s="5" t="s">
        <v>156</v>
      </c>
      <c r="G1657" s="5">
        <v>75474</v>
      </c>
      <c r="H1657" s="5" t="s">
        <v>288</v>
      </c>
      <c r="I1657" s="5"/>
      <c r="J1657" s="5" t="s">
        <v>785</v>
      </c>
      <c r="K1657" s="5">
        <v>1650</v>
      </c>
      <c r="L1657" s="5" t="s">
        <v>421</v>
      </c>
      <c r="M1657" s="5"/>
      <c r="N1657" s="5"/>
      <c r="O1657" s="5" t="s">
        <v>421</v>
      </c>
      <c r="P1657" s="5" t="s">
        <v>422</v>
      </c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 t="s">
        <v>2216</v>
      </c>
      <c r="AI1657" s="5" t="s">
        <v>293</v>
      </c>
      <c r="AJ1657" s="5">
        <v>75474</v>
      </c>
      <c r="AK1657" s="5" t="s">
        <v>2211</v>
      </c>
      <c r="AL1657" s="5"/>
      <c r="AM1657" s="5"/>
      <c r="AN1657" s="5" t="s">
        <v>2227</v>
      </c>
      <c r="AO1657" s="5">
        <v>18.5</v>
      </c>
      <c r="AP1657" s="5"/>
      <c r="AQ1657" s="5"/>
      <c r="AR1657" s="5" t="s">
        <v>296</v>
      </c>
      <c r="AS1657" s="5"/>
      <c r="AT1657" s="5" t="s">
        <v>297</v>
      </c>
      <c r="AU1657" s="5" t="s">
        <v>425</v>
      </c>
      <c r="AV1657" s="5"/>
      <c r="AW1657" s="5"/>
      <c r="AX1657" s="5"/>
      <c r="AY1657" s="5"/>
      <c r="AZ1657" s="5"/>
      <c r="BA1657" s="5" t="s">
        <v>299</v>
      </c>
      <c r="BB1657" s="5" t="s">
        <v>300</v>
      </c>
      <c r="BC1657" s="5"/>
      <c r="BD1657" s="5"/>
      <c r="BE1657" s="5"/>
      <c r="BF1657" s="5"/>
      <c r="BG1657" s="5"/>
      <c r="BH1657" s="5"/>
      <c r="BI1657" s="5"/>
      <c r="BJ1657" s="5"/>
      <c r="BK1657" s="5" t="s">
        <v>293</v>
      </c>
      <c r="BL1657" s="4">
        <v>44286</v>
      </c>
      <c r="BM1657" s="4">
        <v>44298</v>
      </c>
      <c r="BN1657" s="5" t="s">
        <v>301</v>
      </c>
    </row>
    <row r="1658" spans="1:66" x14ac:dyDescent="0.25">
      <c r="A1658" s="5">
        <v>2021</v>
      </c>
      <c r="B1658" s="4">
        <v>44197</v>
      </c>
      <c r="C1658" s="4">
        <v>44286</v>
      </c>
      <c r="D1658" s="5" t="s">
        <v>149</v>
      </c>
      <c r="E1658" s="5" t="s">
        <v>153</v>
      </c>
      <c r="F1658" s="5" t="s">
        <v>156</v>
      </c>
      <c r="G1658" s="5">
        <v>75474</v>
      </c>
      <c r="H1658" s="5" t="s">
        <v>288</v>
      </c>
      <c r="I1658" s="5"/>
      <c r="J1658" s="5" t="s">
        <v>2228</v>
      </c>
      <c r="K1658" s="5">
        <v>1651</v>
      </c>
      <c r="L1658" s="5" t="s">
        <v>421</v>
      </c>
      <c r="M1658" s="5"/>
      <c r="N1658" s="5"/>
      <c r="O1658" s="5" t="s">
        <v>421</v>
      </c>
      <c r="P1658" s="5" t="s">
        <v>422</v>
      </c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 t="s">
        <v>2216</v>
      </c>
      <c r="AI1658" s="5" t="s">
        <v>293</v>
      </c>
      <c r="AJ1658" s="5">
        <v>75474</v>
      </c>
      <c r="AK1658" s="5" t="s">
        <v>2211</v>
      </c>
      <c r="AL1658" s="5"/>
      <c r="AM1658" s="5"/>
      <c r="AN1658" s="5" t="s">
        <v>2229</v>
      </c>
      <c r="AO1658" s="5">
        <v>13</v>
      </c>
      <c r="AP1658" s="5"/>
      <c r="AQ1658" s="5"/>
      <c r="AR1658" s="5" t="s">
        <v>296</v>
      </c>
      <c r="AS1658" s="5"/>
      <c r="AT1658" s="5" t="s">
        <v>297</v>
      </c>
      <c r="AU1658" s="5" t="s">
        <v>425</v>
      </c>
      <c r="AV1658" s="5"/>
      <c r="AW1658" s="5"/>
      <c r="AX1658" s="5"/>
      <c r="AY1658" s="5"/>
      <c r="AZ1658" s="5"/>
      <c r="BA1658" s="5" t="s">
        <v>299</v>
      </c>
      <c r="BB1658" s="5" t="s">
        <v>300</v>
      </c>
      <c r="BC1658" s="5"/>
      <c r="BD1658" s="5"/>
      <c r="BE1658" s="5"/>
      <c r="BF1658" s="5"/>
      <c r="BG1658" s="5"/>
      <c r="BH1658" s="5"/>
      <c r="BI1658" s="5"/>
      <c r="BJ1658" s="5"/>
      <c r="BK1658" s="5" t="s">
        <v>293</v>
      </c>
      <c r="BL1658" s="4">
        <v>44286</v>
      </c>
      <c r="BM1658" s="4">
        <v>44298</v>
      </c>
      <c r="BN1658" s="5" t="s">
        <v>301</v>
      </c>
    </row>
    <row r="1659" spans="1:66" x14ac:dyDescent="0.25">
      <c r="A1659" s="5">
        <v>2021</v>
      </c>
      <c r="B1659" s="4">
        <v>44197</v>
      </c>
      <c r="C1659" s="4">
        <v>44286</v>
      </c>
      <c r="D1659" s="5" t="s">
        <v>149</v>
      </c>
      <c r="E1659" s="5" t="s">
        <v>153</v>
      </c>
      <c r="F1659" s="5" t="s">
        <v>156</v>
      </c>
      <c r="G1659" s="5">
        <v>75467</v>
      </c>
      <c r="H1659" s="5" t="s">
        <v>288</v>
      </c>
      <c r="I1659" s="5"/>
      <c r="J1659" s="5" t="s">
        <v>2230</v>
      </c>
      <c r="K1659" s="5">
        <v>1652</v>
      </c>
      <c r="L1659" s="5" t="s">
        <v>421</v>
      </c>
      <c r="M1659" s="5"/>
      <c r="N1659" s="5"/>
      <c r="O1659" s="5" t="s">
        <v>421</v>
      </c>
      <c r="P1659" s="5" t="s">
        <v>422</v>
      </c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 t="s">
        <v>544</v>
      </c>
      <c r="AI1659" s="5" t="s">
        <v>293</v>
      </c>
      <c r="AJ1659" s="5">
        <v>75467</v>
      </c>
      <c r="AK1659" s="5" t="s">
        <v>2211</v>
      </c>
      <c r="AL1659" s="5"/>
      <c r="AM1659" s="5"/>
      <c r="AN1659" s="5" t="s">
        <v>2231</v>
      </c>
      <c r="AO1659" s="5">
        <v>102.08</v>
      </c>
      <c r="AP1659" s="5"/>
      <c r="AQ1659" s="5"/>
      <c r="AR1659" s="5" t="s">
        <v>296</v>
      </c>
      <c r="AS1659" s="5"/>
      <c r="AT1659" s="5" t="s">
        <v>297</v>
      </c>
      <c r="AU1659" s="5" t="s">
        <v>2232</v>
      </c>
      <c r="AV1659" s="5"/>
      <c r="AW1659" s="5"/>
      <c r="AX1659" s="5"/>
      <c r="AY1659" s="5"/>
      <c r="AZ1659" s="5"/>
      <c r="BA1659" s="5" t="s">
        <v>299</v>
      </c>
      <c r="BB1659" s="5" t="s">
        <v>300</v>
      </c>
      <c r="BC1659" s="5"/>
      <c r="BD1659" s="5"/>
      <c r="BE1659" s="5"/>
      <c r="BF1659" s="5"/>
      <c r="BG1659" s="5"/>
      <c r="BH1659" s="5"/>
      <c r="BI1659" s="5"/>
      <c r="BJ1659" s="5"/>
      <c r="BK1659" s="5" t="s">
        <v>293</v>
      </c>
      <c r="BL1659" s="4">
        <v>44286</v>
      </c>
      <c r="BM1659" s="4">
        <v>44298</v>
      </c>
      <c r="BN1659" s="5" t="s">
        <v>301</v>
      </c>
    </row>
    <row r="1660" spans="1:66" x14ac:dyDescent="0.25">
      <c r="A1660" s="5">
        <v>2021</v>
      </c>
      <c r="B1660" s="4">
        <v>44197</v>
      </c>
      <c r="C1660" s="4">
        <v>44286</v>
      </c>
      <c r="D1660" s="5" t="s">
        <v>149</v>
      </c>
      <c r="E1660" s="5" t="s">
        <v>153</v>
      </c>
      <c r="F1660" s="5" t="s">
        <v>156</v>
      </c>
      <c r="G1660" s="5">
        <v>75467</v>
      </c>
      <c r="H1660" s="5" t="s">
        <v>288</v>
      </c>
      <c r="I1660" s="5"/>
      <c r="J1660" s="5" t="s">
        <v>2233</v>
      </c>
      <c r="K1660" s="5">
        <v>1653</v>
      </c>
      <c r="L1660" s="5" t="s">
        <v>421</v>
      </c>
      <c r="M1660" s="5"/>
      <c r="N1660" s="5"/>
      <c r="O1660" s="5" t="s">
        <v>421</v>
      </c>
      <c r="P1660" s="5" t="s">
        <v>422</v>
      </c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 t="s">
        <v>544</v>
      </c>
      <c r="AI1660" s="5" t="s">
        <v>293</v>
      </c>
      <c r="AJ1660" s="5">
        <v>75467</v>
      </c>
      <c r="AK1660" s="5" t="s">
        <v>2211</v>
      </c>
      <c r="AL1660" s="5"/>
      <c r="AM1660" s="5"/>
      <c r="AN1660" s="5" t="s">
        <v>2234</v>
      </c>
      <c r="AO1660" s="5">
        <v>86.4</v>
      </c>
      <c r="AP1660" s="5"/>
      <c r="AQ1660" s="5"/>
      <c r="AR1660" s="5" t="s">
        <v>296</v>
      </c>
      <c r="AS1660" s="5"/>
      <c r="AT1660" s="5" t="s">
        <v>297</v>
      </c>
      <c r="AU1660" s="5" t="s">
        <v>2232</v>
      </c>
      <c r="AV1660" s="5"/>
      <c r="AW1660" s="5"/>
      <c r="AX1660" s="5"/>
      <c r="AY1660" s="5"/>
      <c r="AZ1660" s="5"/>
      <c r="BA1660" s="5" t="s">
        <v>299</v>
      </c>
      <c r="BB1660" s="5" t="s">
        <v>300</v>
      </c>
      <c r="BC1660" s="5"/>
      <c r="BD1660" s="5"/>
      <c r="BE1660" s="5"/>
      <c r="BF1660" s="5"/>
      <c r="BG1660" s="5"/>
      <c r="BH1660" s="5"/>
      <c r="BI1660" s="5"/>
      <c r="BJ1660" s="5"/>
      <c r="BK1660" s="5" t="s">
        <v>293</v>
      </c>
      <c r="BL1660" s="4">
        <v>44286</v>
      </c>
      <c r="BM1660" s="4">
        <v>44298</v>
      </c>
      <c r="BN1660" s="5" t="s">
        <v>301</v>
      </c>
    </row>
    <row r="1661" spans="1:66" x14ac:dyDescent="0.25">
      <c r="A1661" s="5">
        <v>2021</v>
      </c>
      <c r="B1661" s="4">
        <v>44197</v>
      </c>
      <c r="C1661" s="4">
        <v>44286</v>
      </c>
      <c r="D1661" s="5" t="s">
        <v>149</v>
      </c>
      <c r="E1661" s="5" t="s">
        <v>153</v>
      </c>
      <c r="F1661" s="5" t="s">
        <v>156</v>
      </c>
      <c r="G1661" s="5">
        <v>75466</v>
      </c>
      <c r="H1661" s="5" t="s">
        <v>288</v>
      </c>
      <c r="I1661" s="5"/>
      <c r="J1661" s="5" t="s">
        <v>898</v>
      </c>
      <c r="K1661" s="5">
        <v>1654</v>
      </c>
      <c r="L1661" s="5" t="s">
        <v>403</v>
      </c>
      <c r="M1661" s="5"/>
      <c r="N1661" s="5"/>
      <c r="O1661" s="5" t="s">
        <v>403</v>
      </c>
      <c r="P1661" s="5" t="s">
        <v>404</v>
      </c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 t="s">
        <v>2173</v>
      </c>
      <c r="AI1661" s="5" t="s">
        <v>293</v>
      </c>
      <c r="AJ1661" s="5">
        <v>75466</v>
      </c>
      <c r="AK1661" s="5" t="s">
        <v>2211</v>
      </c>
      <c r="AL1661" s="5"/>
      <c r="AM1661" s="5"/>
      <c r="AN1661" s="5" t="s">
        <v>2235</v>
      </c>
      <c r="AO1661" s="5">
        <v>1196.5999999999999</v>
      </c>
      <c r="AP1661" s="5"/>
      <c r="AQ1661" s="5"/>
      <c r="AR1661" s="5" t="s">
        <v>296</v>
      </c>
      <c r="AS1661" s="5"/>
      <c r="AT1661" s="5" t="s">
        <v>297</v>
      </c>
      <c r="AU1661" s="5" t="s">
        <v>407</v>
      </c>
      <c r="AV1661" s="5"/>
      <c r="AW1661" s="5"/>
      <c r="AX1661" s="5"/>
      <c r="AY1661" s="5"/>
      <c r="AZ1661" s="5"/>
      <c r="BA1661" s="5" t="s">
        <v>299</v>
      </c>
      <c r="BB1661" s="5" t="s">
        <v>300</v>
      </c>
      <c r="BC1661" s="5"/>
      <c r="BD1661" s="5"/>
      <c r="BE1661" s="5"/>
      <c r="BF1661" s="5"/>
      <c r="BG1661" s="5"/>
      <c r="BH1661" s="5"/>
      <c r="BI1661" s="5"/>
      <c r="BJ1661" s="5"/>
      <c r="BK1661" s="5" t="s">
        <v>293</v>
      </c>
      <c r="BL1661" s="4">
        <v>44286</v>
      </c>
      <c r="BM1661" s="4">
        <v>44298</v>
      </c>
      <c r="BN1661" s="5" t="s">
        <v>301</v>
      </c>
    </row>
    <row r="1662" spans="1:66" x14ac:dyDescent="0.25">
      <c r="A1662" s="5">
        <v>2021</v>
      </c>
      <c r="B1662" s="4">
        <v>44197</v>
      </c>
      <c r="C1662" s="4">
        <v>44286</v>
      </c>
      <c r="D1662" s="5" t="s">
        <v>149</v>
      </c>
      <c r="E1662" s="5" t="s">
        <v>153</v>
      </c>
      <c r="F1662" s="5" t="s">
        <v>156</v>
      </c>
      <c r="G1662" s="5">
        <v>75466</v>
      </c>
      <c r="H1662" s="5" t="s">
        <v>288</v>
      </c>
      <c r="I1662" s="5"/>
      <c r="J1662" s="5" t="s">
        <v>1383</v>
      </c>
      <c r="K1662" s="5">
        <v>1655</v>
      </c>
      <c r="L1662" s="5" t="s">
        <v>403</v>
      </c>
      <c r="M1662" s="5"/>
      <c r="N1662" s="5"/>
      <c r="O1662" s="5" t="s">
        <v>403</v>
      </c>
      <c r="P1662" s="5" t="s">
        <v>404</v>
      </c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 t="s">
        <v>2173</v>
      </c>
      <c r="AI1662" s="5" t="s">
        <v>293</v>
      </c>
      <c r="AJ1662" s="5">
        <v>75466</v>
      </c>
      <c r="AK1662" s="5" t="s">
        <v>2211</v>
      </c>
      <c r="AL1662" s="5"/>
      <c r="AM1662" s="5"/>
      <c r="AN1662" s="5" t="s">
        <v>2236</v>
      </c>
      <c r="AO1662" s="5">
        <v>368.88</v>
      </c>
      <c r="AP1662" s="5"/>
      <c r="AQ1662" s="5"/>
      <c r="AR1662" s="5" t="s">
        <v>296</v>
      </c>
      <c r="AS1662" s="5"/>
      <c r="AT1662" s="5" t="s">
        <v>297</v>
      </c>
      <c r="AU1662" s="5" t="s">
        <v>407</v>
      </c>
      <c r="AV1662" s="5"/>
      <c r="AW1662" s="5"/>
      <c r="AX1662" s="5"/>
      <c r="AY1662" s="5"/>
      <c r="AZ1662" s="5"/>
      <c r="BA1662" s="5" t="s">
        <v>299</v>
      </c>
      <c r="BB1662" s="5" t="s">
        <v>300</v>
      </c>
      <c r="BC1662" s="5"/>
      <c r="BD1662" s="5"/>
      <c r="BE1662" s="5"/>
      <c r="BF1662" s="5"/>
      <c r="BG1662" s="5"/>
      <c r="BH1662" s="5"/>
      <c r="BI1662" s="5"/>
      <c r="BJ1662" s="5"/>
      <c r="BK1662" s="5" t="s">
        <v>293</v>
      </c>
      <c r="BL1662" s="4">
        <v>44286</v>
      </c>
      <c r="BM1662" s="4">
        <v>44298</v>
      </c>
      <c r="BN1662" s="5" t="s">
        <v>301</v>
      </c>
    </row>
    <row r="1663" spans="1:66" x14ac:dyDescent="0.25">
      <c r="A1663" s="5">
        <v>2021</v>
      </c>
      <c r="B1663" s="4">
        <v>44197</v>
      </c>
      <c r="C1663" s="4">
        <v>44286</v>
      </c>
      <c r="D1663" s="5" t="s">
        <v>149</v>
      </c>
      <c r="E1663" s="5" t="s">
        <v>153</v>
      </c>
      <c r="F1663" s="5" t="s">
        <v>156</v>
      </c>
      <c r="G1663" s="5">
        <v>75466</v>
      </c>
      <c r="H1663" s="5" t="s">
        <v>288</v>
      </c>
      <c r="I1663" s="5"/>
      <c r="J1663" s="5" t="s">
        <v>2237</v>
      </c>
      <c r="K1663" s="5">
        <v>1656</v>
      </c>
      <c r="L1663" s="5" t="s">
        <v>403</v>
      </c>
      <c r="M1663" s="5"/>
      <c r="N1663" s="5"/>
      <c r="O1663" s="5" t="s">
        <v>403</v>
      </c>
      <c r="P1663" s="5" t="s">
        <v>404</v>
      </c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 t="s">
        <v>2173</v>
      </c>
      <c r="AI1663" s="5" t="s">
        <v>293</v>
      </c>
      <c r="AJ1663" s="5">
        <v>75466</v>
      </c>
      <c r="AK1663" s="5" t="s">
        <v>2211</v>
      </c>
      <c r="AL1663" s="5"/>
      <c r="AM1663" s="5"/>
      <c r="AN1663" s="5" t="s">
        <v>1488</v>
      </c>
      <c r="AO1663" s="5">
        <v>211.12</v>
      </c>
      <c r="AP1663" s="5"/>
      <c r="AQ1663" s="5"/>
      <c r="AR1663" s="5" t="s">
        <v>296</v>
      </c>
      <c r="AS1663" s="5"/>
      <c r="AT1663" s="5" t="s">
        <v>297</v>
      </c>
      <c r="AU1663" s="5" t="s">
        <v>407</v>
      </c>
      <c r="AV1663" s="5"/>
      <c r="AW1663" s="5"/>
      <c r="AX1663" s="5"/>
      <c r="AY1663" s="5"/>
      <c r="AZ1663" s="5"/>
      <c r="BA1663" s="5" t="s">
        <v>299</v>
      </c>
      <c r="BB1663" s="5" t="s">
        <v>300</v>
      </c>
      <c r="BC1663" s="5"/>
      <c r="BD1663" s="5"/>
      <c r="BE1663" s="5"/>
      <c r="BF1663" s="5"/>
      <c r="BG1663" s="5"/>
      <c r="BH1663" s="5"/>
      <c r="BI1663" s="5"/>
      <c r="BJ1663" s="5"/>
      <c r="BK1663" s="5" t="s">
        <v>293</v>
      </c>
      <c r="BL1663" s="4">
        <v>44286</v>
      </c>
      <c r="BM1663" s="4">
        <v>44298</v>
      </c>
      <c r="BN1663" s="5" t="s">
        <v>301</v>
      </c>
    </row>
    <row r="1664" spans="1:66" x14ac:dyDescent="0.25">
      <c r="A1664" s="5">
        <v>2021</v>
      </c>
      <c r="B1664" s="4">
        <v>44197</v>
      </c>
      <c r="C1664" s="4">
        <v>44286</v>
      </c>
      <c r="D1664" s="5" t="s">
        <v>149</v>
      </c>
      <c r="E1664" s="5" t="s">
        <v>153</v>
      </c>
      <c r="F1664" s="5" t="s">
        <v>156</v>
      </c>
      <c r="G1664" s="5">
        <v>75466</v>
      </c>
      <c r="H1664" s="5" t="s">
        <v>288</v>
      </c>
      <c r="I1664" s="5"/>
      <c r="J1664" s="5" t="s">
        <v>874</v>
      </c>
      <c r="K1664" s="5">
        <v>1657</v>
      </c>
      <c r="L1664" s="5" t="s">
        <v>403</v>
      </c>
      <c r="M1664" s="5"/>
      <c r="N1664" s="5"/>
      <c r="O1664" s="5" t="s">
        <v>403</v>
      </c>
      <c r="P1664" s="5" t="s">
        <v>404</v>
      </c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 t="s">
        <v>2173</v>
      </c>
      <c r="AI1664" s="5" t="s">
        <v>293</v>
      </c>
      <c r="AJ1664" s="5">
        <v>75466</v>
      </c>
      <c r="AK1664" s="5" t="s">
        <v>2211</v>
      </c>
      <c r="AL1664" s="5"/>
      <c r="AM1664" s="5"/>
      <c r="AN1664" s="5" t="s">
        <v>1374</v>
      </c>
      <c r="AO1664" s="5">
        <v>560.98</v>
      </c>
      <c r="AP1664" s="5"/>
      <c r="AQ1664" s="5"/>
      <c r="AR1664" s="5" t="s">
        <v>296</v>
      </c>
      <c r="AS1664" s="5"/>
      <c r="AT1664" s="5" t="s">
        <v>297</v>
      </c>
      <c r="AU1664" s="5" t="s">
        <v>407</v>
      </c>
      <c r="AV1664" s="5"/>
      <c r="AW1664" s="5"/>
      <c r="AX1664" s="5"/>
      <c r="AY1664" s="5"/>
      <c r="AZ1664" s="5"/>
      <c r="BA1664" s="5" t="s">
        <v>299</v>
      </c>
      <c r="BB1664" s="5" t="s">
        <v>300</v>
      </c>
      <c r="BC1664" s="5"/>
      <c r="BD1664" s="5"/>
      <c r="BE1664" s="5"/>
      <c r="BF1664" s="5"/>
      <c r="BG1664" s="5"/>
      <c r="BH1664" s="5"/>
      <c r="BI1664" s="5"/>
      <c r="BJ1664" s="5"/>
      <c r="BK1664" s="5" t="s">
        <v>293</v>
      </c>
      <c r="BL1664" s="4">
        <v>44286</v>
      </c>
      <c r="BM1664" s="4">
        <v>44298</v>
      </c>
      <c r="BN1664" s="5" t="s">
        <v>301</v>
      </c>
    </row>
    <row r="1665" spans="1:66" x14ac:dyDescent="0.25">
      <c r="A1665" s="5">
        <v>2021</v>
      </c>
      <c r="B1665" s="4">
        <v>44197</v>
      </c>
      <c r="C1665" s="4">
        <v>44286</v>
      </c>
      <c r="D1665" s="5" t="s">
        <v>149</v>
      </c>
      <c r="E1665" s="5" t="s">
        <v>153</v>
      </c>
      <c r="F1665" s="5" t="s">
        <v>156</v>
      </c>
      <c r="G1665" s="5">
        <v>75466</v>
      </c>
      <c r="H1665" s="5" t="s">
        <v>288</v>
      </c>
      <c r="I1665" s="5"/>
      <c r="J1665" s="5" t="s">
        <v>881</v>
      </c>
      <c r="K1665" s="5">
        <v>1658</v>
      </c>
      <c r="L1665" s="5" t="s">
        <v>403</v>
      </c>
      <c r="M1665" s="5"/>
      <c r="N1665" s="5"/>
      <c r="O1665" s="5" t="s">
        <v>403</v>
      </c>
      <c r="P1665" s="5" t="s">
        <v>404</v>
      </c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 t="s">
        <v>2173</v>
      </c>
      <c r="AI1665" s="5" t="s">
        <v>293</v>
      </c>
      <c r="AJ1665" s="5">
        <v>75466</v>
      </c>
      <c r="AK1665" s="5" t="s">
        <v>2211</v>
      </c>
      <c r="AL1665" s="5"/>
      <c r="AM1665" s="5"/>
      <c r="AN1665" s="5" t="s">
        <v>1537</v>
      </c>
      <c r="AO1665" s="5">
        <v>302.06</v>
      </c>
      <c r="AP1665" s="5"/>
      <c r="AQ1665" s="5"/>
      <c r="AR1665" s="5" t="s">
        <v>296</v>
      </c>
      <c r="AS1665" s="5"/>
      <c r="AT1665" s="5" t="s">
        <v>297</v>
      </c>
      <c r="AU1665" s="5" t="s">
        <v>407</v>
      </c>
      <c r="AV1665" s="5"/>
      <c r="AW1665" s="5"/>
      <c r="AX1665" s="5"/>
      <c r="AY1665" s="5"/>
      <c r="AZ1665" s="5"/>
      <c r="BA1665" s="5" t="s">
        <v>299</v>
      </c>
      <c r="BB1665" s="5" t="s">
        <v>300</v>
      </c>
      <c r="BC1665" s="5"/>
      <c r="BD1665" s="5"/>
      <c r="BE1665" s="5"/>
      <c r="BF1665" s="5"/>
      <c r="BG1665" s="5"/>
      <c r="BH1665" s="5"/>
      <c r="BI1665" s="5"/>
      <c r="BJ1665" s="5"/>
      <c r="BK1665" s="5" t="s">
        <v>293</v>
      </c>
      <c r="BL1665" s="4">
        <v>44286</v>
      </c>
      <c r="BM1665" s="4">
        <v>44298</v>
      </c>
      <c r="BN1665" s="5" t="s">
        <v>301</v>
      </c>
    </row>
    <row r="1666" spans="1:66" x14ac:dyDescent="0.25">
      <c r="A1666" s="5">
        <v>2021</v>
      </c>
      <c r="B1666" s="4">
        <v>44197</v>
      </c>
      <c r="C1666" s="4">
        <v>44286</v>
      </c>
      <c r="D1666" s="5" t="s">
        <v>149</v>
      </c>
      <c r="E1666" s="5" t="s">
        <v>153</v>
      </c>
      <c r="F1666" s="5" t="s">
        <v>156</v>
      </c>
      <c r="G1666" s="5">
        <v>75466</v>
      </c>
      <c r="H1666" s="5" t="s">
        <v>288</v>
      </c>
      <c r="I1666" s="5"/>
      <c r="J1666" s="5" t="s">
        <v>2238</v>
      </c>
      <c r="K1666" s="5">
        <v>1659</v>
      </c>
      <c r="L1666" s="5" t="s">
        <v>403</v>
      </c>
      <c r="M1666" s="5"/>
      <c r="N1666" s="5"/>
      <c r="O1666" s="5" t="s">
        <v>403</v>
      </c>
      <c r="P1666" s="5" t="s">
        <v>404</v>
      </c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 t="s">
        <v>2173</v>
      </c>
      <c r="AI1666" s="5" t="s">
        <v>293</v>
      </c>
      <c r="AJ1666" s="5">
        <v>75466</v>
      </c>
      <c r="AK1666" s="5" t="s">
        <v>2211</v>
      </c>
      <c r="AL1666" s="5"/>
      <c r="AM1666" s="5"/>
      <c r="AN1666" s="5" t="s">
        <v>2239</v>
      </c>
      <c r="AO1666" s="5">
        <v>46.4</v>
      </c>
      <c r="AP1666" s="5"/>
      <c r="AQ1666" s="5"/>
      <c r="AR1666" s="5" t="s">
        <v>296</v>
      </c>
      <c r="AS1666" s="5"/>
      <c r="AT1666" s="5" t="s">
        <v>297</v>
      </c>
      <c r="AU1666" s="5" t="s">
        <v>407</v>
      </c>
      <c r="AV1666" s="5"/>
      <c r="AW1666" s="5"/>
      <c r="AX1666" s="5"/>
      <c r="AY1666" s="5"/>
      <c r="AZ1666" s="5"/>
      <c r="BA1666" s="5" t="s">
        <v>299</v>
      </c>
      <c r="BB1666" s="5" t="s">
        <v>300</v>
      </c>
      <c r="BC1666" s="5"/>
      <c r="BD1666" s="5"/>
      <c r="BE1666" s="5"/>
      <c r="BF1666" s="5"/>
      <c r="BG1666" s="5"/>
      <c r="BH1666" s="5"/>
      <c r="BI1666" s="5"/>
      <c r="BJ1666" s="5"/>
      <c r="BK1666" s="5" t="s">
        <v>293</v>
      </c>
      <c r="BL1666" s="4">
        <v>44286</v>
      </c>
      <c r="BM1666" s="4">
        <v>44298</v>
      </c>
      <c r="BN1666" s="5" t="s">
        <v>301</v>
      </c>
    </row>
    <row r="1667" spans="1:66" x14ac:dyDescent="0.25">
      <c r="A1667" s="5">
        <v>2021</v>
      </c>
      <c r="B1667" s="4">
        <v>44197</v>
      </c>
      <c r="C1667" s="4">
        <v>44286</v>
      </c>
      <c r="D1667" s="5" t="s">
        <v>149</v>
      </c>
      <c r="E1667" s="5" t="s">
        <v>153</v>
      </c>
      <c r="F1667" s="5" t="s">
        <v>156</v>
      </c>
      <c r="G1667" s="5">
        <v>75466</v>
      </c>
      <c r="H1667" s="5" t="s">
        <v>288</v>
      </c>
      <c r="I1667" s="5"/>
      <c r="J1667" s="5" t="s">
        <v>883</v>
      </c>
      <c r="K1667" s="5">
        <v>1660</v>
      </c>
      <c r="L1667" s="5" t="s">
        <v>403</v>
      </c>
      <c r="M1667" s="5"/>
      <c r="N1667" s="5"/>
      <c r="O1667" s="5" t="s">
        <v>403</v>
      </c>
      <c r="P1667" s="5" t="s">
        <v>404</v>
      </c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 t="s">
        <v>2173</v>
      </c>
      <c r="AI1667" s="5" t="s">
        <v>293</v>
      </c>
      <c r="AJ1667" s="5">
        <v>75466</v>
      </c>
      <c r="AK1667" s="5" t="s">
        <v>2211</v>
      </c>
      <c r="AL1667" s="5"/>
      <c r="AM1667" s="5"/>
      <c r="AN1667" s="5" t="s">
        <v>2240</v>
      </c>
      <c r="AO1667" s="5">
        <v>556.57000000000005</v>
      </c>
      <c r="AP1667" s="5"/>
      <c r="AQ1667" s="5"/>
      <c r="AR1667" s="5" t="s">
        <v>296</v>
      </c>
      <c r="AS1667" s="5"/>
      <c r="AT1667" s="5" t="s">
        <v>297</v>
      </c>
      <c r="AU1667" s="5" t="s">
        <v>407</v>
      </c>
      <c r="AV1667" s="5"/>
      <c r="AW1667" s="5"/>
      <c r="AX1667" s="5"/>
      <c r="AY1667" s="5"/>
      <c r="AZ1667" s="5"/>
      <c r="BA1667" s="5" t="s">
        <v>299</v>
      </c>
      <c r="BB1667" s="5" t="s">
        <v>300</v>
      </c>
      <c r="BC1667" s="5"/>
      <c r="BD1667" s="5"/>
      <c r="BE1667" s="5"/>
      <c r="BF1667" s="5"/>
      <c r="BG1667" s="5"/>
      <c r="BH1667" s="5"/>
      <c r="BI1667" s="5"/>
      <c r="BJ1667" s="5"/>
      <c r="BK1667" s="5" t="s">
        <v>293</v>
      </c>
      <c r="BL1667" s="4">
        <v>44286</v>
      </c>
      <c r="BM1667" s="4">
        <v>44298</v>
      </c>
      <c r="BN1667" s="5" t="s">
        <v>301</v>
      </c>
    </row>
    <row r="1668" spans="1:66" x14ac:dyDescent="0.25">
      <c r="A1668" s="5">
        <v>2021</v>
      </c>
      <c r="B1668" s="4">
        <v>44197</v>
      </c>
      <c r="C1668" s="4">
        <v>44286</v>
      </c>
      <c r="D1668" s="5" t="s">
        <v>149</v>
      </c>
      <c r="E1668" s="5" t="s">
        <v>153</v>
      </c>
      <c r="F1668" s="5" t="s">
        <v>156</v>
      </c>
      <c r="G1668" s="5">
        <v>75464</v>
      </c>
      <c r="H1668" s="5" t="s">
        <v>288</v>
      </c>
      <c r="I1668" s="5"/>
      <c r="J1668" s="5" t="s">
        <v>1383</v>
      </c>
      <c r="K1668" s="5">
        <v>1661</v>
      </c>
      <c r="L1668" s="5" t="s">
        <v>403</v>
      </c>
      <c r="M1668" s="5"/>
      <c r="N1668" s="5"/>
      <c r="O1668" s="5" t="s">
        <v>403</v>
      </c>
      <c r="P1668" s="5" t="s">
        <v>404</v>
      </c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 t="s">
        <v>2121</v>
      </c>
      <c r="AI1668" s="5" t="s">
        <v>293</v>
      </c>
      <c r="AJ1668" s="5">
        <v>75464</v>
      </c>
      <c r="AK1668" s="5" t="s">
        <v>2211</v>
      </c>
      <c r="AL1668" s="5"/>
      <c r="AM1668" s="5"/>
      <c r="AN1668" s="5" t="s">
        <v>1801</v>
      </c>
      <c r="AO1668" s="5">
        <v>2459.1999999999998</v>
      </c>
      <c r="AP1668" s="5"/>
      <c r="AQ1668" s="5"/>
      <c r="AR1668" s="5" t="s">
        <v>296</v>
      </c>
      <c r="AS1668" s="5"/>
      <c r="AT1668" s="5" t="s">
        <v>297</v>
      </c>
      <c r="AU1668" s="5" t="s">
        <v>407</v>
      </c>
      <c r="AV1668" s="5"/>
      <c r="AW1668" s="5"/>
      <c r="AX1668" s="5"/>
      <c r="AY1668" s="5"/>
      <c r="AZ1668" s="5"/>
      <c r="BA1668" s="5" t="s">
        <v>299</v>
      </c>
      <c r="BB1668" s="5" t="s">
        <v>300</v>
      </c>
      <c r="BC1668" s="5"/>
      <c r="BD1668" s="5"/>
      <c r="BE1668" s="5"/>
      <c r="BF1668" s="5"/>
      <c r="BG1668" s="5"/>
      <c r="BH1668" s="5"/>
      <c r="BI1668" s="5"/>
      <c r="BJ1668" s="5"/>
      <c r="BK1668" s="5" t="s">
        <v>293</v>
      </c>
      <c r="BL1668" s="4">
        <v>44286</v>
      </c>
      <c r="BM1668" s="4">
        <v>44298</v>
      </c>
      <c r="BN1668" s="5" t="s">
        <v>301</v>
      </c>
    </row>
    <row r="1669" spans="1:66" x14ac:dyDescent="0.25">
      <c r="A1669" s="5">
        <v>2021</v>
      </c>
      <c r="B1669" s="4">
        <v>44197</v>
      </c>
      <c r="C1669" s="4">
        <v>44286</v>
      </c>
      <c r="D1669" s="5" t="s">
        <v>149</v>
      </c>
      <c r="E1669" s="5" t="s">
        <v>153</v>
      </c>
      <c r="F1669" s="5" t="s">
        <v>156</v>
      </c>
      <c r="G1669" s="5">
        <v>75462</v>
      </c>
      <c r="H1669" s="5" t="s">
        <v>288</v>
      </c>
      <c r="I1669" s="5"/>
      <c r="J1669" s="5" t="s">
        <v>874</v>
      </c>
      <c r="K1669" s="5">
        <v>1662</v>
      </c>
      <c r="L1669" s="5" t="s">
        <v>403</v>
      </c>
      <c r="M1669" s="5"/>
      <c r="N1669" s="5"/>
      <c r="O1669" s="5" t="s">
        <v>403</v>
      </c>
      <c r="P1669" s="5" t="s">
        <v>404</v>
      </c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 t="s">
        <v>2241</v>
      </c>
      <c r="AI1669" s="5" t="s">
        <v>293</v>
      </c>
      <c r="AJ1669" s="5">
        <v>75462</v>
      </c>
      <c r="AK1669" s="5" t="s">
        <v>2211</v>
      </c>
      <c r="AL1669" s="5"/>
      <c r="AM1669" s="5"/>
      <c r="AN1669" s="5" t="s">
        <v>2038</v>
      </c>
      <c r="AO1669" s="5">
        <v>280.49</v>
      </c>
      <c r="AP1669" s="5"/>
      <c r="AQ1669" s="5"/>
      <c r="AR1669" s="5" t="s">
        <v>296</v>
      </c>
      <c r="AS1669" s="5"/>
      <c r="AT1669" s="5" t="s">
        <v>297</v>
      </c>
      <c r="AU1669" s="5" t="s">
        <v>407</v>
      </c>
      <c r="AV1669" s="5"/>
      <c r="AW1669" s="5"/>
      <c r="AX1669" s="5"/>
      <c r="AY1669" s="5"/>
      <c r="AZ1669" s="5"/>
      <c r="BA1669" s="5" t="s">
        <v>299</v>
      </c>
      <c r="BB1669" s="5" t="s">
        <v>300</v>
      </c>
      <c r="BC1669" s="5"/>
      <c r="BD1669" s="5"/>
      <c r="BE1669" s="5"/>
      <c r="BF1669" s="5"/>
      <c r="BG1669" s="5"/>
      <c r="BH1669" s="5"/>
      <c r="BI1669" s="5"/>
      <c r="BJ1669" s="5"/>
      <c r="BK1669" s="5" t="s">
        <v>293</v>
      </c>
      <c r="BL1669" s="4">
        <v>44286</v>
      </c>
      <c r="BM1669" s="4">
        <v>44298</v>
      </c>
      <c r="BN1669" s="5" t="s">
        <v>301</v>
      </c>
    </row>
    <row r="1670" spans="1:66" x14ac:dyDescent="0.25">
      <c r="A1670" s="5">
        <v>2021</v>
      </c>
      <c r="B1670" s="4">
        <v>44197</v>
      </c>
      <c r="C1670" s="4">
        <v>44286</v>
      </c>
      <c r="D1670" s="5" t="s">
        <v>149</v>
      </c>
      <c r="E1670" s="5" t="s">
        <v>153</v>
      </c>
      <c r="F1670" s="5" t="s">
        <v>156</v>
      </c>
      <c r="G1670" s="5">
        <v>75462</v>
      </c>
      <c r="H1670" s="5" t="s">
        <v>288</v>
      </c>
      <c r="I1670" s="5"/>
      <c r="J1670" s="5" t="s">
        <v>1510</v>
      </c>
      <c r="K1670" s="5">
        <v>1663</v>
      </c>
      <c r="L1670" s="5" t="s">
        <v>403</v>
      </c>
      <c r="M1670" s="5"/>
      <c r="N1670" s="5"/>
      <c r="O1670" s="5" t="s">
        <v>403</v>
      </c>
      <c r="P1670" s="5" t="s">
        <v>404</v>
      </c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 t="s">
        <v>2241</v>
      </c>
      <c r="AI1670" s="5" t="s">
        <v>293</v>
      </c>
      <c r="AJ1670" s="5">
        <v>75462</v>
      </c>
      <c r="AK1670" s="5" t="s">
        <v>2211</v>
      </c>
      <c r="AL1670" s="5"/>
      <c r="AM1670" s="5"/>
      <c r="AN1670" s="5" t="s">
        <v>2070</v>
      </c>
      <c r="AO1670" s="5">
        <v>266.8</v>
      </c>
      <c r="AP1670" s="5"/>
      <c r="AQ1670" s="5"/>
      <c r="AR1670" s="5" t="s">
        <v>296</v>
      </c>
      <c r="AS1670" s="5"/>
      <c r="AT1670" s="5" t="s">
        <v>297</v>
      </c>
      <c r="AU1670" s="5" t="s">
        <v>407</v>
      </c>
      <c r="AV1670" s="5"/>
      <c r="AW1670" s="5"/>
      <c r="AX1670" s="5"/>
      <c r="AY1670" s="5"/>
      <c r="AZ1670" s="5"/>
      <c r="BA1670" s="5" t="s">
        <v>299</v>
      </c>
      <c r="BB1670" s="5" t="s">
        <v>300</v>
      </c>
      <c r="BC1670" s="5"/>
      <c r="BD1670" s="5"/>
      <c r="BE1670" s="5"/>
      <c r="BF1670" s="5"/>
      <c r="BG1670" s="5"/>
      <c r="BH1670" s="5"/>
      <c r="BI1670" s="5"/>
      <c r="BJ1670" s="5"/>
      <c r="BK1670" s="5" t="s">
        <v>293</v>
      </c>
      <c r="BL1670" s="4">
        <v>44286</v>
      </c>
      <c r="BM1670" s="4">
        <v>44298</v>
      </c>
      <c r="BN1670" s="5" t="s">
        <v>301</v>
      </c>
    </row>
    <row r="1671" spans="1:66" x14ac:dyDescent="0.25">
      <c r="A1671" s="5">
        <v>2021</v>
      </c>
      <c r="B1671" s="4">
        <v>44197</v>
      </c>
      <c r="C1671" s="4">
        <v>44286</v>
      </c>
      <c r="D1671" s="5" t="s">
        <v>149</v>
      </c>
      <c r="E1671" s="5" t="s">
        <v>153</v>
      </c>
      <c r="F1671" s="5" t="s">
        <v>156</v>
      </c>
      <c r="G1671" s="5">
        <v>75462</v>
      </c>
      <c r="H1671" s="5" t="s">
        <v>288</v>
      </c>
      <c r="I1671" s="5"/>
      <c r="J1671" s="5" t="s">
        <v>1526</v>
      </c>
      <c r="K1671" s="5">
        <v>1664</v>
      </c>
      <c r="L1671" s="5" t="s">
        <v>403</v>
      </c>
      <c r="M1671" s="5"/>
      <c r="N1671" s="5"/>
      <c r="O1671" s="5" t="s">
        <v>403</v>
      </c>
      <c r="P1671" s="5" t="s">
        <v>404</v>
      </c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 t="s">
        <v>2241</v>
      </c>
      <c r="AI1671" s="5" t="s">
        <v>293</v>
      </c>
      <c r="AJ1671" s="5">
        <v>75462</v>
      </c>
      <c r="AK1671" s="5" t="s">
        <v>2211</v>
      </c>
      <c r="AL1671" s="5"/>
      <c r="AM1671" s="5"/>
      <c r="AN1671" s="5" t="s">
        <v>2242</v>
      </c>
      <c r="AO1671" s="5">
        <v>352.64</v>
      </c>
      <c r="AP1671" s="5"/>
      <c r="AQ1671" s="5"/>
      <c r="AR1671" s="5" t="s">
        <v>296</v>
      </c>
      <c r="AS1671" s="5"/>
      <c r="AT1671" s="5" t="s">
        <v>297</v>
      </c>
      <c r="AU1671" s="5" t="s">
        <v>407</v>
      </c>
      <c r="AV1671" s="5"/>
      <c r="AW1671" s="5"/>
      <c r="AX1671" s="5"/>
      <c r="AY1671" s="5"/>
      <c r="AZ1671" s="5"/>
      <c r="BA1671" s="5" t="s">
        <v>299</v>
      </c>
      <c r="BB1671" s="5" t="s">
        <v>300</v>
      </c>
      <c r="BC1671" s="5"/>
      <c r="BD1671" s="5"/>
      <c r="BE1671" s="5"/>
      <c r="BF1671" s="5"/>
      <c r="BG1671" s="5"/>
      <c r="BH1671" s="5"/>
      <c r="BI1671" s="5"/>
      <c r="BJ1671" s="5"/>
      <c r="BK1671" s="5" t="s">
        <v>293</v>
      </c>
      <c r="BL1671" s="4">
        <v>44286</v>
      </c>
      <c r="BM1671" s="4">
        <v>44298</v>
      </c>
      <c r="BN1671" s="5" t="s">
        <v>301</v>
      </c>
    </row>
    <row r="1672" spans="1:66" x14ac:dyDescent="0.25">
      <c r="A1672" s="5">
        <v>2021</v>
      </c>
      <c r="B1672" s="4">
        <v>44197</v>
      </c>
      <c r="C1672" s="4">
        <v>44286</v>
      </c>
      <c r="D1672" s="5" t="s">
        <v>149</v>
      </c>
      <c r="E1672" s="5" t="s">
        <v>153</v>
      </c>
      <c r="F1672" s="5" t="s">
        <v>156</v>
      </c>
      <c r="G1672" s="5">
        <v>75462</v>
      </c>
      <c r="H1672" s="5" t="s">
        <v>288</v>
      </c>
      <c r="I1672" s="5"/>
      <c r="J1672" s="5" t="s">
        <v>1522</v>
      </c>
      <c r="K1672" s="5">
        <v>1665</v>
      </c>
      <c r="L1672" s="5" t="s">
        <v>403</v>
      </c>
      <c r="M1672" s="5"/>
      <c r="N1672" s="5"/>
      <c r="O1672" s="5" t="s">
        <v>403</v>
      </c>
      <c r="P1672" s="5" t="s">
        <v>404</v>
      </c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 t="s">
        <v>2241</v>
      </c>
      <c r="AI1672" s="5" t="s">
        <v>293</v>
      </c>
      <c r="AJ1672" s="5">
        <v>75462</v>
      </c>
      <c r="AK1672" s="5" t="s">
        <v>2211</v>
      </c>
      <c r="AL1672" s="5"/>
      <c r="AM1672" s="5"/>
      <c r="AN1672" s="5" t="s">
        <v>2243</v>
      </c>
      <c r="AO1672" s="5">
        <v>314.19</v>
      </c>
      <c r="AP1672" s="5"/>
      <c r="AQ1672" s="5"/>
      <c r="AR1672" s="5" t="s">
        <v>296</v>
      </c>
      <c r="AS1672" s="5"/>
      <c r="AT1672" s="5" t="s">
        <v>297</v>
      </c>
      <c r="AU1672" s="5" t="s">
        <v>407</v>
      </c>
      <c r="AV1672" s="5"/>
      <c r="AW1672" s="5"/>
      <c r="AX1672" s="5"/>
      <c r="AY1672" s="5"/>
      <c r="AZ1672" s="5"/>
      <c r="BA1672" s="5" t="s">
        <v>299</v>
      </c>
      <c r="BB1672" s="5" t="s">
        <v>300</v>
      </c>
      <c r="BC1672" s="5"/>
      <c r="BD1672" s="5"/>
      <c r="BE1672" s="5"/>
      <c r="BF1672" s="5"/>
      <c r="BG1672" s="5"/>
      <c r="BH1672" s="5"/>
      <c r="BI1672" s="5"/>
      <c r="BJ1672" s="5"/>
      <c r="BK1672" s="5" t="s">
        <v>293</v>
      </c>
      <c r="BL1672" s="4">
        <v>44286</v>
      </c>
      <c r="BM1672" s="4">
        <v>44298</v>
      </c>
      <c r="BN1672" s="5" t="s">
        <v>301</v>
      </c>
    </row>
    <row r="1673" spans="1:66" x14ac:dyDescent="0.25">
      <c r="A1673" s="5">
        <v>2021</v>
      </c>
      <c r="B1673" s="4">
        <v>44197</v>
      </c>
      <c r="C1673" s="4">
        <v>44286</v>
      </c>
      <c r="D1673" s="5" t="s">
        <v>149</v>
      </c>
      <c r="E1673" s="5" t="s">
        <v>153</v>
      </c>
      <c r="F1673" s="5" t="s">
        <v>156</v>
      </c>
      <c r="G1673" s="5">
        <v>75462</v>
      </c>
      <c r="H1673" s="5" t="s">
        <v>288</v>
      </c>
      <c r="I1673" s="5"/>
      <c r="J1673" s="5" t="s">
        <v>1529</v>
      </c>
      <c r="K1673" s="5">
        <v>1666</v>
      </c>
      <c r="L1673" s="5" t="s">
        <v>403</v>
      </c>
      <c r="M1673" s="5"/>
      <c r="N1673" s="5"/>
      <c r="O1673" s="5" t="s">
        <v>403</v>
      </c>
      <c r="P1673" s="5" t="s">
        <v>404</v>
      </c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 t="s">
        <v>2241</v>
      </c>
      <c r="AI1673" s="5" t="s">
        <v>293</v>
      </c>
      <c r="AJ1673" s="5">
        <v>75462</v>
      </c>
      <c r="AK1673" s="5" t="s">
        <v>2211</v>
      </c>
      <c r="AL1673" s="5"/>
      <c r="AM1673" s="5"/>
      <c r="AN1673" s="5" t="s">
        <v>1704</v>
      </c>
      <c r="AO1673" s="5">
        <v>83.52</v>
      </c>
      <c r="AP1673" s="5"/>
      <c r="AQ1673" s="5"/>
      <c r="AR1673" s="5" t="s">
        <v>296</v>
      </c>
      <c r="AS1673" s="5"/>
      <c r="AT1673" s="5" t="s">
        <v>297</v>
      </c>
      <c r="AU1673" s="5" t="s">
        <v>407</v>
      </c>
      <c r="AV1673" s="5"/>
      <c r="AW1673" s="5"/>
      <c r="AX1673" s="5"/>
      <c r="AY1673" s="5"/>
      <c r="AZ1673" s="5"/>
      <c r="BA1673" s="5" t="s">
        <v>299</v>
      </c>
      <c r="BB1673" s="5" t="s">
        <v>300</v>
      </c>
      <c r="BC1673" s="5"/>
      <c r="BD1673" s="5"/>
      <c r="BE1673" s="5"/>
      <c r="BF1673" s="5"/>
      <c r="BG1673" s="5"/>
      <c r="BH1673" s="5"/>
      <c r="BI1673" s="5"/>
      <c r="BJ1673" s="5"/>
      <c r="BK1673" s="5" t="s">
        <v>293</v>
      </c>
      <c r="BL1673" s="4">
        <v>44286</v>
      </c>
      <c r="BM1673" s="4">
        <v>44298</v>
      </c>
      <c r="BN1673" s="5" t="s">
        <v>301</v>
      </c>
    </row>
    <row r="1674" spans="1:66" x14ac:dyDescent="0.25">
      <c r="A1674" s="5">
        <v>2021</v>
      </c>
      <c r="B1674" s="4">
        <v>44197</v>
      </c>
      <c r="C1674" s="4">
        <v>44286</v>
      </c>
      <c r="D1674" s="5" t="s">
        <v>149</v>
      </c>
      <c r="E1674" s="5" t="s">
        <v>153</v>
      </c>
      <c r="F1674" s="5" t="s">
        <v>156</v>
      </c>
      <c r="G1674" s="5">
        <v>75459</v>
      </c>
      <c r="H1674" s="5" t="s">
        <v>288</v>
      </c>
      <c r="I1674" s="5"/>
      <c r="J1674" s="5" t="s">
        <v>650</v>
      </c>
      <c r="K1674" s="5">
        <v>1667</v>
      </c>
      <c r="L1674" s="5" t="s">
        <v>403</v>
      </c>
      <c r="M1674" s="5"/>
      <c r="N1674" s="5"/>
      <c r="O1674" s="5" t="s">
        <v>403</v>
      </c>
      <c r="P1674" s="5" t="s">
        <v>404</v>
      </c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 t="s">
        <v>469</v>
      </c>
      <c r="AI1674" s="5" t="s">
        <v>293</v>
      </c>
      <c r="AJ1674" s="5">
        <v>75459</v>
      </c>
      <c r="AK1674" s="5" t="s">
        <v>2211</v>
      </c>
      <c r="AL1674" s="5"/>
      <c r="AM1674" s="5"/>
      <c r="AN1674" s="5" t="s">
        <v>651</v>
      </c>
      <c r="AO1674" s="5">
        <v>588.12</v>
      </c>
      <c r="AP1674" s="5"/>
      <c r="AQ1674" s="5"/>
      <c r="AR1674" s="5" t="s">
        <v>296</v>
      </c>
      <c r="AS1674" s="5"/>
      <c r="AT1674" s="5" t="s">
        <v>297</v>
      </c>
      <c r="AU1674" s="5" t="s">
        <v>407</v>
      </c>
      <c r="AV1674" s="5"/>
      <c r="AW1674" s="5"/>
      <c r="AX1674" s="5"/>
      <c r="AY1674" s="5"/>
      <c r="AZ1674" s="5"/>
      <c r="BA1674" s="5" t="s">
        <v>299</v>
      </c>
      <c r="BB1674" s="5" t="s">
        <v>300</v>
      </c>
      <c r="BC1674" s="5"/>
      <c r="BD1674" s="5"/>
      <c r="BE1674" s="5"/>
      <c r="BF1674" s="5"/>
      <c r="BG1674" s="5"/>
      <c r="BH1674" s="5"/>
      <c r="BI1674" s="5"/>
      <c r="BJ1674" s="5"/>
      <c r="BK1674" s="5" t="s">
        <v>293</v>
      </c>
      <c r="BL1674" s="4">
        <v>44286</v>
      </c>
      <c r="BM1674" s="4">
        <v>44298</v>
      </c>
      <c r="BN1674" s="5" t="s">
        <v>301</v>
      </c>
    </row>
    <row r="1675" spans="1:66" x14ac:dyDescent="0.25">
      <c r="A1675" s="5">
        <v>2021</v>
      </c>
      <c r="B1675" s="4">
        <v>44197</v>
      </c>
      <c r="C1675" s="4">
        <v>44286</v>
      </c>
      <c r="D1675" s="5" t="s">
        <v>149</v>
      </c>
      <c r="E1675" s="5" t="s">
        <v>153</v>
      </c>
      <c r="F1675" s="5" t="s">
        <v>156</v>
      </c>
      <c r="G1675" s="5">
        <v>75459</v>
      </c>
      <c r="H1675" s="5" t="s">
        <v>288</v>
      </c>
      <c r="I1675" s="5"/>
      <c r="J1675" s="5" t="s">
        <v>650</v>
      </c>
      <c r="K1675" s="5">
        <v>1668</v>
      </c>
      <c r="L1675" s="5" t="s">
        <v>403</v>
      </c>
      <c r="M1675" s="5"/>
      <c r="N1675" s="5"/>
      <c r="O1675" s="5" t="s">
        <v>403</v>
      </c>
      <c r="P1675" s="5" t="s">
        <v>404</v>
      </c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 t="s">
        <v>469</v>
      </c>
      <c r="AI1675" s="5" t="s">
        <v>293</v>
      </c>
      <c r="AJ1675" s="5">
        <v>75459</v>
      </c>
      <c r="AK1675" s="5" t="s">
        <v>2211</v>
      </c>
      <c r="AL1675" s="5"/>
      <c r="AM1675" s="5"/>
      <c r="AN1675" s="5" t="s">
        <v>652</v>
      </c>
      <c r="AO1675" s="5">
        <v>482.56</v>
      </c>
      <c r="AP1675" s="5"/>
      <c r="AQ1675" s="5"/>
      <c r="AR1675" s="5" t="s">
        <v>296</v>
      </c>
      <c r="AS1675" s="5"/>
      <c r="AT1675" s="5" t="s">
        <v>297</v>
      </c>
      <c r="AU1675" s="5" t="s">
        <v>407</v>
      </c>
      <c r="AV1675" s="5"/>
      <c r="AW1675" s="5"/>
      <c r="AX1675" s="5"/>
      <c r="AY1675" s="5"/>
      <c r="AZ1675" s="5"/>
      <c r="BA1675" s="5" t="s">
        <v>299</v>
      </c>
      <c r="BB1675" s="5" t="s">
        <v>300</v>
      </c>
      <c r="BC1675" s="5"/>
      <c r="BD1675" s="5"/>
      <c r="BE1675" s="5"/>
      <c r="BF1675" s="5"/>
      <c r="BG1675" s="5"/>
      <c r="BH1675" s="5"/>
      <c r="BI1675" s="5"/>
      <c r="BJ1675" s="5"/>
      <c r="BK1675" s="5" t="s">
        <v>293</v>
      </c>
      <c r="BL1675" s="4">
        <v>44286</v>
      </c>
      <c r="BM1675" s="4">
        <v>44298</v>
      </c>
      <c r="BN1675" s="5" t="s">
        <v>301</v>
      </c>
    </row>
    <row r="1676" spans="1:66" x14ac:dyDescent="0.25">
      <c r="A1676" s="5">
        <v>2021</v>
      </c>
      <c r="B1676" s="4">
        <v>44197</v>
      </c>
      <c r="C1676" s="4">
        <v>44286</v>
      </c>
      <c r="D1676" s="5" t="s">
        <v>149</v>
      </c>
      <c r="E1676" s="5" t="s">
        <v>153</v>
      </c>
      <c r="F1676" s="5" t="s">
        <v>156</v>
      </c>
      <c r="G1676" s="5">
        <v>75459</v>
      </c>
      <c r="H1676" s="5" t="s">
        <v>288</v>
      </c>
      <c r="I1676" s="5"/>
      <c r="J1676" s="5" t="s">
        <v>648</v>
      </c>
      <c r="K1676" s="5">
        <v>1669</v>
      </c>
      <c r="L1676" s="5" t="s">
        <v>403</v>
      </c>
      <c r="M1676" s="5"/>
      <c r="N1676" s="5"/>
      <c r="O1676" s="5" t="s">
        <v>403</v>
      </c>
      <c r="P1676" s="5" t="s">
        <v>404</v>
      </c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 t="s">
        <v>469</v>
      </c>
      <c r="AI1676" s="5" t="s">
        <v>293</v>
      </c>
      <c r="AJ1676" s="5">
        <v>75459</v>
      </c>
      <c r="AK1676" s="5" t="s">
        <v>2211</v>
      </c>
      <c r="AL1676" s="5"/>
      <c r="AM1676" s="5"/>
      <c r="AN1676" s="5" t="s">
        <v>2244</v>
      </c>
      <c r="AO1676" s="5">
        <v>418.3</v>
      </c>
      <c r="AP1676" s="5"/>
      <c r="AQ1676" s="5"/>
      <c r="AR1676" s="5" t="s">
        <v>296</v>
      </c>
      <c r="AS1676" s="5"/>
      <c r="AT1676" s="5" t="s">
        <v>297</v>
      </c>
      <c r="AU1676" s="5" t="s">
        <v>407</v>
      </c>
      <c r="AV1676" s="5"/>
      <c r="AW1676" s="5"/>
      <c r="AX1676" s="5"/>
      <c r="AY1676" s="5"/>
      <c r="AZ1676" s="5"/>
      <c r="BA1676" s="5" t="s">
        <v>299</v>
      </c>
      <c r="BB1676" s="5" t="s">
        <v>300</v>
      </c>
      <c r="BC1676" s="5"/>
      <c r="BD1676" s="5"/>
      <c r="BE1676" s="5"/>
      <c r="BF1676" s="5"/>
      <c r="BG1676" s="5"/>
      <c r="BH1676" s="5"/>
      <c r="BI1676" s="5"/>
      <c r="BJ1676" s="5"/>
      <c r="BK1676" s="5" t="s">
        <v>293</v>
      </c>
      <c r="BL1676" s="4">
        <v>44286</v>
      </c>
      <c r="BM1676" s="4">
        <v>44298</v>
      </c>
      <c r="BN1676" s="5" t="s">
        <v>301</v>
      </c>
    </row>
    <row r="1677" spans="1:66" x14ac:dyDescent="0.25">
      <c r="A1677" s="5">
        <v>2021</v>
      </c>
      <c r="B1677" s="4">
        <v>44197</v>
      </c>
      <c r="C1677" s="4">
        <v>44286</v>
      </c>
      <c r="D1677" s="5" t="s">
        <v>149</v>
      </c>
      <c r="E1677" s="5" t="s">
        <v>153</v>
      </c>
      <c r="F1677" s="5" t="s">
        <v>156</v>
      </c>
      <c r="G1677" s="5">
        <v>75442</v>
      </c>
      <c r="H1677" s="5" t="s">
        <v>288</v>
      </c>
      <c r="I1677" s="5"/>
      <c r="J1677" s="5" t="s">
        <v>653</v>
      </c>
      <c r="K1677" s="5">
        <v>1670</v>
      </c>
      <c r="L1677" s="5" t="s">
        <v>1919</v>
      </c>
      <c r="M1677" s="5"/>
      <c r="N1677" s="5"/>
      <c r="O1677" s="5" t="s">
        <v>1919</v>
      </c>
      <c r="P1677" s="5" t="s">
        <v>1920</v>
      </c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 t="s">
        <v>464</v>
      </c>
      <c r="AI1677" s="5" t="s">
        <v>293</v>
      </c>
      <c r="AJ1677" s="5">
        <v>75442</v>
      </c>
      <c r="AK1677" s="5" t="s">
        <v>2211</v>
      </c>
      <c r="AL1677" s="5"/>
      <c r="AM1677" s="5"/>
      <c r="AN1677" s="5" t="s">
        <v>2245</v>
      </c>
      <c r="AO1677" s="5">
        <v>111300</v>
      </c>
      <c r="AP1677" s="5"/>
      <c r="AQ1677" s="5"/>
      <c r="AR1677" s="5" t="s">
        <v>296</v>
      </c>
      <c r="AS1677" s="5"/>
      <c r="AT1677" s="5" t="s">
        <v>297</v>
      </c>
      <c r="AU1677" s="5" t="s">
        <v>317</v>
      </c>
      <c r="AV1677" s="5"/>
      <c r="AW1677" s="5"/>
      <c r="AX1677" s="5"/>
      <c r="AY1677" s="5"/>
      <c r="AZ1677" s="5"/>
      <c r="BA1677" s="5" t="s">
        <v>299</v>
      </c>
      <c r="BB1677" s="5" t="s">
        <v>300</v>
      </c>
      <c r="BC1677" s="5"/>
      <c r="BD1677" s="5"/>
      <c r="BE1677" s="5"/>
      <c r="BF1677" s="5"/>
      <c r="BG1677" s="5"/>
      <c r="BH1677" s="5"/>
      <c r="BI1677" s="5"/>
      <c r="BJ1677" s="5"/>
      <c r="BK1677" s="5" t="s">
        <v>293</v>
      </c>
      <c r="BL1677" s="4">
        <v>44286</v>
      </c>
      <c r="BM1677" s="4">
        <v>44298</v>
      </c>
      <c r="BN1677" s="5" t="s">
        <v>301</v>
      </c>
    </row>
    <row r="1678" spans="1:66" x14ac:dyDescent="0.25">
      <c r="A1678" s="5">
        <v>2021</v>
      </c>
      <c r="B1678" s="4">
        <v>44197</v>
      </c>
      <c r="C1678" s="4">
        <v>44286</v>
      </c>
      <c r="D1678" s="5" t="s">
        <v>149</v>
      </c>
      <c r="E1678" s="5" t="s">
        <v>153</v>
      </c>
      <c r="F1678" s="5" t="s">
        <v>156</v>
      </c>
      <c r="G1678" s="5">
        <v>75442</v>
      </c>
      <c r="H1678" s="5" t="s">
        <v>288</v>
      </c>
      <c r="I1678" s="5"/>
      <c r="J1678" s="5" t="s">
        <v>2246</v>
      </c>
      <c r="K1678" s="5">
        <v>1671</v>
      </c>
      <c r="L1678" s="5" t="s">
        <v>1919</v>
      </c>
      <c r="M1678" s="5"/>
      <c r="N1678" s="5"/>
      <c r="O1678" s="5" t="s">
        <v>1919</v>
      </c>
      <c r="P1678" s="5" t="s">
        <v>1920</v>
      </c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 t="s">
        <v>464</v>
      </c>
      <c r="AI1678" s="5" t="s">
        <v>293</v>
      </c>
      <c r="AJ1678" s="5">
        <v>75442</v>
      </c>
      <c r="AK1678" s="5" t="s">
        <v>2211</v>
      </c>
      <c r="AL1678" s="5"/>
      <c r="AM1678" s="5"/>
      <c r="AN1678" s="5" t="s">
        <v>2247</v>
      </c>
      <c r="AO1678" s="5">
        <v>784000</v>
      </c>
      <c r="AP1678" s="5"/>
      <c r="AQ1678" s="5"/>
      <c r="AR1678" s="5" t="s">
        <v>296</v>
      </c>
      <c r="AS1678" s="5"/>
      <c r="AT1678" s="5" t="s">
        <v>297</v>
      </c>
      <c r="AU1678" s="5" t="s">
        <v>317</v>
      </c>
      <c r="AV1678" s="5"/>
      <c r="AW1678" s="5"/>
      <c r="AX1678" s="5"/>
      <c r="AY1678" s="5"/>
      <c r="AZ1678" s="5"/>
      <c r="BA1678" s="5" t="s">
        <v>299</v>
      </c>
      <c r="BB1678" s="5" t="s">
        <v>300</v>
      </c>
      <c r="BC1678" s="5"/>
      <c r="BD1678" s="5"/>
      <c r="BE1678" s="5"/>
      <c r="BF1678" s="5"/>
      <c r="BG1678" s="5"/>
      <c r="BH1678" s="5"/>
      <c r="BI1678" s="5"/>
      <c r="BJ1678" s="5"/>
      <c r="BK1678" s="5" t="s">
        <v>293</v>
      </c>
      <c r="BL1678" s="4">
        <v>44286</v>
      </c>
      <c r="BM1678" s="4">
        <v>44298</v>
      </c>
      <c r="BN1678" s="5" t="s">
        <v>301</v>
      </c>
    </row>
    <row r="1679" spans="1:66" x14ac:dyDescent="0.25">
      <c r="A1679" s="5">
        <v>2021</v>
      </c>
      <c r="B1679" s="4">
        <v>44197</v>
      </c>
      <c r="C1679" s="4">
        <v>44286</v>
      </c>
      <c r="D1679" s="5" t="s">
        <v>149</v>
      </c>
      <c r="E1679" s="5" t="s">
        <v>153</v>
      </c>
      <c r="F1679" s="5" t="s">
        <v>156</v>
      </c>
      <c r="G1679" s="5">
        <v>75408</v>
      </c>
      <c r="H1679" s="5" t="s">
        <v>288</v>
      </c>
      <c r="I1679" s="5"/>
      <c r="J1679" s="5" t="s">
        <v>476</v>
      </c>
      <c r="K1679" s="5">
        <v>1672</v>
      </c>
      <c r="L1679" s="5" t="s">
        <v>473</v>
      </c>
      <c r="M1679" s="5"/>
      <c r="N1679" s="5"/>
      <c r="O1679" s="5" t="s">
        <v>473</v>
      </c>
      <c r="P1679" s="5" t="s">
        <v>474</v>
      </c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 t="s">
        <v>464</v>
      </c>
      <c r="AI1679" s="5" t="s">
        <v>293</v>
      </c>
      <c r="AJ1679" s="5">
        <v>75408</v>
      </c>
      <c r="AK1679" s="5" t="s">
        <v>2211</v>
      </c>
      <c r="AL1679" s="5"/>
      <c r="AM1679" s="5"/>
      <c r="AN1679" s="5" t="s">
        <v>2248</v>
      </c>
      <c r="AO1679" s="5">
        <v>854760</v>
      </c>
      <c r="AP1679" s="5"/>
      <c r="AQ1679" s="5"/>
      <c r="AR1679" s="5" t="s">
        <v>296</v>
      </c>
      <c r="AS1679" s="5"/>
      <c r="AT1679" s="5" t="s">
        <v>297</v>
      </c>
      <c r="AU1679" s="5" t="s">
        <v>317</v>
      </c>
      <c r="AV1679" s="5"/>
      <c r="AW1679" s="5"/>
      <c r="AX1679" s="5"/>
      <c r="AY1679" s="5"/>
      <c r="AZ1679" s="5"/>
      <c r="BA1679" s="5" t="s">
        <v>299</v>
      </c>
      <c r="BB1679" s="5" t="s">
        <v>300</v>
      </c>
      <c r="BC1679" s="5"/>
      <c r="BD1679" s="5"/>
      <c r="BE1679" s="5"/>
      <c r="BF1679" s="5"/>
      <c r="BG1679" s="5"/>
      <c r="BH1679" s="5"/>
      <c r="BI1679" s="5"/>
      <c r="BJ1679" s="5"/>
      <c r="BK1679" s="5" t="s">
        <v>293</v>
      </c>
      <c r="BL1679" s="4">
        <v>44286</v>
      </c>
      <c r="BM1679" s="4">
        <v>44298</v>
      </c>
      <c r="BN1679" s="5" t="s">
        <v>301</v>
      </c>
    </row>
    <row r="1680" spans="1:66" x14ac:dyDescent="0.25">
      <c r="A1680" s="5">
        <v>2021</v>
      </c>
      <c r="B1680" s="4">
        <v>44197</v>
      </c>
      <c r="C1680" s="4">
        <v>44286</v>
      </c>
      <c r="D1680" s="5" t="s">
        <v>149</v>
      </c>
      <c r="E1680" s="5" t="s">
        <v>153</v>
      </c>
      <c r="F1680" s="5" t="s">
        <v>156</v>
      </c>
      <c r="G1680" s="5">
        <v>75392</v>
      </c>
      <c r="H1680" s="5" t="s">
        <v>288</v>
      </c>
      <c r="I1680" s="5"/>
      <c r="J1680" s="5" t="s">
        <v>478</v>
      </c>
      <c r="K1680" s="5">
        <v>1673</v>
      </c>
      <c r="L1680" s="5" t="s">
        <v>1242</v>
      </c>
      <c r="M1680" s="5"/>
      <c r="N1680" s="5"/>
      <c r="O1680" s="5" t="s">
        <v>1242</v>
      </c>
      <c r="P1680" s="5" t="s">
        <v>1243</v>
      </c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 t="s">
        <v>464</v>
      </c>
      <c r="AI1680" s="5" t="s">
        <v>293</v>
      </c>
      <c r="AJ1680" s="5">
        <v>75392</v>
      </c>
      <c r="AK1680" s="5" t="s">
        <v>2211</v>
      </c>
      <c r="AL1680" s="5"/>
      <c r="AM1680" s="5"/>
      <c r="AN1680" s="5" t="s">
        <v>2249</v>
      </c>
      <c r="AO1680" s="5">
        <v>507600</v>
      </c>
      <c r="AP1680" s="5"/>
      <c r="AQ1680" s="5"/>
      <c r="AR1680" s="5" t="s">
        <v>296</v>
      </c>
      <c r="AS1680" s="5"/>
      <c r="AT1680" s="5" t="s">
        <v>297</v>
      </c>
      <c r="AU1680" s="5" t="s">
        <v>317</v>
      </c>
      <c r="AV1680" s="5"/>
      <c r="AW1680" s="5"/>
      <c r="AX1680" s="5"/>
      <c r="AY1680" s="5"/>
      <c r="AZ1680" s="5"/>
      <c r="BA1680" s="5" t="s">
        <v>299</v>
      </c>
      <c r="BB1680" s="5" t="s">
        <v>300</v>
      </c>
      <c r="BC1680" s="5"/>
      <c r="BD1680" s="5"/>
      <c r="BE1680" s="5"/>
      <c r="BF1680" s="5"/>
      <c r="BG1680" s="5"/>
      <c r="BH1680" s="5"/>
      <c r="BI1680" s="5"/>
      <c r="BJ1680" s="5"/>
      <c r="BK1680" s="5" t="s">
        <v>293</v>
      </c>
      <c r="BL1680" s="4">
        <v>44286</v>
      </c>
      <c r="BM1680" s="4">
        <v>44298</v>
      </c>
      <c r="BN1680" s="5" t="s">
        <v>301</v>
      </c>
    </row>
    <row r="1681" spans="1:66" x14ac:dyDescent="0.25">
      <c r="A1681" s="5">
        <v>2021</v>
      </c>
      <c r="B1681" s="4">
        <v>44197</v>
      </c>
      <c r="C1681" s="4">
        <v>44286</v>
      </c>
      <c r="D1681" s="5" t="s">
        <v>149</v>
      </c>
      <c r="E1681" s="5" t="s">
        <v>153</v>
      </c>
      <c r="F1681" s="5" t="s">
        <v>156</v>
      </c>
      <c r="G1681" s="5">
        <v>75392</v>
      </c>
      <c r="H1681" s="5" t="s">
        <v>288</v>
      </c>
      <c r="I1681" s="5"/>
      <c r="J1681" s="5" t="s">
        <v>1901</v>
      </c>
      <c r="K1681" s="5">
        <v>1674</v>
      </c>
      <c r="L1681" s="5" t="s">
        <v>1242</v>
      </c>
      <c r="M1681" s="5"/>
      <c r="N1681" s="5"/>
      <c r="O1681" s="5" t="s">
        <v>1242</v>
      </c>
      <c r="P1681" s="5" t="s">
        <v>1243</v>
      </c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 t="s">
        <v>464</v>
      </c>
      <c r="AI1681" s="5" t="s">
        <v>293</v>
      </c>
      <c r="AJ1681" s="5">
        <v>75392</v>
      </c>
      <c r="AK1681" s="5" t="s">
        <v>2211</v>
      </c>
      <c r="AL1681" s="5"/>
      <c r="AM1681" s="5"/>
      <c r="AN1681" s="5" t="s">
        <v>2250</v>
      </c>
      <c r="AO1681" s="5">
        <v>632700</v>
      </c>
      <c r="AP1681" s="5"/>
      <c r="AQ1681" s="5"/>
      <c r="AR1681" s="5" t="s">
        <v>296</v>
      </c>
      <c r="AS1681" s="5"/>
      <c r="AT1681" s="5" t="s">
        <v>297</v>
      </c>
      <c r="AU1681" s="5" t="s">
        <v>317</v>
      </c>
      <c r="AV1681" s="5"/>
      <c r="AW1681" s="5"/>
      <c r="AX1681" s="5"/>
      <c r="AY1681" s="5"/>
      <c r="AZ1681" s="5"/>
      <c r="BA1681" s="5" t="s">
        <v>299</v>
      </c>
      <c r="BB1681" s="5" t="s">
        <v>300</v>
      </c>
      <c r="BC1681" s="5"/>
      <c r="BD1681" s="5"/>
      <c r="BE1681" s="5"/>
      <c r="BF1681" s="5"/>
      <c r="BG1681" s="5"/>
      <c r="BH1681" s="5"/>
      <c r="BI1681" s="5"/>
      <c r="BJ1681" s="5"/>
      <c r="BK1681" s="5" t="s">
        <v>293</v>
      </c>
      <c r="BL1681" s="4">
        <v>44286</v>
      </c>
      <c r="BM1681" s="4">
        <v>44298</v>
      </c>
      <c r="BN1681" s="5" t="s">
        <v>301</v>
      </c>
    </row>
    <row r="1682" spans="1:66" x14ac:dyDescent="0.25">
      <c r="A1682" s="5">
        <v>2021</v>
      </c>
      <c r="B1682" s="4">
        <v>44197</v>
      </c>
      <c r="C1682" s="4">
        <v>44286</v>
      </c>
      <c r="D1682" s="5" t="s">
        <v>149</v>
      </c>
      <c r="E1682" s="5" t="s">
        <v>153</v>
      </c>
      <c r="F1682" s="5" t="s">
        <v>156</v>
      </c>
      <c r="G1682" s="5">
        <v>75392</v>
      </c>
      <c r="H1682" s="5" t="s">
        <v>288</v>
      </c>
      <c r="I1682" s="5"/>
      <c r="J1682" s="5" t="s">
        <v>1906</v>
      </c>
      <c r="K1682" s="5">
        <v>1675</v>
      </c>
      <c r="L1682" s="5" t="s">
        <v>1242</v>
      </c>
      <c r="M1682" s="5"/>
      <c r="N1682" s="5"/>
      <c r="O1682" s="5" t="s">
        <v>1242</v>
      </c>
      <c r="P1682" s="5" t="s">
        <v>1243</v>
      </c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 t="s">
        <v>464</v>
      </c>
      <c r="AI1682" s="5" t="s">
        <v>293</v>
      </c>
      <c r="AJ1682" s="5">
        <v>75392</v>
      </c>
      <c r="AK1682" s="5" t="s">
        <v>2211</v>
      </c>
      <c r="AL1682" s="5"/>
      <c r="AM1682" s="5"/>
      <c r="AN1682" s="5" t="s">
        <v>2251</v>
      </c>
      <c r="AO1682" s="5">
        <v>140400</v>
      </c>
      <c r="AP1682" s="5"/>
      <c r="AQ1682" s="5"/>
      <c r="AR1682" s="5" t="s">
        <v>296</v>
      </c>
      <c r="AS1682" s="5"/>
      <c r="AT1682" s="5" t="s">
        <v>297</v>
      </c>
      <c r="AU1682" s="5" t="s">
        <v>317</v>
      </c>
      <c r="AV1682" s="5"/>
      <c r="AW1682" s="5"/>
      <c r="AX1682" s="5"/>
      <c r="AY1682" s="5"/>
      <c r="AZ1682" s="5"/>
      <c r="BA1682" s="5" t="s">
        <v>299</v>
      </c>
      <c r="BB1682" s="5" t="s">
        <v>300</v>
      </c>
      <c r="BC1682" s="5"/>
      <c r="BD1682" s="5"/>
      <c r="BE1682" s="5"/>
      <c r="BF1682" s="5"/>
      <c r="BG1682" s="5"/>
      <c r="BH1682" s="5"/>
      <c r="BI1682" s="5"/>
      <c r="BJ1682" s="5"/>
      <c r="BK1682" s="5" t="s">
        <v>293</v>
      </c>
      <c r="BL1682" s="4">
        <v>44286</v>
      </c>
      <c r="BM1682" s="4">
        <v>44298</v>
      </c>
      <c r="BN1682" s="5" t="s">
        <v>301</v>
      </c>
    </row>
    <row r="1683" spans="1:66" x14ac:dyDescent="0.25">
      <c r="A1683" s="5">
        <v>2021</v>
      </c>
      <c r="B1683" s="4">
        <v>44197</v>
      </c>
      <c r="C1683" s="4">
        <v>44286</v>
      </c>
      <c r="D1683" s="5" t="s">
        <v>149</v>
      </c>
      <c r="E1683" s="5" t="s">
        <v>153</v>
      </c>
      <c r="F1683" s="5" t="s">
        <v>156</v>
      </c>
      <c r="G1683" s="5">
        <v>75392</v>
      </c>
      <c r="H1683" s="5" t="s">
        <v>288</v>
      </c>
      <c r="I1683" s="5"/>
      <c r="J1683" s="5" t="s">
        <v>1725</v>
      </c>
      <c r="K1683" s="5">
        <v>1676</v>
      </c>
      <c r="L1683" s="5" t="s">
        <v>1242</v>
      </c>
      <c r="M1683" s="5"/>
      <c r="N1683" s="5"/>
      <c r="O1683" s="5" t="s">
        <v>1242</v>
      </c>
      <c r="P1683" s="5" t="s">
        <v>1243</v>
      </c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 t="s">
        <v>464</v>
      </c>
      <c r="AI1683" s="5" t="s">
        <v>293</v>
      </c>
      <c r="AJ1683" s="5">
        <v>75392</v>
      </c>
      <c r="AK1683" s="5" t="s">
        <v>2211</v>
      </c>
      <c r="AL1683" s="5"/>
      <c r="AM1683" s="5"/>
      <c r="AN1683" s="5" t="s">
        <v>2252</v>
      </c>
      <c r="AO1683" s="5">
        <v>1245480</v>
      </c>
      <c r="AP1683" s="5"/>
      <c r="AQ1683" s="5"/>
      <c r="AR1683" s="5" t="s">
        <v>296</v>
      </c>
      <c r="AS1683" s="5"/>
      <c r="AT1683" s="5" t="s">
        <v>297</v>
      </c>
      <c r="AU1683" s="5" t="s">
        <v>317</v>
      </c>
      <c r="AV1683" s="5"/>
      <c r="AW1683" s="5"/>
      <c r="AX1683" s="5"/>
      <c r="AY1683" s="5"/>
      <c r="AZ1683" s="5"/>
      <c r="BA1683" s="5" t="s">
        <v>299</v>
      </c>
      <c r="BB1683" s="5" t="s">
        <v>300</v>
      </c>
      <c r="BC1683" s="5"/>
      <c r="BD1683" s="5"/>
      <c r="BE1683" s="5"/>
      <c r="BF1683" s="5"/>
      <c r="BG1683" s="5"/>
      <c r="BH1683" s="5"/>
      <c r="BI1683" s="5"/>
      <c r="BJ1683" s="5"/>
      <c r="BK1683" s="5" t="s">
        <v>293</v>
      </c>
      <c r="BL1683" s="4">
        <v>44286</v>
      </c>
      <c r="BM1683" s="4">
        <v>44298</v>
      </c>
      <c r="BN1683" s="5" t="s">
        <v>301</v>
      </c>
    </row>
    <row r="1684" spans="1:66" x14ac:dyDescent="0.25">
      <c r="A1684" s="5">
        <v>2021</v>
      </c>
      <c r="B1684" s="4">
        <v>44197</v>
      </c>
      <c r="C1684" s="4">
        <v>44286</v>
      </c>
      <c r="D1684" s="5" t="s">
        <v>149</v>
      </c>
      <c r="E1684" s="5" t="s">
        <v>153</v>
      </c>
      <c r="F1684" s="5" t="s">
        <v>156</v>
      </c>
      <c r="G1684" s="5">
        <v>75392</v>
      </c>
      <c r="H1684" s="5" t="s">
        <v>288</v>
      </c>
      <c r="I1684" s="5"/>
      <c r="J1684" s="5" t="s">
        <v>2253</v>
      </c>
      <c r="K1684" s="5">
        <v>1677</v>
      </c>
      <c r="L1684" s="5" t="s">
        <v>1242</v>
      </c>
      <c r="M1684" s="5"/>
      <c r="N1684" s="5"/>
      <c r="O1684" s="5" t="s">
        <v>1242</v>
      </c>
      <c r="P1684" s="5" t="s">
        <v>1243</v>
      </c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 t="s">
        <v>464</v>
      </c>
      <c r="AI1684" s="5" t="s">
        <v>293</v>
      </c>
      <c r="AJ1684" s="5">
        <v>75392</v>
      </c>
      <c r="AK1684" s="5" t="s">
        <v>2211</v>
      </c>
      <c r="AL1684" s="5"/>
      <c r="AM1684" s="5"/>
      <c r="AN1684" s="5" t="s">
        <v>2254</v>
      </c>
      <c r="AO1684" s="5">
        <v>295218</v>
      </c>
      <c r="AP1684" s="5"/>
      <c r="AQ1684" s="5"/>
      <c r="AR1684" s="5" t="s">
        <v>296</v>
      </c>
      <c r="AS1684" s="5"/>
      <c r="AT1684" s="5" t="s">
        <v>297</v>
      </c>
      <c r="AU1684" s="5" t="s">
        <v>317</v>
      </c>
      <c r="AV1684" s="5"/>
      <c r="AW1684" s="5"/>
      <c r="AX1684" s="5"/>
      <c r="AY1684" s="5"/>
      <c r="AZ1684" s="5"/>
      <c r="BA1684" s="5" t="s">
        <v>299</v>
      </c>
      <c r="BB1684" s="5" t="s">
        <v>300</v>
      </c>
      <c r="BC1684" s="5"/>
      <c r="BD1684" s="5"/>
      <c r="BE1684" s="5"/>
      <c r="BF1684" s="5"/>
      <c r="BG1684" s="5"/>
      <c r="BH1684" s="5"/>
      <c r="BI1684" s="5"/>
      <c r="BJ1684" s="5"/>
      <c r="BK1684" s="5" t="s">
        <v>293</v>
      </c>
      <c r="BL1684" s="4">
        <v>44286</v>
      </c>
      <c r="BM1684" s="4">
        <v>44298</v>
      </c>
      <c r="BN1684" s="5" t="s">
        <v>301</v>
      </c>
    </row>
    <row r="1685" spans="1:66" x14ac:dyDescent="0.25">
      <c r="A1685" s="5">
        <v>2021</v>
      </c>
      <c r="B1685" s="4">
        <v>44197</v>
      </c>
      <c r="C1685" s="4">
        <v>44286</v>
      </c>
      <c r="D1685" s="5" t="s">
        <v>149</v>
      </c>
      <c r="E1685" s="5" t="s">
        <v>153</v>
      </c>
      <c r="F1685" s="5" t="s">
        <v>156</v>
      </c>
      <c r="G1685" s="5">
        <v>75392</v>
      </c>
      <c r="H1685" s="5" t="s">
        <v>288</v>
      </c>
      <c r="I1685" s="5"/>
      <c r="J1685" s="5" t="s">
        <v>1903</v>
      </c>
      <c r="K1685" s="5">
        <v>1678</v>
      </c>
      <c r="L1685" s="5" t="s">
        <v>1242</v>
      </c>
      <c r="M1685" s="5"/>
      <c r="N1685" s="5"/>
      <c r="O1685" s="5" t="s">
        <v>1242</v>
      </c>
      <c r="P1685" s="5" t="s">
        <v>1243</v>
      </c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 t="s">
        <v>464</v>
      </c>
      <c r="AI1685" s="5" t="s">
        <v>293</v>
      </c>
      <c r="AJ1685" s="5">
        <v>75392</v>
      </c>
      <c r="AK1685" s="5" t="s">
        <v>2211</v>
      </c>
      <c r="AL1685" s="5"/>
      <c r="AM1685" s="5"/>
      <c r="AN1685" s="5" t="s">
        <v>2255</v>
      </c>
      <c r="AO1685" s="5">
        <v>144000</v>
      </c>
      <c r="AP1685" s="5"/>
      <c r="AQ1685" s="5"/>
      <c r="AR1685" s="5" t="s">
        <v>296</v>
      </c>
      <c r="AS1685" s="5"/>
      <c r="AT1685" s="5" t="s">
        <v>297</v>
      </c>
      <c r="AU1685" s="5" t="s">
        <v>317</v>
      </c>
      <c r="AV1685" s="5"/>
      <c r="AW1685" s="5"/>
      <c r="AX1685" s="5"/>
      <c r="AY1685" s="5"/>
      <c r="AZ1685" s="5"/>
      <c r="BA1685" s="5" t="s">
        <v>299</v>
      </c>
      <c r="BB1685" s="5" t="s">
        <v>300</v>
      </c>
      <c r="BC1685" s="5"/>
      <c r="BD1685" s="5"/>
      <c r="BE1685" s="5"/>
      <c r="BF1685" s="5"/>
      <c r="BG1685" s="5"/>
      <c r="BH1685" s="5"/>
      <c r="BI1685" s="5"/>
      <c r="BJ1685" s="5"/>
      <c r="BK1685" s="5" t="s">
        <v>293</v>
      </c>
      <c r="BL1685" s="4">
        <v>44286</v>
      </c>
      <c r="BM1685" s="4">
        <v>44298</v>
      </c>
      <c r="BN1685" s="5" t="s">
        <v>301</v>
      </c>
    </row>
    <row r="1686" spans="1:66" x14ac:dyDescent="0.25">
      <c r="A1686" s="5">
        <v>2021</v>
      </c>
      <c r="B1686" s="4">
        <v>44197</v>
      </c>
      <c r="C1686" s="4">
        <v>44286</v>
      </c>
      <c r="D1686" s="5" t="s">
        <v>149</v>
      </c>
      <c r="E1686" s="5" t="s">
        <v>153</v>
      </c>
      <c r="F1686" s="5" t="s">
        <v>156</v>
      </c>
      <c r="G1686" s="5">
        <v>75392</v>
      </c>
      <c r="H1686" s="5" t="s">
        <v>288</v>
      </c>
      <c r="I1686" s="5"/>
      <c r="J1686" s="5" t="s">
        <v>472</v>
      </c>
      <c r="K1686" s="5">
        <v>1679</v>
      </c>
      <c r="L1686" s="5" t="s">
        <v>1242</v>
      </c>
      <c r="M1686" s="5"/>
      <c r="N1686" s="5"/>
      <c r="O1686" s="5" t="s">
        <v>1242</v>
      </c>
      <c r="P1686" s="5" t="s">
        <v>1243</v>
      </c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 t="s">
        <v>464</v>
      </c>
      <c r="AI1686" s="5" t="s">
        <v>293</v>
      </c>
      <c r="AJ1686" s="5">
        <v>75392</v>
      </c>
      <c r="AK1686" s="5" t="s">
        <v>2211</v>
      </c>
      <c r="AL1686" s="5"/>
      <c r="AM1686" s="5"/>
      <c r="AN1686" s="5" t="s">
        <v>2256</v>
      </c>
      <c r="AO1686" s="5">
        <v>241200</v>
      </c>
      <c r="AP1686" s="5"/>
      <c r="AQ1686" s="5"/>
      <c r="AR1686" s="5" t="s">
        <v>296</v>
      </c>
      <c r="AS1686" s="5"/>
      <c r="AT1686" s="5" t="s">
        <v>297</v>
      </c>
      <c r="AU1686" s="5" t="s">
        <v>317</v>
      </c>
      <c r="AV1686" s="5"/>
      <c r="AW1686" s="5"/>
      <c r="AX1686" s="5"/>
      <c r="AY1686" s="5"/>
      <c r="AZ1686" s="5"/>
      <c r="BA1686" s="5" t="s">
        <v>299</v>
      </c>
      <c r="BB1686" s="5" t="s">
        <v>300</v>
      </c>
      <c r="BC1686" s="5"/>
      <c r="BD1686" s="5"/>
      <c r="BE1686" s="5"/>
      <c r="BF1686" s="5"/>
      <c r="BG1686" s="5"/>
      <c r="BH1686" s="5"/>
      <c r="BI1686" s="5"/>
      <c r="BJ1686" s="5"/>
      <c r="BK1686" s="5" t="s">
        <v>293</v>
      </c>
      <c r="BL1686" s="4">
        <v>44286</v>
      </c>
      <c r="BM1686" s="4">
        <v>44298</v>
      </c>
      <c r="BN1686" s="5" t="s">
        <v>301</v>
      </c>
    </row>
    <row r="1687" spans="1:66" x14ac:dyDescent="0.25">
      <c r="A1687" s="5">
        <v>2021</v>
      </c>
      <c r="B1687" s="4">
        <v>44197</v>
      </c>
      <c r="C1687" s="4">
        <v>44286</v>
      </c>
      <c r="D1687" s="5" t="s">
        <v>149</v>
      </c>
      <c r="E1687" s="5" t="s">
        <v>153</v>
      </c>
      <c r="F1687" s="5" t="s">
        <v>156</v>
      </c>
      <c r="G1687" s="5">
        <v>75392</v>
      </c>
      <c r="H1687" s="5" t="s">
        <v>288</v>
      </c>
      <c r="I1687" s="5"/>
      <c r="J1687" s="5" t="s">
        <v>2257</v>
      </c>
      <c r="K1687" s="5">
        <v>1680</v>
      </c>
      <c r="L1687" s="5" t="s">
        <v>1242</v>
      </c>
      <c r="M1687" s="5"/>
      <c r="N1687" s="5"/>
      <c r="O1687" s="5" t="s">
        <v>1242</v>
      </c>
      <c r="P1687" s="5" t="s">
        <v>1243</v>
      </c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 t="s">
        <v>464</v>
      </c>
      <c r="AI1687" s="5" t="s">
        <v>293</v>
      </c>
      <c r="AJ1687" s="5">
        <v>75392</v>
      </c>
      <c r="AK1687" s="5" t="s">
        <v>2211</v>
      </c>
      <c r="AL1687" s="5"/>
      <c r="AM1687" s="5"/>
      <c r="AN1687" s="5" t="s">
        <v>2258</v>
      </c>
      <c r="AO1687" s="5">
        <v>99000</v>
      </c>
      <c r="AP1687" s="5"/>
      <c r="AQ1687" s="5"/>
      <c r="AR1687" s="5" t="s">
        <v>296</v>
      </c>
      <c r="AS1687" s="5"/>
      <c r="AT1687" s="5" t="s">
        <v>297</v>
      </c>
      <c r="AU1687" s="5" t="s">
        <v>317</v>
      </c>
      <c r="AV1687" s="5"/>
      <c r="AW1687" s="5"/>
      <c r="AX1687" s="5"/>
      <c r="AY1687" s="5"/>
      <c r="AZ1687" s="5"/>
      <c r="BA1687" s="5" t="s">
        <v>299</v>
      </c>
      <c r="BB1687" s="5" t="s">
        <v>300</v>
      </c>
      <c r="BC1687" s="5"/>
      <c r="BD1687" s="5"/>
      <c r="BE1687" s="5"/>
      <c r="BF1687" s="5"/>
      <c r="BG1687" s="5"/>
      <c r="BH1687" s="5"/>
      <c r="BI1687" s="5"/>
      <c r="BJ1687" s="5"/>
      <c r="BK1687" s="5" t="s">
        <v>293</v>
      </c>
      <c r="BL1687" s="4">
        <v>44286</v>
      </c>
      <c r="BM1687" s="4">
        <v>44298</v>
      </c>
      <c r="BN1687" s="5" t="s">
        <v>301</v>
      </c>
    </row>
    <row r="1688" spans="1:66" x14ac:dyDescent="0.25">
      <c r="A1688" s="5">
        <v>2021</v>
      </c>
      <c r="B1688" s="4">
        <v>44197</v>
      </c>
      <c r="C1688" s="4">
        <v>44286</v>
      </c>
      <c r="D1688" s="5" t="s">
        <v>149</v>
      </c>
      <c r="E1688" s="5" t="s">
        <v>153</v>
      </c>
      <c r="F1688" s="5" t="s">
        <v>156</v>
      </c>
      <c r="G1688" s="5">
        <v>75387</v>
      </c>
      <c r="H1688" s="5" t="s">
        <v>288</v>
      </c>
      <c r="I1688" s="5"/>
      <c r="J1688" s="5" t="s">
        <v>2259</v>
      </c>
      <c r="K1688" s="5">
        <v>1681</v>
      </c>
      <c r="L1688" s="5" t="s">
        <v>2260</v>
      </c>
      <c r="M1688" s="5"/>
      <c r="N1688" s="5"/>
      <c r="O1688" s="5" t="s">
        <v>2260</v>
      </c>
      <c r="P1688" s="5" t="s">
        <v>2261</v>
      </c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 t="s">
        <v>464</v>
      </c>
      <c r="AI1688" s="5" t="s">
        <v>293</v>
      </c>
      <c r="AJ1688" s="5">
        <v>75387</v>
      </c>
      <c r="AK1688" s="5" t="s">
        <v>2211</v>
      </c>
      <c r="AL1688" s="5"/>
      <c r="AM1688" s="5"/>
      <c r="AN1688" s="5" t="s">
        <v>2262</v>
      </c>
      <c r="AO1688" s="5">
        <v>200916</v>
      </c>
      <c r="AP1688" s="5"/>
      <c r="AQ1688" s="5"/>
      <c r="AR1688" s="5" t="s">
        <v>296</v>
      </c>
      <c r="AS1688" s="5"/>
      <c r="AT1688" s="5" t="s">
        <v>297</v>
      </c>
      <c r="AU1688" s="5" t="s">
        <v>317</v>
      </c>
      <c r="AV1688" s="5"/>
      <c r="AW1688" s="5"/>
      <c r="AX1688" s="5"/>
      <c r="AY1688" s="5"/>
      <c r="AZ1688" s="5"/>
      <c r="BA1688" s="5" t="s">
        <v>299</v>
      </c>
      <c r="BB1688" s="5" t="s">
        <v>300</v>
      </c>
      <c r="BC1688" s="5"/>
      <c r="BD1688" s="5"/>
      <c r="BE1688" s="5"/>
      <c r="BF1688" s="5"/>
      <c r="BG1688" s="5"/>
      <c r="BH1688" s="5"/>
      <c r="BI1688" s="5"/>
      <c r="BJ1688" s="5"/>
      <c r="BK1688" s="5" t="s">
        <v>293</v>
      </c>
      <c r="BL1688" s="4">
        <v>44286</v>
      </c>
      <c r="BM1688" s="4">
        <v>44298</v>
      </c>
      <c r="BN1688" s="5" t="s">
        <v>301</v>
      </c>
    </row>
    <row r="1689" spans="1:66" x14ac:dyDescent="0.25">
      <c r="A1689" s="5">
        <v>2021</v>
      </c>
      <c r="B1689" s="4">
        <v>44197</v>
      </c>
      <c r="C1689" s="4">
        <v>44286</v>
      </c>
      <c r="D1689" s="5" t="s">
        <v>149</v>
      </c>
      <c r="E1689" s="5" t="s">
        <v>153</v>
      </c>
      <c r="F1689" s="5" t="s">
        <v>156</v>
      </c>
      <c r="G1689" s="5">
        <v>75372</v>
      </c>
      <c r="H1689" s="5" t="s">
        <v>288</v>
      </c>
      <c r="I1689" s="5"/>
      <c r="J1689" s="5" t="s">
        <v>1143</v>
      </c>
      <c r="K1689" s="5">
        <v>1682</v>
      </c>
      <c r="L1689" s="5" t="s">
        <v>1144</v>
      </c>
      <c r="M1689" s="5"/>
      <c r="N1689" s="5"/>
      <c r="O1689" s="5" t="s">
        <v>1144</v>
      </c>
      <c r="P1689" s="5" t="s">
        <v>1145</v>
      </c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 t="s">
        <v>544</v>
      </c>
      <c r="AI1689" s="5" t="s">
        <v>293</v>
      </c>
      <c r="AJ1689" s="5">
        <v>75372</v>
      </c>
      <c r="AK1689" s="5" t="s">
        <v>2263</v>
      </c>
      <c r="AL1689" s="5"/>
      <c r="AM1689" s="5"/>
      <c r="AN1689" s="5" t="s">
        <v>1167</v>
      </c>
      <c r="AO1689" s="5">
        <v>9020.16</v>
      </c>
      <c r="AP1689" s="5"/>
      <c r="AQ1689" s="5"/>
      <c r="AR1689" s="5" t="s">
        <v>296</v>
      </c>
      <c r="AS1689" s="5"/>
      <c r="AT1689" s="5" t="s">
        <v>297</v>
      </c>
      <c r="AU1689" s="5" t="s">
        <v>438</v>
      </c>
      <c r="AV1689" s="5"/>
      <c r="AW1689" s="5"/>
      <c r="AX1689" s="5"/>
      <c r="AY1689" s="5"/>
      <c r="AZ1689" s="5"/>
      <c r="BA1689" s="5" t="s">
        <v>299</v>
      </c>
      <c r="BB1689" s="5" t="s">
        <v>300</v>
      </c>
      <c r="BC1689" s="5"/>
      <c r="BD1689" s="5"/>
      <c r="BE1689" s="5"/>
      <c r="BF1689" s="5"/>
      <c r="BG1689" s="5"/>
      <c r="BH1689" s="5"/>
      <c r="BI1689" s="5"/>
      <c r="BJ1689" s="5"/>
      <c r="BK1689" s="5" t="s">
        <v>293</v>
      </c>
      <c r="BL1689" s="4">
        <v>44286</v>
      </c>
      <c r="BM1689" s="4">
        <v>44298</v>
      </c>
      <c r="BN1689" s="5" t="s">
        <v>301</v>
      </c>
    </row>
    <row r="1690" spans="1:66" x14ac:dyDescent="0.25">
      <c r="A1690" s="5">
        <v>2021</v>
      </c>
      <c r="B1690" s="4">
        <v>44197</v>
      </c>
      <c r="C1690" s="4">
        <v>44286</v>
      </c>
      <c r="D1690" s="5" t="s">
        <v>149</v>
      </c>
      <c r="E1690" s="5" t="s">
        <v>153</v>
      </c>
      <c r="F1690" s="5" t="s">
        <v>156</v>
      </c>
      <c r="G1690" s="5">
        <v>75372</v>
      </c>
      <c r="H1690" s="5" t="s">
        <v>288</v>
      </c>
      <c r="I1690" s="5"/>
      <c r="J1690" s="5" t="s">
        <v>1171</v>
      </c>
      <c r="K1690" s="5">
        <v>1683</v>
      </c>
      <c r="L1690" s="5" t="s">
        <v>1144</v>
      </c>
      <c r="M1690" s="5"/>
      <c r="N1690" s="5"/>
      <c r="O1690" s="5" t="s">
        <v>1144</v>
      </c>
      <c r="P1690" s="5" t="s">
        <v>1145</v>
      </c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 t="s">
        <v>544</v>
      </c>
      <c r="AI1690" s="5" t="s">
        <v>293</v>
      </c>
      <c r="AJ1690" s="5">
        <v>75372</v>
      </c>
      <c r="AK1690" s="5" t="s">
        <v>2263</v>
      </c>
      <c r="AL1690" s="5"/>
      <c r="AM1690" s="5"/>
      <c r="AN1690" s="5" t="s">
        <v>1167</v>
      </c>
      <c r="AO1690" s="5">
        <v>9020.16</v>
      </c>
      <c r="AP1690" s="5"/>
      <c r="AQ1690" s="5"/>
      <c r="AR1690" s="5" t="s">
        <v>296</v>
      </c>
      <c r="AS1690" s="5"/>
      <c r="AT1690" s="5" t="s">
        <v>297</v>
      </c>
      <c r="AU1690" s="5" t="s">
        <v>438</v>
      </c>
      <c r="AV1690" s="5"/>
      <c r="AW1690" s="5"/>
      <c r="AX1690" s="5"/>
      <c r="AY1690" s="5"/>
      <c r="AZ1690" s="5"/>
      <c r="BA1690" s="5" t="s">
        <v>299</v>
      </c>
      <c r="BB1690" s="5" t="s">
        <v>300</v>
      </c>
      <c r="BC1690" s="5"/>
      <c r="BD1690" s="5"/>
      <c r="BE1690" s="5"/>
      <c r="BF1690" s="5"/>
      <c r="BG1690" s="5"/>
      <c r="BH1690" s="5"/>
      <c r="BI1690" s="5"/>
      <c r="BJ1690" s="5"/>
      <c r="BK1690" s="5" t="s">
        <v>293</v>
      </c>
      <c r="BL1690" s="4">
        <v>44286</v>
      </c>
      <c r="BM1690" s="4">
        <v>44298</v>
      </c>
      <c r="BN1690" s="5" t="s">
        <v>301</v>
      </c>
    </row>
    <row r="1691" spans="1:66" x14ac:dyDescent="0.25">
      <c r="A1691" s="5">
        <v>2021</v>
      </c>
      <c r="B1691" s="4">
        <v>44197</v>
      </c>
      <c r="C1691" s="4">
        <v>44286</v>
      </c>
      <c r="D1691" s="5" t="s">
        <v>149</v>
      </c>
      <c r="E1691" s="5" t="s">
        <v>153</v>
      </c>
      <c r="F1691" s="5" t="s">
        <v>156</v>
      </c>
      <c r="G1691" s="5">
        <v>75372</v>
      </c>
      <c r="H1691" s="5" t="s">
        <v>288</v>
      </c>
      <c r="I1691" s="5"/>
      <c r="J1691" s="5" t="s">
        <v>1209</v>
      </c>
      <c r="K1691" s="5">
        <v>1684</v>
      </c>
      <c r="L1691" s="5" t="s">
        <v>1144</v>
      </c>
      <c r="M1691" s="5"/>
      <c r="N1691" s="5"/>
      <c r="O1691" s="5" t="s">
        <v>1144</v>
      </c>
      <c r="P1691" s="5" t="s">
        <v>1145</v>
      </c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 t="s">
        <v>544</v>
      </c>
      <c r="AI1691" s="5" t="s">
        <v>293</v>
      </c>
      <c r="AJ1691" s="5">
        <v>75372</v>
      </c>
      <c r="AK1691" s="5" t="s">
        <v>2263</v>
      </c>
      <c r="AL1691" s="5"/>
      <c r="AM1691" s="5"/>
      <c r="AN1691" s="5" t="s">
        <v>1219</v>
      </c>
      <c r="AO1691" s="5">
        <v>11275.2</v>
      </c>
      <c r="AP1691" s="5"/>
      <c r="AQ1691" s="5"/>
      <c r="AR1691" s="5" t="s">
        <v>296</v>
      </c>
      <c r="AS1691" s="5"/>
      <c r="AT1691" s="5" t="s">
        <v>297</v>
      </c>
      <c r="AU1691" s="5" t="s">
        <v>438</v>
      </c>
      <c r="AV1691" s="5"/>
      <c r="AW1691" s="5"/>
      <c r="AX1691" s="5"/>
      <c r="AY1691" s="5"/>
      <c r="AZ1691" s="5"/>
      <c r="BA1691" s="5" t="s">
        <v>299</v>
      </c>
      <c r="BB1691" s="5" t="s">
        <v>300</v>
      </c>
      <c r="BC1691" s="5"/>
      <c r="BD1691" s="5"/>
      <c r="BE1691" s="5"/>
      <c r="BF1691" s="5"/>
      <c r="BG1691" s="5"/>
      <c r="BH1691" s="5"/>
      <c r="BI1691" s="5"/>
      <c r="BJ1691" s="5"/>
      <c r="BK1691" s="5" t="s">
        <v>293</v>
      </c>
      <c r="BL1691" s="4">
        <v>44286</v>
      </c>
      <c r="BM1691" s="4">
        <v>44298</v>
      </c>
      <c r="BN1691" s="5" t="s">
        <v>301</v>
      </c>
    </row>
    <row r="1692" spans="1:66" x14ac:dyDescent="0.25">
      <c r="A1692" s="5">
        <v>2021</v>
      </c>
      <c r="B1692" s="4">
        <v>44197</v>
      </c>
      <c r="C1692" s="4">
        <v>44286</v>
      </c>
      <c r="D1692" s="5" t="s">
        <v>149</v>
      </c>
      <c r="E1692" s="5" t="s">
        <v>153</v>
      </c>
      <c r="F1692" s="5" t="s">
        <v>156</v>
      </c>
      <c r="G1692" s="5">
        <v>75372</v>
      </c>
      <c r="H1692" s="5" t="s">
        <v>288</v>
      </c>
      <c r="I1692" s="5"/>
      <c r="J1692" s="5" t="s">
        <v>1175</v>
      </c>
      <c r="K1692" s="5">
        <v>1685</v>
      </c>
      <c r="L1692" s="5" t="s">
        <v>1144</v>
      </c>
      <c r="M1692" s="5"/>
      <c r="N1692" s="5"/>
      <c r="O1692" s="5" t="s">
        <v>1144</v>
      </c>
      <c r="P1692" s="5" t="s">
        <v>1145</v>
      </c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 t="s">
        <v>544</v>
      </c>
      <c r="AI1692" s="5" t="s">
        <v>293</v>
      </c>
      <c r="AJ1692" s="5">
        <v>75372</v>
      </c>
      <c r="AK1692" s="5" t="s">
        <v>2263</v>
      </c>
      <c r="AL1692" s="5"/>
      <c r="AM1692" s="5"/>
      <c r="AN1692" s="5" t="s">
        <v>1752</v>
      </c>
      <c r="AO1692" s="5">
        <v>13530.24</v>
      </c>
      <c r="AP1692" s="5"/>
      <c r="AQ1692" s="5"/>
      <c r="AR1692" s="5" t="s">
        <v>296</v>
      </c>
      <c r="AS1692" s="5"/>
      <c r="AT1692" s="5" t="s">
        <v>297</v>
      </c>
      <c r="AU1692" s="5" t="s">
        <v>438</v>
      </c>
      <c r="AV1692" s="5"/>
      <c r="AW1692" s="5"/>
      <c r="AX1692" s="5"/>
      <c r="AY1692" s="5"/>
      <c r="AZ1692" s="5"/>
      <c r="BA1692" s="5" t="s">
        <v>299</v>
      </c>
      <c r="BB1692" s="5" t="s">
        <v>300</v>
      </c>
      <c r="BC1692" s="5"/>
      <c r="BD1692" s="5"/>
      <c r="BE1692" s="5"/>
      <c r="BF1692" s="5"/>
      <c r="BG1692" s="5"/>
      <c r="BH1692" s="5"/>
      <c r="BI1692" s="5"/>
      <c r="BJ1692" s="5"/>
      <c r="BK1692" s="5" t="s">
        <v>293</v>
      </c>
      <c r="BL1692" s="4">
        <v>44286</v>
      </c>
      <c r="BM1692" s="4">
        <v>44298</v>
      </c>
      <c r="BN1692" s="5" t="s">
        <v>301</v>
      </c>
    </row>
    <row r="1693" spans="1:66" x14ac:dyDescent="0.25">
      <c r="A1693" s="5">
        <v>2021</v>
      </c>
      <c r="B1693" s="4">
        <v>44197</v>
      </c>
      <c r="C1693" s="4">
        <v>44286</v>
      </c>
      <c r="D1693" s="5" t="s">
        <v>149</v>
      </c>
      <c r="E1693" s="5" t="s">
        <v>153</v>
      </c>
      <c r="F1693" s="5" t="s">
        <v>156</v>
      </c>
      <c r="G1693" s="5">
        <v>75372</v>
      </c>
      <c r="H1693" s="5" t="s">
        <v>288</v>
      </c>
      <c r="I1693" s="5"/>
      <c r="J1693" s="5" t="s">
        <v>1223</v>
      </c>
      <c r="K1693" s="5">
        <v>1686</v>
      </c>
      <c r="L1693" s="5" t="s">
        <v>1144</v>
      </c>
      <c r="M1693" s="5"/>
      <c r="N1693" s="5"/>
      <c r="O1693" s="5" t="s">
        <v>1144</v>
      </c>
      <c r="P1693" s="5" t="s">
        <v>1145</v>
      </c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 t="s">
        <v>544</v>
      </c>
      <c r="AI1693" s="5" t="s">
        <v>293</v>
      </c>
      <c r="AJ1693" s="5">
        <v>75372</v>
      </c>
      <c r="AK1693" s="5" t="s">
        <v>2263</v>
      </c>
      <c r="AL1693" s="5"/>
      <c r="AM1693" s="5"/>
      <c r="AN1693" s="5" t="s">
        <v>1219</v>
      </c>
      <c r="AO1693" s="5">
        <v>11275.2</v>
      </c>
      <c r="AP1693" s="5"/>
      <c r="AQ1693" s="5"/>
      <c r="AR1693" s="5" t="s">
        <v>296</v>
      </c>
      <c r="AS1693" s="5"/>
      <c r="AT1693" s="5" t="s">
        <v>297</v>
      </c>
      <c r="AU1693" s="5" t="s">
        <v>438</v>
      </c>
      <c r="AV1693" s="5"/>
      <c r="AW1693" s="5"/>
      <c r="AX1693" s="5"/>
      <c r="AY1693" s="5"/>
      <c r="AZ1693" s="5"/>
      <c r="BA1693" s="5" t="s">
        <v>299</v>
      </c>
      <c r="BB1693" s="5" t="s">
        <v>300</v>
      </c>
      <c r="BC1693" s="5"/>
      <c r="BD1693" s="5"/>
      <c r="BE1693" s="5"/>
      <c r="BF1693" s="5"/>
      <c r="BG1693" s="5"/>
      <c r="BH1693" s="5"/>
      <c r="BI1693" s="5"/>
      <c r="BJ1693" s="5"/>
      <c r="BK1693" s="5" t="s">
        <v>293</v>
      </c>
      <c r="BL1693" s="4">
        <v>44286</v>
      </c>
      <c r="BM1693" s="4">
        <v>44298</v>
      </c>
      <c r="BN1693" s="5" t="s">
        <v>301</v>
      </c>
    </row>
    <row r="1694" spans="1:66" x14ac:dyDescent="0.25">
      <c r="A1694" s="5">
        <v>2021</v>
      </c>
      <c r="B1694" s="4">
        <v>44197</v>
      </c>
      <c r="C1694" s="4">
        <v>44286</v>
      </c>
      <c r="D1694" s="5" t="s">
        <v>149</v>
      </c>
      <c r="E1694" s="5" t="s">
        <v>153</v>
      </c>
      <c r="F1694" s="5" t="s">
        <v>156</v>
      </c>
      <c r="G1694" s="5">
        <v>75371</v>
      </c>
      <c r="H1694" s="5" t="s">
        <v>288</v>
      </c>
      <c r="I1694" s="5"/>
      <c r="J1694" s="5" t="s">
        <v>1147</v>
      </c>
      <c r="K1694" s="5">
        <v>1687</v>
      </c>
      <c r="L1694" s="5" t="s">
        <v>1144</v>
      </c>
      <c r="M1694" s="5"/>
      <c r="N1694" s="5"/>
      <c r="O1694" s="5" t="s">
        <v>1144</v>
      </c>
      <c r="P1694" s="5" t="s">
        <v>1145</v>
      </c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 t="s">
        <v>672</v>
      </c>
      <c r="AI1694" s="5" t="s">
        <v>293</v>
      </c>
      <c r="AJ1694" s="5">
        <v>75371</v>
      </c>
      <c r="AK1694" s="5" t="s">
        <v>2263</v>
      </c>
      <c r="AL1694" s="5"/>
      <c r="AM1694" s="5"/>
      <c r="AN1694" s="5" t="s">
        <v>1150</v>
      </c>
      <c r="AO1694" s="5">
        <v>18275.8</v>
      </c>
      <c r="AP1694" s="5"/>
      <c r="AQ1694" s="5"/>
      <c r="AR1694" s="5" t="s">
        <v>296</v>
      </c>
      <c r="AS1694" s="5"/>
      <c r="AT1694" s="5" t="s">
        <v>297</v>
      </c>
      <c r="AU1694" s="5" t="s">
        <v>438</v>
      </c>
      <c r="AV1694" s="5"/>
      <c r="AW1694" s="5"/>
      <c r="AX1694" s="5"/>
      <c r="AY1694" s="5"/>
      <c r="AZ1694" s="5"/>
      <c r="BA1694" s="5" t="s">
        <v>299</v>
      </c>
      <c r="BB1694" s="5" t="s">
        <v>300</v>
      </c>
      <c r="BC1694" s="5"/>
      <c r="BD1694" s="5"/>
      <c r="BE1694" s="5"/>
      <c r="BF1694" s="5"/>
      <c r="BG1694" s="5"/>
      <c r="BH1694" s="5"/>
      <c r="BI1694" s="5"/>
      <c r="BJ1694" s="5"/>
      <c r="BK1694" s="5" t="s">
        <v>293</v>
      </c>
      <c r="BL1694" s="4">
        <v>44286</v>
      </c>
      <c r="BM1694" s="4">
        <v>44298</v>
      </c>
      <c r="BN1694" s="5" t="s">
        <v>301</v>
      </c>
    </row>
    <row r="1695" spans="1:66" x14ac:dyDescent="0.25">
      <c r="A1695" s="5">
        <v>2021</v>
      </c>
      <c r="B1695" s="4">
        <v>44197</v>
      </c>
      <c r="C1695" s="4">
        <v>44286</v>
      </c>
      <c r="D1695" s="5" t="s">
        <v>149</v>
      </c>
      <c r="E1695" s="5" t="s">
        <v>153</v>
      </c>
      <c r="F1695" s="5" t="s">
        <v>156</v>
      </c>
      <c r="G1695" s="5">
        <v>75371</v>
      </c>
      <c r="H1695" s="5" t="s">
        <v>288</v>
      </c>
      <c r="I1695" s="5"/>
      <c r="J1695" s="5" t="s">
        <v>1163</v>
      </c>
      <c r="K1695" s="5">
        <v>1688</v>
      </c>
      <c r="L1695" s="5" t="s">
        <v>1144</v>
      </c>
      <c r="M1695" s="5"/>
      <c r="N1695" s="5"/>
      <c r="O1695" s="5" t="s">
        <v>1144</v>
      </c>
      <c r="P1695" s="5" t="s">
        <v>1145</v>
      </c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 t="s">
        <v>672</v>
      </c>
      <c r="AI1695" s="5" t="s">
        <v>293</v>
      </c>
      <c r="AJ1695" s="5">
        <v>75371</v>
      </c>
      <c r="AK1695" s="5" t="s">
        <v>2263</v>
      </c>
      <c r="AL1695" s="5"/>
      <c r="AM1695" s="5"/>
      <c r="AN1695" s="5" t="s">
        <v>1767</v>
      </c>
      <c r="AO1695" s="5">
        <v>30123.99</v>
      </c>
      <c r="AP1695" s="5"/>
      <c r="AQ1695" s="5"/>
      <c r="AR1695" s="5" t="s">
        <v>296</v>
      </c>
      <c r="AS1695" s="5"/>
      <c r="AT1695" s="5" t="s">
        <v>297</v>
      </c>
      <c r="AU1695" s="5" t="s">
        <v>438</v>
      </c>
      <c r="AV1695" s="5"/>
      <c r="AW1695" s="5"/>
      <c r="AX1695" s="5"/>
      <c r="AY1695" s="5"/>
      <c r="AZ1695" s="5"/>
      <c r="BA1695" s="5" t="s">
        <v>299</v>
      </c>
      <c r="BB1695" s="5" t="s">
        <v>300</v>
      </c>
      <c r="BC1695" s="5"/>
      <c r="BD1695" s="5"/>
      <c r="BE1695" s="5"/>
      <c r="BF1695" s="5"/>
      <c r="BG1695" s="5"/>
      <c r="BH1695" s="5"/>
      <c r="BI1695" s="5"/>
      <c r="BJ1695" s="5"/>
      <c r="BK1695" s="5" t="s">
        <v>293</v>
      </c>
      <c r="BL1695" s="4">
        <v>44286</v>
      </c>
      <c r="BM1695" s="4">
        <v>44298</v>
      </c>
      <c r="BN1695" s="5" t="s">
        <v>301</v>
      </c>
    </row>
    <row r="1696" spans="1:66" x14ac:dyDescent="0.25">
      <c r="A1696" s="5">
        <v>2021</v>
      </c>
      <c r="B1696" s="4">
        <v>44197</v>
      </c>
      <c r="C1696" s="4">
        <v>44286</v>
      </c>
      <c r="D1696" s="5" t="s">
        <v>149</v>
      </c>
      <c r="E1696" s="5" t="s">
        <v>153</v>
      </c>
      <c r="F1696" s="5" t="s">
        <v>156</v>
      </c>
      <c r="G1696" s="5">
        <v>75371</v>
      </c>
      <c r="H1696" s="5" t="s">
        <v>288</v>
      </c>
      <c r="I1696" s="5"/>
      <c r="J1696" s="5" t="s">
        <v>1196</v>
      </c>
      <c r="K1696" s="5">
        <v>1689</v>
      </c>
      <c r="L1696" s="5" t="s">
        <v>1144</v>
      </c>
      <c r="M1696" s="5"/>
      <c r="N1696" s="5"/>
      <c r="O1696" s="5" t="s">
        <v>1144</v>
      </c>
      <c r="P1696" s="5" t="s">
        <v>1145</v>
      </c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 t="s">
        <v>672</v>
      </c>
      <c r="AI1696" s="5" t="s">
        <v>293</v>
      </c>
      <c r="AJ1696" s="5">
        <v>75371</v>
      </c>
      <c r="AK1696" s="5" t="s">
        <v>2263</v>
      </c>
      <c r="AL1696" s="5"/>
      <c r="AM1696" s="5"/>
      <c r="AN1696" s="5" t="s">
        <v>1150</v>
      </c>
      <c r="AO1696" s="5">
        <v>18275.8</v>
      </c>
      <c r="AP1696" s="5"/>
      <c r="AQ1696" s="5"/>
      <c r="AR1696" s="5" t="s">
        <v>296</v>
      </c>
      <c r="AS1696" s="5"/>
      <c r="AT1696" s="5" t="s">
        <v>297</v>
      </c>
      <c r="AU1696" s="5" t="s">
        <v>438</v>
      </c>
      <c r="AV1696" s="5"/>
      <c r="AW1696" s="5"/>
      <c r="AX1696" s="5"/>
      <c r="AY1696" s="5"/>
      <c r="AZ1696" s="5"/>
      <c r="BA1696" s="5" t="s">
        <v>299</v>
      </c>
      <c r="BB1696" s="5" t="s">
        <v>300</v>
      </c>
      <c r="BC1696" s="5"/>
      <c r="BD1696" s="5"/>
      <c r="BE1696" s="5"/>
      <c r="BF1696" s="5"/>
      <c r="BG1696" s="5"/>
      <c r="BH1696" s="5"/>
      <c r="BI1696" s="5"/>
      <c r="BJ1696" s="5"/>
      <c r="BK1696" s="5" t="s">
        <v>293</v>
      </c>
      <c r="BL1696" s="4">
        <v>44286</v>
      </c>
      <c r="BM1696" s="4">
        <v>44298</v>
      </c>
      <c r="BN1696" s="5" t="s">
        <v>301</v>
      </c>
    </row>
    <row r="1697" spans="1:66" x14ac:dyDescent="0.25">
      <c r="A1697" s="5">
        <v>2021</v>
      </c>
      <c r="B1697" s="4">
        <v>44197</v>
      </c>
      <c r="C1697" s="4">
        <v>44286</v>
      </c>
      <c r="D1697" s="5" t="s">
        <v>149</v>
      </c>
      <c r="E1697" s="5" t="s">
        <v>153</v>
      </c>
      <c r="F1697" s="5" t="s">
        <v>156</v>
      </c>
      <c r="G1697" s="5">
        <v>75371</v>
      </c>
      <c r="H1697" s="5" t="s">
        <v>288</v>
      </c>
      <c r="I1697" s="5"/>
      <c r="J1697" s="5" t="s">
        <v>1193</v>
      </c>
      <c r="K1697" s="5">
        <v>1690</v>
      </c>
      <c r="L1697" s="5" t="s">
        <v>1144</v>
      </c>
      <c r="M1697" s="5"/>
      <c r="N1697" s="5"/>
      <c r="O1697" s="5" t="s">
        <v>1144</v>
      </c>
      <c r="P1697" s="5" t="s">
        <v>1145</v>
      </c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 t="s">
        <v>672</v>
      </c>
      <c r="AI1697" s="5" t="s">
        <v>293</v>
      </c>
      <c r="AJ1697" s="5">
        <v>75371</v>
      </c>
      <c r="AK1697" s="5" t="s">
        <v>2263</v>
      </c>
      <c r="AL1697" s="5"/>
      <c r="AM1697" s="5"/>
      <c r="AN1697" s="5" t="s">
        <v>1157</v>
      </c>
      <c r="AO1697" s="5">
        <v>3382.56</v>
      </c>
      <c r="AP1697" s="5"/>
      <c r="AQ1697" s="5"/>
      <c r="AR1697" s="5" t="s">
        <v>296</v>
      </c>
      <c r="AS1697" s="5"/>
      <c r="AT1697" s="5" t="s">
        <v>297</v>
      </c>
      <c r="AU1697" s="5" t="s">
        <v>438</v>
      </c>
      <c r="AV1697" s="5"/>
      <c r="AW1697" s="5"/>
      <c r="AX1697" s="5"/>
      <c r="AY1697" s="5"/>
      <c r="AZ1697" s="5"/>
      <c r="BA1697" s="5" t="s">
        <v>299</v>
      </c>
      <c r="BB1697" s="5" t="s">
        <v>300</v>
      </c>
      <c r="BC1697" s="5"/>
      <c r="BD1697" s="5"/>
      <c r="BE1697" s="5"/>
      <c r="BF1697" s="5"/>
      <c r="BG1697" s="5"/>
      <c r="BH1697" s="5"/>
      <c r="BI1697" s="5"/>
      <c r="BJ1697" s="5"/>
      <c r="BK1697" s="5" t="s">
        <v>293</v>
      </c>
      <c r="BL1697" s="4">
        <v>44286</v>
      </c>
      <c r="BM1697" s="4">
        <v>44298</v>
      </c>
      <c r="BN1697" s="5" t="s">
        <v>301</v>
      </c>
    </row>
    <row r="1698" spans="1:66" x14ac:dyDescent="0.25">
      <c r="A1698" s="5">
        <v>2021</v>
      </c>
      <c r="B1698" s="4">
        <v>44197</v>
      </c>
      <c r="C1698" s="4">
        <v>44286</v>
      </c>
      <c r="D1698" s="5" t="s">
        <v>149</v>
      </c>
      <c r="E1698" s="5" t="s">
        <v>153</v>
      </c>
      <c r="F1698" s="5" t="s">
        <v>156</v>
      </c>
      <c r="G1698" s="5">
        <v>75371</v>
      </c>
      <c r="H1698" s="5" t="s">
        <v>288</v>
      </c>
      <c r="I1698" s="5"/>
      <c r="J1698" s="5" t="s">
        <v>1197</v>
      </c>
      <c r="K1698" s="5">
        <v>1691</v>
      </c>
      <c r="L1698" s="5" t="s">
        <v>1144</v>
      </c>
      <c r="M1698" s="5"/>
      <c r="N1698" s="5"/>
      <c r="O1698" s="5" t="s">
        <v>1144</v>
      </c>
      <c r="P1698" s="5" t="s">
        <v>1145</v>
      </c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 t="s">
        <v>672</v>
      </c>
      <c r="AI1698" s="5" t="s">
        <v>293</v>
      </c>
      <c r="AJ1698" s="5">
        <v>75371</v>
      </c>
      <c r="AK1698" s="5" t="s">
        <v>2263</v>
      </c>
      <c r="AL1698" s="5"/>
      <c r="AM1698" s="5"/>
      <c r="AN1698" s="5" t="s">
        <v>1150</v>
      </c>
      <c r="AO1698" s="5">
        <v>18275.8</v>
      </c>
      <c r="AP1698" s="5"/>
      <c r="AQ1698" s="5"/>
      <c r="AR1698" s="5" t="s">
        <v>296</v>
      </c>
      <c r="AS1698" s="5"/>
      <c r="AT1698" s="5" t="s">
        <v>297</v>
      </c>
      <c r="AU1698" s="5" t="s">
        <v>438</v>
      </c>
      <c r="AV1698" s="5"/>
      <c r="AW1698" s="5"/>
      <c r="AX1698" s="5"/>
      <c r="AY1698" s="5"/>
      <c r="AZ1698" s="5"/>
      <c r="BA1698" s="5" t="s">
        <v>299</v>
      </c>
      <c r="BB1698" s="5" t="s">
        <v>300</v>
      </c>
      <c r="BC1698" s="5"/>
      <c r="BD1698" s="5"/>
      <c r="BE1698" s="5"/>
      <c r="BF1698" s="5"/>
      <c r="BG1698" s="5"/>
      <c r="BH1698" s="5"/>
      <c r="BI1698" s="5"/>
      <c r="BJ1698" s="5"/>
      <c r="BK1698" s="5" t="s">
        <v>293</v>
      </c>
      <c r="BL1698" s="4">
        <v>44286</v>
      </c>
      <c r="BM1698" s="4">
        <v>44298</v>
      </c>
      <c r="BN1698" s="5" t="s">
        <v>301</v>
      </c>
    </row>
    <row r="1699" spans="1:66" x14ac:dyDescent="0.25">
      <c r="A1699" s="5">
        <v>2021</v>
      </c>
      <c r="B1699" s="4">
        <v>44197</v>
      </c>
      <c r="C1699" s="4">
        <v>44286</v>
      </c>
      <c r="D1699" s="5" t="s">
        <v>149</v>
      </c>
      <c r="E1699" s="5" t="s">
        <v>153</v>
      </c>
      <c r="F1699" s="5" t="s">
        <v>156</v>
      </c>
      <c r="G1699" s="5">
        <v>75371</v>
      </c>
      <c r="H1699" s="5" t="s">
        <v>288</v>
      </c>
      <c r="I1699" s="5"/>
      <c r="J1699" s="5" t="s">
        <v>1207</v>
      </c>
      <c r="K1699" s="5">
        <v>1692</v>
      </c>
      <c r="L1699" s="5" t="s">
        <v>1144</v>
      </c>
      <c r="M1699" s="5"/>
      <c r="N1699" s="5"/>
      <c r="O1699" s="5" t="s">
        <v>1144</v>
      </c>
      <c r="P1699" s="5" t="s">
        <v>1145</v>
      </c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 t="s">
        <v>672</v>
      </c>
      <c r="AI1699" s="5" t="s">
        <v>293</v>
      </c>
      <c r="AJ1699" s="5">
        <v>75371</v>
      </c>
      <c r="AK1699" s="5" t="s">
        <v>2263</v>
      </c>
      <c r="AL1699" s="5"/>
      <c r="AM1699" s="5"/>
      <c r="AN1699" s="5" t="s">
        <v>1150</v>
      </c>
      <c r="AO1699" s="5">
        <v>18275.8</v>
      </c>
      <c r="AP1699" s="5"/>
      <c r="AQ1699" s="5"/>
      <c r="AR1699" s="5" t="s">
        <v>296</v>
      </c>
      <c r="AS1699" s="5"/>
      <c r="AT1699" s="5" t="s">
        <v>297</v>
      </c>
      <c r="AU1699" s="5" t="s">
        <v>438</v>
      </c>
      <c r="AV1699" s="5"/>
      <c r="AW1699" s="5"/>
      <c r="AX1699" s="5"/>
      <c r="AY1699" s="5"/>
      <c r="AZ1699" s="5"/>
      <c r="BA1699" s="5" t="s">
        <v>299</v>
      </c>
      <c r="BB1699" s="5" t="s">
        <v>300</v>
      </c>
      <c r="BC1699" s="5"/>
      <c r="BD1699" s="5"/>
      <c r="BE1699" s="5"/>
      <c r="BF1699" s="5"/>
      <c r="BG1699" s="5"/>
      <c r="BH1699" s="5"/>
      <c r="BI1699" s="5"/>
      <c r="BJ1699" s="5"/>
      <c r="BK1699" s="5" t="s">
        <v>293</v>
      </c>
      <c r="BL1699" s="4">
        <v>44286</v>
      </c>
      <c r="BM1699" s="4">
        <v>44298</v>
      </c>
      <c r="BN1699" s="5" t="s">
        <v>301</v>
      </c>
    </row>
    <row r="1700" spans="1:66" x14ac:dyDescent="0.25">
      <c r="A1700" s="5">
        <v>2021</v>
      </c>
      <c r="B1700" s="4">
        <v>44197</v>
      </c>
      <c r="C1700" s="4">
        <v>44286</v>
      </c>
      <c r="D1700" s="5" t="s">
        <v>149</v>
      </c>
      <c r="E1700" s="5" t="s">
        <v>153</v>
      </c>
      <c r="F1700" s="5" t="s">
        <v>156</v>
      </c>
      <c r="G1700" s="5">
        <v>75371</v>
      </c>
      <c r="H1700" s="5" t="s">
        <v>288</v>
      </c>
      <c r="I1700" s="5"/>
      <c r="J1700" s="5" t="s">
        <v>1208</v>
      </c>
      <c r="K1700" s="5">
        <v>1693</v>
      </c>
      <c r="L1700" s="5" t="s">
        <v>1144</v>
      </c>
      <c r="M1700" s="5"/>
      <c r="N1700" s="5"/>
      <c r="O1700" s="5" t="s">
        <v>1144</v>
      </c>
      <c r="P1700" s="5" t="s">
        <v>1145</v>
      </c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 t="s">
        <v>672</v>
      </c>
      <c r="AI1700" s="5" t="s">
        <v>293</v>
      </c>
      <c r="AJ1700" s="5">
        <v>75371</v>
      </c>
      <c r="AK1700" s="5" t="s">
        <v>2263</v>
      </c>
      <c r="AL1700" s="5"/>
      <c r="AM1700" s="5"/>
      <c r="AN1700" s="5" t="s">
        <v>1150</v>
      </c>
      <c r="AO1700" s="5">
        <v>18275.8</v>
      </c>
      <c r="AP1700" s="5"/>
      <c r="AQ1700" s="5"/>
      <c r="AR1700" s="5" t="s">
        <v>296</v>
      </c>
      <c r="AS1700" s="5"/>
      <c r="AT1700" s="5" t="s">
        <v>297</v>
      </c>
      <c r="AU1700" s="5" t="s">
        <v>438</v>
      </c>
      <c r="AV1700" s="5"/>
      <c r="AW1700" s="5"/>
      <c r="AX1700" s="5"/>
      <c r="AY1700" s="5"/>
      <c r="AZ1700" s="5"/>
      <c r="BA1700" s="5" t="s">
        <v>299</v>
      </c>
      <c r="BB1700" s="5" t="s">
        <v>300</v>
      </c>
      <c r="BC1700" s="5"/>
      <c r="BD1700" s="5"/>
      <c r="BE1700" s="5"/>
      <c r="BF1700" s="5"/>
      <c r="BG1700" s="5"/>
      <c r="BH1700" s="5"/>
      <c r="BI1700" s="5"/>
      <c r="BJ1700" s="5"/>
      <c r="BK1700" s="5" t="s">
        <v>293</v>
      </c>
      <c r="BL1700" s="4">
        <v>44286</v>
      </c>
      <c r="BM1700" s="4">
        <v>44298</v>
      </c>
      <c r="BN1700" s="5" t="s">
        <v>301</v>
      </c>
    </row>
    <row r="1701" spans="1:66" x14ac:dyDescent="0.25">
      <c r="A1701" s="5">
        <v>2021</v>
      </c>
      <c r="B1701" s="4">
        <v>44197</v>
      </c>
      <c r="C1701" s="4">
        <v>44286</v>
      </c>
      <c r="D1701" s="5" t="s">
        <v>149</v>
      </c>
      <c r="E1701" s="5" t="s">
        <v>153</v>
      </c>
      <c r="F1701" s="5" t="s">
        <v>156</v>
      </c>
      <c r="G1701" s="5">
        <v>75371</v>
      </c>
      <c r="H1701" s="5" t="s">
        <v>288</v>
      </c>
      <c r="I1701" s="5"/>
      <c r="J1701" s="5" t="s">
        <v>2264</v>
      </c>
      <c r="K1701" s="5">
        <v>1694</v>
      </c>
      <c r="L1701" s="5" t="s">
        <v>1144</v>
      </c>
      <c r="M1701" s="5"/>
      <c r="N1701" s="5"/>
      <c r="O1701" s="5" t="s">
        <v>1144</v>
      </c>
      <c r="P1701" s="5" t="s">
        <v>1145</v>
      </c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 t="s">
        <v>672</v>
      </c>
      <c r="AI1701" s="5" t="s">
        <v>293</v>
      </c>
      <c r="AJ1701" s="5">
        <v>75371</v>
      </c>
      <c r="AK1701" s="5" t="s">
        <v>2263</v>
      </c>
      <c r="AL1701" s="5"/>
      <c r="AM1701" s="5"/>
      <c r="AN1701" s="5" t="s">
        <v>1162</v>
      </c>
      <c r="AO1701" s="5">
        <v>5637.6</v>
      </c>
      <c r="AP1701" s="5"/>
      <c r="AQ1701" s="5"/>
      <c r="AR1701" s="5" t="s">
        <v>296</v>
      </c>
      <c r="AS1701" s="5"/>
      <c r="AT1701" s="5" t="s">
        <v>297</v>
      </c>
      <c r="AU1701" s="5" t="s">
        <v>438</v>
      </c>
      <c r="AV1701" s="5"/>
      <c r="AW1701" s="5"/>
      <c r="AX1701" s="5"/>
      <c r="AY1701" s="5"/>
      <c r="AZ1701" s="5"/>
      <c r="BA1701" s="5" t="s">
        <v>299</v>
      </c>
      <c r="BB1701" s="5" t="s">
        <v>300</v>
      </c>
      <c r="BC1701" s="5"/>
      <c r="BD1701" s="5"/>
      <c r="BE1701" s="5"/>
      <c r="BF1701" s="5"/>
      <c r="BG1701" s="5"/>
      <c r="BH1701" s="5"/>
      <c r="BI1701" s="5"/>
      <c r="BJ1701" s="5"/>
      <c r="BK1701" s="5" t="s">
        <v>293</v>
      </c>
      <c r="BL1701" s="4">
        <v>44286</v>
      </c>
      <c r="BM1701" s="4">
        <v>44298</v>
      </c>
      <c r="BN1701" s="5" t="s">
        <v>301</v>
      </c>
    </row>
    <row r="1702" spans="1:66" x14ac:dyDescent="0.25">
      <c r="A1702" s="5">
        <v>2021</v>
      </c>
      <c r="B1702" s="4">
        <v>44197</v>
      </c>
      <c r="C1702" s="4">
        <v>44286</v>
      </c>
      <c r="D1702" s="5" t="s">
        <v>149</v>
      </c>
      <c r="E1702" s="5" t="s">
        <v>153</v>
      </c>
      <c r="F1702" s="5" t="s">
        <v>156</v>
      </c>
      <c r="G1702" s="5">
        <v>75371</v>
      </c>
      <c r="H1702" s="5" t="s">
        <v>288</v>
      </c>
      <c r="I1702" s="5"/>
      <c r="J1702" s="5" t="s">
        <v>1215</v>
      </c>
      <c r="K1702" s="5">
        <v>1695</v>
      </c>
      <c r="L1702" s="5" t="s">
        <v>1144</v>
      </c>
      <c r="M1702" s="5"/>
      <c r="N1702" s="5"/>
      <c r="O1702" s="5" t="s">
        <v>1144</v>
      </c>
      <c r="P1702" s="5" t="s">
        <v>1145</v>
      </c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 t="s">
        <v>672</v>
      </c>
      <c r="AI1702" s="5" t="s">
        <v>293</v>
      </c>
      <c r="AJ1702" s="5">
        <v>75371</v>
      </c>
      <c r="AK1702" s="5" t="s">
        <v>2263</v>
      </c>
      <c r="AL1702" s="5"/>
      <c r="AM1702" s="5"/>
      <c r="AN1702" s="5" t="s">
        <v>1148</v>
      </c>
      <c r="AO1702" s="5">
        <v>36551.599999999999</v>
      </c>
      <c r="AP1702" s="5"/>
      <c r="AQ1702" s="5"/>
      <c r="AR1702" s="5" t="s">
        <v>296</v>
      </c>
      <c r="AS1702" s="5"/>
      <c r="AT1702" s="5" t="s">
        <v>297</v>
      </c>
      <c r="AU1702" s="5" t="s">
        <v>438</v>
      </c>
      <c r="AV1702" s="5"/>
      <c r="AW1702" s="5"/>
      <c r="AX1702" s="5"/>
      <c r="AY1702" s="5"/>
      <c r="AZ1702" s="5"/>
      <c r="BA1702" s="5" t="s">
        <v>299</v>
      </c>
      <c r="BB1702" s="5" t="s">
        <v>300</v>
      </c>
      <c r="BC1702" s="5"/>
      <c r="BD1702" s="5"/>
      <c r="BE1702" s="5"/>
      <c r="BF1702" s="5"/>
      <c r="BG1702" s="5"/>
      <c r="BH1702" s="5"/>
      <c r="BI1702" s="5"/>
      <c r="BJ1702" s="5"/>
      <c r="BK1702" s="5" t="s">
        <v>293</v>
      </c>
      <c r="BL1702" s="4">
        <v>44286</v>
      </c>
      <c r="BM1702" s="4">
        <v>44298</v>
      </c>
      <c r="BN1702" s="5" t="s">
        <v>301</v>
      </c>
    </row>
    <row r="1703" spans="1:66" x14ac:dyDescent="0.25">
      <c r="A1703" s="5">
        <v>2021</v>
      </c>
      <c r="B1703" s="4">
        <v>44197</v>
      </c>
      <c r="C1703" s="4">
        <v>44286</v>
      </c>
      <c r="D1703" s="5" t="s">
        <v>149</v>
      </c>
      <c r="E1703" s="5" t="s">
        <v>153</v>
      </c>
      <c r="F1703" s="5" t="s">
        <v>156</v>
      </c>
      <c r="G1703" s="5">
        <v>75371</v>
      </c>
      <c r="H1703" s="5" t="s">
        <v>288</v>
      </c>
      <c r="I1703" s="5"/>
      <c r="J1703" s="5" t="s">
        <v>1216</v>
      </c>
      <c r="K1703" s="5">
        <v>1696</v>
      </c>
      <c r="L1703" s="5" t="s">
        <v>1144</v>
      </c>
      <c r="M1703" s="5"/>
      <c r="N1703" s="5"/>
      <c r="O1703" s="5" t="s">
        <v>1144</v>
      </c>
      <c r="P1703" s="5" t="s">
        <v>1145</v>
      </c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 t="s">
        <v>672</v>
      </c>
      <c r="AI1703" s="5" t="s">
        <v>293</v>
      </c>
      <c r="AJ1703" s="5">
        <v>75371</v>
      </c>
      <c r="AK1703" s="5" t="s">
        <v>2263</v>
      </c>
      <c r="AL1703" s="5"/>
      <c r="AM1703" s="5"/>
      <c r="AN1703" s="5" t="s">
        <v>1148</v>
      </c>
      <c r="AO1703" s="5">
        <v>36551.599999999999</v>
      </c>
      <c r="AP1703" s="5"/>
      <c r="AQ1703" s="5"/>
      <c r="AR1703" s="5" t="s">
        <v>296</v>
      </c>
      <c r="AS1703" s="5"/>
      <c r="AT1703" s="5" t="s">
        <v>297</v>
      </c>
      <c r="AU1703" s="5" t="s">
        <v>438</v>
      </c>
      <c r="AV1703" s="5"/>
      <c r="AW1703" s="5"/>
      <c r="AX1703" s="5"/>
      <c r="AY1703" s="5"/>
      <c r="AZ1703" s="5"/>
      <c r="BA1703" s="5" t="s">
        <v>299</v>
      </c>
      <c r="BB1703" s="5" t="s">
        <v>300</v>
      </c>
      <c r="BC1703" s="5"/>
      <c r="BD1703" s="5"/>
      <c r="BE1703" s="5"/>
      <c r="BF1703" s="5"/>
      <c r="BG1703" s="5"/>
      <c r="BH1703" s="5"/>
      <c r="BI1703" s="5"/>
      <c r="BJ1703" s="5"/>
      <c r="BK1703" s="5" t="s">
        <v>293</v>
      </c>
      <c r="BL1703" s="4">
        <v>44286</v>
      </c>
      <c r="BM1703" s="4">
        <v>44298</v>
      </c>
      <c r="BN1703" s="5" t="s">
        <v>301</v>
      </c>
    </row>
    <row r="1704" spans="1:66" x14ac:dyDescent="0.25">
      <c r="A1704" s="5">
        <v>2021</v>
      </c>
      <c r="B1704" s="4">
        <v>44197</v>
      </c>
      <c r="C1704" s="4">
        <v>44286</v>
      </c>
      <c r="D1704" s="5" t="s">
        <v>149</v>
      </c>
      <c r="E1704" s="5" t="s">
        <v>153</v>
      </c>
      <c r="F1704" s="5" t="s">
        <v>156</v>
      </c>
      <c r="G1704" s="5">
        <v>75371</v>
      </c>
      <c r="H1704" s="5" t="s">
        <v>288</v>
      </c>
      <c r="I1704" s="5"/>
      <c r="J1704" s="5" t="s">
        <v>1217</v>
      </c>
      <c r="K1704" s="5">
        <v>1697</v>
      </c>
      <c r="L1704" s="5" t="s">
        <v>1144</v>
      </c>
      <c r="M1704" s="5"/>
      <c r="N1704" s="5"/>
      <c r="O1704" s="5" t="s">
        <v>1144</v>
      </c>
      <c r="P1704" s="5" t="s">
        <v>1145</v>
      </c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 t="s">
        <v>672</v>
      </c>
      <c r="AI1704" s="5" t="s">
        <v>293</v>
      </c>
      <c r="AJ1704" s="5">
        <v>75371</v>
      </c>
      <c r="AK1704" s="5" t="s">
        <v>2263</v>
      </c>
      <c r="AL1704" s="5"/>
      <c r="AM1704" s="5"/>
      <c r="AN1704" s="5" t="s">
        <v>1148</v>
      </c>
      <c r="AO1704" s="5">
        <v>36551.599999999999</v>
      </c>
      <c r="AP1704" s="5"/>
      <c r="AQ1704" s="5"/>
      <c r="AR1704" s="5" t="s">
        <v>296</v>
      </c>
      <c r="AS1704" s="5"/>
      <c r="AT1704" s="5" t="s">
        <v>297</v>
      </c>
      <c r="AU1704" s="5" t="s">
        <v>438</v>
      </c>
      <c r="AV1704" s="5"/>
      <c r="AW1704" s="5"/>
      <c r="AX1704" s="5"/>
      <c r="AY1704" s="5"/>
      <c r="AZ1704" s="5"/>
      <c r="BA1704" s="5" t="s">
        <v>299</v>
      </c>
      <c r="BB1704" s="5" t="s">
        <v>300</v>
      </c>
      <c r="BC1704" s="5"/>
      <c r="BD1704" s="5"/>
      <c r="BE1704" s="5"/>
      <c r="BF1704" s="5"/>
      <c r="BG1704" s="5"/>
      <c r="BH1704" s="5"/>
      <c r="BI1704" s="5"/>
      <c r="BJ1704" s="5"/>
      <c r="BK1704" s="5" t="s">
        <v>293</v>
      </c>
      <c r="BL1704" s="4">
        <v>44286</v>
      </c>
      <c r="BM1704" s="4">
        <v>44298</v>
      </c>
      <c r="BN1704" s="5" t="s">
        <v>301</v>
      </c>
    </row>
    <row r="1705" spans="1:66" x14ac:dyDescent="0.25">
      <c r="A1705" s="5">
        <v>2021</v>
      </c>
      <c r="B1705" s="4">
        <v>44197</v>
      </c>
      <c r="C1705" s="4">
        <v>44286</v>
      </c>
      <c r="D1705" s="5" t="s">
        <v>149</v>
      </c>
      <c r="E1705" s="5" t="s">
        <v>153</v>
      </c>
      <c r="F1705" s="5" t="s">
        <v>156</v>
      </c>
      <c r="G1705" s="5">
        <v>75370</v>
      </c>
      <c r="H1705" s="5" t="s">
        <v>288</v>
      </c>
      <c r="I1705" s="5"/>
      <c r="J1705" s="5" t="s">
        <v>603</v>
      </c>
      <c r="K1705" s="5">
        <v>1698</v>
      </c>
      <c r="L1705" s="5" t="s">
        <v>421</v>
      </c>
      <c r="M1705" s="5"/>
      <c r="N1705" s="5"/>
      <c r="O1705" s="5" t="s">
        <v>421</v>
      </c>
      <c r="P1705" s="5" t="s">
        <v>422</v>
      </c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 t="s">
        <v>2173</v>
      </c>
      <c r="AI1705" s="5" t="s">
        <v>293</v>
      </c>
      <c r="AJ1705" s="5">
        <v>75370</v>
      </c>
      <c r="AK1705" s="5" t="s">
        <v>2263</v>
      </c>
      <c r="AL1705" s="5"/>
      <c r="AM1705" s="5"/>
      <c r="AN1705" s="5" t="s">
        <v>2265</v>
      </c>
      <c r="AO1705" s="5">
        <v>350.32</v>
      </c>
      <c r="AP1705" s="5"/>
      <c r="AQ1705" s="5"/>
      <c r="AR1705" s="5" t="s">
        <v>296</v>
      </c>
      <c r="AS1705" s="5"/>
      <c r="AT1705" s="5" t="s">
        <v>297</v>
      </c>
      <c r="AU1705" s="5" t="s">
        <v>425</v>
      </c>
      <c r="AV1705" s="5"/>
      <c r="AW1705" s="5"/>
      <c r="AX1705" s="5"/>
      <c r="AY1705" s="5"/>
      <c r="AZ1705" s="5"/>
      <c r="BA1705" s="5" t="s">
        <v>299</v>
      </c>
      <c r="BB1705" s="5" t="s">
        <v>300</v>
      </c>
      <c r="BC1705" s="5"/>
      <c r="BD1705" s="5"/>
      <c r="BE1705" s="5"/>
      <c r="BF1705" s="5"/>
      <c r="BG1705" s="5"/>
      <c r="BH1705" s="5"/>
      <c r="BI1705" s="5"/>
      <c r="BJ1705" s="5"/>
      <c r="BK1705" s="5" t="s">
        <v>293</v>
      </c>
      <c r="BL1705" s="4">
        <v>44286</v>
      </c>
      <c r="BM1705" s="4">
        <v>44298</v>
      </c>
      <c r="BN1705" s="5" t="s">
        <v>301</v>
      </c>
    </row>
    <row r="1706" spans="1:66" x14ac:dyDescent="0.25">
      <c r="A1706" s="5">
        <v>2021</v>
      </c>
      <c r="B1706" s="4">
        <v>44197</v>
      </c>
      <c r="C1706" s="4">
        <v>44286</v>
      </c>
      <c r="D1706" s="5" t="s">
        <v>149</v>
      </c>
      <c r="E1706" s="5" t="s">
        <v>153</v>
      </c>
      <c r="F1706" s="5" t="s">
        <v>156</v>
      </c>
      <c r="G1706" s="5">
        <v>75370</v>
      </c>
      <c r="H1706" s="5" t="s">
        <v>288</v>
      </c>
      <c r="I1706" s="5"/>
      <c r="J1706" s="5" t="s">
        <v>2266</v>
      </c>
      <c r="K1706" s="5">
        <v>1699</v>
      </c>
      <c r="L1706" s="5" t="s">
        <v>421</v>
      </c>
      <c r="M1706" s="5"/>
      <c r="N1706" s="5"/>
      <c r="O1706" s="5" t="s">
        <v>421</v>
      </c>
      <c r="P1706" s="5" t="s">
        <v>422</v>
      </c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 t="s">
        <v>2173</v>
      </c>
      <c r="AI1706" s="5" t="s">
        <v>293</v>
      </c>
      <c r="AJ1706" s="5">
        <v>75370</v>
      </c>
      <c r="AK1706" s="5" t="s">
        <v>2263</v>
      </c>
      <c r="AL1706" s="5"/>
      <c r="AM1706" s="5"/>
      <c r="AN1706" s="5" t="s">
        <v>1108</v>
      </c>
      <c r="AO1706" s="5">
        <v>74.239999999999995</v>
      </c>
      <c r="AP1706" s="5"/>
      <c r="AQ1706" s="5"/>
      <c r="AR1706" s="5" t="s">
        <v>296</v>
      </c>
      <c r="AS1706" s="5"/>
      <c r="AT1706" s="5" t="s">
        <v>297</v>
      </c>
      <c r="AU1706" s="5" t="s">
        <v>425</v>
      </c>
      <c r="AV1706" s="5"/>
      <c r="AW1706" s="5"/>
      <c r="AX1706" s="5"/>
      <c r="AY1706" s="5"/>
      <c r="AZ1706" s="5"/>
      <c r="BA1706" s="5" t="s">
        <v>299</v>
      </c>
      <c r="BB1706" s="5" t="s">
        <v>300</v>
      </c>
      <c r="BC1706" s="5"/>
      <c r="BD1706" s="5"/>
      <c r="BE1706" s="5"/>
      <c r="BF1706" s="5"/>
      <c r="BG1706" s="5"/>
      <c r="BH1706" s="5"/>
      <c r="BI1706" s="5"/>
      <c r="BJ1706" s="5"/>
      <c r="BK1706" s="5" t="s">
        <v>293</v>
      </c>
      <c r="BL1706" s="4">
        <v>44286</v>
      </c>
      <c r="BM1706" s="4">
        <v>44298</v>
      </c>
      <c r="BN1706" s="5" t="s">
        <v>301</v>
      </c>
    </row>
    <row r="1707" spans="1:66" x14ac:dyDescent="0.25">
      <c r="A1707" s="5">
        <v>2021</v>
      </c>
      <c r="B1707" s="4">
        <v>44197</v>
      </c>
      <c r="C1707" s="4">
        <v>44286</v>
      </c>
      <c r="D1707" s="5" t="s">
        <v>149</v>
      </c>
      <c r="E1707" s="5" t="s">
        <v>153</v>
      </c>
      <c r="F1707" s="5" t="s">
        <v>156</v>
      </c>
      <c r="G1707" s="5">
        <v>75370</v>
      </c>
      <c r="H1707" s="5" t="s">
        <v>288</v>
      </c>
      <c r="I1707" s="5"/>
      <c r="J1707" s="5" t="s">
        <v>420</v>
      </c>
      <c r="K1707" s="5">
        <v>1700</v>
      </c>
      <c r="L1707" s="5" t="s">
        <v>421</v>
      </c>
      <c r="M1707" s="5"/>
      <c r="N1707" s="5"/>
      <c r="O1707" s="5" t="s">
        <v>421</v>
      </c>
      <c r="P1707" s="5" t="s">
        <v>422</v>
      </c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 t="s">
        <v>2173</v>
      </c>
      <c r="AI1707" s="5" t="s">
        <v>293</v>
      </c>
      <c r="AJ1707" s="5">
        <v>75370</v>
      </c>
      <c r="AK1707" s="5" t="s">
        <v>2263</v>
      </c>
      <c r="AL1707" s="5"/>
      <c r="AM1707" s="5"/>
      <c r="AN1707" s="5" t="s">
        <v>1060</v>
      </c>
      <c r="AO1707" s="5">
        <v>2262</v>
      </c>
      <c r="AP1707" s="5"/>
      <c r="AQ1707" s="5"/>
      <c r="AR1707" s="5" t="s">
        <v>296</v>
      </c>
      <c r="AS1707" s="5"/>
      <c r="AT1707" s="5" t="s">
        <v>297</v>
      </c>
      <c r="AU1707" s="5" t="s">
        <v>425</v>
      </c>
      <c r="AV1707" s="5"/>
      <c r="AW1707" s="5"/>
      <c r="AX1707" s="5"/>
      <c r="AY1707" s="5"/>
      <c r="AZ1707" s="5"/>
      <c r="BA1707" s="5" t="s">
        <v>299</v>
      </c>
      <c r="BB1707" s="5" t="s">
        <v>300</v>
      </c>
      <c r="BC1707" s="5"/>
      <c r="BD1707" s="5"/>
      <c r="BE1707" s="5"/>
      <c r="BF1707" s="5"/>
      <c r="BG1707" s="5"/>
      <c r="BH1707" s="5"/>
      <c r="BI1707" s="5"/>
      <c r="BJ1707" s="5"/>
      <c r="BK1707" s="5" t="s">
        <v>293</v>
      </c>
      <c r="BL1707" s="4">
        <v>44286</v>
      </c>
      <c r="BM1707" s="4">
        <v>44298</v>
      </c>
      <c r="BN1707" s="5" t="s">
        <v>301</v>
      </c>
    </row>
    <row r="1708" spans="1:66" x14ac:dyDescent="0.25">
      <c r="A1708" s="5">
        <v>2021</v>
      </c>
      <c r="B1708" s="4">
        <v>44197</v>
      </c>
      <c r="C1708" s="4">
        <v>44286</v>
      </c>
      <c r="D1708" s="5" t="s">
        <v>149</v>
      </c>
      <c r="E1708" s="5" t="s">
        <v>153</v>
      </c>
      <c r="F1708" s="5" t="s">
        <v>156</v>
      </c>
      <c r="G1708" s="5">
        <v>75370</v>
      </c>
      <c r="H1708" s="5" t="s">
        <v>288</v>
      </c>
      <c r="I1708" s="5"/>
      <c r="J1708" s="5" t="s">
        <v>565</v>
      </c>
      <c r="K1708" s="5">
        <v>1701</v>
      </c>
      <c r="L1708" s="5" t="s">
        <v>421</v>
      </c>
      <c r="M1708" s="5"/>
      <c r="N1708" s="5"/>
      <c r="O1708" s="5" t="s">
        <v>421</v>
      </c>
      <c r="P1708" s="5" t="s">
        <v>422</v>
      </c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 t="s">
        <v>2173</v>
      </c>
      <c r="AI1708" s="5" t="s">
        <v>293</v>
      </c>
      <c r="AJ1708" s="5">
        <v>75370</v>
      </c>
      <c r="AK1708" s="5" t="s">
        <v>2263</v>
      </c>
      <c r="AL1708" s="5"/>
      <c r="AM1708" s="5"/>
      <c r="AN1708" s="5" t="s">
        <v>461</v>
      </c>
      <c r="AO1708" s="5">
        <v>104.4</v>
      </c>
      <c r="AP1708" s="5"/>
      <c r="AQ1708" s="5"/>
      <c r="AR1708" s="5" t="s">
        <v>296</v>
      </c>
      <c r="AS1708" s="5"/>
      <c r="AT1708" s="5" t="s">
        <v>297</v>
      </c>
      <c r="AU1708" s="5" t="s">
        <v>425</v>
      </c>
      <c r="AV1708" s="5"/>
      <c r="AW1708" s="5"/>
      <c r="AX1708" s="5"/>
      <c r="AY1708" s="5"/>
      <c r="AZ1708" s="5"/>
      <c r="BA1708" s="5" t="s">
        <v>299</v>
      </c>
      <c r="BB1708" s="5" t="s">
        <v>300</v>
      </c>
      <c r="BC1708" s="5"/>
      <c r="BD1708" s="5"/>
      <c r="BE1708" s="5"/>
      <c r="BF1708" s="5"/>
      <c r="BG1708" s="5"/>
      <c r="BH1708" s="5"/>
      <c r="BI1708" s="5"/>
      <c r="BJ1708" s="5"/>
      <c r="BK1708" s="5" t="s">
        <v>293</v>
      </c>
      <c r="BL1708" s="4">
        <v>44286</v>
      </c>
      <c r="BM1708" s="4">
        <v>44298</v>
      </c>
      <c r="BN1708" s="5" t="s">
        <v>301</v>
      </c>
    </row>
    <row r="1709" spans="1:66" x14ac:dyDescent="0.25">
      <c r="A1709" s="5">
        <v>2021</v>
      </c>
      <c r="B1709" s="4">
        <v>44197</v>
      </c>
      <c r="C1709" s="4">
        <v>44286</v>
      </c>
      <c r="D1709" s="5" t="s">
        <v>149</v>
      </c>
      <c r="E1709" s="5" t="s">
        <v>153</v>
      </c>
      <c r="F1709" s="5" t="s">
        <v>156</v>
      </c>
      <c r="G1709" s="5">
        <v>75370</v>
      </c>
      <c r="H1709" s="5" t="s">
        <v>288</v>
      </c>
      <c r="I1709" s="5"/>
      <c r="J1709" s="5" t="s">
        <v>592</v>
      </c>
      <c r="K1709" s="5">
        <v>1702</v>
      </c>
      <c r="L1709" s="5" t="s">
        <v>421</v>
      </c>
      <c r="M1709" s="5"/>
      <c r="N1709" s="5"/>
      <c r="O1709" s="5" t="s">
        <v>421</v>
      </c>
      <c r="P1709" s="5" t="s">
        <v>422</v>
      </c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 t="s">
        <v>2173</v>
      </c>
      <c r="AI1709" s="5" t="s">
        <v>293</v>
      </c>
      <c r="AJ1709" s="5">
        <v>75370</v>
      </c>
      <c r="AK1709" s="5" t="s">
        <v>2263</v>
      </c>
      <c r="AL1709" s="5"/>
      <c r="AM1709" s="5"/>
      <c r="AN1709" s="5" t="s">
        <v>310</v>
      </c>
      <c r="AO1709" s="5">
        <v>208.8</v>
      </c>
      <c r="AP1709" s="5"/>
      <c r="AQ1709" s="5"/>
      <c r="AR1709" s="5" t="s">
        <v>296</v>
      </c>
      <c r="AS1709" s="5"/>
      <c r="AT1709" s="5" t="s">
        <v>297</v>
      </c>
      <c r="AU1709" s="5" t="s">
        <v>425</v>
      </c>
      <c r="AV1709" s="5"/>
      <c r="AW1709" s="5"/>
      <c r="AX1709" s="5"/>
      <c r="AY1709" s="5"/>
      <c r="AZ1709" s="5"/>
      <c r="BA1709" s="5" t="s">
        <v>299</v>
      </c>
      <c r="BB1709" s="5" t="s">
        <v>300</v>
      </c>
      <c r="BC1709" s="5"/>
      <c r="BD1709" s="5"/>
      <c r="BE1709" s="5"/>
      <c r="BF1709" s="5"/>
      <c r="BG1709" s="5"/>
      <c r="BH1709" s="5"/>
      <c r="BI1709" s="5"/>
      <c r="BJ1709" s="5"/>
      <c r="BK1709" s="5" t="s">
        <v>293</v>
      </c>
      <c r="BL1709" s="4">
        <v>44286</v>
      </c>
      <c r="BM1709" s="4">
        <v>44298</v>
      </c>
      <c r="BN1709" s="5" t="s">
        <v>301</v>
      </c>
    </row>
    <row r="1710" spans="1:66" x14ac:dyDescent="0.25">
      <c r="A1710" s="5">
        <v>2021</v>
      </c>
      <c r="B1710" s="4">
        <v>44197</v>
      </c>
      <c r="C1710" s="4">
        <v>44286</v>
      </c>
      <c r="D1710" s="5" t="s">
        <v>149</v>
      </c>
      <c r="E1710" s="5" t="s">
        <v>153</v>
      </c>
      <c r="F1710" s="5" t="s">
        <v>156</v>
      </c>
      <c r="G1710" s="5">
        <v>75370</v>
      </c>
      <c r="H1710" s="5" t="s">
        <v>288</v>
      </c>
      <c r="I1710" s="5"/>
      <c r="J1710" s="5" t="s">
        <v>593</v>
      </c>
      <c r="K1710" s="5">
        <v>1703</v>
      </c>
      <c r="L1710" s="5" t="s">
        <v>421</v>
      </c>
      <c r="M1710" s="5"/>
      <c r="N1710" s="5"/>
      <c r="O1710" s="5" t="s">
        <v>421</v>
      </c>
      <c r="P1710" s="5" t="s">
        <v>422</v>
      </c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 t="s">
        <v>2173</v>
      </c>
      <c r="AI1710" s="5" t="s">
        <v>293</v>
      </c>
      <c r="AJ1710" s="5">
        <v>75370</v>
      </c>
      <c r="AK1710" s="5" t="s">
        <v>2263</v>
      </c>
      <c r="AL1710" s="5"/>
      <c r="AM1710" s="5"/>
      <c r="AN1710" s="5" t="s">
        <v>808</v>
      </c>
      <c r="AO1710" s="5">
        <v>139.19999999999999</v>
      </c>
      <c r="AP1710" s="5"/>
      <c r="AQ1710" s="5"/>
      <c r="AR1710" s="5" t="s">
        <v>296</v>
      </c>
      <c r="AS1710" s="5"/>
      <c r="AT1710" s="5" t="s">
        <v>297</v>
      </c>
      <c r="AU1710" s="5" t="s">
        <v>425</v>
      </c>
      <c r="AV1710" s="5"/>
      <c r="AW1710" s="5"/>
      <c r="AX1710" s="5"/>
      <c r="AY1710" s="5"/>
      <c r="AZ1710" s="5"/>
      <c r="BA1710" s="5" t="s">
        <v>299</v>
      </c>
      <c r="BB1710" s="5" t="s">
        <v>300</v>
      </c>
      <c r="BC1710" s="5"/>
      <c r="BD1710" s="5"/>
      <c r="BE1710" s="5"/>
      <c r="BF1710" s="5"/>
      <c r="BG1710" s="5"/>
      <c r="BH1710" s="5"/>
      <c r="BI1710" s="5"/>
      <c r="BJ1710" s="5"/>
      <c r="BK1710" s="5" t="s">
        <v>293</v>
      </c>
      <c r="BL1710" s="4">
        <v>44286</v>
      </c>
      <c r="BM1710" s="4">
        <v>44298</v>
      </c>
      <c r="BN1710" s="5" t="s">
        <v>301</v>
      </c>
    </row>
    <row r="1711" spans="1:66" x14ac:dyDescent="0.25">
      <c r="A1711" s="5">
        <v>2021</v>
      </c>
      <c r="B1711" s="4">
        <v>44197</v>
      </c>
      <c r="C1711" s="4">
        <v>44286</v>
      </c>
      <c r="D1711" s="5" t="s">
        <v>149</v>
      </c>
      <c r="E1711" s="5" t="s">
        <v>153</v>
      </c>
      <c r="F1711" s="5" t="s">
        <v>156</v>
      </c>
      <c r="G1711" s="5">
        <v>75370</v>
      </c>
      <c r="H1711" s="5" t="s">
        <v>288</v>
      </c>
      <c r="I1711" s="5"/>
      <c r="J1711" s="5" t="s">
        <v>793</v>
      </c>
      <c r="K1711" s="5">
        <v>1704</v>
      </c>
      <c r="L1711" s="5" t="s">
        <v>421</v>
      </c>
      <c r="M1711" s="5"/>
      <c r="N1711" s="5"/>
      <c r="O1711" s="5" t="s">
        <v>421</v>
      </c>
      <c r="P1711" s="5" t="s">
        <v>422</v>
      </c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 t="s">
        <v>2173</v>
      </c>
      <c r="AI1711" s="5" t="s">
        <v>293</v>
      </c>
      <c r="AJ1711" s="5">
        <v>75370</v>
      </c>
      <c r="AK1711" s="5" t="s">
        <v>2263</v>
      </c>
      <c r="AL1711" s="5"/>
      <c r="AM1711" s="5"/>
      <c r="AN1711" s="5" t="s">
        <v>2267</v>
      </c>
      <c r="AO1711" s="5">
        <v>693.1</v>
      </c>
      <c r="AP1711" s="5"/>
      <c r="AQ1711" s="5"/>
      <c r="AR1711" s="5" t="s">
        <v>296</v>
      </c>
      <c r="AS1711" s="5"/>
      <c r="AT1711" s="5" t="s">
        <v>297</v>
      </c>
      <c r="AU1711" s="5" t="s">
        <v>425</v>
      </c>
      <c r="AV1711" s="5"/>
      <c r="AW1711" s="5"/>
      <c r="AX1711" s="5"/>
      <c r="AY1711" s="5"/>
      <c r="AZ1711" s="5"/>
      <c r="BA1711" s="5" t="s">
        <v>299</v>
      </c>
      <c r="BB1711" s="5" t="s">
        <v>300</v>
      </c>
      <c r="BC1711" s="5"/>
      <c r="BD1711" s="5"/>
      <c r="BE1711" s="5"/>
      <c r="BF1711" s="5"/>
      <c r="BG1711" s="5"/>
      <c r="BH1711" s="5"/>
      <c r="BI1711" s="5"/>
      <c r="BJ1711" s="5"/>
      <c r="BK1711" s="5" t="s">
        <v>293</v>
      </c>
      <c r="BL1711" s="4">
        <v>44286</v>
      </c>
      <c r="BM1711" s="4">
        <v>44298</v>
      </c>
      <c r="BN1711" s="5" t="s">
        <v>301</v>
      </c>
    </row>
    <row r="1712" spans="1:66" x14ac:dyDescent="0.25">
      <c r="A1712" s="5">
        <v>2021</v>
      </c>
      <c r="B1712" s="4">
        <v>44197</v>
      </c>
      <c r="C1712" s="4">
        <v>44286</v>
      </c>
      <c r="D1712" s="5" t="s">
        <v>149</v>
      </c>
      <c r="E1712" s="5" t="s">
        <v>153</v>
      </c>
      <c r="F1712" s="5" t="s">
        <v>156</v>
      </c>
      <c r="G1712" s="5">
        <v>75370</v>
      </c>
      <c r="H1712" s="5" t="s">
        <v>288</v>
      </c>
      <c r="I1712" s="5"/>
      <c r="J1712" s="5" t="s">
        <v>2268</v>
      </c>
      <c r="K1712" s="5">
        <v>1705</v>
      </c>
      <c r="L1712" s="5" t="s">
        <v>421</v>
      </c>
      <c r="M1712" s="5"/>
      <c r="N1712" s="5"/>
      <c r="O1712" s="5" t="s">
        <v>421</v>
      </c>
      <c r="P1712" s="5" t="s">
        <v>422</v>
      </c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 t="s">
        <v>2173</v>
      </c>
      <c r="AI1712" s="5" t="s">
        <v>293</v>
      </c>
      <c r="AJ1712" s="5">
        <v>75370</v>
      </c>
      <c r="AK1712" s="5" t="s">
        <v>2263</v>
      </c>
      <c r="AL1712" s="5"/>
      <c r="AM1712" s="5"/>
      <c r="AN1712" s="5" t="s">
        <v>2269</v>
      </c>
      <c r="AO1712" s="5">
        <v>533.30999999999995</v>
      </c>
      <c r="AP1712" s="5"/>
      <c r="AQ1712" s="5"/>
      <c r="AR1712" s="5" t="s">
        <v>296</v>
      </c>
      <c r="AS1712" s="5"/>
      <c r="AT1712" s="5" t="s">
        <v>297</v>
      </c>
      <c r="AU1712" s="5" t="s">
        <v>425</v>
      </c>
      <c r="AV1712" s="5"/>
      <c r="AW1712" s="5"/>
      <c r="AX1712" s="5"/>
      <c r="AY1712" s="5"/>
      <c r="AZ1712" s="5"/>
      <c r="BA1712" s="5" t="s">
        <v>299</v>
      </c>
      <c r="BB1712" s="5" t="s">
        <v>300</v>
      </c>
      <c r="BC1712" s="5"/>
      <c r="BD1712" s="5"/>
      <c r="BE1712" s="5"/>
      <c r="BF1712" s="5"/>
      <c r="BG1712" s="5"/>
      <c r="BH1712" s="5"/>
      <c r="BI1712" s="5"/>
      <c r="BJ1712" s="5"/>
      <c r="BK1712" s="5" t="s">
        <v>293</v>
      </c>
      <c r="BL1712" s="4">
        <v>44286</v>
      </c>
      <c r="BM1712" s="4">
        <v>44298</v>
      </c>
      <c r="BN1712" s="5" t="s">
        <v>301</v>
      </c>
    </row>
    <row r="1713" spans="1:66" x14ac:dyDescent="0.25">
      <c r="A1713" s="5">
        <v>2021</v>
      </c>
      <c r="B1713" s="4">
        <v>44197</v>
      </c>
      <c r="C1713" s="4">
        <v>44286</v>
      </c>
      <c r="D1713" s="5" t="s">
        <v>149</v>
      </c>
      <c r="E1713" s="5" t="s">
        <v>153</v>
      </c>
      <c r="F1713" s="5" t="s">
        <v>156</v>
      </c>
      <c r="G1713" s="5">
        <v>75370</v>
      </c>
      <c r="H1713" s="5" t="s">
        <v>288</v>
      </c>
      <c r="I1713" s="5"/>
      <c r="J1713" s="5" t="s">
        <v>567</v>
      </c>
      <c r="K1713" s="5">
        <v>1706</v>
      </c>
      <c r="L1713" s="5" t="s">
        <v>421</v>
      </c>
      <c r="M1713" s="5"/>
      <c r="N1713" s="5"/>
      <c r="O1713" s="5" t="s">
        <v>421</v>
      </c>
      <c r="P1713" s="5" t="s">
        <v>422</v>
      </c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 t="s">
        <v>2173</v>
      </c>
      <c r="AI1713" s="5" t="s">
        <v>293</v>
      </c>
      <c r="AJ1713" s="5">
        <v>75370</v>
      </c>
      <c r="AK1713" s="5" t="s">
        <v>2263</v>
      </c>
      <c r="AL1713" s="5"/>
      <c r="AM1713" s="5"/>
      <c r="AN1713" s="5" t="s">
        <v>606</v>
      </c>
      <c r="AO1713" s="5">
        <v>116</v>
      </c>
      <c r="AP1713" s="5"/>
      <c r="AQ1713" s="5"/>
      <c r="AR1713" s="5" t="s">
        <v>296</v>
      </c>
      <c r="AS1713" s="5"/>
      <c r="AT1713" s="5" t="s">
        <v>297</v>
      </c>
      <c r="AU1713" s="5" t="s">
        <v>425</v>
      </c>
      <c r="AV1713" s="5"/>
      <c r="AW1713" s="5"/>
      <c r="AX1713" s="5"/>
      <c r="AY1713" s="5"/>
      <c r="AZ1713" s="5"/>
      <c r="BA1713" s="5" t="s">
        <v>299</v>
      </c>
      <c r="BB1713" s="5" t="s">
        <v>300</v>
      </c>
      <c r="BC1713" s="5"/>
      <c r="BD1713" s="5"/>
      <c r="BE1713" s="5"/>
      <c r="BF1713" s="5"/>
      <c r="BG1713" s="5"/>
      <c r="BH1713" s="5"/>
      <c r="BI1713" s="5"/>
      <c r="BJ1713" s="5"/>
      <c r="BK1713" s="5" t="s">
        <v>293</v>
      </c>
      <c r="BL1713" s="4">
        <v>44286</v>
      </c>
      <c r="BM1713" s="4">
        <v>44298</v>
      </c>
      <c r="BN1713" s="5" t="s">
        <v>301</v>
      </c>
    </row>
    <row r="1714" spans="1:66" x14ac:dyDescent="0.25">
      <c r="A1714" s="5">
        <v>2021</v>
      </c>
      <c r="B1714" s="4">
        <v>44197</v>
      </c>
      <c r="C1714" s="4">
        <v>44286</v>
      </c>
      <c r="D1714" s="5" t="s">
        <v>149</v>
      </c>
      <c r="E1714" s="5" t="s">
        <v>153</v>
      </c>
      <c r="F1714" s="5" t="s">
        <v>156</v>
      </c>
      <c r="G1714" s="5">
        <v>75370</v>
      </c>
      <c r="H1714" s="5" t="s">
        <v>288</v>
      </c>
      <c r="I1714" s="5"/>
      <c r="J1714" s="5" t="s">
        <v>777</v>
      </c>
      <c r="K1714" s="5">
        <v>1707</v>
      </c>
      <c r="L1714" s="5" t="s">
        <v>421</v>
      </c>
      <c r="M1714" s="5"/>
      <c r="N1714" s="5"/>
      <c r="O1714" s="5" t="s">
        <v>421</v>
      </c>
      <c r="P1714" s="5" t="s">
        <v>422</v>
      </c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 t="s">
        <v>2173</v>
      </c>
      <c r="AI1714" s="5" t="s">
        <v>293</v>
      </c>
      <c r="AJ1714" s="5">
        <v>75370</v>
      </c>
      <c r="AK1714" s="5" t="s">
        <v>2263</v>
      </c>
      <c r="AL1714" s="5"/>
      <c r="AM1714" s="5"/>
      <c r="AN1714" s="5" t="s">
        <v>2270</v>
      </c>
      <c r="AO1714" s="5">
        <v>40.18</v>
      </c>
      <c r="AP1714" s="5"/>
      <c r="AQ1714" s="5"/>
      <c r="AR1714" s="5" t="s">
        <v>296</v>
      </c>
      <c r="AS1714" s="5"/>
      <c r="AT1714" s="5" t="s">
        <v>297</v>
      </c>
      <c r="AU1714" s="5" t="s">
        <v>425</v>
      </c>
      <c r="AV1714" s="5"/>
      <c r="AW1714" s="5"/>
      <c r="AX1714" s="5"/>
      <c r="AY1714" s="5"/>
      <c r="AZ1714" s="5"/>
      <c r="BA1714" s="5" t="s">
        <v>299</v>
      </c>
      <c r="BB1714" s="5" t="s">
        <v>300</v>
      </c>
      <c r="BC1714" s="5"/>
      <c r="BD1714" s="5"/>
      <c r="BE1714" s="5"/>
      <c r="BF1714" s="5"/>
      <c r="BG1714" s="5"/>
      <c r="BH1714" s="5"/>
      <c r="BI1714" s="5"/>
      <c r="BJ1714" s="5"/>
      <c r="BK1714" s="5" t="s">
        <v>293</v>
      </c>
      <c r="BL1714" s="4">
        <v>44286</v>
      </c>
      <c r="BM1714" s="4">
        <v>44298</v>
      </c>
      <c r="BN1714" s="5" t="s">
        <v>301</v>
      </c>
    </row>
    <row r="1715" spans="1:66" x14ac:dyDescent="0.25">
      <c r="A1715" s="5">
        <v>2021</v>
      </c>
      <c r="B1715" s="4">
        <v>44197</v>
      </c>
      <c r="C1715" s="4">
        <v>44286</v>
      </c>
      <c r="D1715" s="5" t="s">
        <v>149</v>
      </c>
      <c r="E1715" s="5" t="s">
        <v>153</v>
      </c>
      <c r="F1715" s="5" t="s">
        <v>156</v>
      </c>
      <c r="G1715" s="5">
        <v>75370</v>
      </c>
      <c r="H1715" s="5" t="s">
        <v>288</v>
      </c>
      <c r="I1715" s="5"/>
      <c r="J1715" s="5" t="s">
        <v>1461</v>
      </c>
      <c r="K1715" s="5">
        <v>1708</v>
      </c>
      <c r="L1715" s="5" t="s">
        <v>421</v>
      </c>
      <c r="M1715" s="5"/>
      <c r="N1715" s="5"/>
      <c r="O1715" s="5" t="s">
        <v>421</v>
      </c>
      <c r="P1715" s="5" t="s">
        <v>422</v>
      </c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 t="s">
        <v>2173</v>
      </c>
      <c r="AI1715" s="5" t="s">
        <v>293</v>
      </c>
      <c r="AJ1715" s="5">
        <v>75370</v>
      </c>
      <c r="AK1715" s="5" t="s">
        <v>2263</v>
      </c>
      <c r="AL1715" s="5"/>
      <c r="AM1715" s="5"/>
      <c r="AN1715" s="5" t="s">
        <v>2239</v>
      </c>
      <c r="AO1715" s="5">
        <v>46.4</v>
      </c>
      <c r="AP1715" s="5"/>
      <c r="AQ1715" s="5"/>
      <c r="AR1715" s="5" t="s">
        <v>296</v>
      </c>
      <c r="AS1715" s="5"/>
      <c r="AT1715" s="5" t="s">
        <v>297</v>
      </c>
      <c r="AU1715" s="5" t="s">
        <v>425</v>
      </c>
      <c r="AV1715" s="5"/>
      <c r="AW1715" s="5"/>
      <c r="AX1715" s="5"/>
      <c r="AY1715" s="5"/>
      <c r="AZ1715" s="5"/>
      <c r="BA1715" s="5" t="s">
        <v>299</v>
      </c>
      <c r="BB1715" s="5" t="s">
        <v>300</v>
      </c>
      <c r="BC1715" s="5"/>
      <c r="BD1715" s="5"/>
      <c r="BE1715" s="5"/>
      <c r="BF1715" s="5"/>
      <c r="BG1715" s="5"/>
      <c r="BH1715" s="5"/>
      <c r="BI1715" s="5"/>
      <c r="BJ1715" s="5"/>
      <c r="BK1715" s="5" t="s">
        <v>293</v>
      </c>
      <c r="BL1715" s="4">
        <v>44286</v>
      </c>
      <c r="BM1715" s="4">
        <v>44298</v>
      </c>
      <c r="BN1715" s="5" t="s">
        <v>301</v>
      </c>
    </row>
    <row r="1716" spans="1:66" x14ac:dyDescent="0.25">
      <c r="A1716" s="5">
        <v>2021</v>
      </c>
      <c r="B1716" s="4">
        <v>44197</v>
      </c>
      <c r="C1716" s="4">
        <v>44286</v>
      </c>
      <c r="D1716" s="5" t="s">
        <v>149</v>
      </c>
      <c r="E1716" s="5" t="s">
        <v>153</v>
      </c>
      <c r="F1716" s="5" t="s">
        <v>156</v>
      </c>
      <c r="G1716" s="5">
        <v>75370</v>
      </c>
      <c r="H1716" s="5" t="s">
        <v>288</v>
      </c>
      <c r="I1716" s="5"/>
      <c r="J1716" s="5" t="s">
        <v>595</v>
      </c>
      <c r="K1716" s="5">
        <v>1709</v>
      </c>
      <c r="L1716" s="5" t="s">
        <v>421</v>
      </c>
      <c r="M1716" s="5"/>
      <c r="N1716" s="5"/>
      <c r="O1716" s="5" t="s">
        <v>421</v>
      </c>
      <c r="P1716" s="5" t="s">
        <v>422</v>
      </c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 t="s">
        <v>2173</v>
      </c>
      <c r="AI1716" s="5" t="s">
        <v>293</v>
      </c>
      <c r="AJ1716" s="5">
        <v>75370</v>
      </c>
      <c r="AK1716" s="5" t="s">
        <v>2263</v>
      </c>
      <c r="AL1716" s="5"/>
      <c r="AM1716" s="5"/>
      <c r="AN1716" s="5" t="s">
        <v>2271</v>
      </c>
      <c r="AO1716" s="5">
        <v>35.450000000000003</v>
      </c>
      <c r="AP1716" s="5"/>
      <c r="AQ1716" s="5"/>
      <c r="AR1716" s="5" t="s">
        <v>296</v>
      </c>
      <c r="AS1716" s="5"/>
      <c r="AT1716" s="5" t="s">
        <v>297</v>
      </c>
      <c r="AU1716" s="5" t="s">
        <v>425</v>
      </c>
      <c r="AV1716" s="5"/>
      <c r="AW1716" s="5"/>
      <c r="AX1716" s="5"/>
      <c r="AY1716" s="5"/>
      <c r="AZ1716" s="5"/>
      <c r="BA1716" s="5" t="s">
        <v>299</v>
      </c>
      <c r="BB1716" s="5" t="s">
        <v>300</v>
      </c>
      <c r="BC1716" s="5"/>
      <c r="BD1716" s="5"/>
      <c r="BE1716" s="5"/>
      <c r="BF1716" s="5"/>
      <c r="BG1716" s="5"/>
      <c r="BH1716" s="5"/>
      <c r="BI1716" s="5"/>
      <c r="BJ1716" s="5"/>
      <c r="BK1716" s="5" t="s">
        <v>293</v>
      </c>
      <c r="BL1716" s="4">
        <v>44286</v>
      </c>
      <c r="BM1716" s="4">
        <v>44298</v>
      </c>
      <c r="BN1716" s="5" t="s">
        <v>301</v>
      </c>
    </row>
    <row r="1717" spans="1:66" x14ac:dyDescent="0.25">
      <c r="A1717" s="5">
        <v>2021</v>
      </c>
      <c r="B1717" s="4">
        <v>44197</v>
      </c>
      <c r="C1717" s="4">
        <v>44286</v>
      </c>
      <c r="D1717" s="5" t="s">
        <v>149</v>
      </c>
      <c r="E1717" s="5" t="s">
        <v>153</v>
      </c>
      <c r="F1717" s="5" t="s">
        <v>156</v>
      </c>
      <c r="G1717" s="5">
        <v>75370</v>
      </c>
      <c r="H1717" s="5" t="s">
        <v>288</v>
      </c>
      <c r="I1717" s="5"/>
      <c r="J1717" s="5" t="s">
        <v>587</v>
      </c>
      <c r="K1717" s="5">
        <v>1710</v>
      </c>
      <c r="L1717" s="5" t="s">
        <v>421</v>
      </c>
      <c r="M1717" s="5"/>
      <c r="N1717" s="5"/>
      <c r="O1717" s="5" t="s">
        <v>421</v>
      </c>
      <c r="P1717" s="5" t="s">
        <v>422</v>
      </c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 t="s">
        <v>2173</v>
      </c>
      <c r="AI1717" s="5" t="s">
        <v>293</v>
      </c>
      <c r="AJ1717" s="5">
        <v>75370</v>
      </c>
      <c r="AK1717" s="5" t="s">
        <v>2263</v>
      </c>
      <c r="AL1717" s="5"/>
      <c r="AM1717" s="5"/>
      <c r="AN1717" s="5" t="s">
        <v>2272</v>
      </c>
      <c r="AO1717" s="5">
        <v>114.24</v>
      </c>
      <c r="AP1717" s="5"/>
      <c r="AQ1717" s="5"/>
      <c r="AR1717" s="5" t="s">
        <v>296</v>
      </c>
      <c r="AS1717" s="5"/>
      <c r="AT1717" s="5" t="s">
        <v>297</v>
      </c>
      <c r="AU1717" s="5" t="s">
        <v>425</v>
      </c>
      <c r="AV1717" s="5"/>
      <c r="AW1717" s="5"/>
      <c r="AX1717" s="5"/>
      <c r="AY1717" s="5"/>
      <c r="AZ1717" s="5"/>
      <c r="BA1717" s="5" t="s">
        <v>299</v>
      </c>
      <c r="BB1717" s="5" t="s">
        <v>300</v>
      </c>
      <c r="BC1717" s="5"/>
      <c r="BD1717" s="5"/>
      <c r="BE1717" s="5"/>
      <c r="BF1717" s="5"/>
      <c r="BG1717" s="5"/>
      <c r="BH1717" s="5"/>
      <c r="BI1717" s="5"/>
      <c r="BJ1717" s="5"/>
      <c r="BK1717" s="5" t="s">
        <v>293</v>
      </c>
      <c r="BL1717" s="4">
        <v>44286</v>
      </c>
      <c r="BM1717" s="4">
        <v>44298</v>
      </c>
      <c r="BN1717" s="5" t="s">
        <v>301</v>
      </c>
    </row>
    <row r="1718" spans="1:66" x14ac:dyDescent="0.25">
      <c r="A1718" s="5">
        <v>2021</v>
      </c>
      <c r="B1718" s="4">
        <v>44197</v>
      </c>
      <c r="C1718" s="4">
        <v>44286</v>
      </c>
      <c r="D1718" s="5" t="s">
        <v>149</v>
      </c>
      <c r="E1718" s="5" t="s">
        <v>153</v>
      </c>
      <c r="F1718" s="5" t="s">
        <v>156</v>
      </c>
      <c r="G1718" s="5">
        <v>75370</v>
      </c>
      <c r="H1718" s="5" t="s">
        <v>288</v>
      </c>
      <c r="I1718" s="5"/>
      <c r="J1718" s="5" t="s">
        <v>781</v>
      </c>
      <c r="K1718" s="5">
        <v>1711</v>
      </c>
      <c r="L1718" s="5" t="s">
        <v>421</v>
      </c>
      <c r="M1718" s="5"/>
      <c r="N1718" s="5"/>
      <c r="O1718" s="5" t="s">
        <v>421</v>
      </c>
      <c r="P1718" s="5" t="s">
        <v>422</v>
      </c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 t="s">
        <v>2173</v>
      </c>
      <c r="AI1718" s="5" t="s">
        <v>293</v>
      </c>
      <c r="AJ1718" s="5">
        <v>75370</v>
      </c>
      <c r="AK1718" s="5" t="s">
        <v>2263</v>
      </c>
      <c r="AL1718" s="5"/>
      <c r="AM1718" s="5"/>
      <c r="AN1718" s="5" t="s">
        <v>2273</v>
      </c>
      <c r="AO1718" s="5">
        <v>119.04</v>
      </c>
      <c r="AP1718" s="5"/>
      <c r="AQ1718" s="5"/>
      <c r="AR1718" s="5" t="s">
        <v>296</v>
      </c>
      <c r="AS1718" s="5"/>
      <c r="AT1718" s="5" t="s">
        <v>297</v>
      </c>
      <c r="AU1718" s="5" t="s">
        <v>425</v>
      </c>
      <c r="AV1718" s="5"/>
      <c r="AW1718" s="5"/>
      <c r="AX1718" s="5"/>
      <c r="AY1718" s="5"/>
      <c r="AZ1718" s="5"/>
      <c r="BA1718" s="5" t="s">
        <v>299</v>
      </c>
      <c r="BB1718" s="5" t="s">
        <v>300</v>
      </c>
      <c r="BC1718" s="5"/>
      <c r="BD1718" s="5"/>
      <c r="BE1718" s="5"/>
      <c r="BF1718" s="5"/>
      <c r="BG1718" s="5"/>
      <c r="BH1718" s="5"/>
      <c r="BI1718" s="5"/>
      <c r="BJ1718" s="5"/>
      <c r="BK1718" s="5" t="s">
        <v>293</v>
      </c>
      <c r="BL1718" s="4">
        <v>44286</v>
      </c>
      <c r="BM1718" s="4">
        <v>44298</v>
      </c>
      <c r="BN1718" s="5" t="s">
        <v>301</v>
      </c>
    </row>
    <row r="1719" spans="1:66" x14ac:dyDescent="0.25">
      <c r="A1719" s="5">
        <v>2021</v>
      </c>
      <c r="B1719" s="4">
        <v>44197</v>
      </c>
      <c r="C1719" s="4">
        <v>44286</v>
      </c>
      <c r="D1719" s="5" t="s">
        <v>149</v>
      </c>
      <c r="E1719" s="5" t="s">
        <v>153</v>
      </c>
      <c r="F1719" s="5" t="s">
        <v>156</v>
      </c>
      <c r="G1719" s="5">
        <v>75370</v>
      </c>
      <c r="H1719" s="5" t="s">
        <v>288</v>
      </c>
      <c r="I1719" s="5"/>
      <c r="J1719" s="5" t="s">
        <v>791</v>
      </c>
      <c r="K1719" s="5">
        <v>1712</v>
      </c>
      <c r="L1719" s="5" t="s">
        <v>421</v>
      </c>
      <c r="M1719" s="5"/>
      <c r="N1719" s="5"/>
      <c r="O1719" s="5" t="s">
        <v>421</v>
      </c>
      <c r="P1719" s="5" t="s">
        <v>422</v>
      </c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 t="s">
        <v>2173</v>
      </c>
      <c r="AI1719" s="5" t="s">
        <v>293</v>
      </c>
      <c r="AJ1719" s="5">
        <v>75370</v>
      </c>
      <c r="AK1719" s="5" t="s">
        <v>2263</v>
      </c>
      <c r="AL1719" s="5"/>
      <c r="AM1719" s="5"/>
      <c r="AN1719" s="5" t="s">
        <v>1967</v>
      </c>
      <c r="AO1719" s="5">
        <v>26.1</v>
      </c>
      <c r="AP1719" s="5"/>
      <c r="AQ1719" s="5"/>
      <c r="AR1719" s="5" t="s">
        <v>296</v>
      </c>
      <c r="AS1719" s="5"/>
      <c r="AT1719" s="5" t="s">
        <v>297</v>
      </c>
      <c r="AU1719" s="5" t="s">
        <v>425</v>
      </c>
      <c r="AV1719" s="5"/>
      <c r="AW1719" s="5"/>
      <c r="AX1719" s="5"/>
      <c r="AY1719" s="5"/>
      <c r="AZ1719" s="5"/>
      <c r="BA1719" s="5" t="s">
        <v>299</v>
      </c>
      <c r="BB1719" s="5" t="s">
        <v>300</v>
      </c>
      <c r="BC1719" s="5"/>
      <c r="BD1719" s="5"/>
      <c r="BE1719" s="5"/>
      <c r="BF1719" s="5"/>
      <c r="BG1719" s="5"/>
      <c r="BH1719" s="5"/>
      <c r="BI1719" s="5"/>
      <c r="BJ1719" s="5"/>
      <c r="BK1719" s="5" t="s">
        <v>293</v>
      </c>
      <c r="BL1719" s="4">
        <v>44286</v>
      </c>
      <c r="BM1719" s="4">
        <v>44298</v>
      </c>
      <c r="BN1719" s="5" t="s">
        <v>301</v>
      </c>
    </row>
    <row r="1720" spans="1:66" x14ac:dyDescent="0.25">
      <c r="A1720" s="5">
        <v>2021</v>
      </c>
      <c r="B1720" s="4">
        <v>44197</v>
      </c>
      <c r="C1720" s="4">
        <v>44286</v>
      </c>
      <c r="D1720" s="5" t="s">
        <v>149</v>
      </c>
      <c r="E1720" s="5" t="s">
        <v>153</v>
      </c>
      <c r="F1720" s="5" t="s">
        <v>156</v>
      </c>
      <c r="G1720" s="5">
        <v>75370</v>
      </c>
      <c r="H1720" s="5" t="s">
        <v>288</v>
      </c>
      <c r="I1720" s="5"/>
      <c r="J1720" s="5" t="s">
        <v>1131</v>
      </c>
      <c r="K1720" s="5">
        <v>1713</v>
      </c>
      <c r="L1720" s="5" t="s">
        <v>421</v>
      </c>
      <c r="M1720" s="5"/>
      <c r="N1720" s="5"/>
      <c r="O1720" s="5" t="s">
        <v>421</v>
      </c>
      <c r="P1720" s="5" t="s">
        <v>422</v>
      </c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 t="s">
        <v>2173</v>
      </c>
      <c r="AI1720" s="5" t="s">
        <v>293</v>
      </c>
      <c r="AJ1720" s="5">
        <v>75370</v>
      </c>
      <c r="AK1720" s="5" t="s">
        <v>2263</v>
      </c>
      <c r="AL1720" s="5"/>
      <c r="AM1720" s="5"/>
      <c r="AN1720" s="5" t="s">
        <v>2221</v>
      </c>
      <c r="AO1720" s="5">
        <v>29</v>
      </c>
      <c r="AP1720" s="5"/>
      <c r="AQ1720" s="5"/>
      <c r="AR1720" s="5" t="s">
        <v>296</v>
      </c>
      <c r="AS1720" s="5"/>
      <c r="AT1720" s="5" t="s">
        <v>297</v>
      </c>
      <c r="AU1720" s="5" t="s">
        <v>425</v>
      </c>
      <c r="AV1720" s="5"/>
      <c r="AW1720" s="5"/>
      <c r="AX1720" s="5"/>
      <c r="AY1720" s="5"/>
      <c r="AZ1720" s="5"/>
      <c r="BA1720" s="5" t="s">
        <v>299</v>
      </c>
      <c r="BB1720" s="5" t="s">
        <v>300</v>
      </c>
      <c r="BC1720" s="5"/>
      <c r="BD1720" s="5"/>
      <c r="BE1720" s="5"/>
      <c r="BF1720" s="5"/>
      <c r="BG1720" s="5"/>
      <c r="BH1720" s="5"/>
      <c r="BI1720" s="5"/>
      <c r="BJ1720" s="5"/>
      <c r="BK1720" s="5" t="s">
        <v>293</v>
      </c>
      <c r="BL1720" s="4">
        <v>44286</v>
      </c>
      <c r="BM1720" s="4">
        <v>44298</v>
      </c>
      <c r="BN1720" s="5" t="s">
        <v>301</v>
      </c>
    </row>
    <row r="1721" spans="1:66" x14ac:dyDescent="0.25">
      <c r="A1721" s="5">
        <v>2021</v>
      </c>
      <c r="B1721" s="4">
        <v>44197</v>
      </c>
      <c r="C1721" s="4">
        <v>44286</v>
      </c>
      <c r="D1721" s="5" t="s">
        <v>149</v>
      </c>
      <c r="E1721" s="5" t="s">
        <v>153</v>
      </c>
      <c r="F1721" s="5" t="s">
        <v>156</v>
      </c>
      <c r="G1721" s="5">
        <v>75370</v>
      </c>
      <c r="H1721" s="5" t="s">
        <v>288</v>
      </c>
      <c r="I1721" s="5"/>
      <c r="J1721" s="5" t="s">
        <v>613</v>
      </c>
      <c r="K1721" s="5">
        <v>1714</v>
      </c>
      <c r="L1721" s="5" t="s">
        <v>421</v>
      </c>
      <c r="M1721" s="5"/>
      <c r="N1721" s="5"/>
      <c r="O1721" s="5" t="s">
        <v>421</v>
      </c>
      <c r="P1721" s="5" t="s">
        <v>422</v>
      </c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 t="s">
        <v>2173</v>
      </c>
      <c r="AI1721" s="5" t="s">
        <v>293</v>
      </c>
      <c r="AJ1721" s="5">
        <v>75370</v>
      </c>
      <c r="AK1721" s="5" t="s">
        <v>2263</v>
      </c>
      <c r="AL1721" s="5"/>
      <c r="AM1721" s="5"/>
      <c r="AN1721" s="5" t="s">
        <v>2274</v>
      </c>
      <c r="AO1721" s="5">
        <v>53.55</v>
      </c>
      <c r="AP1721" s="5"/>
      <c r="AQ1721" s="5"/>
      <c r="AR1721" s="5" t="s">
        <v>296</v>
      </c>
      <c r="AS1721" s="5"/>
      <c r="AT1721" s="5" t="s">
        <v>297</v>
      </c>
      <c r="AU1721" s="5" t="s">
        <v>425</v>
      </c>
      <c r="AV1721" s="5"/>
      <c r="AW1721" s="5"/>
      <c r="AX1721" s="5"/>
      <c r="AY1721" s="5"/>
      <c r="AZ1721" s="5"/>
      <c r="BA1721" s="5" t="s">
        <v>299</v>
      </c>
      <c r="BB1721" s="5" t="s">
        <v>300</v>
      </c>
      <c r="BC1721" s="5"/>
      <c r="BD1721" s="5"/>
      <c r="BE1721" s="5"/>
      <c r="BF1721" s="5"/>
      <c r="BG1721" s="5"/>
      <c r="BH1721" s="5"/>
      <c r="BI1721" s="5"/>
      <c r="BJ1721" s="5"/>
      <c r="BK1721" s="5" t="s">
        <v>293</v>
      </c>
      <c r="BL1721" s="4">
        <v>44286</v>
      </c>
      <c r="BM1721" s="4">
        <v>44298</v>
      </c>
      <c r="BN1721" s="5" t="s">
        <v>301</v>
      </c>
    </row>
    <row r="1722" spans="1:66" x14ac:dyDescent="0.25">
      <c r="A1722" s="5">
        <v>2021</v>
      </c>
      <c r="B1722" s="4">
        <v>44197</v>
      </c>
      <c r="C1722" s="4">
        <v>44286</v>
      </c>
      <c r="D1722" s="5" t="s">
        <v>149</v>
      </c>
      <c r="E1722" s="5" t="s">
        <v>153</v>
      </c>
      <c r="F1722" s="5" t="s">
        <v>156</v>
      </c>
      <c r="G1722" s="5">
        <v>75370</v>
      </c>
      <c r="H1722" s="5" t="s">
        <v>288</v>
      </c>
      <c r="I1722" s="5"/>
      <c r="J1722" s="5" t="s">
        <v>787</v>
      </c>
      <c r="K1722" s="5">
        <v>1715</v>
      </c>
      <c r="L1722" s="5" t="s">
        <v>421</v>
      </c>
      <c r="M1722" s="5"/>
      <c r="N1722" s="5"/>
      <c r="O1722" s="5" t="s">
        <v>421</v>
      </c>
      <c r="P1722" s="5" t="s">
        <v>422</v>
      </c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 t="s">
        <v>2173</v>
      </c>
      <c r="AI1722" s="5" t="s">
        <v>293</v>
      </c>
      <c r="AJ1722" s="5">
        <v>75370</v>
      </c>
      <c r="AK1722" s="5" t="s">
        <v>2263</v>
      </c>
      <c r="AL1722" s="5"/>
      <c r="AM1722" s="5"/>
      <c r="AN1722" s="5" t="s">
        <v>2275</v>
      </c>
      <c r="AO1722" s="5">
        <v>47.99</v>
      </c>
      <c r="AP1722" s="5"/>
      <c r="AQ1722" s="5"/>
      <c r="AR1722" s="5" t="s">
        <v>296</v>
      </c>
      <c r="AS1722" s="5"/>
      <c r="AT1722" s="5" t="s">
        <v>297</v>
      </c>
      <c r="AU1722" s="5" t="s">
        <v>425</v>
      </c>
      <c r="AV1722" s="5"/>
      <c r="AW1722" s="5"/>
      <c r="AX1722" s="5"/>
      <c r="AY1722" s="5"/>
      <c r="AZ1722" s="5"/>
      <c r="BA1722" s="5" t="s">
        <v>299</v>
      </c>
      <c r="BB1722" s="5" t="s">
        <v>300</v>
      </c>
      <c r="BC1722" s="5"/>
      <c r="BD1722" s="5"/>
      <c r="BE1722" s="5"/>
      <c r="BF1722" s="5"/>
      <c r="BG1722" s="5"/>
      <c r="BH1722" s="5"/>
      <c r="BI1722" s="5"/>
      <c r="BJ1722" s="5"/>
      <c r="BK1722" s="5" t="s">
        <v>293</v>
      </c>
      <c r="BL1722" s="4">
        <v>44286</v>
      </c>
      <c r="BM1722" s="4">
        <v>44298</v>
      </c>
      <c r="BN1722" s="5" t="s">
        <v>301</v>
      </c>
    </row>
    <row r="1723" spans="1:66" x14ac:dyDescent="0.25">
      <c r="A1723" s="5">
        <v>2021</v>
      </c>
      <c r="B1723" s="4">
        <v>44197</v>
      </c>
      <c r="C1723" s="4">
        <v>44286</v>
      </c>
      <c r="D1723" s="5" t="s">
        <v>149</v>
      </c>
      <c r="E1723" s="5" t="s">
        <v>153</v>
      </c>
      <c r="F1723" s="5" t="s">
        <v>156</v>
      </c>
      <c r="G1723" s="5">
        <v>75370</v>
      </c>
      <c r="H1723" s="5" t="s">
        <v>288</v>
      </c>
      <c r="I1723" s="5"/>
      <c r="J1723" s="5" t="s">
        <v>789</v>
      </c>
      <c r="K1723" s="5">
        <v>1716</v>
      </c>
      <c r="L1723" s="5" t="s">
        <v>421</v>
      </c>
      <c r="M1723" s="5"/>
      <c r="N1723" s="5"/>
      <c r="O1723" s="5" t="s">
        <v>421</v>
      </c>
      <c r="P1723" s="5" t="s">
        <v>422</v>
      </c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 t="s">
        <v>2173</v>
      </c>
      <c r="AI1723" s="5" t="s">
        <v>293</v>
      </c>
      <c r="AJ1723" s="5">
        <v>75370</v>
      </c>
      <c r="AK1723" s="5" t="s">
        <v>2263</v>
      </c>
      <c r="AL1723" s="5"/>
      <c r="AM1723" s="5"/>
      <c r="AN1723" s="5" t="s">
        <v>2276</v>
      </c>
      <c r="AO1723" s="5">
        <v>62.92</v>
      </c>
      <c r="AP1723" s="5"/>
      <c r="AQ1723" s="5"/>
      <c r="AR1723" s="5" t="s">
        <v>296</v>
      </c>
      <c r="AS1723" s="5"/>
      <c r="AT1723" s="5" t="s">
        <v>297</v>
      </c>
      <c r="AU1723" s="5" t="s">
        <v>425</v>
      </c>
      <c r="AV1723" s="5"/>
      <c r="AW1723" s="5"/>
      <c r="AX1723" s="5"/>
      <c r="AY1723" s="5"/>
      <c r="AZ1723" s="5"/>
      <c r="BA1723" s="5" t="s">
        <v>299</v>
      </c>
      <c r="BB1723" s="5" t="s">
        <v>300</v>
      </c>
      <c r="BC1723" s="5"/>
      <c r="BD1723" s="5"/>
      <c r="BE1723" s="5"/>
      <c r="BF1723" s="5"/>
      <c r="BG1723" s="5"/>
      <c r="BH1723" s="5"/>
      <c r="BI1723" s="5"/>
      <c r="BJ1723" s="5"/>
      <c r="BK1723" s="5" t="s">
        <v>293</v>
      </c>
      <c r="BL1723" s="4">
        <v>44286</v>
      </c>
      <c r="BM1723" s="4">
        <v>44298</v>
      </c>
      <c r="BN1723" s="5" t="s">
        <v>301</v>
      </c>
    </row>
    <row r="1724" spans="1:66" x14ac:dyDescent="0.25">
      <c r="A1724" s="5">
        <v>2021</v>
      </c>
      <c r="B1724" s="4">
        <v>44197</v>
      </c>
      <c r="C1724" s="4">
        <v>44286</v>
      </c>
      <c r="D1724" s="5" t="s">
        <v>149</v>
      </c>
      <c r="E1724" s="5" t="s">
        <v>153</v>
      </c>
      <c r="F1724" s="5" t="s">
        <v>156</v>
      </c>
      <c r="G1724" s="5">
        <v>75370</v>
      </c>
      <c r="H1724" s="5" t="s">
        <v>288</v>
      </c>
      <c r="I1724" s="5"/>
      <c r="J1724" s="5" t="s">
        <v>2277</v>
      </c>
      <c r="K1724" s="5">
        <v>1717</v>
      </c>
      <c r="L1724" s="5" t="s">
        <v>421</v>
      </c>
      <c r="M1724" s="5"/>
      <c r="N1724" s="5"/>
      <c r="O1724" s="5" t="s">
        <v>421</v>
      </c>
      <c r="P1724" s="5" t="s">
        <v>422</v>
      </c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 t="s">
        <v>2173</v>
      </c>
      <c r="AI1724" s="5" t="s">
        <v>293</v>
      </c>
      <c r="AJ1724" s="5">
        <v>75370</v>
      </c>
      <c r="AK1724" s="5" t="s">
        <v>2263</v>
      </c>
      <c r="AL1724" s="5"/>
      <c r="AM1724" s="5"/>
      <c r="AN1724" s="5" t="s">
        <v>606</v>
      </c>
      <c r="AO1724" s="5">
        <v>116</v>
      </c>
      <c r="AP1724" s="5"/>
      <c r="AQ1724" s="5"/>
      <c r="AR1724" s="5" t="s">
        <v>296</v>
      </c>
      <c r="AS1724" s="5"/>
      <c r="AT1724" s="5" t="s">
        <v>297</v>
      </c>
      <c r="AU1724" s="5" t="s">
        <v>425</v>
      </c>
      <c r="AV1724" s="5"/>
      <c r="AW1724" s="5"/>
      <c r="AX1724" s="5"/>
      <c r="AY1724" s="5"/>
      <c r="AZ1724" s="5"/>
      <c r="BA1724" s="5" t="s">
        <v>299</v>
      </c>
      <c r="BB1724" s="5" t="s">
        <v>300</v>
      </c>
      <c r="BC1724" s="5"/>
      <c r="BD1724" s="5"/>
      <c r="BE1724" s="5"/>
      <c r="BF1724" s="5"/>
      <c r="BG1724" s="5"/>
      <c r="BH1724" s="5"/>
      <c r="BI1724" s="5"/>
      <c r="BJ1724" s="5"/>
      <c r="BK1724" s="5" t="s">
        <v>293</v>
      </c>
      <c r="BL1724" s="4">
        <v>44286</v>
      </c>
      <c r="BM1724" s="4">
        <v>44298</v>
      </c>
      <c r="BN1724" s="5" t="s">
        <v>301</v>
      </c>
    </row>
    <row r="1725" spans="1:66" x14ac:dyDescent="0.25">
      <c r="A1725" s="5">
        <v>2021</v>
      </c>
      <c r="B1725" s="4">
        <v>44197</v>
      </c>
      <c r="C1725" s="4">
        <v>44286</v>
      </c>
      <c r="D1725" s="5" t="s">
        <v>149</v>
      </c>
      <c r="E1725" s="5" t="s">
        <v>153</v>
      </c>
      <c r="F1725" s="5" t="s">
        <v>156</v>
      </c>
      <c r="G1725" s="5">
        <v>75370</v>
      </c>
      <c r="H1725" s="5" t="s">
        <v>288</v>
      </c>
      <c r="I1725" s="5"/>
      <c r="J1725" s="5" t="s">
        <v>2278</v>
      </c>
      <c r="K1725" s="5">
        <v>1718</v>
      </c>
      <c r="L1725" s="5" t="s">
        <v>421</v>
      </c>
      <c r="M1725" s="5"/>
      <c r="N1725" s="5"/>
      <c r="O1725" s="5" t="s">
        <v>421</v>
      </c>
      <c r="P1725" s="5" t="s">
        <v>422</v>
      </c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 t="s">
        <v>2173</v>
      </c>
      <c r="AI1725" s="5" t="s">
        <v>293</v>
      </c>
      <c r="AJ1725" s="5">
        <v>75370</v>
      </c>
      <c r="AK1725" s="5" t="s">
        <v>2263</v>
      </c>
      <c r="AL1725" s="5"/>
      <c r="AM1725" s="5"/>
      <c r="AN1725" s="5" t="s">
        <v>2279</v>
      </c>
      <c r="AO1725" s="5">
        <v>79.98</v>
      </c>
      <c r="AP1725" s="5"/>
      <c r="AQ1725" s="5"/>
      <c r="AR1725" s="5" t="s">
        <v>296</v>
      </c>
      <c r="AS1725" s="5"/>
      <c r="AT1725" s="5" t="s">
        <v>297</v>
      </c>
      <c r="AU1725" s="5" t="s">
        <v>425</v>
      </c>
      <c r="AV1725" s="5"/>
      <c r="AW1725" s="5"/>
      <c r="AX1725" s="5"/>
      <c r="AY1725" s="5"/>
      <c r="AZ1725" s="5"/>
      <c r="BA1725" s="5" t="s">
        <v>299</v>
      </c>
      <c r="BB1725" s="5" t="s">
        <v>300</v>
      </c>
      <c r="BC1725" s="5"/>
      <c r="BD1725" s="5"/>
      <c r="BE1725" s="5"/>
      <c r="BF1725" s="5"/>
      <c r="BG1725" s="5"/>
      <c r="BH1725" s="5"/>
      <c r="BI1725" s="5"/>
      <c r="BJ1725" s="5"/>
      <c r="BK1725" s="5" t="s">
        <v>293</v>
      </c>
      <c r="BL1725" s="4">
        <v>44286</v>
      </c>
      <c r="BM1725" s="4">
        <v>44298</v>
      </c>
      <c r="BN1725" s="5" t="s">
        <v>301</v>
      </c>
    </row>
    <row r="1726" spans="1:66" x14ac:dyDescent="0.25">
      <c r="A1726" s="5">
        <v>2021</v>
      </c>
      <c r="B1726" s="4">
        <v>44197</v>
      </c>
      <c r="C1726" s="4">
        <v>44286</v>
      </c>
      <c r="D1726" s="5" t="s">
        <v>149</v>
      </c>
      <c r="E1726" s="5" t="s">
        <v>153</v>
      </c>
      <c r="F1726" s="5" t="s">
        <v>156</v>
      </c>
      <c r="G1726" s="5">
        <v>75370</v>
      </c>
      <c r="H1726" s="5" t="s">
        <v>288</v>
      </c>
      <c r="I1726" s="5"/>
      <c r="J1726" s="5" t="s">
        <v>2225</v>
      </c>
      <c r="K1726" s="5">
        <v>1719</v>
      </c>
      <c r="L1726" s="5" t="s">
        <v>421</v>
      </c>
      <c r="M1726" s="5"/>
      <c r="N1726" s="5"/>
      <c r="O1726" s="5" t="s">
        <v>421</v>
      </c>
      <c r="P1726" s="5" t="s">
        <v>422</v>
      </c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 t="s">
        <v>2173</v>
      </c>
      <c r="AI1726" s="5" t="s">
        <v>293</v>
      </c>
      <c r="AJ1726" s="5">
        <v>75370</v>
      </c>
      <c r="AK1726" s="5" t="s">
        <v>2263</v>
      </c>
      <c r="AL1726" s="5"/>
      <c r="AM1726" s="5"/>
      <c r="AN1726" s="5" t="s">
        <v>2280</v>
      </c>
      <c r="AO1726" s="5">
        <v>25.59</v>
      </c>
      <c r="AP1726" s="5"/>
      <c r="AQ1726" s="5"/>
      <c r="AR1726" s="5" t="s">
        <v>296</v>
      </c>
      <c r="AS1726" s="5"/>
      <c r="AT1726" s="5" t="s">
        <v>297</v>
      </c>
      <c r="AU1726" s="5" t="s">
        <v>425</v>
      </c>
      <c r="AV1726" s="5"/>
      <c r="AW1726" s="5"/>
      <c r="AX1726" s="5"/>
      <c r="AY1726" s="5"/>
      <c r="AZ1726" s="5"/>
      <c r="BA1726" s="5" t="s">
        <v>299</v>
      </c>
      <c r="BB1726" s="5" t="s">
        <v>300</v>
      </c>
      <c r="BC1726" s="5"/>
      <c r="BD1726" s="5"/>
      <c r="BE1726" s="5"/>
      <c r="BF1726" s="5"/>
      <c r="BG1726" s="5"/>
      <c r="BH1726" s="5"/>
      <c r="BI1726" s="5"/>
      <c r="BJ1726" s="5"/>
      <c r="BK1726" s="5" t="s">
        <v>293</v>
      </c>
      <c r="BL1726" s="4">
        <v>44286</v>
      </c>
      <c r="BM1726" s="4">
        <v>44298</v>
      </c>
      <c r="BN1726" s="5" t="s">
        <v>301</v>
      </c>
    </row>
    <row r="1727" spans="1:66" x14ac:dyDescent="0.25">
      <c r="A1727" s="5">
        <v>2021</v>
      </c>
      <c r="B1727" s="4">
        <v>44197</v>
      </c>
      <c r="C1727" s="4">
        <v>44286</v>
      </c>
      <c r="D1727" s="5" t="s">
        <v>149</v>
      </c>
      <c r="E1727" s="5" t="s">
        <v>153</v>
      </c>
      <c r="F1727" s="5" t="s">
        <v>156</v>
      </c>
      <c r="G1727" s="5">
        <v>75370</v>
      </c>
      <c r="H1727" s="5" t="s">
        <v>288</v>
      </c>
      <c r="I1727" s="5"/>
      <c r="J1727" s="5" t="s">
        <v>556</v>
      </c>
      <c r="K1727" s="5">
        <v>1720</v>
      </c>
      <c r="L1727" s="5" t="s">
        <v>421</v>
      </c>
      <c r="M1727" s="5"/>
      <c r="N1727" s="5"/>
      <c r="O1727" s="5" t="s">
        <v>421</v>
      </c>
      <c r="P1727" s="5" t="s">
        <v>422</v>
      </c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 t="s">
        <v>2173</v>
      </c>
      <c r="AI1727" s="5" t="s">
        <v>293</v>
      </c>
      <c r="AJ1727" s="5">
        <v>75370</v>
      </c>
      <c r="AK1727" s="5" t="s">
        <v>2263</v>
      </c>
      <c r="AL1727" s="5"/>
      <c r="AM1727" s="5"/>
      <c r="AN1727" s="5" t="s">
        <v>645</v>
      </c>
      <c r="AO1727" s="5">
        <v>348</v>
      </c>
      <c r="AP1727" s="5"/>
      <c r="AQ1727" s="5"/>
      <c r="AR1727" s="5" t="s">
        <v>296</v>
      </c>
      <c r="AS1727" s="5"/>
      <c r="AT1727" s="5" t="s">
        <v>297</v>
      </c>
      <c r="AU1727" s="5" t="s">
        <v>425</v>
      </c>
      <c r="AV1727" s="5"/>
      <c r="AW1727" s="5"/>
      <c r="AX1727" s="5"/>
      <c r="AY1727" s="5"/>
      <c r="AZ1727" s="5"/>
      <c r="BA1727" s="5" t="s">
        <v>299</v>
      </c>
      <c r="BB1727" s="5" t="s">
        <v>300</v>
      </c>
      <c r="BC1727" s="5"/>
      <c r="BD1727" s="5"/>
      <c r="BE1727" s="5"/>
      <c r="BF1727" s="5"/>
      <c r="BG1727" s="5"/>
      <c r="BH1727" s="5"/>
      <c r="BI1727" s="5"/>
      <c r="BJ1727" s="5"/>
      <c r="BK1727" s="5" t="s">
        <v>293</v>
      </c>
      <c r="BL1727" s="4">
        <v>44286</v>
      </c>
      <c r="BM1727" s="4">
        <v>44298</v>
      </c>
      <c r="BN1727" s="5" t="s">
        <v>301</v>
      </c>
    </row>
    <row r="1728" spans="1:66" x14ac:dyDescent="0.25">
      <c r="A1728" s="5">
        <v>2021</v>
      </c>
      <c r="B1728" s="4">
        <v>44197</v>
      </c>
      <c r="C1728" s="4">
        <v>44286</v>
      </c>
      <c r="D1728" s="5" t="s">
        <v>149</v>
      </c>
      <c r="E1728" s="5" t="s">
        <v>153</v>
      </c>
      <c r="F1728" s="5" t="s">
        <v>156</v>
      </c>
      <c r="G1728" s="5">
        <v>75370</v>
      </c>
      <c r="H1728" s="5" t="s">
        <v>288</v>
      </c>
      <c r="I1728" s="5"/>
      <c r="J1728" s="5" t="s">
        <v>618</v>
      </c>
      <c r="K1728" s="5">
        <v>1721</v>
      </c>
      <c r="L1728" s="5" t="s">
        <v>421</v>
      </c>
      <c r="M1728" s="5"/>
      <c r="N1728" s="5"/>
      <c r="O1728" s="5" t="s">
        <v>421</v>
      </c>
      <c r="P1728" s="5" t="s">
        <v>422</v>
      </c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 t="s">
        <v>2173</v>
      </c>
      <c r="AI1728" s="5" t="s">
        <v>293</v>
      </c>
      <c r="AJ1728" s="5">
        <v>75370</v>
      </c>
      <c r="AK1728" s="5" t="s">
        <v>2263</v>
      </c>
      <c r="AL1728" s="5"/>
      <c r="AM1728" s="5"/>
      <c r="AN1728" s="5" t="s">
        <v>2281</v>
      </c>
      <c r="AO1728" s="5">
        <v>30.39</v>
      </c>
      <c r="AP1728" s="5"/>
      <c r="AQ1728" s="5"/>
      <c r="AR1728" s="5" t="s">
        <v>296</v>
      </c>
      <c r="AS1728" s="5"/>
      <c r="AT1728" s="5" t="s">
        <v>297</v>
      </c>
      <c r="AU1728" s="5" t="s">
        <v>425</v>
      </c>
      <c r="AV1728" s="5"/>
      <c r="AW1728" s="5"/>
      <c r="AX1728" s="5"/>
      <c r="AY1728" s="5"/>
      <c r="AZ1728" s="5"/>
      <c r="BA1728" s="5" t="s">
        <v>299</v>
      </c>
      <c r="BB1728" s="5" t="s">
        <v>300</v>
      </c>
      <c r="BC1728" s="5"/>
      <c r="BD1728" s="5"/>
      <c r="BE1728" s="5"/>
      <c r="BF1728" s="5"/>
      <c r="BG1728" s="5"/>
      <c r="BH1728" s="5"/>
      <c r="BI1728" s="5"/>
      <c r="BJ1728" s="5"/>
      <c r="BK1728" s="5" t="s">
        <v>293</v>
      </c>
      <c r="BL1728" s="4">
        <v>44286</v>
      </c>
      <c r="BM1728" s="4">
        <v>44298</v>
      </c>
      <c r="BN1728" s="5" t="s">
        <v>301</v>
      </c>
    </row>
    <row r="1729" spans="1:66" x14ac:dyDescent="0.25">
      <c r="A1729" s="5">
        <v>2021</v>
      </c>
      <c r="B1729" s="4">
        <v>44197</v>
      </c>
      <c r="C1729" s="4">
        <v>44286</v>
      </c>
      <c r="D1729" s="5" t="s">
        <v>149</v>
      </c>
      <c r="E1729" s="5" t="s">
        <v>153</v>
      </c>
      <c r="F1729" s="5" t="s">
        <v>156</v>
      </c>
      <c r="G1729" s="5">
        <v>75370</v>
      </c>
      <c r="H1729" s="5" t="s">
        <v>288</v>
      </c>
      <c r="I1729" s="5"/>
      <c r="J1729" s="5" t="s">
        <v>2282</v>
      </c>
      <c r="K1729" s="5">
        <v>1722</v>
      </c>
      <c r="L1729" s="5" t="s">
        <v>421</v>
      </c>
      <c r="M1729" s="5"/>
      <c r="N1729" s="5"/>
      <c r="O1729" s="5" t="s">
        <v>421</v>
      </c>
      <c r="P1729" s="5" t="s">
        <v>422</v>
      </c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 t="s">
        <v>2173</v>
      </c>
      <c r="AI1729" s="5" t="s">
        <v>293</v>
      </c>
      <c r="AJ1729" s="5">
        <v>75370</v>
      </c>
      <c r="AK1729" s="5" t="s">
        <v>2263</v>
      </c>
      <c r="AL1729" s="5"/>
      <c r="AM1729" s="5"/>
      <c r="AN1729" s="5" t="s">
        <v>1140</v>
      </c>
      <c r="AO1729" s="5">
        <v>81.2</v>
      </c>
      <c r="AP1729" s="5"/>
      <c r="AQ1729" s="5"/>
      <c r="AR1729" s="5" t="s">
        <v>296</v>
      </c>
      <c r="AS1729" s="5"/>
      <c r="AT1729" s="5" t="s">
        <v>297</v>
      </c>
      <c r="AU1729" s="5" t="s">
        <v>425</v>
      </c>
      <c r="AV1729" s="5"/>
      <c r="AW1729" s="5"/>
      <c r="AX1729" s="5"/>
      <c r="AY1729" s="5"/>
      <c r="AZ1729" s="5"/>
      <c r="BA1729" s="5" t="s">
        <v>299</v>
      </c>
      <c r="BB1729" s="5" t="s">
        <v>300</v>
      </c>
      <c r="BC1729" s="5"/>
      <c r="BD1729" s="5"/>
      <c r="BE1729" s="5"/>
      <c r="BF1729" s="5"/>
      <c r="BG1729" s="5"/>
      <c r="BH1729" s="5"/>
      <c r="BI1729" s="5"/>
      <c r="BJ1729" s="5"/>
      <c r="BK1729" s="5" t="s">
        <v>293</v>
      </c>
      <c r="BL1729" s="4">
        <v>44286</v>
      </c>
      <c r="BM1729" s="4">
        <v>44298</v>
      </c>
      <c r="BN1729" s="5" t="s">
        <v>301</v>
      </c>
    </row>
    <row r="1730" spans="1:66" x14ac:dyDescent="0.25">
      <c r="A1730" s="5">
        <v>2021</v>
      </c>
      <c r="B1730" s="4">
        <v>44197</v>
      </c>
      <c r="C1730" s="4">
        <v>44286</v>
      </c>
      <c r="D1730" s="5" t="s">
        <v>149</v>
      </c>
      <c r="E1730" s="5" t="s">
        <v>153</v>
      </c>
      <c r="F1730" s="5" t="s">
        <v>156</v>
      </c>
      <c r="G1730" s="5">
        <v>75370</v>
      </c>
      <c r="H1730" s="5" t="s">
        <v>288</v>
      </c>
      <c r="I1730" s="5"/>
      <c r="J1730" s="5" t="s">
        <v>2283</v>
      </c>
      <c r="K1730" s="5">
        <v>1723</v>
      </c>
      <c r="L1730" s="5" t="s">
        <v>421</v>
      </c>
      <c r="M1730" s="5"/>
      <c r="N1730" s="5"/>
      <c r="O1730" s="5" t="s">
        <v>421</v>
      </c>
      <c r="P1730" s="5" t="s">
        <v>422</v>
      </c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 t="s">
        <v>2173</v>
      </c>
      <c r="AI1730" s="5" t="s">
        <v>293</v>
      </c>
      <c r="AJ1730" s="5">
        <v>75370</v>
      </c>
      <c r="AK1730" s="5" t="s">
        <v>2263</v>
      </c>
      <c r="AL1730" s="5"/>
      <c r="AM1730" s="5"/>
      <c r="AN1730" s="5" t="s">
        <v>1586</v>
      </c>
      <c r="AO1730" s="5">
        <v>145</v>
      </c>
      <c r="AP1730" s="5"/>
      <c r="AQ1730" s="5"/>
      <c r="AR1730" s="5" t="s">
        <v>296</v>
      </c>
      <c r="AS1730" s="5"/>
      <c r="AT1730" s="5" t="s">
        <v>297</v>
      </c>
      <c r="AU1730" s="5" t="s">
        <v>425</v>
      </c>
      <c r="AV1730" s="5"/>
      <c r="AW1730" s="5"/>
      <c r="AX1730" s="5"/>
      <c r="AY1730" s="5"/>
      <c r="AZ1730" s="5"/>
      <c r="BA1730" s="5" t="s">
        <v>299</v>
      </c>
      <c r="BB1730" s="5" t="s">
        <v>300</v>
      </c>
      <c r="BC1730" s="5"/>
      <c r="BD1730" s="5"/>
      <c r="BE1730" s="5"/>
      <c r="BF1730" s="5"/>
      <c r="BG1730" s="5"/>
      <c r="BH1730" s="5"/>
      <c r="BI1730" s="5"/>
      <c r="BJ1730" s="5"/>
      <c r="BK1730" s="5" t="s">
        <v>293</v>
      </c>
      <c r="BL1730" s="4">
        <v>44286</v>
      </c>
      <c r="BM1730" s="4">
        <v>44298</v>
      </c>
      <c r="BN1730" s="5" t="s">
        <v>301</v>
      </c>
    </row>
    <row r="1731" spans="1:66" x14ac:dyDescent="0.25">
      <c r="A1731" s="5">
        <v>2021</v>
      </c>
      <c r="B1731" s="4">
        <v>44197</v>
      </c>
      <c r="C1731" s="4">
        <v>44286</v>
      </c>
      <c r="D1731" s="5" t="s">
        <v>149</v>
      </c>
      <c r="E1731" s="5" t="s">
        <v>153</v>
      </c>
      <c r="F1731" s="5" t="s">
        <v>156</v>
      </c>
      <c r="G1731" s="5">
        <v>75370</v>
      </c>
      <c r="H1731" s="5" t="s">
        <v>288</v>
      </c>
      <c r="I1731" s="5"/>
      <c r="J1731" s="5" t="s">
        <v>2284</v>
      </c>
      <c r="K1731" s="5">
        <v>1724</v>
      </c>
      <c r="L1731" s="5" t="s">
        <v>421</v>
      </c>
      <c r="M1731" s="5"/>
      <c r="N1731" s="5"/>
      <c r="O1731" s="5" t="s">
        <v>421</v>
      </c>
      <c r="P1731" s="5" t="s">
        <v>422</v>
      </c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 t="s">
        <v>2173</v>
      </c>
      <c r="AI1731" s="5" t="s">
        <v>293</v>
      </c>
      <c r="AJ1731" s="5">
        <v>75370</v>
      </c>
      <c r="AK1731" s="5" t="s">
        <v>2263</v>
      </c>
      <c r="AL1731" s="5"/>
      <c r="AM1731" s="5"/>
      <c r="AN1731" s="5" t="s">
        <v>461</v>
      </c>
      <c r="AO1731" s="5">
        <v>104.4</v>
      </c>
      <c r="AP1731" s="5"/>
      <c r="AQ1731" s="5"/>
      <c r="AR1731" s="5" t="s">
        <v>296</v>
      </c>
      <c r="AS1731" s="5"/>
      <c r="AT1731" s="5" t="s">
        <v>297</v>
      </c>
      <c r="AU1731" s="5" t="s">
        <v>425</v>
      </c>
      <c r="AV1731" s="5"/>
      <c r="AW1731" s="5"/>
      <c r="AX1731" s="5"/>
      <c r="AY1731" s="5"/>
      <c r="AZ1731" s="5"/>
      <c r="BA1731" s="5" t="s">
        <v>299</v>
      </c>
      <c r="BB1731" s="5" t="s">
        <v>300</v>
      </c>
      <c r="BC1731" s="5"/>
      <c r="BD1731" s="5"/>
      <c r="BE1731" s="5"/>
      <c r="BF1731" s="5"/>
      <c r="BG1731" s="5"/>
      <c r="BH1731" s="5"/>
      <c r="BI1731" s="5"/>
      <c r="BJ1731" s="5"/>
      <c r="BK1731" s="5" t="s">
        <v>293</v>
      </c>
      <c r="BL1731" s="4">
        <v>44286</v>
      </c>
      <c r="BM1731" s="4">
        <v>44298</v>
      </c>
      <c r="BN1731" s="5" t="s">
        <v>301</v>
      </c>
    </row>
    <row r="1732" spans="1:66" x14ac:dyDescent="0.25">
      <c r="A1732" s="5">
        <v>2021</v>
      </c>
      <c r="B1732" s="4">
        <v>44197</v>
      </c>
      <c r="C1732" s="4">
        <v>44286</v>
      </c>
      <c r="D1732" s="5" t="s">
        <v>149</v>
      </c>
      <c r="E1732" s="5" t="s">
        <v>153</v>
      </c>
      <c r="F1732" s="5" t="s">
        <v>156</v>
      </c>
      <c r="G1732" s="5">
        <v>75370</v>
      </c>
      <c r="H1732" s="5" t="s">
        <v>288</v>
      </c>
      <c r="I1732" s="5"/>
      <c r="J1732" s="5" t="s">
        <v>2285</v>
      </c>
      <c r="K1732" s="5">
        <v>1725</v>
      </c>
      <c r="L1732" s="5" t="s">
        <v>421</v>
      </c>
      <c r="M1732" s="5"/>
      <c r="N1732" s="5"/>
      <c r="O1732" s="5" t="s">
        <v>421</v>
      </c>
      <c r="P1732" s="5" t="s">
        <v>422</v>
      </c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 t="s">
        <v>2173</v>
      </c>
      <c r="AI1732" s="5" t="s">
        <v>293</v>
      </c>
      <c r="AJ1732" s="5">
        <v>75370</v>
      </c>
      <c r="AK1732" s="5" t="s">
        <v>2263</v>
      </c>
      <c r="AL1732" s="5"/>
      <c r="AM1732" s="5"/>
      <c r="AN1732" s="5" t="s">
        <v>1140</v>
      </c>
      <c r="AO1732" s="5">
        <v>81.2</v>
      </c>
      <c r="AP1732" s="5"/>
      <c r="AQ1732" s="5"/>
      <c r="AR1732" s="5" t="s">
        <v>296</v>
      </c>
      <c r="AS1732" s="5"/>
      <c r="AT1732" s="5" t="s">
        <v>297</v>
      </c>
      <c r="AU1732" s="5" t="s">
        <v>425</v>
      </c>
      <c r="AV1732" s="5"/>
      <c r="AW1732" s="5"/>
      <c r="AX1732" s="5"/>
      <c r="AY1732" s="5"/>
      <c r="AZ1732" s="5"/>
      <c r="BA1732" s="5" t="s">
        <v>299</v>
      </c>
      <c r="BB1732" s="5" t="s">
        <v>300</v>
      </c>
      <c r="BC1732" s="5"/>
      <c r="BD1732" s="5"/>
      <c r="BE1732" s="5"/>
      <c r="BF1732" s="5"/>
      <c r="BG1732" s="5"/>
      <c r="BH1732" s="5"/>
      <c r="BI1732" s="5"/>
      <c r="BJ1732" s="5"/>
      <c r="BK1732" s="5" t="s">
        <v>293</v>
      </c>
      <c r="BL1732" s="4">
        <v>44286</v>
      </c>
      <c r="BM1732" s="4">
        <v>44298</v>
      </c>
      <c r="BN1732" s="5" t="s">
        <v>301</v>
      </c>
    </row>
    <row r="1733" spans="1:66" x14ac:dyDescent="0.25">
      <c r="A1733" s="5">
        <v>2021</v>
      </c>
      <c r="B1733" s="4">
        <v>44197</v>
      </c>
      <c r="C1733" s="4">
        <v>44286</v>
      </c>
      <c r="D1733" s="5" t="s">
        <v>149</v>
      </c>
      <c r="E1733" s="5" t="s">
        <v>153</v>
      </c>
      <c r="F1733" s="5" t="s">
        <v>156</v>
      </c>
      <c r="G1733" s="5">
        <v>75370</v>
      </c>
      <c r="H1733" s="5" t="s">
        <v>288</v>
      </c>
      <c r="I1733" s="5"/>
      <c r="J1733" s="5" t="s">
        <v>2286</v>
      </c>
      <c r="K1733" s="5">
        <v>1726</v>
      </c>
      <c r="L1733" s="5" t="s">
        <v>421</v>
      </c>
      <c r="M1733" s="5"/>
      <c r="N1733" s="5"/>
      <c r="O1733" s="5" t="s">
        <v>421</v>
      </c>
      <c r="P1733" s="5" t="s">
        <v>422</v>
      </c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 t="s">
        <v>2173</v>
      </c>
      <c r="AI1733" s="5" t="s">
        <v>293</v>
      </c>
      <c r="AJ1733" s="5">
        <v>75370</v>
      </c>
      <c r="AK1733" s="5" t="s">
        <v>2263</v>
      </c>
      <c r="AL1733" s="5"/>
      <c r="AM1733" s="5"/>
      <c r="AN1733" s="5" t="s">
        <v>818</v>
      </c>
      <c r="AO1733" s="5">
        <v>97.44</v>
      </c>
      <c r="AP1733" s="5"/>
      <c r="AQ1733" s="5"/>
      <c r="AR1733" s="5" t="s">
        <v>296</v>
      </c>
      <c r="AS1733" s="5"/>
      <c r="AT1733" s="5" t="s">
        <v>297</v>
      </c>
      <c r="AU1733" s="5" t="s">
        <v>425</v>
      </c>
      <c r="AV1733" s="5"/>
      <c r="AW1733" s="5"/>
      <c r="AX1733" s="5"/>
      <c r="AY1733" s="5"/>
      <c r="AZ1733" s="5"/>
      <c r="BA1733" s="5" t="s">
        <v>299</v>
      </c>
      <c r="BB1733" s="5" t="s">
        <v>300</v>
      </c>
      <c r="BC1733" s="5"/>
      <c r="BD1733" s="5"/>
      <c r="BE1733" s="5"/>
      <c r="BF1733" s="5"/>
      <c r="BG1733" s="5"/>
      <c r="BH1733" s="5"/>
      <c r="BI1733" s="5"/>
      <c r="BJ1733" s="5"/>
      <c r="BK1733" s="5" t="s">
        <v>293</v>
      </c>
      <c r="BL1733" s="4">
        <v>44286</v>
      </c>
      <c r="BM1733" s="4">
        <v>44298</v>
      </c>
      <c r="BN1733" s="5" t="s">
        <v>301</v>
      </c>
    </row>
    <row r="1734" spans="1:66" x14ac:dyDescent="0.25">
      <c r="A1734" s="5">
        <v>2021</v>
      </c>
      <c r="B1734" s="4">
        <v>44197</v>
      </c>
      <c r="C1734" s="4">
        <v>44286</v>
      </c>
      <c r="D1734" s="5" t="s">
        <v>149</v>
      </c>
      <c r="E1734" s="5" t="s">
        <v>153</v>
      </c>
      <c r="F1734" s="5" t="s">
        <v>156</v>
      </c>
      <c r="G1734" s="5">
        <v>75370</v>
      </c>
      <c r="H1734" s="5" t="s">
        <v>288</v>
      </c>
      <c r="I1734" s="5"/>
      <c r="J1734" s="5" t="s">
        <v>2287</v>
      </c>
      <c r="K1734" s="5">
        <v>1727</v>
      </c>
      <c r="L1734" s="5" t="s">
        <v>421</v>
      </c>
      <c r="M1734" s="5"/>
      <c r="N1734" s="5"/>
      <c r="O1734" s="5" t="s">
        <v>421</v>
      </c>
      <c r="P1734" s="5" t="s">
        <v>422</v>
      </c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 t="s">
        <v>2173</v>
      </c>
      <c r="AI1734" s="5" t="s">
        <v>293</v>
      </c>
      <c r="AJ1734" s="5">
        <v>75370</v>
      </c>
      <c r="AK1734" s="5" t="s">
        <v>2263</v>
      </c>
      <c r="AL1734" s="5"/>
      <c r="AM1734" s="5"/>
      <c r="AN1734" s="5" t="s">
        <v>2288</v>
      </c>
      <c r="AO1734" s="5">
        <v>73.95</v>
      </c>
      <c r="AP1734" s="5"/>
      <c r="AQ1734" s="5"/>
      <c r="AR1734" s="5" t="s">
        <v>296</v>
      </c>
      <c r="AS1734" s="5"/>
      <c r="AT1734" s="5" t="s">
        <v>297</v>
      </c>
      <c r="AU1734" s="5" t="s">
        <v>425</v>
      </c>
      <c r="AV1734" s="5"/>
      <c r="AW1734" s="5"/>
      <c r="AX1734" s="5"/>
      <c r="AY1734" s="5"/>
      <c r="AZ1734" s="5"/>
      <c r="BA1734" s="5" t="s">
        <v>299</v>
      </c>
      <c r="BB1734" s="5" t="s">
        <v>300</v>
      </c>
      <c r="BC1734" s="5"/>
      <c r="BD1734" s="5"/>
      <c r="BE1734" s="5"/>
      <c r="BF1734" s="5"/>
      <c r="BG1734" s="5"/>
      <c r="BH1734" s="5"/>
      <c r="BI1734" s="5"/>
      <c r="BJ1734" s="5"/>
      <c r="BK1734" s="5" t="s">
        <v>293</v>
      </c>
      <c r="BL1734" s="4">
        <v>44286</v>
      </c>
      <c r="BM1734" s="4">
        <v>44298</v>
      </c>
      <c r="BN1734" s="5" t="s">
        <v>301</v>
      </c>
    </row>
    <row r="1735" spans="1:66" x14ac:dyDescent="0.25">
      <c r="A1735" s="5">
        <v>2021</v>
      </c>
      <c r="B1735" s="4">
        <v>44197</v>
      </c>
      <c r="C1735" s="4">
        <v>44286</v>
      </c>
      <c r="D1735" s="5" t="s">
        <v>149</v>
      </c>
      <c r="E1735" s="5" t="s">
        <v>153</v>
      </c>
      <c r="F1735" s="5" t="s">
        <v>156</v>
      </c>
      <c r="G1735" s="5">
        <v>75370</v>
      </c>
      <c r="H1735" s="5" t="s">
        <v>288</v>
      </c>
      <c r="I1735" s="5"/>
      <c r="J1735" s="5" t="s">
        <v>630</v>
      </c>
      <c r="K1735" s="5">
        <v>1728</v>
      </c>
      <c r="L1735" s="5" t="s">
        <v>421</v>
      </c>
      <c r="M1735" s="5"/>
      <c r="N1735" s="5"/>
      <c r="O1735" s="5" t="s">
        <v>421</v>
      </c>
      <c r="P1735" s="5" t="s">
        <v>422</v>
      </c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 t="s">
        <v>2173</v>
      </c>
      <c r="AI1735" s="5" t="s">
        <v>293</v>
      </c>
      <c r="AJ1735" s="5">
        <v>75370</v>
      </c>
      <c r="AK1735" s="5" t="s">
        <v>2263</v>
      </c>
      <c r="AL1735" s="5"/>
      <c r="AM1735" s="5"/>
      <c r="AN1735" s="5" t="s">
        <v>2289</v>
      </c>
      <c r="AO1735" s="5">
        <v>31.99</v>
      </c>
      <c r="AP1735" s="5"/>
      <c r="AQ1735" s="5"/>
      <c r="AR1735" s="5" t="s">
        <v>296</v>
      </c>
      <c r="AS1735" s="5"/>
      <c r="AT1735" s="5" t="s">
        <v>297</v>
      </c>
      <c r="AU1735" s="5" t="s">
        <v>425</v>
      </c>
      <c r="AV1735" s="5"/>
      <c r="AW1735" s="5"/>
      <c r="AX1735" s="5"/>
      <c r="AY1735" s="5"/>
      <c r="AZ1735" s="5"/>
      <c r="BA1735" s="5" t="s">
        <v>299</v>
      </c>
      <c r="BB1735" s="5" t="s">
        <v>300</v>
      </c>
      <c r="BC1735" s="5"/>
      <c r="BD1735" s="5"/>
      <c r="BE1735" s="5"/>
      <c r="BF1735" s="5"/>
      <c r="BG1735" s="5"/>
      <c r="BH1735" s="5"/>
      <c r="BI1735" s="5"/>
      <c r="BJ1735" s="5"/>
      <c r="BK1735" s="5" t="s">
        <v>293</v>
      </c>
      <c r="BL1735" s="4">
        <v>44286</v>
      </c>
      <c r="BM1735" s="4">
        <v>44298</v>
      </c>
      <c r="BN1735" s="5" t="s">
        <v>301</v>
      </c>
    </row>
    <row r="1736" spans="1:66" x14ac:dyDescent="0.25">
      <c r="A1736" s="5">
        <v>2021</v>
      </c>
      <c r="B1736" s="4">
        <v>44197</v>
      </c>
      <c r="C1736" s="4">
        <v>44286</v>
      </c>
      <c r="D1736" s="5" t="s">
        <v>149</v>
      </c>
      <c r="E1736" s="5" t="s">
        <v>153</v>
      </c>
      <c r="F1736" s="5" t="s">
        <v>156</v>
      </c>
      <c r="G1736" s="5">
        <v>75370</v>
      </c>
      <c r="H1736" s="5" t="s">
        <v>288</v>
      </c>
      <c r="I1736" s="5"/>
      <c r="J1736" s="5" t="s">
        <v>620</v>
      </c>
      <c r="K1736" s="5">
        <v>1729</v>
      </c>
      <c r="L1736" s="5" t="s">
        <v>421</v>
      </c>
      <c r="M1736" s="5"/>
      <c r="N1736" s="5"/>
      <c r="O1736" s="5" t="s">
        <v>421</v>
      </c>
      <c r="P1736" s="5" t="s">
        <v>422</v>
      </c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 t="s">
        <v>2173</v>
      </c>
      <c r="AI1736" s="5" t="s">
        <v>293</v>
      </c>
      <c r="AJ1736" s="5">
        <v>75370</v>
      </c>
      <c r="AK1736" s="5" t="s">
        <v>2263</v>
      </c>
      <c r="AL1736" s="5"/>
      <c r="AM1736" s="5"/>
      <c r="AN1736" s="5" t="s">
        <v>2290</v>
      </c>
      <c r="AO1736" s="5">
        <v>175.39</v>
      </c>
      <c r="AP1736" s="5"/>
      <c r="AQ1736" s="5"/>
      <c r="AR1736" s="5" t="s">
        <v>296</v>
      </c>
      <c r="AS1736" s="5"/>
      <c r="AT1736" s="5" t="s">
        <v>297</v>
      </c>
      <c r="AU1736" s="5" t="s">
        <v>425</v>
      </c>
      <c r="AV1736" s="5"/>
      <c r="AW1736" s="5"/>
      <c r="AX1736" s="5"/>
      <c r="AY1736" s="5"/>
      <c r="AZ1736" s="5"/>
      <c r="BA1736" s="5" t="s">
        <v>299</v>
      </c>
      <c r="BB1736" s="5" t="s">
        <v>300</v>
      </c>
      <c r="BC1736" s="5"/>
      <c r="BD1736" s="5"/>
      <c r="BE1736" s="5"/>
      <c r="BF1736" s="5"/>
      <c r="BG1736" s="5"/>
      <c r="BH1736" s="5"/>
      <c r="BI1736" s="5"/>
      <c r="BJ1736" s="5"/>
      <c r="BK1736" s="5" t="s">
        <v>293</v>
      </c>
      <c r="BL1736" s="4">
        <v>44286</v>
      </c>
      <c r="BM1736" s="4">
        <v>44298</v>
      </c>
      <c r="BN1736" s="5" t="s">
        <v>301</v>
      </c>
    </row>
    <row r="1737" spans="1:66" x14ac:dyDescent="0.25">
      <c r="A1737" s="5">
        <v>2021</v>
      </c>
      <c r="B1737" s="4">
        <v>44197</v>
      </c>
      <c r="C1737" s="4">
        <v>44286</v>
      </c>
      <c r="D1737" s="5" t="s">
        <v>149</v>
      </c>
      <c r="E1737" s="5" t="s">
        <v>153</v>
      </c>
      <c r="F1737" s="5" t="s">
        <v>156</v>
      </c>
      <c r="G1737" s="5">
        <v>75369</v>
      </c>
      <c r="H1737" s="5" t="s">
        <v>288</v>
      </c>
      <c r="I1737" s="5"/>
      <c r="J1737" s="5" t="s">
        <v>1444</v>
      </c>
      <c r="K1737" s="5">
        <v>1730</v>
      </c>
      <c r="L1737" s="5" t="s">
        <v>421</v>
      </c>
      <c r="M1737" s="5"/>
      <c r="N1737" s="5"/>
      <c r="O1737" s="5" t="s">
        <v>421</v>
      </c>
      <c r="P1737" s="5" t="s">
        <v>422</v>
      </c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 t="s">
        <v>2291</v>
      </c>
      <c r="AI1737" s="5" t="s">
        <v>293</v>
      </c>
      <c r="AJ1737" s="5">
        <v>75369</v>
      </c>
      <c r="AK1737" s="5" t="s">
        <v>2263</v>
      </c>
      <c r="AL1737" s="5"/>
      <c r="AM1737" s="5"/>
      <c r="AN1737" s="5" t="s">
        <v>2292</v>
      </c>
      <c r="AO1737" s="5">
        <v>510.86</v>
      </c>
      <c r="AP1737" s="5"/>
      <c r="AQ1737" s="5"/>
      <c r="AR1737" s="5" t="s">
        <v>296</v>
      </c>
      <c r="AS1737" s="5"/>
      <c r="AT1737" s="5" t="s">
        <v>297</v>
      </c>
      <c r="AU1737" s="5" t="s">
        <v>425</v>
      </c>
      <c r="AV1737" s="5"/>
      <c r="AW1737" s="5"/>
      <c r="AX1737" s="5"/>
      <c r="AY1737" s="5"/>
      <c r="AZ1737" s="5"/>
      <c r="BA1737" s="5" t="s">
        <v>299</v>
      </c>
      <c r="BB1737" s="5" t="s">
        <v>300</v>
      </c>
      <c r="BC1737" s="5"/>
      <c r="BD1737" s="5"/>
      <c r="BE1737" s="5"/>
      <c r="BF1737" s="5"/>
      <c r="BG1737" s="5"/>
      <c r="BH1737" s="5"/>
      <c r="BI1737" s="5"/>
      <c r="BJ1737" s="5"/>
      <c r="BK1737" s="5" t="s">
        <v>293</v>
      </c>
      <c r="BL1737" s="4">
        <v>44286</v>
      </c>
      <c r="BM1737" s="4">
        <v>44298</v>
      </c>
      <c r="BN1737" s="5" t="s">
        <v>301</v>
      </c>
    </row>
    <row r="1738" spans="1:66" x14ac:dyDescent="0.25">
      <c r="A1738" s="5">
        <v>2021</v>
      </c>
      <c r="B1738" s="4">
        <v>44197</v>
      </c>
      <c r="C1738" s="4">
        <v>44286</v>
      </c>
      <c r="D1738" s="5" t="s">
        <v>149</v>
      </c>
      <c r="E1738" s="5" t="s">
        <v>153</v>
      </c>
      <c r="F1738" s="5" t="s">
        <v>156</v>
      </c>
      <c r="G1738" s="5">
        <v>75369</v>
      </c>
      <c r="H1738" s="5" t="s">
        <v>288</v>
      </c>
      <c r="I1738" s="5"/>
      <c r="J1738" s="5" t="s">
        <v>642</v>
      </c>
      <c r="K1738" s="5">
        <v>1731</v>
      </c>
      <c r="L1738" s="5" t="s">
        <v>421</v>
      </c>
      <c r="M1738" s="5"/>
      <c r="N1738" s="5"/>
      <c r="O1738" s="5" t="s">
        <v>421</v>
      </c>
      <c r="P1738" s="5" t="s">
        <v>422</v>
      </c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 t="s">
        <v>2291</v>
      </c>
      <c r="AI1738" s="5" t="s">
        <v>293</v>
      </c>
      <c r="AJ1738" s="5">
        <v>75369</v>
      </c>
      <c r="AK1738" s="5" t="s">
        <v>2263</v>
      </c>
      <c r="AL1738" s="5"/>
      <c r="AM1738" s="5"/>
      <c r="AN1738" s="5" t="s">
        <v>2293</v>
      </c>
      <c r="AO1738" s="5">
        <v>6476.28</v>
      </c>
      <c r="AP1738" s="5"/>
      <c r="AQ1738" s="5"/>
      <c r="AR1738" s="5" t="s">
        <v>296</v>
      </c>
      <c r="AS1738" s="5"/>
      <c r="AT1738" s="5" t="s">
        <v>297</v>
      </c>
      <c r="AU1738" s="5" t="s">
        <v>425</v>
      </c>
      <c r="AV1738" s="5"/>
      <c r="AW1738" s="5"/>
      <c r="AX1738" s="5"/>
      <c r="AY1738" s="5"/>
      <c r="AZ1738" s="5"/>
      <c r="BA1738" s="5" t="s">
        <v>299</v>
      </c>
      <c r="BB1738" s="5" t="s">
        <v>300</v>
      </c>
      <c r="BC1738" s="5"/>
      <c r="BD1738" s="5"/>
      <c r="BE1738" s="5"/>
      <c r="BF1738" s="5"/>
      <c r="BG1738" s="5"/>
      <c r="BH1738" s="5"/>
      <c r="BI1738" s="5"/>
      <c r="BJ1738" s="5"/>
      <c r="BK1738" s="5" t="s">
        <v>293</v>
      </c>
      <c r="BL1738" s="4">
        <v>44286</v>
      </c>
      <c r="BM1738" s="4">
        <v>44298</v>
      </c>
      <c r="BN1738" s="5" t="s">
        <v>301</v>
      </c>
    </row>
    <row r="1739" spans="1:66" x14ac:dyDescent="0.25">
      <c r="A1739" s="5">
        <v>2021</v>
      </c>
      <c r="B1739" s="4">
        <v>44197</v>
      </c>
      <c r="C1739" s="4">
        <v>44286</v>
      </c>
      <c r="D1739" s="5" t="s">
        <v>149</v>
      </c>
      <c r="E1739" s="5" t="s">
        <v>153</v>
      </c>
      <c r="F1739" s="5" t="s">
        <v>156</v>
      </c>
      <c r="G1739" s="5">
        <v>75369</v>
      </c>
      <c r="H1739" s="5" t="s">
        <v>288</v>
      </c>
      <c r="I1739" s="5"/>
      <c r="J1739" s="5" t="s">
        <v>601</v>
      </c>
      <c r="K1739" s="5">
        <v>1732</v>
      </c>
      <c r="L1739" s="5" t="s">
        <v>421</v>
      </c>
      <c r="M1739" s="5"/>
      <c r="N1739" s="5"/>
      <c r="O1739" s="5" t="s">
        <v>421</v>
      </c>
      <c r="P1739" s="5" t="s">
        <v>422</v>
      </c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 t="s">
        <v>2291</v>
      </c>
      <c r="AI1739" s="5" t="s">
        <v>293</v>
      </c>
      <c r="AJ1739" s="5">
        <v>75369</v>
      </c>
      <c r="AK1739" s="5" t="s">
        <v>2263</v>
      </c>
      <c r="AL1739" s="5"/>
      <c r="AM1739" s="5"/>
      <c r="AN1739" s="5" t="s">
        <v>2294</v>
      </c>
      <c r="AO1739" s="5">
        <v>39.44</v>
      </c>
      <c r="AP1739" s="5"/>
      <c r="AQ1739" s="5"/>
      <c r="AR1739" s="5" t="s">
        <v>296</v>
      </c>
      <c r="AS1739" s="5"/>
      <c r="AT1739" s="5" t="s">
        <v>297</v>
      </c>
      <c r="AU1739" s="5" t="s">
        <v>425</v>
      </c>
      <c r="AV1739" s="5"/>
      <c r="AW1739" s="5"/>
      <c r="AX1739" s="5"/>
      <c r="AY1739" s="5"/>
      <c r="AZ1739" s="5"/>
      <c r="BA1739" s="5" t="s">
        <v>299</v>
      </c>
      <c r="BB1739" s="5" t="s">
        <v>300</v>
      </c>
      <c r="BC1739" s="5"/>
      <c r="BD1739" s="5"/>
      <c r="BE1739" s="5"/>
      <c r="BF1739" s="5"/>
      <c r="BG1739" s="5"/>
      <c r="BH1739" s="5"/>
      <c r="BI1739" s="5"/>
      <c r="BJ1739" s="5"/>
      <c r="BK1739" s="5" t="s">
        <v>293</v>
      </c>
      <c r="BL1739" s="4">
        <v>44286</v>
      </c>
      <c r="BM1739" s="4">
        <v>44298</v>
      </c>
      <c r="BN1739" s="5" t="s">
        <v>301</v>
      </c>
    </row>
    <row r="1740" spans="1:66" x14ac:dyDescent="0.25">
      <c r="A1740" s="5">
        <v>2021</v>
      </c>
      <c r="B1740" s="4">
        <v>44197</v>
      </c>
      <c r="C1740" s="4">
        <v>44286</v>
      </c>
      <c r="D1740" s="5" t="s">
        <v>149</v>
      </c>
      <c r="E1740" s="5" t="s">
        <v>153</v>
      </c>
      <c r="F1740" s="5" t="s">
        <v>156</v>
      </c>
      <c r="G1740" s="5">
        <v>75369</v>
      </c>
      <c r="H1740" s="5" t="s">
        <v>288</v>
      </c>
      <c r="I1740" s="5"/>
      <c r="J1740" s="5" t="s">
        <v>603</v>
      </c>
      <c r="K1740" s="5">
        <v>1733</v>
      </c>
      <c r="L1740" s="5" t="s">
        <v>421</v>
      </c>
      <c r="M1740" s="5"/>
      <c r="N1740" s="5"/>
      <c r="O1740" s="5" t="s">
        <v>421</v>
      </c>
      <c r="P1740" s="5" t="s">
        <v>422</v>
      </c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 t="s">
        <v>2291</v>
      </c>
      <c r="AI1740" s="5" t="s">
        <v>293</v>
      </c>
      <c r="AJ1740" s="5">
        <v>75369</v>
      </c>
      <c r="AK1740" s="5" t="s">
        <v>2263</v>
      </c>
      <c r="AL1740" s="5"/>
      <c r="AM1740" s="5"/>
      <c r="AN1740" s="5" t="s">
        <v>2295</v>
      </c>
      <c r="AO1740" s="5">
        <v>525.48</v>
      </c>
      <c r="AP1740" s="5"/>
      <c r="AQ1740" s="5"/>
      <c r="AR1740" s="5" t="s">
        <v>296</v>
      </c>
      <c r="AS1740" s="5"/>
      <c r="AT1740" s="5" t="s">
        <v>297</v>
      </c>
      <c r="AU1740" s="5" t="s">
        <v>425</v>
      </c>
      <c r="AV1740" s="5"/>
      <c r="AW1740" s="5"/>
      <c r="AX1740" s="5"/>
      <c r="AY1740" s="5"/>
      <c r="AZ1740" s="5"/>
      <c r="BA1740" s="5" t="s">
        <v>299</v>
      </c>
      <c r="BB1740" s="5" t="s">
        <v>300</v>
      </c>
      <c r="BC1740" s="5"/>
      <c r="BD1740" s="5"/>
      <c r="BE1740" s="5"/>
      <c r="BF1740" s="5"/>
      <c r="BG1740" s="5"/>
      <c r="BH1740" s="5"/>
      <c r="BI1740" s="5"/>
      <c r="BJ1740" s="5"/>
      <c r="BK1740" s="5" t="s">
        <v>293</v>
      </c>
      <c r="BL1740" s="4">
        <v>44286</v>
      </c>
      <c r="BM1740" s="4">
        <v>44298</v>
      </c>
      <c r="BN1740" s="5" t="s">
        <v>301</v>
      </c>
    </row>
    <row r="1741" spans="1:66" x14ac:dyDescent="0.25">
      <c r="A1741" s="5">
        <v>2021</v>
      </c>
      <c r="B1741" s="4">
        <v>44197</v>
      </c>
      <c r="C1741" s="4">
        <v>44286</v>
      </c>
      <c r="D1741" s="5" t="s">
        <v>149</v>
      </c>
      <c r="E1741" s="5" t="s">
        <v>153</v>
      </c>
      <c r="F1741" s="5" t="s">
        <v>156</v>
      </c>
      <c r="G1741" s="5">
        <v>75369</v>
      </c>
      <c r="H1741" s="5" t="s">
        <v>288</v>
      </c>
      <c r="I1741" s="5"/>
      <c r="J1741" s="5" t="s">
        <v>2296</v>
      </c>
      <c r="K1741" s="5">
        <v>1734</v>
      </c>
      <c r="L1741" s="5" t="s">
        <v>421</v>
      </c>
      <c r="M1741" s="5"/>
      <c r="N1741" s="5"/>
      <c r="O1741" s="5" t="s">
        <v>421</v>
      </c>
      <c r="P1741" s="5" t="s">
        <v>422</v>
      </c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 t="s">
        <v>2291</v>
      </c>
      <c r="AI1741" s="5" t="s">
        <v>293</v>
      </c>
      <c r="AJ1741" s="5">
        <v>75369</v>
      </c>
      <c r="AK1741" s="5" t="s">
        <v>2263</v>
      </c>
      <c r="AL1741" s="5"/>
      <c r="AM1741" s="5"/>
      <c r="AN1741" s="5" t="s">
        <v>770</v>
      </c>
      <c r="AO1741" s="5">
        <v>394.4</v>
      </c>
      <c r="AP1741" s="5"/>
      <c r="AQ1741" s="5"/>
      <c r="AR1741" s="5" t="s">
        <v>296</v>
      </c>
      <c r="AS1741" s="5"/>
      <c r="AT1741" s="5" t="s">
        <v>297</v>
      </c>
      <c r="AU1741" s="5" t="s">
        <v>425</v>
      </c>
      <c r="AV1741" s="5"/>
      <c r="AW1741" s="5"/>
      <c r="AX1741" s="5"/>
      <c r="AY1741" s="5"/>
      <c r="AZ1741" s="5"/>
      <c r="BA1741" s="5" t="s">
        <v>299</v>
      </c>
      <c r="BB1741" s="5" t="s">
        <v>300</v>
      </c>
      <c r="BC1741" s="5"/>
      <c r="BD1741" s="5"/>
      <c r="BE1741" s="5"/>
      <c r="BF1741" s="5"/>
      <c r="BG1741" s="5"/>
      <c r="BH1741" s="5"/>
      <c r="BI1741" s="5"/>
      <c r="BJ1741" s="5"/>
      <c r="BK1741" s="5" t="s">
        <v>293</v>
      </c>
      <c r="BL1741" s="4">
        <v>44286</v>
      </c>
      <c r="BM1741" s="4">
        <v>44298</v>
      </c>
      <c r="BN1741" s="5" t="s">
        <v>301</v>
      </c>
    </row>
    <row r="1742" spans="1:66" x14ac:dyDescent="0.25">
      <c r="A1742" s="5">
        <v>2021</v>
      </c>
      <c r="B1742" s="4">
        <v>44197</v>
      </c>
      <c r="C1742" s="4">
        <v>44286</v>
      </c>
      <c r="D1742" s="5" t="s">
        <v>149</v>
      </c>
      <c r="E1742" s="5" t="s">
        <v>153</v>
      </c>
      <c r="F1742" s="5" t="s">
        <v>156</v>
      </c>
      <c r="G1742" s="5">
        <v>75369</v>
      </c>
      <c r="H1742" s="5" t="s">
        <v>288</v>
      </c>
      <c r="I1742" s="5"/>
      <c r="J1742" s="5" t="s">
        <v>595</v>
      </c>
      <c r="K1742" s="5">
        <v>1735</v>
      </c>
      <c r="L1742" s="5" t="s">
        <v>421</v>
      </c>
      <c r="M1742" s="5"/>
      <c r="N1742" s="5"/>
      <c r="O1742" s="5" t="s">
        <v>421</v>
      </c>
      <c r="P1742" s="5" t="s">
        <v>422</v>
      </c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 t="s">
        <v>2291</v>
      </c>
      <c r="AI1742" s="5" t="s">
        <v>293</v>
      </c>
      <c r="AJ1742" s="5">
        <v>75369</v>
      </c>
      <c r="AK1742" s="5" t="s">
        <v>2263</v>
      </c>
      <c r="AL1742" s="5"/>
      <c r="AM1742" s="5"/>
      <c r="AN1742" s="5" t="s">
        <v>2297</v>
      </c>
      <c r="AO1742" s="5">
        <v>177.25</v>
      </c>
      <c r="AP1742" s="5"/>
      <c r="AQ1742" s="5"/>
      <c r="AR1742" s="5" t="s">
        <v>296</v>
      </c>
      <c r="AS1742" s="5"/>
      <c r="AT1742" s="5" t="s">
        <v>297</v>
      </c>
      <c r="AU1742" s="5" t="s">
        <v>425</v>
      </c>
      <c r="AV1742" s="5"/>
      <c r="AW1742" s="5"/>
      <c r="AX1742" s="5"/>
      <c r="AY1742" s="5"/>
      <c r="AZ1742" s="5"/>
      <c r="BA1742" s="5" t="s">
        <v>299</v>
      </c>
      <c r="BB1742" s="5" t="s">
        <v>300</v>
      </c>
      <c r="BC1742" s="5"/>
      <c r="BD1742" s="5"/>
      <c r="BE1742" s="5"/>
      <c r="BF1742" s="5"/>
      <c r="BG1742" s="5"/>
      <c r="BH1742" s="5"/>
      <c r="BI1742" s="5"/>
      <c r="BJ1742" s="5"/>
      <c r="BK1742" s="5" t="s">
        <v>293</v>
      </c>
      <c r="BL1742" s="4">
        <v>44286</v>
      </c>
      <c r="BM1742" s="4">
        <v>44298</v>
      </c>
      <c r="BN1742" s="5" t="s">
        <v>301</v>
      </c>
    </row>
    <row r="1743" spans="1:66" x14ac:dyDescent="0.25">
      <c r="A1743" s="5">
        <v>2021</v>
      </c>
      <c r="B1743" s="4">
        <v>44197</v>
      </c>
      <c r="C1743" s="4">
        <v>44286</v>
      </c>
      <c r="D1743" s="5" t="s">
        <v>149</v>
      </c>
      <c r="E1743" s="5" t="s">
        <v>153</v>
      </c>
      <c r="F1743" s="5" t="s">
        <v>156</v>
      </c>
      <c r="G1743" s="5">
        <v>75369</v>
      </c>
      <c r="H1743" s="5" t="s">
        <v>288</v>
      </c>
      <c r="I1743" s="5"/>
      <c r="J1743" s="5" t="s">
        <v>1131</v>
      </c>
      <c r="K1743" s="5">
        <v>1736</v>
      </c>
      <c r="L1743" s="5" t="s">
        <v>421</v>
      </c>
      <c r="M1743" s="5"/>
      <c r="N1743" s="5"/>
      <c r="O1743" s="5" t="s">
        <v>421</v>
      </c>
      <c r="P1743" s="5" t="s">
        <v>422</v>
      </c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 t="s">
        <v>2291</v>
      </c>
      <c r="AI1743" s="5" t="s">
        <v>293</v>
      </c>
      <c r="AJ1743" s="5">
        <v>75369</v>
      </c>
      <c r="AK1743" s="5" t="s">
        <v>2263</v>
      </c>
      <c r="AL1743" s="5"/>
      <c r="AM1743" s="5"/>
      <c r="AN1743" s="5" t="s">
        <v>2298</v>
      </c>
      <c r="AO1743" s="5">
        <v>192.62</v>
      </c>
      <c r="AP1743" s="5"/>
      <c r="AQ1743" s="5"/>
      <c r="AR1743" s="5" t="s">
        <v>296</v>
      </c>
      <c r="AS1743" s="5"/>
      <c r="AT1743" s="5" t="s">
        <v>297</v>
      </c>
      <c r="AU1743" s="5" t="s">
        <v>425</v>
      </c>
      <c r="AV1743" s="5"/>
      <c r="AW1743" s="5"/>
      <c r="AX1743" s="5"/>
      <c r="AY1743" s="5"/>
      <c r="AZ1743" s="5"/>
      <c r="BA1743" s="5" t="s">
        <v>299</v>
      </c>
      <c r="BB1743" s="5" t="s">
        <v>300</v>
      </c>
      <c r="BC1743" s="5"/>
      <c r="BD1743" s="5"/>
      <c r="BE1743" s="5"/>
      <c r="BF1743" s="5"/>
      <c r="BG1743" s="5"/>
      <c r="BH1743" s="5"/>
      <c r="BI1743" s="5"/>
      <c r="BJ1743" s="5"/>
      <c r="BK1743" s="5" t="s">
        <v>293</v>
      </c>
      <c r="BL1743" s="4">
        <v>44286</v>
      </c>
      <c r="BM1743" s="4">
        <v>44298</v>
      </c>
      <c r="BN1743" s="5" t="s">
        <v>301</v>
      </c>
    </row>
    <row r="1744" spans="1:66" x14ac:dyDescent="0.25">
      <c r="A1744" s="5">
        <v>2021</v>
      </c>
      <c r="B1744" s="4">
        <v>44197</v>
      </c>
      <c r="C1744" s="4">
        <v>44286</v>
      </c>
      <c r="D1744" s="5" t="s">
        <v>149</v>
      </c>
      <c r="E1744" s="5" t="s">
        <v>153</v>
      </c>
      <c r="F1744" s="5" t="s">
        <v>156</v>
      </c>
      <c r="G1744" s="5">
        <v>75369</v>
      </c>
      <c r="H1744" s="5" t="s">
        <v>288</v>
      </c>
      <c r="I1744" s="5"/>
      <c r="J1744" s="5" t="s">
        <v>640</v>
      </c>
      <c r="K1744" s="5">
        <v>1737</v>
      </c>
      <c r="L1744" s="5" t="s">
        <v>421</v>
      </c>
      <c r="M1744" s="5"/>
      <c r="N1744" s="5"/>
      <c r="O1744" s="5" t="s">
        <v>421</v>
      </c>
      <c r="P1744" s="5" t="s">
        <v>422</v>
      </c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 t="s">
        <v>2291</v>
      </c>
      <c r="AI1744" s="5" t="s">
        <v>293</v>
      </c>
      <c r="AJ1744" s="5">
        <v>75369</v>
      </c>
      <c r="AK1744" s="5" t="s">
        <v>2263</v>
      </c>
      <c r="AL1744" s="5"/>
      <c r="AM1744" s="5"/>
      <c r="AN1744" s="5" t="s">
        <v>2299</v>
      </c>
      <c r="AO1744" s="5">
        <v>30.48</v>
      </c>
      <c r="AP1744" s="5"/>
      <c r="AQ1744" s="5"/>
      <c r="AR1744" s="5" t="s">
        <v>296</v>
      </c>
      <c r="AS1744" s="5"/>
      <c r="AT1744" s="5" t="s">
        <v>297</v>
      </c>
      <c r="AU1744" s="5" t="s">
        <v>425</v>
      </c>
      <c r="AV1744" s="5"/>
      <c r="AW1744" s="5"/>
      <c r="AX1744" s="5"/>
      <c r="AY1744" s="5"/>
      <c r="AZ1744" s="5"/>
      <c r="BA1744" s="5" t="s">
        <v>299</v>
      </c>
      <c r="BB1744" s="5" t="s">
        <v>300</v>
      </c>
      <c r="BC1744" s="5"/>
      <c r="BD1744" s="5"/>
      <c r="BE1744" s="5"/>
      <c r="BF1744" s="5"/>
      <c r="BG1744" s="5"/>
      <c r="BH1744" s="5"/>
      <c r="BI1744" s="5"/>
      <c r="BJ1744" s="5"/>
      <c r="BK1744" s="5" t="s">
        <v>293</v>
      </c>
      <c r="BL1744" s="4">
        <v>44286</v>
      </c>
      <c r="BM1744" s="4">
        <v>44298</v>
      </c>
      <c r="BN1744" s="5" t="s">
        <v>301</v>
      </c>
    </row>
    <row r="1745" spans="1:66" x14ac:dyDescent="0.25">
      <c r="A1745" s="5">
        <v>2021</v>
      </c>
      <c r="B1745" s="4">
        <v>44197</v>
      </c>
      <c r="C1745" s="4">
        <v>44286</v>
      </c>
      <c r="D1745" s="5" t="s">
        <v>149</v>
      </c>
      <c r="E1745" s="5" t="s">
        <v>153</v>
      </c>
      <c r="F1745" s="5" t="s">
        <v>156</v>
      </c>
      <c r="G1745" s="5">
        <v>75369</v>
      </c>
      <c r="H1745" s="5" t="s">
        <v>288</v>
      </c>
      <c r="I1745" s="5"/>
      <c r="J1745" s="5" t="s">
        <v>592</v>
      </c>
      <c r="K1745" s="5">
        <v>1738</v>
      </c>
      <c r="L1745" s="5" t="s">
        <v>421</v>
      </c>
      <c r="M1745" s="5"/>
      <c r="N1745" s="5"/>
      <c r="O1745" s="5" t="s">
        <v>421</v>
      </c>
      <c r="P1745" s="5" t="s">
        <v>422</v>
      </c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 t="s">
        <v>2291</v>
      </c>
      <c r="AI1745" s="5" t="s">
        <v>293</v>
      </c>
      <c r="AJ1745" s="5">
        <v>75369</v>
      </c>
      <c r="AK1745" s="5" t="s">
        <v>2263</v>
      </c>
      <c r="AL1745" s="5"/>
      <c r="AM1745" s="5"/>
      <c r="AN1745" s="5" t="s">
        <v>796</v>
      </c>
      <c r="AO1745" s="5">
        <v>41.76</v>
      </c>
      <c r="AP1745" s="5"/>
      <c r="AQ1745" s="5"/>
      <c r="AR1745" s="5" t="s">
        <v>296</v>
      </c>
      <c r="AS1745" s="5"/>
      <c r="AT1745" s="5" t="s">
        <v>297</v>
      </c>
      <c r="AU1745" s="5" t="s">
        <v>425</v>
      </c>
      <c r="AV1745" s="5"/>
      <c r="AW1745" s="5"/>
      <c r="AX1745" s="5"/>
      <c r="AY1745" s="5"/>
      <c r="AZ1745" s="5"/>
      <c r="BA1745" s="5" t="s">
        <v>299</v>
      </c>
      <c r="BB1745" s="5" t="s">
        <v>300</v>
      </c>
      <c r="BC1745" s="5"/>
      <c r="BD1745" s="5"/>
      <c r="BE1745" s="5"/>
      <c r="BF1745" s="5"/>
      <c r="BG1745" s="5"/>
      <c r="BH1745" s="5"/>
      <c r="BI1745" s="5"/>
      <c r="BJ1745" s="5"/>
      <c r="BK1745" s="5" t="s">
        <v>293</v>
      </c>
      <c r="BL1745" s="4">
        <v>44286</v>
      </c>
      <c r="BM1745" s="4">
        <v>44298</v>
      </c>
      <c r="BN1745" s="5" t="s">
        <v>301</v>
      </c>
    </row>
    <row r="1746" spans="1:66" x14ac:dyDescent="0.25">
      <c r="A1746" s="5">
        <v>2021</v>
      </c>
      <c r="B1746" s="4">
        <v>44197</v>
      </c>
      <c r="C1746" s="4">
        <v>44286</v>
      </c>
      <c r="D1746" s="5" t="s">
        <v>149</v>
      </c>
      <c r="E1746" s="5" t="s">
        <v>153</v>
      </c>
      <c r="F1746" s="5" t="s">
        <v>156</v>
      </c>
      <c r="G1746" s="5">
        <v>75369</v>
      </c>
      <c r="H1746" s="5" t="s">
        <v>288</v>
      </c>
      <c r="I1746" s="5"/>
      <c r="J1746" s="5" t="s">
        <v>2300</v>
      </c>
      <c r="K1746" s="5">
        <v>1739</v>
      </c>
      <c r="L1746" s="5" t="s">
        <v>421</v>
      </c>
      <c r="M1746" s="5"/>
      <c r="N1746" s="5"/>
      <c r="O1746" s="5" t="s">
        <v>421</v>
      </c>
      <c r="P1746" s="5" t="s">
        <v>422</v>
      </c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 t="s">
        <v>2291</v>
      </c>
      <c r="AI1746" s="5" t="s">
        <v>293</v>
      </c>
      <c r="AJ1746" s="5">
        <v>75369</v>
      </c>
      <c r="AK1746" s="5" t="s">
        <v>2263</v>
      </c>
      <c r="AL1746" s="5"/>
      <c r="AM1746" s="5"/>
      <c r="AN1746" s="5" t="s">
        <v>2301</v>
      </c>
      <c r="AO1746" s="5">
        <v>61.4</v>
      </c>
      <c r="AP1746" s="5"/>
      <c r="AQ1746" s="5"/>
      <c r="AR1746" s="5" t="s">
        <v>296</v>
      </c>
      <c r="AS1746" s="5"/>
      <c r="AT1746" s="5" t="s">
        <v>297</v>
      </c>
      <c r="AU1746" s="5" t="s">
        <v>425</v>
      </c>
      <c r="AV1746" s="5"/>
      <c r="AW1746" s="5"/>
      <c r="AX1746" s="5"/>
      <c r="AY1746" s="5"/>
      <c r="AZ1746" s="5"/>
      <c r="BA1746" s="5" t="s">
        <v>299</v>
      </c>
      <c r="BB1746" s="5" t="s">
        <v>300</v>
      </c>
      <c r="BC1746" s="5"/>
      <c r="BD1746" s="5"/>
      <c r="BE1746" s="5"/>
      <c r="BF1746" s="5"/>
      <c r="BG1746" s="5"/>
      <c r="BH1746" s="5"/>
      <c r="BI1746" s="5"/>
      <c r="BJ1746" s="5"/>
      <c r="BK1746" s="5" t="s">
        <v>293</v>
      </c>
      <c r="BL1746" s="4">
        <v>44286</v>
      </c>
      <c r="BM1746" s="4">
        <v>44298</v>
      </c>
      <c r="BN1746" s="5" t="s">
        <v>301</v>
      </c>
    </row>
    <row r="1747" spans="1:66" x14ac:dyDescent="0.25">
      <c r="A1747" s="5">
        <v>2021</v>
      </c>
      <c r="B1747" s="4">
        <v>44197</v>
      </c>
      <c r="C1747" s="4">
        <v>44286</v>
      </c>
      <c r="D1747" s="5" t="s">
        <v>149</v>
      </c>
      <c r="E1747" s="5" t="s">
        <v>153</v>
      </c>
      <c r="F1747" s="5" t="s">
        <v>156</v>
      </c>
      <c r="G1747" s="5">
        <v>75369</v>
      </c>
      <c r="H1747" s="5" t="s">
        <v>288</v>
      </c>
      <c r="I1747" s="5"/>
      <c r="J1747" s="5" t="s">
        <v>789</v>
      </c>
      <c r="K1747" s="5">
        <v>1740</v>
      </c>
      <c r="L1747" s="5" t="s">
        <v>421</v>
      </c>
      <c r="M1747" s="5"/>
      <c r="N1747" s="5"/>
      <c r="O1747" s="5" t="s">
        <v>421</v>
      </c>
      <c r="P1747" s="5" t="s">
        <v>422</v>
      </c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 t="s">
        <v>2291</v>
      </c>
      <c r="AI1747" s="5" t="s">
        <v>293</v>
      </c>
      <c r="AJ1747" s="5">
        <v>75369</v>
      </c>
      <c r="AK1747" s="5" t="s">
        <v>2263</v>
      </c>
      <c r="AL1747" s="5"/>
      <c r="AM1747" s="5"/>
      <c r="AN1747" s="5" t="s">
        <v>461</v>
      </c>
      <c r="AO1747" s="5">
        <v>104.4</v>
      </c>
      <c r="AP1747" s="5"/>
      <c r="AQ1747" s="5"/>
      <c r="AR1747" s="5" t="s">
        <v>296</v>
      </c>
      <c r="AS1747" s="5"/>
      <c r="AT1747" s="5" t="s">
        <v>297</v>
      </c>
      <c r="AU1747" s="5" t="s">
        <v>425</v>
      </c>
      <c r="AV1747" s="5"/>
      <c r="AW1747" s="5"/>
      <c r="AX1747" s="5"/>
      <c r="AY1747" s="5"/>
      <c r="AZ1747" s="5"/>
      <c r="BA1747" s="5" t="s">
        <v>299</v>
      </c>
      <c r="BB1747" s="5" t="s">
        <v>300</v>
      </c>
      <c r="BC1747" s="5"/>
      <c r="BD1747" s="5"/>
      <c r="BE1747" s="5"/>
      <c r="BF1747" s="5"/>
      <c r="BG1747" s="5"/>
      <c r="BH1747" s="5"/>
      <c r="BI1747" s="5"/>
      <c r="BJ1747" s="5"/>
      <c r="BK1747" s="5" t="s">
        <v>293</v>
      </c>
      <c r="BL1747" s="4">
        <v>44286</v>
      </c>
      <c r="BM1747" s="4">
        <v>44298</v>
      </c>
      <c r="BN1747" s="5" t="s">
        <v>301</v>
      </c>
    </row>
    <row r="1748" spans="1:66" x14ac:dyDescent="0.25">
      <c r="A1748" s="5">
        <v>2021</v>
      </c>
      <c r="B1748" s="4">
        <v>44197</v>
      </c>
      <c r="C1748" s="4">
        <v>44286</v>
      </c>
      <c r="D1748" s="5" t="s">
        <v>149</v>
      </c>
      <c r="E1748" s="5" t="s">
        <v>153</v>
      </c>
      <c r="F1748" s="5" t="s">
        <v>156</v>
      </c>
      <c r="G1748" s="5">
        <v>75369</v>
      </c>
      <c r="H1748" s="5" t="s">
        <v>288</v>
      </c>
      <c r="I1748" s="5"/>
      <c r="J1748" s="5" t="s">
        <v>577</v>
      </c>
      <c r="K1748" s="5">
        <v>1741</v>
      </c>
      <c r="L1748" s="5" t="s">
        <v>421</v>
      </c>
      <c r="M1748" s="5"/>
      <c r="N1748" s="5"/>
      <c r="O1748" s="5" t="s">
        <v>421</v>
      </c>
      <c r="P1748" s="5" t="s">
        <v>422</v>
      </c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 t="s">
        <v>2291</v>
      </c>
      <c r="AI1748" s="5" t="s">
        <v>293</v>
      </c>
      <c r="AJ1748" s="5">
        <v>75369</v>
      </c>
      <c r="AK1748" s="5" t="s">
        <v>2263</v>
      </c>
      <c r="AL1748" s="5"/>
      <c r="AM1748" s="5"/>
      <c r="AN1748" s="5" t="s">
        <v>2226</v>
      </c>
      <c r="AO1748" s="5">
        <v>20.88</v>
      </c>
      <c r="AP1748" s="5"/>
      <c r="AQ1748" s="5"/>
      <c r="AR1748" s="5" t="s">
        <v>296</v>
      </c>
      <c r="AS1748" s="5"/>
      <c r="AT1748" s="5" t="s">
        <v>297</v>
      </c>
      <c r="AU1748" s="5" t="s">
        <v>425</v>
      </c>
      <c r="AV1748" s="5"/>
      <c r="AW1748" s="5"/>
      <c r="AX1748" s="5"/>
      <c r="AY1748" s="5"/>
      <c r="AZ1748" s="5"/>
      <c r="BA1748" s="5" t="s">
        <v>299</v>
      </c>
      <c r="BB1748" s="5" t="s">
        <v>300</v>
      </c>
      <c r="BC1748" s="5"/>
      <c r="BD1748" s="5"/>
      <c r="BE1748" s="5"/>
      <c r="BF1748" s="5"/>
      <c r="BG1748" s="5"/>
      <c r="BH1748" s="5"/>
      <c r="BI1748" s="5"/>
      <c r="BJ1748" s="5"/>
      <c r="BK1748" s="5" t="s">
        <v>293</v>
      </c>
      <c r="BL1748" s="4">
        <v>44286</v>
      </c>
      <c r="BM1748" s="4">
        <v>44298</v>
      </c>
      <c r="BN1748" s="5" t="s">
        <v>301</v>
      </c>
    </row>
    <row r="1749" spans="1:66" x14ac:dyDescent="0.25">
      <c r="A1749" s="5">
        <v>2021</v>
      </c>
      <c r="B1749" s="4">
        <v>44197</v>
      </c>
      <c r="C1749" s="4">
        <v>44286</v>
      </c>
      <c r="D1749" s="5" t="s">
        <v>149</v>
      </c>
      <c r="E1749" s="5" t="s">
        <v>153</v>
      </c>
      <c r="F1749" s="5" t="s">
        <v>156</v>
      </c>
      <c r="G1749" s="5">
        <v>75369</v>
      </c>
      <c r="H1749" s="5" t="s">
        <v>288</v>
      </c>
      <c r="I1749" s="5"/>
      <c r="J1749" s="5" t="s">
        <v>2170</v>
      </c>
      <c r="K1749" s="5">
        <v>1742</v>
      </c>
      <c r="L1749" s="5" t="s">
        <v>421</v>
      </c>
      <c r="M1749" s="5"/>
      <c r="N1749" s="5"/>
      <c r="O1749" s="5" t="s">
        <v>421</v>
      </c>
      <c r="P1749" s="5" t="s">
        <v>422</v>
      </c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 t="s">
        <v>2291</v>
      </c>
      <c r="AI1749" s="5" t="s">
        <v>293</v>
      </c>
      <c r="AJ1749" s="5">
        <v>75369</v>
      </c>
      <c r="AK1749" s="5" t="s">
        <v>2263</v>
      </c>
      <c r="AL1749" s="5"/>
      <c r="AM1749" s="5"/>
      <c r="AN1749" s="5" t="s">
        <v>2302</v>
      </c>
      <c r="AO1749" s="5">
        <v>1334</v>
      </c>
      <c r="AP1749" s="5"/>
      <c r="AQ1749" s="5"/>
      <c r="AR1749" s="5" t="s">
        <v>296</v>
      </c>
      <c r="AS1749" s="5"/>
      <c r="AT1749" s="5" t="s">
        <v>297</v>
      </c>
      <c r="AU1749" s="5" t="s">
        <v>425</v>
      </c>
      <c r="AV1749" s="5"/>
      <c r="AW1749" s="5"/>
      <c r="AX1749" s="5"/>
      <c r="AY1749" s="5"/>
      <c r="AZ1749" s="5"/>
      <c r="BA1749" s="5" t="s">
        <v>299</v>
      </c>
      <c r="BB1749" s="5" t="s">
        <v>300</v>
      </c>
      <c r="BC1749" s="5"/>
      <c r="BD1749" s="5"/>
      <c r="BE1749" s="5"/>
      <c r="BF1749" s="5"/>
      <c r="BG1749" s="5"/>
      <c r="BH1749" s="5"/>
      <c r="BI1749" s="5"/>
      <c r="BJ1749" s="5"/>
      <c r="BK1749" s="5" t="s">
        <v>293</v>
      </c>
      <c r="BL1749" s="4">
        <v>44286</v>
      </c>
      <c r="BM1749" s="4">
        <v>44298</v>
      </c>
      <c r="BN1749" s="5" t="s">
        <v>301</v>
      </c>
    </row>
    <row r="1750" spans="1:66" x14ac:dyDescent="0.25">
      <c r="A1750" s="5">
        <v>2021</v>
      </c>
      <c r="B1750" s="4">
        <v>44197</v>
      </c>
      <c r="C1750" s="4">
        <v>44286</v>
      </c>
      <c r="D1750" s="5" t="s">
        <v>149</v>
      </c>
      <c r="E1750" s="5" t="s">
        <v>153</v>
      </c>
      <c r="F1750" s="5" t="s">
        <v>156</v>
      </c>
      <c r="G1750" s="5">
        <v>75368</v>
      </c>
      <c r="H1750" s="5" t="s">
        <v>288</v>
      </c>
      <c r="I1750" s="5"/>
      <c r="J1750" s="5" t="s">
        <v>624</v>
      </c>
      <c r="K1750" s="5">
        <v>1743</v>
      </c>
      <c r="L1750" s="5" t="s">
        <v>421</v>
      </c>
      <c r="M1750" s="5"/>
      <c r="N1750" s="5"/>
      <c r="O1750" s="5" t="s">
        <v>421</v>
      </c>
      <c r="P1750" s="5" t="s">
        <v>422</v>
      </c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 t="s">
        <v>549</v>
      </c>
      <c r="AI1750" s="5" t="s">
        <v>293</v>
      </c>
      <c r="AJ1750" s="5">
        <v>75368</v>
      </c>
      <c r="AK1750" s="5" t="s">
        <v>2263</v>
      </c>
      <c r="AL1750" s="5"/>
      <c r="AM1750" s="5"/>
      <c r="AN1750" s="5" t="s">
        <v>2303</v>
      </c>
      <c r="AO1750" s="5">
        <v>678.6</v>
      </c>
      <c r="AP1750" s="5"/>
      <c r="AQ1750" s="5"/>
      <c r="AR1750" s="5" t="s">
        <v>296</v>
      </c>
      <c r="AS1750" s="5"/>
      <c r="AT1750" s="5" t="s">
        <v>297</v>
      </c>
      <c r="AU1750" s="5" t="s">
        <v>425</v>
      </c>
      <c r="AV1750" s="5"/>
      <c r="AW1750" s="5"/>
      <c r="AX1750" s="5"/>
      <c r="AY1750" s="5"/>
      <c r="AZ1750" s="5"/>
      <c r="BA1750" s="5" t="s">
        <v>299</v>
      </c>
      <c r="BB1750" s="5" t="s">
        <v>300</v>
      </c>
      <c r="BC1750" s="5"/>
      <c r="BD1750" s="5"/>
      <c r="BE1750" s="5"/>
      <c r="BF1750" s="5"/>
      <c r="BG1750" s="5"/>
      <c r="BH1750" s="5"/>
      <c r="BI1750" s="5"/>
      <c r="BJ1750" s="5"/>
      <c r="BK1750" s="5" t="s">
        <v>293</v>
      </c>
      <c r="BL1750" s="4">
        <v>44286</v>
      </c>
      <c r="BM1750" s="4">
        <v>44298</v>
      </c>
      <c r="BN1750" s="5" t="s">
        <v>301</v>
      </c>
    </row>
    <row r="1751" spans="1:66" x14ac:dyDescent="0.25">
      <c r="A1751" s="5">
        <v>2021</v>
      </c>
      <c r="B1751" s="4">
        <v>44197</v>
      </c>
      <c r="C1751" s="4">
        <v>44286</v>
      </c>
      <c r="D1751" s="5" t="s">
        <v>149</v>
      </c>
      <c r="E1751" s="5" t="s">
        <v>153</v>
      </c>
      <c r="F1751" s="5" t="s">
        <v>156</v>
      </c>
      <c r="G1751" s="5">
        <v>75368</v>
      </c>
      <c r="H1751" s="5" t="s">
        <v>288</v>
      </c>
      <c r="I1751" s="5"/>
      <c r="J1751" s="5" t="s">
        <v>636</v>
      </c>
      <c r="K1751" s="5">
        <v>1744</v>
      </c>
      <c r="L1751" s="5" t="s">
        <v>421</v>
      </c>
      <c r="M1751" s="5"/>
      <c r="N1751" s="5"/>
      <c r="O1751" s="5" t="s">
        <v>421</v>
      </c>
      <c r="P1751" s="5" t="s">
        <v>422</v>
      </c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 t="s">
        <v>549</v>
      </c>
      <c r="AI1751" s="5" t="s">
        <v>293</v>
      </c>
      <c r="AJ1751" s="5">
        <v>75368</v>
      </c>
      <c r="AK1751" s="5" t="s">
        <v>2263</v>
      </c>
      <c r="AL1751" s="5"/>
      <c r="AM1751" s="5"/>
      <c r="AN1751" s="5" t="s">
        <v>2304</v>
      </c>
      <c r="AO1751" s="5">
        <v>157.76</v>
      </c>
      <c r="AP1751" s="5"/>
      <c r="AQ1751" s="5"/>
      <c r="AR1751" s="5" t="s">
        <v>296</v>
      </c>
      <c r="AS1751" s="5"/>
      <c r="AT1751" s="5" t="s">
        <v>297</v>
      </c>
      <c r="AU1751" s="5" t="s">
        <v>425</v>
      </c>
      <c r="AV1751" s="5"/>
      <c r="AW1751" s="5"/>
      <c r="AX1751" s="5"/>
      <c r="AY1751" s="5"/>
      <c r="AZ1751" s="5"/>
      <c r="BA1751" s="5" t="s">
        <v>299</v>
      </c>
      <c r="BB1751" s="5" t="s">
        <v>300</v>
      </c>
      <c r="BC1751" s="5"/>
      <c r="BD1751" s="5"/>
      <c r="BE1751" s="5"/>
      <c r="BF1751" s="5"/>
      <c r="BG1751" s="5"/>
      <c r="BH1751" s="5"/>
      <c r="BI1751" s="5"/>
      <c r="BJ1751" s="5"/>
      <c r="BK1751" s="5" t="s">
        <v>293</v>
      </c>
      <c r="BL1751" s="4">
        <v>44286</v>
      </c>
      <c r="BM1751" s="4">
        <v>44298</v>
      </c>
      <c r="BN1751" s="5" t="s">
        <v>301</v>
      </c>
    </row>
    <row r="1752" spans="1:66" x14ac:dyDescent="0.25">
      <c r="A1752" s="5">
        <v>2021</v>
      </c>
      <c r="B1752" s="4">
        <v>44197</v>
      </c>
      <c r="C1752" s="4">
        <v>44286</v>
      </c>
      <c r="D1752" s="5" t="s">
        <v>149</v>
      </c>
      <c r="E1752" s="5" t="s">
        <v>153</v>
      </c>
      <c r="F1752" s="5" t="s">
        <v>156</v>
      </c>
      <c r="G1752" s="5">
        <v>75368</v>
      </c>
      <c r="H1752" s="5" t="s">
        <v>288</v>
      </c>
      <c r="I1752" s="5"/>
      <c r="J1752" s="5" t="s">
        <v>592</v>
      </c>
      <c r="K1752" s="5">
        <v>1745</v>
      </c>
      <c r="L1752" s="5" t="s">
        <v>421</v>
      </c>
      <c r="M1752" s="5"/>
      <c r="N1752" s="5"/>
      <c r="O1752" s="5" t="s">
        <v>421</v>
      </c>
      <c r="P1752" s="5" t="s">
        <v>422</v>
      </c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 t="s">
        <v>549</v>
      </c>
      <c r="AI1752" s="5" t="s">
        <v>293</v>
      </c>
      <c r="AJ1752" s="5">
        <v>75368</v>
      </c>
      <c r="AK1752" s="5" t="s">
        <v>2263</v>
      </c>
      <c r="AL1752" s="5"/>
      <c r="AM1752" s="5"/>
      <c r="AN1752" s="5" t="s">
        <v>1704</v>
      </c>
      <c r="AO1752" s="5">
        <v>83.52</v>
      </c>
      <c r="AP1752" s="5"/>
      <c r="AQ1752" s="5"/>
      <c r="AR1752" s="5" t="s">
        <v>296</v>
      </c>
      <c r="AS1752" s="5"/>
      <c r="AT1752" s="5" t="s">
        <v>297</v>
      </c>
      <c r="AU1752" s="5" t="s">
        <v>425</v>
      </c>
      <c r="AV1752" s="5"/>
      <c r="AW1752" s="5"/>
      <c r="AX1752" s="5"/>
      <c r="AY1752" s="5"/>
      <c r="AZ1752" s="5"/>
      <c r="BA1752" s="5" t="s">
        <v>299</v>
      </c>
      <c r="BB1752" s="5" t="s">
        <v>300</v>
      </c>
      <c r="BC1752" s="5"/>
      <c r="BD1752" s="5"/>
      <c r="BE1752" s="5"/>
      <c r="BF1752" s="5"/>
      <c r="BG1752" s="5"/>
      <c r="BH1752" s="5"/>
      <c r="BI1752" s="5"/>
      <c r="BJ1752" s="5"/>
      <c r="BK1752" s="5" t="s">
        <v>293</v>
      </c>
      <c r="BL1752" s="4">
        <v>44286</v>
      </c>
      <c r="BM1752" s="4">
        <v>44298</v>
      </c>
      <c r="BN1752" s="5" t="s">
        <v>301</v>
      </c>
    </row>
    <row r="1753" spans="1:66" x14ac:dyDescent="0.25">
      <c r="A1753" s="5">
        <v>2021</v>
      </c>
      <c r="B1753" s="4">
        <v>44197</v>
      </c>
      <c r="C1753" s="4">
        <v>44286</v>
      </c>
      <c r="D1753" s="5" t="s">
        <v>149</v>
      </c>
      <c r="E1753" s="5" t="s">
        <v>153</v>
      </c>
      <c r="F1753" s="5" t="s">
        <v>156</v>
      </c>
      <c r="G1753" s="5">
        <v>75368</v>
      </c>
      <c r="H1753" s="5" t="s">
        <v>288</v>
      </c>
      <c r="I1753" s="5"/>
      <c r="J1753" s="5" t="s">
        <v>777</v>
      </c>
      <c r="K1753" s="5">
        <v>1746</v>
      </c>
      <c r="L1753" s="5" t="s">
        <v>421</v>
      </c>
      <c r="M1753" s="5"/>
      <c r="N1753" s="5"/>
      <c r="O1753" s="5" t="s">
        <v>421</v>
      </c>
      <c r="P1753" s="5" t="s">
        <v>422</v>
      </c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 t="s">
        <v>549</v>
      </c>
      <c r="AI1753" s="5" t="s">
        <v>293</v>
      </c>
      <c r="AJ1753" s="5">
        <v>75368</v>
      </c>
      <c r="AK1753" s="5" t="s">
        <v>2263</v>
      </c>
      <c r="AL1753" s="5"/>
      <c r="AM1753" s="5"/>
      <c r="AN1753" s="5" t="s">
        <v>778</v>
      </c>
      <c r="AO1753" s="5">
        <v>100.46</v>
      </c>
      <c r="AP1753" s="5"/>
      <c r="AQ1753" s="5"/>
      <c r="AR1753" s="5" t="s">
        <v>296</v>
      </c>
      <c r="AS1753" s="5"/>
      <c r="AT1753" s="5" t="s">
        <v>297</v>
      </c>
      <c r="AU1753" s="5" t="s">
        <v>425</v>
      </c>
      <c r="AV1753" s="5"/>
      <c r="AW1753" s="5"/>
      <c r="AX1753" s="5"/>
      <c r="AY1753" s="5"/>
      <c r="AZ1753" s="5"/>
      <c r="BA1753" s="5" t="s">
        <v>299</v>
      </c>
      <c r="BB1753" s="5" t="s">
        <v>300</v>
      </c>
      <c r="BC1753" s="5"/>
      <c r="BD1753" s="5"/>
      <c r="BE1753" s="5"/>
      <c r="BF1753" s="5"/>
      <c r="BG1753" s="5"/>
      <c r="BH1753" s="5"/>
      <c r="BI1753" s="5"/>
      <c r="BJ1753" s="5"/>
      <c r="BK1753" s="5" t="s">
        <v>293</v>
      </c>
      <c r="BL1753" s="4">
        <v>44286</v>
      </c>
      <c r="BM1753" s="4">
        <v>44298</v>
      </c>
      <c r="BN1753" s="5" t="s">
        <v>301</v>
      </c>
    </row>
    <row r="1754" spans="1:66" x14ac:dyDescent="0.25">
      <c r="A1754" s="5">
        <v>2021</v>
      </c>
      <c r="B1754" s="4">
        <v>44197</v>
      </c>
      <c r="C1754" s="4">
        <v>44286</v>
      </c>
      <c r="D1754" s="5" t="s">
        <v>149</v>
      </c>
      <c r="E1754" s="5" t="s">
        <v>153</v>
      </c>
      <c r="F1754" s="5" t="s">
        <v>156</v>
      </c>
      <c r="G1754" s="5">
        <v>75368</v>
      </c>
      <c r="H1754" s="5" t="s">
        <v>288</v>
      </c>
      <c r="I1754" s="5"/>
      <c r="J1754" s="5" t="s">
        <v>1131</v>
      </c>
      <c r="K1754" s="5">
        <v>1747</v>
      </c>
      <c r="L1754" s="5" t="s">
        <v>421</v>
      </c>
      <c r="M1754" s="5"/>
      <c r="N1754" s="5"/>
      <c r="O1754" s="5" t="s">
        <v>421</v>
      </c>
      <c r="P1754" s="5" t="s">
        <v>422</v>
      </c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 t="s">
        <v>549</v>
      </c>
      <c r="AI1754" s="5" t="s">
        <v>293</v>
      </c>
      <c r="AJ1754" s="5">
        <v>75368</v>
      </c>
      <c r="AK1754" s="5" t="s">
        <v>2263</v>
      </c>
      <c r="AL1754" s="5"/>
      <c r="AM1754" s="5"/>
      <c r="AN1754" s="5" t="s">
        <v>2305</v>
      </c>
      <c r="AO1754" s="5">
        <v>57.42</v>
      </c>
      <c r="AP1754" s="5"/>
      <c r="AQ1754" s="5"/>
      <c r="AR1754" s="5" t="s">
        <v>296</v>
      </c>
      <c r="AS1754" s="5"/>
      <c r="AT1754" s="5" t="s">
        <v>297</v>
      </c>
      <c r="AU1754" s="5" t="s">
        <v>425</v>
      </c>
      <c r="AV1754" s="5"/>
      <c r="AW1754" s="5"/>
      <c r="AX1754" s="5"/>
      <c r="AY1754" s="5"/>
      <c r="AZ1754" s="5"/>
      <c r="BA1754" s="5" t="s">
        <v>299</v>
      </c>
      <c r="BB1754" s="5" t="s">
        <v>300</v>
      </c>
      <c r="BC1754" s="5"/>
      <c r="BD1754" s="5"/>
      <c r="BE1754" s="5"/>
      <c r="BF1754" s="5"/>
      <c r="BG1754" s="5"/>
      <c r="BH1754" s="5"/>
      <c r="BI1754" s="5"/>
      <c r="BJ1754" s="5"/>
      <c r="BK1754" s="5" t="s">
        <v>293</v>
      </c>
      <c r="BL1754" s="4">
        <v>44286</v>
      </c>
      <c r="BM1754" s="4">
        <v>44298</v>
      </c>
      <c r="BN1754" s="5" t="s">
        <v>301</v>
      </c>
    </row>
    <row r="1755" spans="1:66" x14ac:dyDescent="0.25">
      <c r="A1755" s="5">
        <v>2021</v>
      </c>
      <c r="B1755" s="4">
        <v>44197</v>
      </c>
      <c r="C1755" s="4">
        <v>44286</v>
      </c>
      <c r="D1755" s="5" t="s">
        <v>149</v>
      </c>
      <c r="E1755" s="5" t="s">
        <v>153</v>
      </c>
      <c r="F1755" s="5" t="s">
        <v>156</v>
      </c>
      <c r="G1755" s="5">
        <v>75368</v>
      </c>
      <c r="H1755" s="5" t="s">
        <v>288</v>
      </c>
      <c r="I1755" s="5"/>
      <c r="J1755" s="5" t="s">
        <v>1461</v>
      </c>
      <c r="K1755" s="5">
        <v>1748</v>
      </c>
      <c r="L1755" s="5" t="s">
        <v>421</v>
      </c>
      <c r="M1755" s="5"/>
      <c r="N1755" s="5"/>
      <c r="O1755" s="5" t="s">
        <v>421</v>
      </c>
      <c r="P1755" s="5" t="s">
        <v>422</v>
      </c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 t="s">
        <v>549</v>
      </c>
      <c r="AI1755" s="5" t="s">
        <v>293</v>
      </c>
      <c r="AJ1755" s="5">
        <v>75368</v>
      </c>
      <c r="AK1755" s="5" t="s">
        <v>2263</v>
      </c>
      <c r="AL1755" s="5"/>
      <c r="AM1755" s="5"/>
      <c r="AN1755" s="5" t="s">
        <v>461</v>
      </c>
      <c r="AO1755" s="5">
        <v>104.4</v>
      </c>
      <c r="AP1755" s="5"/>
      <c r="AQ1755" s="5"/>
      <c r="AR1755" s="5" t="s">
        <v>296</v>
      </c>
      <c r="AS1755" s="5"/>
      <c r="AT1755" s="5" t="s">
        <v>297</v>
      </c>
      <c r="AU1755" s="5" t="s">
        <v>425</v>
      </c>
      <c r="AV1755" s="5"/>
      <c r="AW1755" s="5"/>
      <c r="AX1755" s="5"/>
      <c r="AY1755" s="5"/>
      <c r="AZ1755" s="5"/>
      <c r="BA1755" s="5" t="s">
        <v>299</v>
      </c>
      <c r="BB1755" s="5" t="s">
        <v>300</v>
      </c>
      <c r="BC1755" s="5"/>
      <c r="BD1755" s="5"/>
      <c r="BE1755" s="5"/>
      <c r="BF1755" s="5"/>
      <c r="BG1755" s="5"/>
      <c r="BH1755" s="5"/>
      <c r="BI1755" s="5"/>
      <c r="BJ1755" s="5"/>
      <c r="BK1755" s="5" t="s">
        <v>293</v>
      </c>
      <c r="BL1755" s="4">
        <v>44286</v>
      </c>
      <c r="BM1755" s="4">
        <v>44298</v>
      </c>
      <c r="BN1755" s="5" t="s">
        <v>301</v>
      </c>
    </row>
    <row r="1756" spans="1:66" x14ac:dyDescent="0.25">
      <c r="A1756" s="5">
        <v>2021</v>
      </c>
      <c r="B1756" s="4">
        <v>44197</v>
      </c>
      <c r="C1756" s="4">
        <v>44286</v>
      </c>
      <c r="D1756" s="5" t="s">
        <v>149</v>
      </c>
      <c r="E1756" s="5" t="s">
        <v>153</v>
      </c>
      <c r="F1756" s="5" t="s">
        <v>156</v>
      </c>
      <c r="G1756" s="5">
        <v>75368</v>
      </c>
      <c r="H1756" s="5" t="s">
        <v>288</v>
      </c>
      <c r="I1756" s="5"/>
      <c r="J1756" s="5" t="s">
        <v>595</v>
      </c>
      <c r="K1756" s="5">
        <v>1749</v>
      </c>
      <c r="L1756" s="5" t="s">
        <v>421</v>
      </c>
      <c r="M1756" s="5"/>
      <c r="N1756" s="5"/>
      <c r="O1756" s="5" t="s">
        <v>421</v>
      </c>
      <c r="P1756" s="5" t="s">
        <v>422</v>
      </c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 t="s">
        <v>549</v>
      </c>
      <c r="AI1756" s="5" t="s">
        <v>293</v>
      </c>
      <c r="AJ1756" s="5">
        <v>75368</v>
      </c>
      <c r="AK1756" s="5" t="s">
        <v>2263</v>
      </c>
      <c r="AL1756" s="5"/>
      <c r="AM1756" s="5"/>
      <c r="AN1756" s="5" t="s">
        <v>2306</v>
      </c>
      <c r="AO1756" s="5">
        <v>88.62</v>
      </c>
      <c r="AP1756" s="5"/>
      <c r="AQ1756" s="5"/>
      <c r="AR1756" s="5" t="s">
        <v>296</v>
      </c>
      <c r="AS1756" s="5"/>
      <c r="AT1756" s="5" t="s">
        <v>297</v>
      </c>
      <c r="AU1756" s="5" t="s">
        <v>425</v>
      </c>
      <c r="AV1756" s="5"/>
      <c r="AW1756" s="5"/>
      <c r="AX1756" s="5"/>
      <c r="AY1756" s="5"/>
      <c r="AZ1756" s="5"/>
      <c r="BA1756" s="5" t="s">
        <v>299</v>
      </c>
      <c r="BB1756" s="5" t="s">
        <v>300</v>
      </c>
      <c r="BC1756" s="5"/>
      <c r="BD1756" s="5"/>
      <c r="BE1756" s="5"/>
      <c r="BF1756" s="5"/>
      <c r="BG1756" s="5"/>
      <c r="BH1756" s="5"/>
      <c r="BI1756" s="5"/>
      <c r="BJ1756" s="5"/>
      <c r="BK1756" s="5" t="s">
        <v>293</v>
      </c>
      <c r="BL1756" s="4">
        <v>44286</v>
      </c>
      <c r="BM1756" s="4">
        <v>44298</v>
      </c>
      <c r="BN1756" s="5" t="s">
        <v>301</v>
      </c>
    </row>
    <row r="1757" spans="1:66" x14ac:dyDescent="0.25">
      <c r="A1757" s="5">
        <v>2021</v>
      </c>
      <c r="B1757" s="4">
        <v>44197</v>
      </c>
      <c r="C1757" s="4">
        <v>44286</v>
      </c>
      <c r="D1757" s="5" t="s">
        <v>149</v>
      </c>
      <c r="E1757" s="5" t="s">
        <v>153</v>
      </c>
      <c r="F1757" s="5" t="s">
        <v>156</v>
      </c>
      <c r="G1757" s="5">
        <v>75368</v>
      </c>
      <c r="H1757" s="5" t="s">
        <v>288</v>
      </c>
      <c r="I1757" s="5"/>
      <c r="J1757" s="5" t="s">
        <v>2228</v>
      </c>
      <c r="K1757" s="5">
        <v>1750</v>
      </c>
      <c r="L1757" s="5" t="s">
        <v>421</v>
      </c>
      <c r="M1757" s="5"/>
      <c r="N1757" s="5"/>
      <c r="O1757" s="5" t="s">
        <v>421</v>
      </c>
      <c r="P1757" s="5" t="s">
        <v>422</v>
      </c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 t="s">
        <v>549</v>
      </c>
      <c r="AI1757" s="5" t="s">
        <v>293</v>
      </c>
      <c r="AJ1757" s="5">
        <v>75368</v>
      </c>
      <c r="AK1757" s="5" t="s">
        <v>2263</v>
      </c>
      <c r="AL1757" s="5"/>
      <c r="AM1757" s="5"/>
      <c r="AN1757" s="5" t="s">
        <v>2307</v>
      </c>
      <c r="AO1757" s="5">
        <v>59.86</v>
      </c>
      <c r="AP1757" s="5"/>
      <c r="AQ1757" s="5"/>
      <c r="AR1757" s="5" t="s">
        <v>296</v>
      </c>
      <c r="AS1757" s="5"/>
      <c r="AT1757" s="5" t="s">
        <v>297</v>
      </c>
      <c r="AU1757" s="5" t="s">
        <v>425</v>
      </c>
      <c r="AV1757" s="5"/>
      <c r="AW1757" s="5"/>
      <c r="AX1757" s="5"/>
      <c r="AY1757" s="5"/>
      <c r="AZ1757" s="5"/>
      <c r="BA1757" s="5" t="s">
        <v>299</v>
      </c>
      <c r="BB1757" s="5" t="s">
        <v>300</v>
      </c>
      <c r="BC1757" s="5"/>
      <c r="BD1757" s="5"/>
      <c r="BE1757" s="5"/>
      <c r="BF1757" s="5"/>
      <c r="BG1757" s="5"/>
      <c r="BH1757" s="5"/>
      <c r="BI1757" s="5"/>
      <c r="BJ1757" s="5"/>
      <c r="BK1757" s="5" t="s">
        <v>293</v>
      </c>
      <c r="BL1757" s="4">
        <v>44286</v>
      </c>
      <c r="BM1757" s="4">
        <v>44298</v>
      </c>
      <c r="BN1757" s="5" t="s">
        <v>301</v>
      </c>
    </row>
    <row r="1758" spans="1:66" x14ac:dyDescent="0.25">
      <c r="A1758" s="5">
        <v>2021</v>
      </c>
      <c r="B1758" s="4">
        <v>44197</v>
      </c>
      <c r="C1758" s="4">
        <v>44286</v>
      </c>
      <c r="D1758" s="5" t="s">
        <v>149</v>
      </c>
      <c r="E1758" s="5" t="s">
        <v>153</v>
      </c>
      <c r="F1758" s="5" t="s">
        <v>156</v>
      </c>
      <c r="G1758" s="5">
        <v>75368</v>
      </c>
      <c r="H1758" s="5" t="s">
        <v>288</v>
      </c>
      <c r="I1758" s="5"/>
      <c r="J1758" s="5" t="s">
        <v>620</v>
      </c>
      <c r="K1758" s="5">
        <v>1751</v>
      </c>
      <c r="L1758" s="5" t="s">
        <v>421</v>
      </c>
      <c r="M1758" s="5"/>
      <c r="N1758" s="5"/>
      <c r="O1758" s="5" t="s">
        <v>421</v>
      </c>
      <c r="P1758" s="5" t="s">
        <v>422</v>
      </c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 t="s">
        <v>549</v>
      </c>
      <c r="AI1758" s="5" t="s">
        <v>293</v>
      </c>
      <c r="AJ1758" s="5">
        <v>75368</v>
      </c>
      <c r="AK1758" s="5" t="s">
        <v>2263</v>
      </c>
      <c r="AL1758" s="5"/>
      <c r="AM1758" s="5"/>
      <c r="AN1758" s="5" t="s">
        <v>2308</v>
      </c>
      <c r="AO1758" s="5">
        <v>133.16999999999999</v>
      </c>
      <c r="AP1758" s="5"/>
      <c r="AQ1758" s="5"/>
      <c r="AR1758" s="5" t="s">
        <v>296</v>
      </c>
      <c r="AS1758" s="5"/>
      <c r="AT1758" s="5" t="s">
        <v>297</v>
      </c>
      <c r="AU1758" s="5" t="s">
        <v>425</v>
      </c>
      <c r="AV1758" s="5"/>
      <c r="AW1758" s="5"/>
      <c r="AX1758" s="5"/>
      <c r="AY1758" s="5"/>
      <c r="AZ1758" s="5"/>
      <c r="BA1758" s="5" t="s">
        <v>299</v>
      </c>
      <c r="BB1758" s="5" t="s">
        <v>300</v>
      </c>
      <c r="BC1758" s="5"/>
      <c r="BD1758" s="5"/>
      <c r="BE1758" s="5"/>
      <c r="BF1758" s="5"/>
      <c r="BG1758" s="5"/>
      <c r="BH1758" s="5"/>
      <c r="BI1758" s="5"/>
      <c r="BJ1758" s="5"/>
      <c r="BK1758" s="5" t="s">
        <v>293</v>
      </c>
      <c r="BL1758" s="4">
        <v>44286</v>
      </c>
      <c r="BM1758" s="4">
        <v>44298</v>
      </c>
      <c r="BN1758" s="5" t="s">
        <v>301</v>
      </c>
    </row>
    <row r="1759" spans="1:66" x14ac:dyDescent="0.25">
      <c r="A1759" s="5">
        <v>2021</v>
      </c>
      <c r="B1759" s="4">
        <v>44197</v>
      </c>
      <c r="C1759" s="4">
        <v>44286</v>
      </c>
      <c r="D1759" s="5" t="s">
        <v>149</v>
      </c>
      <c r="E1759" s="5" t="s">
        <v>153</v>
      </c>
      <c r="F1759" s="5" t="s">
        <v>156</v>
      </c>
      <c r="G1759" s="5">
        <v>75368</v>
      </c>
      <c r="H1759" s="5" t="s">
        <v>288</v>
      </c>
      <c r="I1759" s="5"/>
      <c r="J1759" s="5" t="s">
        <v>783</v>
      </c>
      <c r="K1759" s="5">
        <v>1752</v>
      </c>
      <c r="L1759" s="5" t="s">
        <v>421</v>
      </c>
      <c r="M1759" s="5"/>
      <c r="N1759" s="5"/>
      <c r="O1759" s="5" t="s">
        <v>421</v>
      </c>
      <c r="P1759" s="5" t="s">
        <v>422</v>
      </c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 t="s">
        <v>549</v>
      </c>
      <c r="AI1759" s="5" t="s">
        <v>293</v>
      </c>
      <c r="AJ1759" s="5">
        <v>75368</v>
      </c>
      <c r="AK1759" s="5" t="s">
        <v>2263</v>
      </c>
      <c r="AL1759" s="5"/>
      <c r="AM1759" s="5"/>
      <c r="AN1759" s="5" t="s">
        <v>2309</v>
      </c>
      <c r="AO1759" s="5">
        <v>73.25</v>
      </c>
      <c r="AP1759" s="5"/>
      <c r="AQ1759" s="5"/>
      <c r="AR1759" s="5" t="s">
        <v>296</v>
      </c>
      <c r="AS1759" s="5"/>
      <c r="AT1759" s="5" t="s">
        <v>297</v>
      </c>
      <c r="AU1759" s="5" t="s">
        <v>425</v>
      </c>
      <c r="AV1759" s="5"/>
      <c r="AW1759" s="5"/>
      <c r="AX1759" s="5"/>
      <c r="AY1759" s="5"/>
      <c r="AZ1759" s="5"/>
      <c r="BA1759" s="5" t="s">
        <v>299</v>
      </c>
      <c r="BB1759" s="5" t="s">
        <v>300</v>
      </c>
      <c r="BC1759" s="5"/>
      <c r="BD1759" s="5"/>
      <c r="BE1759" s="5"/>
      <c r="BF1759" s="5"/>
      <c r="BG1759" s="5"/>
      <c r="BH1759" s="5"/>
      <c r="BI1759" s="5"/>
      <c r="BJ1759" s="5"/>
      <c r="BK1759" s="5" t="s">
        <v>293</v>
      </c>
      <c r="BL1759" s="4">
        <v>44286</v>
      </c>
      <c r="BM1759" s="4">
        <v>44298</v>
      </c>
      <c r="BN1759" s="5" t="s">
        <v>301</v>
      </c>
    </row>
    <row r="1760" spans="1:66" x14ac:dyDescent="0.25">
      <c r="A1760" s="5">
        <v>2021</v>
      </c>
      <c r="B1760" s="4">
        <v>44197</v>
      </c>
      <c r="C1760" s="4">
        <v>44286</v>
      </c>
      <c r="D1760" s="5" t="s">
        <v>149</v>
      </c>
      <c r="E1760" s="5" t="s">
        <v>153</v>
      </c>
      <c r="F1760" s="5" t="s">
        <v>156</v>
      </c>
      <c r="G1760" s="5">
        <v>75368</v>
      </c>
      <c r="H1760" s="5" t="s">
        <v>288</v>
      </c>
      <c r="I1760" s="5"/>
      <c r="J1760" s="5" t="s">
        <v>601</v>
      </c>
      <c r="K1760" s="5">
        <v>1753</v>
      </c>
      <c r="L1760" s="5" t="s">
        <v>421</v>
      </c>
      <c r="M1760" s="5"/>
      <c r="N1760" s="5"/>
      <c r="O1760" s="5" t="s">
        <v>421</v>
      </c>
      <c r="P1760" s="5" t="s">
        <v>422</v>
      </c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 t="s">
        <v>549</v>
      </c>
      <c r="AI1760" s="5" t="s">
        <v>293</v>
      </c>
      <c r="AJ1760" s="5">
        <v>75368</v>
      </c>
      <c r="AK1760" s="5" t="s">
        <v>2263</v>
      </c>
      <c r="AL1760" s="5"/>
      <c r="AM1760" s="5"/>
      <c r="AN1760" s="5" t="s">
        <v>1521</v>
      </c>
      <c r="AO1760" s="5">
        <v>343.36</v>
      </c>
      <c r="AP1760" s="5"/>
      <c r="AQ1760" s="5"/>
      <c r="AR1760" s="5" t="s">
        <v>296</v>
      </c>
      <c r="AS1760" s="5"/>
      <c r="AT1760" s="5" t="s">
        <v>297</v>
      </c>
      <c r="AU1760" s="5" t="s">
        <v>425</v>
      </c>
      <c r="AV1760" s="5"/>
      <c r="AW1760" s="5"/>
      <c r="AX1760" s="5"/>
      <c r="AY1760" s="5"/>
      <c r="AZ1760" s="5"/>
      <c r="BA1760" s="5" t="s">
        <v>299</v>
      </c>
      <c r="BB1760" s="5" t="s">
        <v>300</v>
      </c>
      <c r="BC1760" s="5"/>
      <c r="BD1760" s="5"/>
      <c r="BE1760" s="5"/>
      <c r="BF1760" s="5"/>
      <c r="BG1760" s="5"/>
      <c r="BH1760" s="5"/>
      <c r="BI1760" s="5"/>
      <c r="BJ1760" s="5"/>
      <c r="BK1760" s="5" t="s">
        <v>293</v>
      </c>
      <c r="BL1760" s="4">
        <v>44286</v>
      </c>
      <c r="BM1760" s="4">
        <v>44298</v>
      </c>
      <c r="BN1760" s="5" t="s">
        <v>301</v>
      </c>
    </row>
    <row r="1761" spans="1:66" x14ac:dyDescent="0.25">
      <c r="A1761" s="5">
        <v>2021</v>
      </c>
      <c r="B1761" s="4">
        <v>44197</v>
      </c>
      <c r="C1761" s="4">
        <v>44286</v>
      </c>
      <c r="D1761" s="5" t="s">
        <v>149</v>
      </c>
      <c r="E1761" s="5" t="s">
        <v>153</v>
      </c>
      <c r="F1761" s="5" t="s">
        <v>156</v>
      </c>
      <c r="G1761" s="5">
        <v>75350</v>
      </c>
      <c r="H1761" s="5" t="s">
        <v>288</v>
      </c>
      <c r="I1761" s="5"/>
      <c r="J1761" s="5" t="s">
        <v>1554</v>
      </c>
      <c r="K1761" s="5">
        <v>1754</v>
      </c>
      <c r="L1761" s="5" t="s">
        <v>1555</v>
      </c>
      <c r="M1761" s="5"/>
      <c r="N1761" s="5"/>
      <c r="O1761" s="5" t="s">
        <v>1555</v>
      </c>
      <c r="P1761" s="5" t="s">
        <v>1556</v>
      </c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 t="s">
        <v>756</v>
      </c>
      <c r="AI1761" s="5" t="s">
        <v>293</v>
      </c>
      <c r="AJ1761" s="5">
        <v>75350</v>
      </c>
      <c r="AK1761" s="5" t="s">
        <v>2263</v>
      </c>
      <c r="AL1761" s="5"/>
      <c r="AM1761" s="5"/>
      <c r="AN1761" s="5" t="s">
        <v>1720</v>
      </c>
      <c r="AO1761" s="5">
        <v>18444</v>
      </c>
      <c r="AP1761" s="5"/>
      <c r="AQ1761" s="5"/>
      <c r="AR1761" s="5" t="s">
        <v>296</v>
      </c>
      <c r="AS1761" s="5"/>
      <c r="AT1761" s="5" t="s">
        <v>297</v>
      </c>
      <c r="AU1761" s="5" t="s">
        <v>438</v>
      </c>
      <c r="AV1761" s="5"/>
      <c r="AW1761" s="5"/>
      <c r="AX1761" s="5"/>
      <c r="AY1761" s="5"/>
      <c r="AZ1761" s="5"/>
      <c r="BA1761" s="5" t="s">
        <v>299</v>
      </c>
      <c r="BB1761" s="5" t="s">
        <v>300</v>
      </c>
      <c r="BC1761" s="5"/>
      <c r="BD1761" s="5"/>
      <c r="BE1761" s="5"/>
      <c r="BF1761" s="5"/>
      <c r="BG1761" s="5"/>
      <c r="BH1761" s="5"/>
      <c r="BI1761" s="5"/>
      <c r="BJ1761" s="5"/>
      <c r="BK1761" s="5" t="s">
        <v>293</v>
      </c>
      <c r="BL1761" s="4">
        <v>44286</v>
      </c>
      <c r="BM1761" s="4">
        <v>44298</v>
      </c>
      <c r="BN1761" s="5" t="s">
        <v>301</v>
      </c>
    </row>
    <row r="1762" spans="1:66" x14ac:dyDescent="0.25">
      <c r="A1762" s="5">
        <v>2021</v>
      </c>
      <c r="B1762" s="4">
        <v>44197</v>
      </c>
      <c r="C1762" s="4">
        <v>44286</v>
      </c>
      <c r="D1762" s="5" t="s">
        <v>149</v>
      </c>
      <c r="E1762" s="5" t="s">
        <v>153</v>
      </c>
      <c r="F1762" s="5" t="s">
        <v>156</v>
      </c>
      <c r="G1762" s="5">
        <v>75349</v>
      </c>
      <c r="H1762" s="5" t="s">
        <v>288</v>
      </c>
      <c r="I1762" s="5"/>
      <c r="J1762" s="5" t="s">
        <v>1554</v>
      </c>
      <c r="K1762" s="5">
        <v>1755</v>
      </c>
      <c r="L1762" s="5" t="s">
        <v>1555</v>
      </c>
      <c r="M1762" s="5"/>
      <c r="N1762" s="5"/>
      <c r="O1762" s="5" t="s">
        <v>1555</v>
      </c>
      <c r="P1762" s="5" t="s">
        <v>1556</v>
      </c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 t="s">
        <v>292</v>
      </c>
      <c r="AI1762" s="5" t="s">
        <v>293</v>
      </c>
      <c r="AJ1762" s="5">
        <v>75349</v>
      </c>
      <c r="AK1762" s="5" t="s">
        <v>2263</v>
      </c>
      <c r="AL1762" s="5"/>
      <c r="AM1762" s="5"/>
      <c r="AN1762" s="5" t="s">
        <v>1942</v>
      </c>
      <c r="AO1762" s="5">
        <v>49184</v>
      </c>
      <c r="AP1762" s="5"/>
      <c r="AQ1762" s="5"/>
      <c r="AR1762" s="5" t="s">
        <v>296</v>
      </c>
      <c r="AS1762" s="5"/>
      <c r="AT1762" s="5" t="s">
        <v>297</v>
      </c>
      <c r="AU1762" s="5" t="s">
        <v>438</v>
      </c>
      <c r="AV1762" s="5"/>
      <c r="AW1762" s="5"/>
      <c r="AX1762" s="5"/>
      <c r="AY1762" s="5"/>
      <c r="AZ1762" s="5"/>
      <c r="BA1762" s="5" t="s">
        <v>299</v>
      </c>
      <c r="BB1762" s="5" t="s">
        <v>300</v>
      </c>
      <c r="BC1762" s="5"/>
      <c r="BD1762" s="5"/>
      <c r="BE1762" s="5"/>
      <c r="BF1762" s="5"/>
      <c r="BG1762" s="5"/>
      <c r="BH1762" s="5"/>
      <c r="BI1762" s="5"/>
      <c r="BJ1762" s="5"/>
      <c r="BK1762" s="5" t="s">
        <v>293</v>
      </c>
      <c r="BL1762" s="4">
        <v>44286</v>
      </c>
      <c r="BM1762" s="4">
        <v>44298</v>
      </c>
      <c r="BN1762" s="5" t="s">
        <v>301</v>
      </c>
    </row>
    <row r="1763" spans="1:66" x14ac:dyDescent="0.25">
      <c r="A1763" s="5">
        <v>2021</v>
      </c>
      <c r="B1763" s="4">
        <v>44197</v>
      </c>
      <c r="C1763" s="4">
        <v>44286</v>
      </c>
      <c r="D1763" s="5" t="s">
        <v>149</v>
      </c>
      <c r="E1763" s="5" t="s">
        <v>153</v>
      </c>
      <c r="F1763" s="5" t="s">
        <v>156</v>
      </c>
      <c r="G1763" s="5">
        <v>75345</v>
      </c>
      <c r="H1763" s="5" t="s">
        <v>288</v>
      </c>
      <c r="I1763" s="5"/>
      <c r="J1763" s="5" t="s">
        <v>1291</v>
      </c>
      <c r="K1763" s="5">
        <v>1756</v>
      </c>
      <c r="L1763" s="5" t="s">
        <v>1292</v>
      </c>
      <c r="M1763" s="5"/>
      <c r="N1763" s="5"/>
      <c r="O1763" s="5" t="s">
        <v>1292</v>
      </c>
      <c r="P1763" s="5" t="s">
        <v>1293</v>
      </c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 t="s">
        <v>496</v>
      </c>
      <c r="AI1763" s="5" t="s">
        <v>293</v>
      </c>
      <c r="AJ1763" s="5">
        <v>75345</v>
      </c>
      <c r="AK1763" s="5" t="s">
        <v>2263</v>
      </c>
      <c r="AL1763" s="5"/>
      <c r="AM1763" s="5"/>
      <c r="AN1763" s="5" t="s">
        <v>526</v>
      </c>
      <c r="AO1763" s="5">
        <v>31320</v>
      </c>
      <c r="AP1763" s="5"/>
      <c r="AQ1763" s="5"/>
      <c r="AR1763" s="5" t="s">
        <v>296</v>
      </c>
      <c r="AS1763" s="5"/>
      <c r="AT1763" s="5" t="s">
        <v>297</v>
      </c>
      <c r="AU1763" s="5" t="s">
        <v>504</v>
      </c>
      <c r="AV1763" s="5"/>
      <c r="AW1763" s="5"/>
      <c r="AX1763" s="5"/>
      <c r="AY1763" s="5"/>
      <c r="AZ1763" s="5"/>
      <c r="BA1763" s="5" t="s">
        <v>299</v>
      </c>
      <c r="BB1763" s="5" t="s">
        <v>300</v>
      </c>
      <c r="BC1763" s="5"/>
      <c r="BD1763" s="5"/>
      <c r="BE1763" s="5"/>
      <c r="BF1763" s="5"/>
      <c r="BG1763" s="5"/>
      <c r="BH1763" s="5"/>
      <c r="BI1763" s="5"/>
      <c r="BJ1763" s="5"/>
      <c r="BK1763" s="5" t="s">
        <v>293</v>
      </c>
      <c r="BL1763" s="4">
        <v>44286</v>
      </c>
      <c r="BM1763" s="4">
        <v>44298</v>
      </c>
      <c r="BN1763" s="5" t="s">
        <v>301</v>
      </c>
    </row>
    <row r="1764" spans="1:66" x14ac:dyDescent="0.25">
      <c r="A1764" s="5">
        <v>2021</v>
      </c>
      <c r="B1764" s="4">
        <v>44197</v>
      </c>
      <c r="C1764" s="4">
        <v>44286</v>
      </c>
      <c r="D1764" s="5" t="s">
        <v>149</v>
      </c>
      <c r="E1764" s="5" t="s">
        <v>153</v>
      </c>
      <c r="F1764" s="5" t="s">
        <v>156</v>
      </c>
      <c r="G1764" s="5">
        <v>75345</v>
      </c>
      <c r="H1764" s="5" t="s">
        <v>288</v>
      </c>
      <c r="I1764" s="5"/>
      <c r="J1764" s="5" t="s">
        <v>2310</v>
      </c>
      <c r="K1764" s="5">
        <v>1757</v>
      </c>
      <c r="L1764" s="5" t="s">
        <v>1292</v>
      </c>
      <c r="M1764" s="5"/>
      <c r="N1764" s="5"/>
      <c r="O1764" s="5" t="s">
        <v>1292</v>
      </c>
      <c r="P1764" s="5" t="s">
        <v>1293</v>
      </c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 t="s">
        <v>496</v>
      </c>
      <c r="AI1764" s="5" t="s">
        <v>293</v>
      </c>
      <c r="AJ1764" s="5">
        <v>75345</v>
      </c>
      <c r="AK1764" s="5" t="s">
        <v>2263</v>
      </c>
      <c r="AL1764" s="5"/>
      <c r="AM1764" s="5"/>
      <c r="AN1764" s="5" t="s">
        <v>2311</v>
      </c>
      <c r="AO1764" s="5">
        <v>20532</v>
      </c>
      <c r="AP1764" s="5"/>
      <c r="AQ1764" s="5"/>
      <c r="AR1764" s="5" t="s">
        <v>296</v>
      </c>
      <c r="AS1764" s="5"/>
      <c r="AT1764" s="5" t="s">
        <v>297</v>
      </c>
      <c r="AU1764" s="5" t="s">
        <v>504</v>
      </c>
      <c r="AV1764" s="5"/>
      <c r="AW1764" s="5"/>
      <c r="AX1764" s="5"/>
      <c r="AY1764" s="5"/>
      <c r="AZ1764" s="5"/>
      <c r="BA1764" s="5" t="s">
        <v>299</v>
      </c>
      <c r="BB1764" s="5" t="s">
        <v>300</v>
      </c>
      <c r="BC1764" s="5"/>
      <c r="BD1764" s="5"/>
      <c r="BE1764" s="5"/>
      <c r="BF1764" s="5"/>
      <c r="BG1764" s="5"/>
      <c r="BH1764" s="5"/>
      <c r="BI1764" s="5"/>
      <c r="BJ1764" s="5"/>
      <c r="BK1764" s="5" t="s">
        <v>293</v>
      </c>
      <c r="BL1764" s="4">
        <v>44286</v>
      </c>
      <c r="BM1764" s="4">
        <v>44298</v>
      </c>
      <c r="BN1764" s="5" t="s">
        <v>301</v>
      </c>
    </row>
    <row r="1765" spans="1:66" x14ac:dyDescent="0.25">
      <c r="A1765" s="5">
        <v>2021</v>
      </c>
      <c r="B1765" s="4">
        <v>44197</v>
      </c>
      <c r="C1765" s="4">
        <v>44286</v>
      </c>
      <c r="D1765" s="5" t="s">
        <v>149</v>
      </c>
      <c r="E1765" s="5" t="s">
        <v>153</v>
      </c>
      <c r="F1765" s="5" t="s">
        <v>156</v>
      </c>
      <c r="G1765" s="5">
        <v>75342</v>
      </c>
      <c r="H1765" s="5" t="s">
        <v>288</v>
      </c>
      <c r="I1765" s="5"/>
      <c r="J1765" s="5" t="s">
        <v>1291</v>
      </c>
      <c r="K1765" s="5">
        <v>1758</v>
      </c>
      <c r="L1765" s="5" t="s">
        <v>1292</v>
      </c>
      <c r="M1765" s="5"/>
      <c r="N1765" s="5"/>
      <c r="O1765" s="5" t="s">
        <v>1292</v>
      </c>
      <c r="P1765" s="5" t="s">
        <v>1293</v>
      </c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 t="s">
        <v>756</v>
      </c>
      <c r="AI1765" s="5" t="s">
        <v>293</v>
      </c>
      <c r="AJ1765" s="5">
        <v>75342</v>
      </c>
      <c r="AK1765" s="5" t="s">
        <v>2263</v>
      </c>
      <c r="AL1765" s="5"/>
      <c r="AM1765" s="5"/>
      <c r="AN1765" s="5" t="s">
        <v>1371</v>
      </c>
      <c r="AO1765" s="5">
        <v>2610</v>
      </c>
      <c r="AP1765" s="5"/>
      <c r="AQ1765" s="5"/>
      <c r="AR1765" s="5" t="s">
        <v>296</v>
      </c>
      <c r="AS1765" s="5"/>
      <c r="AT1765" s="5" t="s">
        <v>297</v>
      </c>
      <c r="AU1765" s="5" t="s">
        <v>504</v>
      </c>
      <c r="AV1765" s="5"/>
      <c r="AW1765" s="5"/>
      <c r="AX1765" s="5"/>
      <c r="AY1765" s="5"/>
      <c r="AZ1765" s="5"/>
      <c r="BA1765" s="5" t="s">
        <v>299</v>
      </c>
      <c r="BB1765" s="5" t="s">
        <v>300</v>
      </c>
      <c r="BC1765" s="5"/>
      <c r="BD1765" s="5"/>
      <c r="BE1765" s="5"/>
      <c r="BF1765" s="5"/>
      <c r="BG1765" s="5"/>
      <c r="BH1765" s="5"/>
      <c r="BI1765" s="5"/>
      <c r="BJ1765" s="5"/>
      <c r="BK1765" s="5" t="s">
        <v>293</v>
      </c>
      <c r="BL1765" s="4">
        <v>44286</v>
      </c>
      <c r="BM1765" s="4">
        <v>44298</v>
      </c>
      <c r="BN1765" s="5" t="s">
        <v>301</v>
      </c>
    </row>
    <row r="1766" spans="1:66" x14ac:dyDescent="0.25">
      <c r="A1766" s="5">
        <v>2021</v>
      </c>
      <c r="B1766" s="4">
        <v>44197</v>
      </c>
      <c r="C1766" s="4">
        <v>44286</v>
      </c>
      <c r="D1766" s="5" t="s">
        <v>149</v>
      </c>
      <c r="E1766" s="5" t="s">
        <v>153</v>
      </c>
      <c r="F1766" s="5" t="s">
        <v>156</v>
      </c>
      <c r="G1766" s="5">
        <v>75341</v>
      </c>
      <c r="H1766" s="5" t="s">
        <v>288</v>
      </c>
      <c r="I1766" s="5"/>
      <c r="J1766" s="5" t="s">
        <v>1291</v>
      </c>
      <c r="K1766" s="5">
        <v>1759</v>
      </c>
      <c r="L1766" s="5" t="s">
        <v>1292</v>
      </c>
      <c r="M1766" s="5"/>
      <c r="N1766" s="5"/>
      <c r="O1766" s="5" t="s">
        <v>1292</v>
      </c>
      <c r="P1766" s="5" t="s">
        <v>1293</v>
      </c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 t="s">
        <v>672</v>
      </c>
      <c r="AI1766" s="5" t="s">
        <v>293</v>
      </c>
      <c r="AJ1766" s="5">
        <v>75341</v>
      </c>
      <c r="AK1766" s="5" t="s">
        <v>2263</v>
      </c>
      <c r="AL1766" s="5"/>
      <c r="AM1766" s="5"/>
      <c r="AN1766" s="5" t="s">
        <v>503</v>
      </c>
      <c r="AO1766" s="5">
        <v>5220</v>
      </c>
      <c r="AP1766" s="5"/>
      <c r="AQ1766" s="5"/>
      <c r="AR1766" s="5" t="s">
        <v>296</v>
      </c>
      <c r="AS1766" s="5"/>
      <c r="AT1766" s="5" t="s">
        <v>297</v>
      </c>
      <c r="AU1766" s="5" t="s">
        <v>504</v>
      </c>
      <c r="AV1766" s="5"/>
      <c r="AW1766" s="5"/>
      <c r="AX1766" s="5"/>
      <c r="AY1766" s="5"/>
      <c r="AZ1766" s="5"/>
      <c r="BA1766" s="5" t="s">
        <v>299</v>
      </c>
      <c r="BB1766" s="5" t="s">
        <v>300</v>
      </c>
      <c r="BC1766" s="5"/>
      <c r="BD1766" s="5"/>
      <c r="BE1766" s="5"/>
      <c r="BF1766" s="5"/>
      <c r="BG1766" s="5"/>
      <c r="BH1766" s="5"/>
      <c r="BI1766" s="5"/>
      <c r="BJ1766" s="5"/>
      <c r="BK1766" s="5" t="s">
        <v>293</v>
      </c>
      <c r="BL1766" s="4">
        <v>44286</v>
      </c>
      <c r="BM1766" s="4">
        <v>44298</v>
      </c>
      <c r="BN1766" s="5" t="s">
        <v>301</v>
      </c>
    </row>
    <row r="1767" spans="1:66" x14ac:dyDescent="0.25">
      <c r="A1767" s="5">
        <v>2021</v>
      </c>
      <c r="B1767" s="4">
        <v>44197</v>
      </c>
      <c r="C1767" s="4">
        <v>44286</v>
      </c>
      <c r="D1767" s="5" t="s">
        <v>149</v>
      </c>
      <c r="E1767" s="5" t="s">
        <v>153</v>
      </c>
      <c r="F1767" s="5" t="s">
        <v>156</v>
      </c>
      <c r="G1767" s="5">
        <v>75339</v>
      </c>
      <c r="H1767" s="5" t="s">
        <v>288</v>
      </c>
      <c r="I1767" s="5"/>
      <c r="J1767" s="5" t="s">
        <v>1291</v>
      </c>
      <c r="K1767" s="5">
        <v>1760</v>
      </c>
      <c r="L1767" s="5" t="s">
        <v>1292</v>
      </c>
      <c r="M1767" s="5"/>
      <c r="N1767" s="5"/>
      <c r="O1767" s="5" t="s">
        <v>1292</v>
      </c>
      <c r="P1767" s="5" t="s">
        <v>1293</v>
      </c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 t="s">
        <v>544</v>
      </c>
      <c r="AI1767" s="5" t="s">
        <v>293</v>
      </c>
      <c r="AJ1767" s="5">
        <v>75339</v>
      </c>
      <c r="AK1767" s="5" t="s">
        <v>2263</v>
      </c>
      <c r="AL1767" s="5"/>
      <c r="AM1767" s="5"/>
      <c r="AN1767" s="5" t="s">
        <v>960</v>
      </c>
      <c r="AO1767" s="5">
        <v>10440</v>
      </c>
      <c r="AP1767" s="5"/>
      <c r="AQ1767" s="5"/>
      <c r="AR1767" s="5" t="s">
        <v>296</v>
      </c>
      <c r="AS1767" s="5"/>
      <c r="AT1767" s="5" t="s">
        <v>297</v>
      </c>
      <c r="AU1767" s="5" t="s">
        <v>504</v>
      </c>
      <c r="AV1767" s="5"/>
      <c r="AW1767" s="5"/>
      <c r="AX1767" s="5"/>
      <c r="AY1767" s="5"/>
      <c r="AZ1767" s="5"/>
      <c r="BA1767" s="5" t="s">
        <v>299</v>
      </c>
      <c r="BB1767" s="5" t="s">
        <v>300</v>
      </c>
      <c r="BC1767" s="5"/>
      <c r="BD1767" s="5"/>
      <c r="BE1767" s="5"/>
      <c r="BF1767" s="5"/>
      <c r="BG1767" s="5"/>
      <c r="BH1767" s="5"/>
      <c r="BI1767" s="5"/>
      <c r="BJ1767" s="5"/>
      <c r="BK1767" s="5" t="s">
        <v>293</v>
      </c>
      <c r="BL1767" s="4">
        <v>44286</v>
      </c>
      <c r="BM1767" s="4">
        <v>44298</v>
      </c>
      <c r="BN1767" s="5" t="s">
        <v>301</v>
      </c>
    </row>
    <row r="1768" spans="1:66" x14ac:dyDescent="0.25">
      <c r="A1768" s="5">
        <v>2021</v>
      </c>
      <c r="B1768" s="4">
        <v>44197</v>
      </c>
      <c r="C1768" s="4">
        <v>44286</v>
      </c>
      <c r="D1768" s="5" t="s">
        <v>149</v>
      </c>
      <c r="E1768" s="5" t="s">
        <v>153</v>
      </c>
      <c r="F1768" s="5" t="s">
        <v>156</v>
      </c>
      <c r="G1768" s="5">
        <v>75336</v>
      </c>
      <c r="H1768" s="5" t="s">
        <v>288</v>
      </c>
      <c r="I1768" s="5"/>
      <c r="J1768" s="5" t="s">
        <v>2310</v>
      </c>
      <c r="K1768" s="5">
        <v>1761</v>
      </c>
      <c r="L1768" s="5" t="s">
        <v>1292</v>
      </c>
      <c r="M1768" s="5"/>
      <c r="N1768" s="5"/>
      <c r="O1768" s="5" t="s">
        <v>1292</v>
      </c>
      <c r="P1768" s="5" t="s">
        <v>1293</v>
      </c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 t="s">
        <v>429</v>
      </c>
      <c r="AI1768" s="5" t="s">
        <v>293</v>
      </c>
      <c r="AJ1768" s="5">
        <v>75336</v>
      </c>
      <c r="AK1768" s="5" t="s">
        <v>2263</v>
      </c>
      <c r="AL1768" s="5"/>
      <c r="AM1768" s="5"/>
      <c r="AN1768" s="5" t="s">
        <v>752</v>
      </c>
      <c r="AO1768" s="5">
        <v>3422</v>
      </c>
      <c r="AP1768" s="5"/>
      <c r="AQ1768" s="5"/>
      <c r="AR1768" s="5" t="s">
        <v>296</v>
      </c>
      <c r="AS1768" s="5"/>
      <c r="AT1768" s="5" t="s">
        <v>297</v>
      </c>
      <c r="AU1768" s="5" t="s">
        <v>504</v>
      </c>
      <c r="AV1768" s="5"/>
      <c r="AW1768" s="5"/>
      <c r="AX1768" s="5"/>
      <c r="AY1768" s="5"/>
      <c r="AZ1768" s="5"/>
      <c r="BA1768" s="5" t="s">
        <v>299</v>
      </c>
      <c r="BB1768" s="5" t="s">
        <v>300</v>
      </c>
      <c r="BC1768" s="5"/>
      <c r="BD1768" s="5"/>
      <c r="BE1768" s="5"/>
      <c r="BF1768" s="5"/>
      <c r="BG1768" s="5"/>
      <c r="BH1768" s="5"/>
      <c r="BI1768" s="5"/>
      <c r="BJ1768" s="5"/>
      <c r="BK1768" s="5" t="s">
        <v>293</v>
      </c>
      <c r="BL1768" s="4">
        <v>44286</v>
      </c>
      <c r="BM1768" s="4">
        <v>44298</v>
      </c>
      <c r="BN1768" s="5" t="s">
        <v>301</v>
      </c>
    </row>
    <row r="1769" spans="1:66" x14ac:dyDescent="0.25">
      <c r="A1769" s="5">
        <v>2021</v>
      </c>
      <c r="B1769" s="4">
        <v>44197</v>
      </c>
      <c r="C1769" s="4">
        <v>44286</v>
      </c>
      <c r="D1769" s="5" t="s">
        <v>149</v>
      </c>
      <c r="E1769" s="5" t="s">
        <v>153</v>
      </c>
      <c r="F1769" s="5" t="s">
        <v>156</v>
      </c>
      <c r="G1769" s="5">
        <v>75336</v>
      </c>
      <c r="H1769" s="5" t="s">
        <v>288</v>
      </c>
      <c r="I1769" s="5"/>
      <c r="J1769" s="5" t="s">
        <v>1291</v>
      </c>
      <c r="K1769" s="5">
        <v>1762</v>
      </c>
      <c r="L1769" s="5" t="s">
        <v>1292</v>
      </c>
      <c r="M1769" s="5"/>
      <c r="N1769" s="5"/>
      <c r="O1769" s="5" t="s">
        <v>1292</v>
      </c>
      <c r="P1769" s="5" t="s">
        <v>1293</v>
      </c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 t="s">
        <v>429</v>
      </c>
      <c r="AI1769" s="5" t="s">
        <v>293</v>
      </c>
      <c r="AJ1769" s="5">
        <v>75336</v>
      </c>
      <c r="AK1769" s="5" t="s">
        <v>2263</v>
      </c>
      <c r="AL1769" s="5"/>
      <c r="AM1769" s="5"/>
      <c r="AN1769" s="5" t="s">
        <v>960</v>
      </c>
      <c r="AO1769" s="5">
        <v>10440</v>
      </c>
      <c r="AP1769" s="5"/>
      <c r="AQ1769" s="5"/>
      <c r="AR1769" s="5" t="s">
        <v>296</v>
      </c>
      <c r="AS1769" s="5"/>
      <c r="AT1769" s="5" t="s">
        <v>297</v>
      </c>
      <c r="AU1769" s="5" t="s">
        <v>504</v>
      </c>
      <c r="AV1769" s="5"/>
      <c r="AW1769" s="5"/>
      <c r="AX1769" s="5"/>
      <c r="AY1769" s="5"/>
      <c r="AZ1769" s="5"/>
      <c r="BA1769" s="5" t="s">
        <v>299</v>
      </c>
      <c r="BB1769" s="5" t="s">
        <v>300</v>
      </c>
      <c r="BC1769" s="5"/>
      <c r="BD1769" s="5"/>
      <c r="BE1769" s="5"/>
      <c r="BF1769" s="5"/>
      <c r="BG1769" s="5"/>
      <c r="BH1769" s="5"/>
      <c r="BI1769" s="5"/>
      <c r="BJ1769" s="5"/>
      <c r="BK1769" s="5" t="s">
        <v>293</v>
      </c>
      <c r="BL1769" s="4">
        <v>44286</v>
      </c>
      <c r="BM1769" s="4">
        <v>44298</v>
      </c>
      <c r="BN1769" s="5" t="s">
        <v>301</v>
      </c>
    </row>
    <row r="1770" spans="1:66" x14ac:dyDescent="0.25">
      <c r="A1770" s="5">
        <v>2021</v>
      </c>
      <c r="B1770" s="4">
        <v>44197</v>
      </c>
      <c r="C1770" s="4">
        <v>44286</v>
      </c>
      <c r="D1770" s="5" t="s">
        <v>149</v>
      </c>
      <c r="E1770" s="5" t="s">
        <v>153</v>
      </c>
      <c r="F1770" s="5" t="s">
        <v>156</v>
      </c>
      <c r="G1770" s="5">
        <v>75335</v>
      </c>
      <c r="H1770" s="5" t="s">
        <v>288</v>
      </c>
      <c r="I1770" s="5"/>
      <c r="J1770" s="5" t="s">
        <v>793</v>
      </c>
      <c r="K1770" s="5">
        <v>1763</v>
      </c>
      <c r="L1770" s="5" t="s">
        <v>421</v>
      </c>
      <c r="M1770" s="5"/>
      <c r="N1770" s="5"/>
      <c r="O1770" s="5" t="s">
        <v>421</v>
      </c>
      <c r="P1770" s="5" t="s">
        <v>422</v>
      </c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 t="s">
        <v>544</v>
      </c>
      <c r="AI1770" s="5" t="s">
        <v>293</v>
      </c>
      <c r="AJ1770" s="5">
        <v>75335</v>
      </c>
      <c r="AK1770" s="5" t="s">
        <v>2263</v>
      </c>
      <c r="AL1770" s="5"/>
      <c r="AM1770" s="5"/>
      <c r="AN1770" s="5" t="s">
        <v>2312</v>
      </c>
      <c r="AO1770" s="5">
        <v>277.24</v>
      </c>
      <c r="AP1770" s="5"/>
      <c r="AQ1770" s="5"/>
      <c r="AR1770" s="5" t="s">
        <v>296</v>
      </c>
      <c r="AS1770" s="5"/>
      <c r="AT1770" s="5" t="s">
        <v>297</v>
      </c>
      <c r="AU1770" s="5" t="s">
        <v>425</v>
      </c>
      <c r="AV1770" s="5"/>
      <c r="AW1770" s="5"/>
      <c r="AX1770" s="5"/>
      <c r="AY1770" s="5"/>
      <c r="AZ1770" s="5"/>
      <c r="BA1770" s="5" t="s">
        <v>299</v>
      </c>
      <c r="BB1770" s="5" t="s">
        <v>300</v>
      </c>
      <c r="BC1770" s="5"/>
      <c r="BD1770" s="5"/>
      <c r="BE1770" s="5"/>
      <c r="BF1770" s="5"/>
      <c r="BG1770" s="5"/>
      <c r="BH1770" s="5"/>
      <c r="BI1770" s="5"/>
      <c r="BJ1770" s="5"/>
      <c r="BK1770" s="5" t="s">
        <v>293</v>
      </c>
      <c r="BL1770" s="4">
        <v>44286</v>
      </c>
      <c r="BM1770" s="4">
        <v>44298</v>
      </c>
      <c r="BN1770" s="5" t="s">
        <v>301</v>
      </c>
    </row>
    <row r="1771" spans="1:66" x14ac:dyDescent="0.25">
      <c r="A1771" s="5">
        <v>2021</v>
      </c>
      <c r="B1771" s="4">
        <v>44197</v>
      </c>
      <c r="C1771" s="4">
        <v>44286</v>
      </c>
      <c r="D1771" s="5" t="s">
        <v>149</v>
      </c>
      <c r="E1771" s="5" t="s">
        <v>153</v>
      </c>
      <c r="F1771" s="5" t="s">
        <v>156</v>
      </c>
      <c r="G1771" s="5">
        <v>75335</v>
      </c>
      <c r="H1771" s="5" t="s">
        <v>288</v>
      </c>
      <c r="I1771" s="5"/>
      <c r="J1771" s="5" t="s">
        <v>2313</v>
      </c>
      <c r="K1771" s="5">
        <v>1764</v>
      </c>
      <c r="L1771" s="5" t="s">
        <v>421</v>
      </c>
      <c r="M1771" s="5"/>
      <c r="N1771" s="5"/>
      <c r="O1771" s="5" t="s">
        <v>421</v>
      </c>
      <c r="P1771" s="5" t="s">
        <v>422</v>
      </c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 t="s">
        <v>544</v>
      </c>
      <c r="AI1771" s="5" t="s">
        <v>293</v>
      </c>
      <c r="AJ1771" s="5">
        <v>75335</v>
      </c>
      <c r="AK1771" s="5" t="s">
        <v>2263</v>
      </c>
      <c r="AL1771" s="5"/>
      <c r="AM1771" s="5"/>
      <c r="AN1771" s="5" t="s">
        <v>2314</v>
      </c>
      <c r="AO1771" s="5">
        <v>1485.96</v>
      </c>
      <c r="AP1771" s="5"/>
      <c r="AQ1771" s="5"/>
      <c r="AR1771" s="5" t="s">
        <v>296</v>
      </c>
      <c r="AS1771" s="5"/>
      <c r="AT1771" s="5" t="s">
        <v>297</v>
      </c>
      <c r="AU1771" s="5" t="s">
        <v>425</v>
      </c>
      <c r="AV1771" s="5"/>
      <c r="AW1771" s="5"/>
      <c r="AX1771" s="5"/>
      <c r="AY1771" s="5"/>
      <c r="AZ1771" s="5"/>
      <c r="BA1771" s="5" t="s">
        <v>299</v>
      </c>
      <c r="BB1771" s="5" t="s">
        <v>300</v>
      </c>
      <c r="BC1771" s="5"/>
      <c r="BD1771" s="5"/>
      <c r="BE1771" s="5"/>
      <c r="BF1771" s="5"/>
      <c r="BG1771" s="5"/>
      <c r="BH1771" s="5"/>
      <c r="BI1771" s="5"/>
      <c r="BJ1771" s="5"/>
      <c r="BK1771" s="5" t="s">
        <v>293</v>
      </c>
      <c r="BL1771" s="4">
        <v>44286</v>
      </c>
      <c r="BM1771" s="4">
        <v>44298</v>
      </c>
      <c r="BN1771" s="5" t="s">
        <v>301</v>
      </c>
    </row>
    <row r="1772" spans="1:66" x14ac:dyDescent="0.25">
      <c r="A1772" s="5">
        <v>2021</v>
      </c>
      <c r="B1772" s="4">
        <v>44197</v>
      </c>
      <c r="C1772" s="4">
        <v>44286</v>
      </c>
      <c r="D1772" s="5" t="s">
        <v>149</v>
      </c>
      <c r="E1772" s="5" t="s">
        <v>153</v>
      </c>
      <c r="F1772" s="5" t="s">
        <v>156</v>
      </c>
      <c r="G1772" s="5">
        <v>75335</v>
      </c>
      <c r="H1772" s="5" t="s">
        <v>288</v>
      </c>
      <c r="I1772" s="5"/>
      <c r="J1772" s="5" t="s">
        <v>556</v>
      </c>
      <c r="K1772" s="5">
        <v>1765</v>
      </c>
      <c r="L1772" s="5" t="s">
        <v>421</v>
      </c>
      <c r="M1772" s="5"/>
      <c r="N1772" s="5"/>
      <c r="O1772" s="5" t="s">
        <v>421</v>
      </c>
      <c r="P1772" s="5" t="s">
        <v>422</v>
      </c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 t="s">
        <v>544</v>
      </c>
      <c r="AI1772" s="5" t="s">
        <v>293</v>
      </c>
      <c r="AJ1772" s="5">
        <v>75335</v>
      </c>
      <c r="AK1772" s="5" t="s">
        <v>2263</v>
      </c>
      <c r="AL1772" s="5"/>
      <c r="AM1772" s="5"/>
      <c r="AN1772" s="5" t="s">
        <v>816</v>
      </c>
      <c r="AO1772" s="5">
        <v>435</v>
      </c>
      <c r="AP1772" s="5"/>
      <c r="AQ1772" s="5"/>
      <c r="AR1772" s="5" t="s">
        <v>296</v>
      </c>
      <c r="AS1772" s="5"/>
      <c r="AT1772" s="5" t="s">
        <v>297</v>
      </c>
      <c r="AU1772" s="5" t="s">
        <v>425</v>
      </c>
      <c r="AV1772" s="5"/>
      <c r="AW1772" s="5"/>
      <c r="AX1772" s="5"/>
      <c r="AY1772" s="5"/>
      <c r="AZ1772" s="5"/>
      <c r="BA1772" s="5" t="s">
        <v>299</v>
      </c>
      <c r="BB1772" s="5" t="s">
        <v>300</v>
      </c>
      <c r="BC1772" s="5"/>
      <c r="BD1772" s="5"/>
      <c r="BE1772" s="5"/>
      <c r="BF1772" s="5"/>
      <c r="BG1772" s="5"/>
      <c r="BH1772" s="5"/>
      <c r="BI1772" s="5"/>
      <c r="BJ1772" s="5"/>
      <c r="BK1772" s="5" t="s">
        <v>293</v>
      </c>
      <c r="BL1772" s="4">
        <v>44286</v>
      </c>
      <c r="BM1772" s="4">
        <v>44298</v>
      </c>
      <c r="BN1772" s="5" t="s">
        <v>301</v>
      </c>
    </row>
    <row r="1773" spans="1:66" x14ac:dyDescent="0.25">
      <c r="A1773" s="5">
        <v>2021</v>
      </c>
      <c r="B1773" s="4">
        <v>44197</v>
      </c>
      <c r="C1773" s="4">
        <v>44286</v>
      </c>
      <c r="D1773" s="5" t="s">
        <v>149</v>
      </c>
      <c r="E1773" s="5" t="s">
        <v>153</v>
      </c>
      <c r="F1773" s="5" t="s">
        <v>156</v>
      </c>
      <c r="G1773" s="5">
        <v>75335</v>
      </c>
      <c r="H1773" s="5" t="s">
        <v>288</v>
      </c>
      <c r="I1773" s="5"/>
      <c r="J1773" s="5" t="s">
        <v>592</v>
      </c>
      <c r="K1773" s="5">
        <v>1766</v>
      </c>
      <c r="L1773" s="5" t="s">
        <v>421</v>
      </c>
      <c r="M1773" s="5"/>
      <c r="N1773" s="5"/>
      <c r="O1773" s="5" t="s">
        <v>421</v>
      </c>
      <c r="P1773" s="5" t="s">
        <v>422</v>
      </c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 t="s">
        <v>544</v>
      </c>
      <c r="AI1773" s="5" t="s">
        <v>293</v>
      </c>
      <c r="AJ1773" s="5">
        <v>75335</v>
      </c>
      <c r="AK1773" s="5" t="s">
        <v>2263</v>
      </c>
      <c r="AL1773" s="5"/>
      <c r="AM1773" s="5"/>
      <c r="AN1773" s="5" t="s">
        <v>645</v>
      </c>
      <c r="AO1773" s="5">
        <v>348</v>
      </c>
      <c r="AP1773" s="5"/>
      <c r="AQ1773" s="5"/>
      <c r="AR1773" s="5" t="s">
        <v>296</v>
      </c>
      <c r="AS1773" s="5"/>
      <c r="AT1773" s="5" t="s">
        <v>297</v>
      </c>
      <c r="AU1773" s="5" t="s">
        <v>425</v>
      </c>
      <c r="AV1773" s="5"/>
      <c r="AW1773" s="5"/>
      <c r="AX1773" s="5"/>
      <c r="AY1773" s="5"/>
      <c r="AZ1773" s="5"/>
      <c r="BA1773" s="5" t="s">
        <v>299</v>
      </c>
      <c r="BB1773" s="5" t="s">
        <v>300</v>
      </c>
      <c r="BC1773" s="5"/>
      <c r="BD1773" s="5"/>
      <c r="BE1773" s="5"/>
      <c r="BF1773" s="5"/>
      <c r="BG1773" s="5"/>
      <c r="BH1773" s="5"/>
      <c r="BI1773" s="5"/>
      <c r="BJ1773" s="5"/>
      <c r="BK1773" s="5" t="s">
        <v>293</v>
      </c>
      <c r="BL1773" s="4">
        <v>44286</v>
      </c>
      <c r="BM1773" s="4">
        <v>44298</v>
      </c>
      <c r="BN1773" s="5" t="s">
        <v>301</v>
      </c>
    </row>
    <row r="1774" spans="1:66" x14ac:dyDescent="0.25">
      <c r="A1774" s="5">
        <v>2021</v>
      </c>
      <c r="B1774" s="4">
        <v>44197</v>
      </c>
      <c r="C1774" s="4">
        <v>44286</v>
      </c>
      <c r="D1774" s="5" t="s">
        <v>149</v>
      </c>
      <c r="E1774" s="5" t="s">
        <v>153</v>
      </c>
      <c r="F1774" s="5" t="s">
        <v>156</v>
      </c>
      <c r="G1774" s="5">
        <v>75335</v>
      </c>
      <c r="H1774" s="5" t="s">
        <v>288</v>
      </c>
      <c r="I1774" s="5"/>
      <c r="J1774" s="5" t="s">
        <v>620</v>
      </c>
      <c r="K1774" s="5">
        <v>1767</v>
      </c>
      <c r="L1774" s="5" t="s">
        <v>421</v>
      </c>
      <c r="M1774" s="5"/>
      <c r="N1774" s="5"/>
      <c r="O1774" s="5" t="s">
        <v>421</v>
      </c>
      <c r="P1774" s="5" t="s">
        <v>422</v>
      </c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 t="s">
        <v>544</v>
      </c>
      <c r="AI1774" s="5" t="s">
        <v>293</v>
      </c>
      <c r="AJ1774" s="5">
        <v>75335</v>
      </c>
      <c r="AK1774" s="5" t="s">
        <v>2263</v>
      </c>
      <c r="AL1774" s="5"/>
      <c r="AM1774" s="5"/>
      <c r="AN1774" s="5" t="s">
        <v>2315</v>
      </c>
      <c r="AO1774" s="5">
        <v>242.9</v>
      </c>
      <c r="AP1774" s="5"/>
      <c r="AQ1774" s="5"/>
      <c r="AR1774" s="5" t="s">
        <v>296</v>
      </c>
      <c r="AS1774" s="5"/>
      <c r="AT1774" s="5" t="s">
        <v>297</v>
      </c>
      <c r="AU1774" s="5" t="s">
        <v>425</v>
      </c>
      <c r="AV1774" s="5"/>
      <c r="AW1774" s="5"/>
      <c r="AX1774" s="5"/>
      <c r="AY1774" s="5"/>
      <c r="AZ1774" s="5"/>
      <c r="BA1774" s="5" t="s">
        <v>299</v>
      </c>
      <c r="BB1774" s="5" t="s">
        <v>300</v>
      </c>
      <c r="BC1774" s="5"/>
      <c r="BD1774" s="5"/>
      <c r="BE1774" s="5"/>
      <c r="BF1774" s="5"/>
      <c r="BG1774" s="5"/>
      <c r="BH1774" s="5"/>
      <c r="BI1774" s="5"/>
      <c r="BJ1774" s="5"/>
      <c r="BK1774" s="5" t="s">
        <v>293</v>
      </c>
      <c r="BL1774" s="4">
        <v>44286</v>
      </c>
      <c r="BM1774" s="4">
        <v>44298</v>
      </c>
      <c r="BN1774" s="5" t="s">
        <v>301</v>
      </c>
    </row>
    <row r="1775" spans="1:66" x14ac:dyDescent="0.25">
      <c r="A1775" s="5">
        <v>2021</v>
      </c>
      <c r="B1775" s="4">
        <v>44197</v>
      </c>
      <c r="C1775" s="4">
        <v>44286</v>
      </c>
      <c r="D1775" s="5" t="s">
        <v>149</v>
      </c>
      <c r="E1775" s="5" t="s">
        <v>153</v>
      </c>
      <c r="F1775" s="5" t="s">
        <v>156</v>
      </c>
      <c r="G1775" s="5">
        <v>75335</v>
      </c>
      <c r="H1775" s="5" t="s">
        <v>288</v>
      </c>
      <c r="I1775" s="5"/>
      <c r="J1775" s="5" t="s">
        <v>781</v>
      </c>
      <c r="K1775" s="5">
        <v>1768</v>
      </c>
      <c r="L1775" s="5" t="s">
        <v>421</v>
      </c>
      <c r="M1775" s="5"/>
      <c r="N1775" s="5"/>
      <c r="O1775" s="5" t="s">
        <v>421</v>
      </c>
      <c r="P1775" s="5" t="s">
        <v>422</v>
      </c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 t="s">
        <v>544</v>
      </c>
      <c r="AI1775" s="5" t="s">
        <v>293</v>
      </c>
      <c r="AJ1775" s="5">
        <v>75335</v>
      </c>
      <c r="AK1775" s="5" t="s">
        <v>2263</v>
      </c>
      <c r="AL1775" s="5"/>
      <c r="AM1775" s="5"/>
      <c r="AN1775" s="5" t="s">
        <v>2316</v>
      </c>
      <c r="AO1775" s="5">
        <v>171.45</v>
      </c>
      <c r="AP1775" s="5"/>
      <c r="AQ1775" s="5"/>
      <c r="AR1775" s="5" t="s">
        <v>296</v>
      </c>
      <c r="AS1775" s="5"/>
      <c r="AT1775" s="5" t="s">
        <v>297</v>
      </c>
      <c r="AU1775" s="5" t="s">
        <v>425</v>
      </c>
      <c r="AV1775" s="5"/>
      <c r="AW1775" s="5"/>
      <c r="AX1775" s="5"/>
      <c r="AY1775" s="5"/>
      <c r="AZ1775" s="5"/>
      <c r="BA1775" s="5" t="s">
        <v>299</v>
      </c>
      <c r="BB1775" s="5" t="s">
        <v>300</v>
      </c>
      <c r="BC1775" s="5"/>
      <c r="BD1775" s="5"/>
      <c r="BE1775" s="5"/>
      <c r="BF1775" s="5"/>
      <c r="BG1775" s="5"/>
      <c r="BH1775" s="5"/>
      <c r="BI1775" s="5"/>
      <c r="BJ1775" s="5"/>
      <c r="BK1775" s="5" t="s">
        <v>293</v>
      </c>
      <c r="BL1775" s="4">
        <v>44286</v>
      </c>
      <c r="BM1775" s="4">
        <v>44298</v>
      </c>
      <c r="BN1775" s="5" t="s">
        <v>301</v>
      </c>
    </row>
    <row r="1776" spans="1:66" x14ac:dyDescent="0.25">
      <c r="A1776" s="5">
        <v>2021</v>
      </c>
      <c r="B1776" s="4">
        <v>44197</v>
      </c>
      <c r="C1776" s="4">
        <v>44286</v>
      </c>
      <c r="D1776" s="5" t="s">
        <v>149</v>
      </c>
      <c r="E1776" s="5" t="s">
        <v>153</v>
      </c>
      <c r="F1776" s="5" t="s">
        <v>156</v>
      </c>
      <c r="G1776" s="5">
        <v>75334</v>
      </c>
      <c r="H1776" s="5" t="s">
        <v>288</v>
      </c>
      <c r="I1776" s="5"/>
      <c r="J1776" s="5" t="s">
        <v>2310</v>
      </c>
      <c r="K1776" s="5">
        <v>1769</v>
      </c>
      <c r="L1776" s="5" t="s">
        <v>1292</v>
      </c>
      <c r="M1776" s="5"/>
      <c r="N1776" s="5"/>
      <c r="O1776" s="5" t="s">
        <v>1292</v>
      </c>
      <c r="P1776" s="5" t="s">
        <v>1293</v>
      </c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 t="s">
        <v>429</v>
      </c>
      <c r="AI1776" s="5" t="s">
        <v>293</v>
      </c>
      <c r="AJ1776" s="5">
        <v>75334</v>
      </c>
      <c r="AK1776" s="5" t="s">
        <v>2263</v>
      </c>
      <c r="AL1776" s="5"/>
      <c r="AM1776" s="5"/>
      <c r="AN1776" s="5" t="s">
        <v>2317</v>
      </c>
      <c r="AO1776" s="5">
        <v>10266</v>
      </c>
      <c r="AP1776" s="5"/>
      <c r="AQ1776" s="5"/>
      <c r="AR1776" s="5" t="s">
        <v>296</v>
      </c>
      <c r="AS1776" s="5"/>
      <c r="AT1776" s="5" t="s">
        <v>297</v>
      </c>
      <c r="AU1776" s="5" t="s">
        <v>504</v>
      </c>
      <c r="AV1776" s="5"/>
      <c r="AW1776" s="5"/>
      <c r="AX1776" s="5"/>
      <c r="AY1776" s="5"/>
      <c r="AZ1776" s="5"/>
      <c r="BA1776" s="5" t="s">
        <v>299</v>
      </c>
      <c r="BB1776" s="5" t="s">
        <v>300</v>
      </c>
      <c r="BC1776" s="5"/>
      <c r="BD1776" s="5"/>
      <c r="BE1776" s="5"/>
      <c r="BF1776" s="5"/>
      <c r="BG1776" s="5"/>
      <c r="BH1776" s="5"/>
      <c r="BI1776" s="5"/>
      <c r="BJ1776" s="5"/>
      <c r="BK1776" s="5" t="s">
        <v>293</v>
      </c>
      <c r="BL1776" s="4">
        <v>44286</v>
      </c>
      <c r="BM1776" s="4">
        <v>44298</v>
      </c>
      <c r="BN1776" s="5" t="s">
        <v>301</v>
      </c>
    </row>
    <row r="1777" spans="1:66" x14ac:dyDescent="0.25">
      <c r="A1777" s="5">
        <v>2021</v>
      </c>
      <c r="B1777" s="4">
        <v>44197</v>
      </c>
      <c r="C1777" s="4">
        <v>44286</v>
      </c>
      <c r="D1777" s="5" t="s">
        <v>149</v>
      </c>
      <c r="E1777" s="5" t="s">
        <v>153</v>
      </c>
      <c r="F1777" s="5" t="s">
        <v>156</v>
      </c>
      <c r="G1777" s="5">
        <v>75333</v>
      </c>
      <c r="H1777" s="5" t="s">
        <v>288</v>
      </c>
      <c r="I1777" s="5"/>
      <c r="J1777" s="5" t="s">
        <v>2310</v>
      </c>
      <c r="K1777" s="5">
        <v>1770</v>
      </c>
      <c r="L1777" s="5" t="s">
        <v>1292</v>
      </c>
      <c r="M1777" s="5"/>
      <c r="N1777" s="5"/>
      <c r="O1777" s="5" t="s">
        <v>1292</v>
      </c>
      <c r="P1777" s="5" t="s">
        <v>1293</v>
      </c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 t="s">
        <v>292</v>
      </c>
      <c r="AI1777" s="5" t="s">
        <v>293</v>
      </c>
      <c r="AJ1777" s="5">
        <v>75333</v>
      </c>
      <c r="AK1777" s="5" t="s">
        <v>2263</v>
      </c>
      <c r="AL1777" s="5"/>
      <c r="AM1777" s="5"/>
      <c r="AN1777" s="5" t="s">
        <v>752</v>
      </c>
      <c r="AO1777" s="5">
        <v>3422</v>
      </c>
      <c r="AP1777" s="5"/>
      <c r="AQ1777" s="5"/>
      <c r="AR1777" s="5" t="s">
        <v>296</v>
      </c>
      <c r="AS1777" s="5"/>
      <c r="AT1777" s="5" t="s">
        <v>297</v>
      </c>
      <c r="AU1777" s="5" t="s">
        <v>504</v>
      </c>
      <c r="AV1777" s="5"/>
      <c r="AW1777" s="5"/>
      <c r="AX1777" s="5"/>
      <c r="AY1777" s="5"/>
      <c r="AZ1777" s="5"/>
      <c r="BA1777" s="5" t="s">
        <v>299</v>
      </c>
      <c r="BB1777" s="5" t="s">
        <v>300</v>
      </c>
      <c r="BC1777" s="5"/>
      <c r="BD1777" s="5"/>
      <c r="BE1777" s="5"/>
      <c r="BF1777" s="5"/>
      <c r="BG1777" s="5"/>
      <c r="BH1777" s="5"/>
      <c r="BI1777" s="5"/>
      <c r="BJ1777" s="5"/>
      <c r="BK1777" s="5" t="s">
        <v>293</v>
      </c>
      <c r="BL1777" s="4">
        <v>44286</v>
      </c>
      <c r="BM1777" s="4">
        <v>44298</v>
      </c>
      <c r="BN1777" s="5" t="s">
        <v>301</v>
      </c>
    </row>
    <row r="1778" spans="1:66" x14ac:dyDescent="0.25">
      <c r="A1778" s="5">
        <v>2021</v>
      </c>
      <c r="B1778" s="4">
        <v>44197</v>
      </c>
      <c r="C1778" s="4">
        <v>44286</v>
      </c>
      <c r="D1778" s="5" t="s">
        <v>149</v>
      </c>
      <c r="E1778" s="5" t="s">
        <v>153</v>
      </c>
      <c r="F1778" s="5" t="s">
        <v>156</v>
      </c>
      <c r="G1778" s="5">
        <v>75330</v>
      </c>
      <c r="H1778" s="5" t="s">
        <v>288</v>
      </c>
      <c r="I1778" s="5"/>
      <c r="J1778" s="5" t="s">
        <v>1291</v>
      </c>
      <c r="K1778" s="5">
        <v>1771</v>
      </c>
      <c r="L1778" s="5" t="s">
        <v>1292</v>
      </c>
      <c r="M1778" s="5"/>
      <c r="N1778" s="5"/>
      <c r="O1778" s="5" t="s">
        <v>1292</v>
      </c>
      <c r="P1778" s="5" t="s">
        <v>1293</v>
      </c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 t="s">
        <v>502</v>
      </c>
      <c r="AI1778" s="5" t="s">
        <v>293</v>
      </c>
      <c r="AJ1778" s="5">
        <v>75330</v>
      </c>
      <c r="AK1778" s="5" t="s">
        <v>2263</v>
      </c>
      <c r="AL1778" s="5"/>
      <c r="AM1778" s="5"/>
      <c r="AN1778" s="5" t="s">
        <v>1890</v>
      </c>
      <c r="AO1778" s="5">
        <v>4176</v>
      </c>
      <c r="AP1778" s="5"/>
      <c r="AQ1778" s="5"/>
      <c r="AR1778" s="5" t="s">
        <v>296</v>
      </c>
      <c r="AS1778" s="5"/>
      <c r="AT1778" s="5" t="s">
        <v>297</v>
      </c>
      <c r="AU1778" s="5" t="s">
        <v>504</v>
      </c>
      <c r="AV1778" s="5"/>
      <c r="AW1778" s="5"/>
      <c r="AX1778" s="5"/>
      <c r="AY1778" s="5"/>
      <c r="AZ1778" s="5"/>
      <c r="BA1778" s="5" t="s">
        <v>299</v>
      </c>
      <c r="BB1778" s="5" t="s">
        <v>300</v>
      </c>
      <c r="BC1778" s="5"/>
      <c r="BD1778" s="5"/>
      <c r="BE1778" s="5"/>
      <c r="BF1778" s="5"/>
      <c r="BG1778" s="5"/>
      <c r="BH1778" s="5"/>
      <c r="BI1778" s="5"/>
      <c r="BJ1778" s="5"/>
      <c r="BK1778" s="5" t="s">
        <v>293</v>
      </c>
      <c r="BL1778" s="4">
        <v>44286</v>
      </c>
      <c r="BM1778" s="4">
        <v>44298</v>
      </c>
      <c r="BN1778" s="5" t="s">
        <v>301</v>
      </c>
    </row>
    <row r="1779" spans="1:66" x14ac:dyDescent="0.25">
      <c r="A1779" s="5">
        <v>2021</v>
      </c>
      <c r="B1779" s="4">
        <v>44197</v>
      </c>
      <c r="C1779" s="4">
        <v>44286</v>
      </c>
      <c r="D1779" s="5" t="s">
        <v>149</v>
      </c>
      <c r="E1779" s="5" t="s">
        <v>153</v>
      </c>
      <c r="F1779" s="5" t="s">
        <v>156</v>
      </c>
      <c r="G1779" s="5">
        <v>75330</v>
      </c>
      <c r="H1779" s="5" t="s">
        <v>288</v>
      </c>
      <c r="I1779" s="5"/>
      <c r="J1779" s="5" t="s">
        <v>2310</v>
      </c>
      <c r="K1779" s="5">
        <v>1772</v>
      </c>
      <c r="L1779" s="5" t="s">
        <v>1292</v>
      </c>
      <c r="M1779" s="5"/>
      <c r="N1779" s="5"/>
      <c r="O1779" s="5" t="s">
        <v>1292</v>
      </c>
      <c r="P1779" s="5" t="s">
        <v>1293</v>
      </c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 t="s">
        <v>502</v>
      </c>
      <c r="AI1779" s="5" t="s">
        <v>293</v>
      </c>
      <c r="AJ1779" s="5">
        <v>75330</v>
      </c>
      <c r="AK1779" s="5" t="s">
        <v>2263</v>
      </c>
      <c r="AL1779" s="5"/>
      <c r="AM1779" s="5"/>
      <c r="AN1779" s="5" t="s">
        <v>1664</v>
      </c>
      <c r="AO1779" s="5">
        <v>2737.6</v>
      </c>
      <c r="AP1779" s="5"/>
      <c r="AQ1779" s="5"/>
      <c r="AR1779" s="5" t="s">
        <v>296</v>
      </c>
      <c r="AS1779" s="5"/>
      <c r="AT1779" s="5" t="s">
        <v>297</v>
      </c>
      <c r="AU1779" s="5" t="s">
        <v>504</v>
      </c>
      <c r="AV1779" s="5"/>
      <c r="AW1779" s="5"/>
      <c r="AX1779" s="5"/>
      <c r="AY1779" s="5"/>
      <c r="AZ1779" s="5"/>
      <c r="BA1779" s="5" t="s">
        <v>299</v>
      </c>
      <c r="BB1779" s="5" t="s">
        <v>300</v>
      </c>
      <c r="BC1779" s="5"/>
      <c r="BD1779" s="5"/>
      <c r="BE1779" s="5"/>
      <c r="BF1779" s="5"/>
      <c r="BG1779" s="5"/>
      <c r="BH1779" s="5"/>
      <c r="BI1779" s="5"/>
      <c r="BJ1779" s="5"/>
      <c r="BK1779" s="5" t="s">
        <v>293</v>
      </c>
      <c r="BL1779" s="4">
        <v>44286</v>
      </c>
      <c r="BM1779" s="4">
        <v>44298</v>
      </c>
      <c r="BN1779" s="5" t="s">
        <v>301</v>
      </c>
    </row>
    <row r="1780" spans="1:66" x14ac:dyDescent="0.25">
      <c r="A1780" s="5">
        <v>2021</v>
      </c>
      <c r="B1780" s="4">
        <v>44197</v>
      </c>
      <c r="C1780" s="4">
        <v>44286</v>
      </c>
      <c r="D1780" s="5" t="s">
        <v>149</v>
      </c>
      <c r="E1780" s="5" t="s">
        <v>153</v>
      </c>
      <c r="F1780" s="5" t="s">
        <v>156</v>
      </c>
      <c r="G1780" s="5">
        <v>75328</v>
      </c>
      <c r="H1780" s="5" t="s">
        <v>288</v>
      </c>
      <c r="I1780" s="5"/>
      <c r="J1780" s="5" t="s">
        <v>1291</v>
      </c>
      <c r="K1780" s="5">
        <v>1773</v>
      </c>
      <c r="L1780" s="5" t="s">
        <v>1292</v>
      </c>
      <c r="M1780" s="5"/>
      <c r="N1780" s="5"/>
      <c r="O1780" s="5" t="s">
        <v>1292</v>
      </c>
      <c r="P1780" s="5" t="s">
        <v>1293</v>
      </c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 t="s">
        <v>405</v>
      </c>
      <c r="AI1780" s="5" t="s">
        <v>293</v>
      </c>
      <c r="AJ1780" s="5">
        <v>75328</v>
      </c>
      <c r="AK1780" s="5" t="s">
        <v>2263</v>
      </c>
      <c r="AL1780" s="5"/>
      <c r="AM1780" s="5"/>
      <c r="AN1780" s="5" t="s">
        <v>1014</v>
      </c>
      <c r="AO1780" s="5">
        <v>26100</v>
      </c>
      <c r="AP1780" s="5"/>
      <c r="AQ1780" s="5"/>
      <c r="AR1780" s="5" t="s">
        <v>296</v>
      </c>
      <c r="AS1780" s="5"/>
      <c r="AT1780" s="5" t="s">
        <v>297</v>
      </c>
      <c r="AU1780" s="5" t="s">
        <v>504</v>
      </c>
      <c r="AV1780" s="5"/>
      <c r="AW1780" s="5"/>
      <c r="AX1780" s="5"/>
      <c r="AY1780" s="5"/>
      <c r="AZ1780" s="5"/>
      <c r="BA1780" s="5" t="s">
        <v>299</v>
      </c>
      <c r="BB1780" s="5" t="s">
        <v>300</v>
      </c>
      <c r="BC1780" s="5"/>
      <c r="BD1780" s="5"/>
      <c r="BE1780" s="5"/>
      <c r="BF1780" s="5"/>
      <c r="BG1780" s="5"/>
      <c r="BH1780" s="5"/>
      <c r="BI1780" s="5"/>
      <c r="BJ1780" s="5"/>
      <c r="BK1780" s="5" t="s">
        <v>293</v>
      </c>
      <c r="BL1780" s="4">
        <v>44286</v>
      </c>
      <c r="BM1780" s="4">
        <v>44298</v>
      </c>
      <c r="BN1780" s="5" t="s">
        <v>301</v>
      </c>
    </row>
    <row r="1781" spans="1:66" x14ac:dyDescent="0.25">
      <c r="A1781" s="5">
        <v>2021</v>
      </c>
      <c r="B1781" s="4">
        <v>44197</v>
      </c>
      <c r="C1781" s="4">
        <v>44286</v>
      </c>
      <c r="D1781" s="5" t="s">
        <v>149</v>
      </c>
      <c r="E1781" s="5" t="s">
        <v>153</v>
      </c>
      <c r="F1781" s="5" t="s">
        <v>156</v>
      </c>
      <c r="G1781" s="5">
        <v>75325</v>
      </c>
      <c r="H1781" s="5" t="s">
        <v>288</v>
      </c>
      <c r="I1781" s="5"/>
      <c r="J1781" s="5" t="s">
        <v>2310</v>
      </c>
      <c r="K1781" s="5">
        <v>1774</v>
      </c>
      <c r="L1781" s="5" t="s">
        <v>1292</v>
      </c>
      <c r="M1781" s="5"/>
      <c r="N1781" s="5"/>
      <c r="O1781" s="5" t="s">
        <v>1292</v>
      </c>
      <c r="P1781" s="5" t="s">
        <v>1293</v>
      </c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 t="s">
        <v>405</v>
      </c>
      <c r="AI1781" s="5" t="s">
        <v>293</v>
      </c>
      <c r="AJ1781" s="5">
        <v>75325</v>
      </c>
      <c r="AK1781" s="5" t="s">
        <v>2263</v>
      </c>
      <c r="AL1781" s="5"/>
      <c r="AM1781" s="5"/>
      <c r="AN1781" s="5" t="s">
        <v>2318</v>
      </c>
      <c r="AO1781" s="5">
        <v>6844</v>
      </c>
      <c r="AP1781" s="5"/>
      <c r="AQ1781" s="5"/>
      <c r="AR1781" s="5" t="s">
        <v>296</v>
      </c>
      <c r="AS1781" s="5"/>
      <c r="AT1781" s="5" t="s">
        <v>297</v>
      </c>
      <c r="AU1781" s="5" t="s">
        <v>504</v>
      </c>
      <c r="AV1781" s="5"/>
      <c r="AW1781" s="5"/>
      <c r="AX1781" s="5"/>
      <c r="AY1781" s="5"/>
      <c r="AZ1781" s="5"/>
      <c r="BA1781" s="5" t="s">
        <v>299</v>
      </c>
      <c r="BB1781" s="5" t="s">
        <v>300</v>
      </c>
      <c r="BC1781" s="5"/>
      <c r="BD1781" s="5"/>
      <c r="BE1781" s="5"/>
      <c r="BF1781" s="5"/>
      <c r="BG1781" s="5"/>
      <c r="BH1781" s="5"/>
      <c r="BI1781" s="5"/>
      <c r="BJ1781" s="5"/>
      <c r="BK1781" s="5" t="s">
        <v>293</v>
      </c>
      <c r="BL1781" s="4">
        <v>44286</v>
      </c>
      <c r="BM1781" s="4">
        <v>44298</v>
      </c>
      <c r="BN1781" s="5" t="s">
        <v>301</v>
      </c>
    </row>
    <row r="1782" spans="1:66" x14ac:dyDescent="0.25">
      <c r="A1782" s="5">
        <v>2021</v>
      </c>
      <c r="B1782" s="4">
        <v>44197</v>
      </c>
      <c r="C1782" s="4">
        <v>44286</v>
      </c>
      <c r="D1782" s="5" t="s">
        <v>149</v>
      </c>
      <c r="E1782" s="5" t="s">
        <v>153</v>
      </c>
      <c r="F1782" s="5" t="s">
        <v>156</v>
      </c>
      <c r="G1782" s="5">
        <v>75320</v>
      </c>
      <c r="H1782" s="5" t="s">
        <v>288</v>
      </c>
      <c r="I1782" s="5"/>
      <c r="J1782" s="5" t="s">
        <v>1291</v>
      </c>
      <c r="K1782" s="5">
        <v>1775</v>
      </c>
      <c r="L1782" s="5" t="s">
        <v>1292</v>
      </c>
      <c r="M1782" s="5"/>
      <c r="N1782" s="5"/>
      <c r="O1782" s="5" t="s">
        <v>1292</v>
      </c>
      <c r="P1782" s="5" t="s">
        <v>1293</v>
      </c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 t="s">
        <v>436</v>
      </c>
      <c r="AI1782" s="5" t="s">
        <v>293</v>
      </c>
      <c r="AJ1782" s="5">
        <v>75320</v>
      </c>
      <c r="AK1782" s="5" t="s">
        <v>2263</v>
      </c>
      <c r="AL1782" s="5"/>
      <c r="AM1782" s="5"/>
      <c r="AN1782" s="5" t="s">
        <v>2319</v>
      </c>
      <c r="AO1782" s="5">
        <v>52200</v>
      </c>
      <c r="AP1782" s="5"/>
      <c r="AQ1782" s="5"/>
      <c r="AR1782" s="5" t="s">
        <v>296</v>
      </c>
      <c r="AS1782" s="5"/>
      <c r="AT1782" s="5" t="s">
        <v>297</v>
      </c>
      <c r="AU1782" s="5" t="s">
        <v>504</v>
      </c>
      <c r="AV1782" s="5"/>
      <c r="AW1782" s="5"/>
      <c r="AX1782" s="5"/>
      <c r="AY1782" s="5"/>
      <c r="AZ1782" s="5"/>
      <c r="BA1782" s="5" t="s">
        <v>299</v>
      </c>
      <c r="BB1782" s="5" t="s">
        <v>300</v>
      </c>
      <c r="BC1782" s="5"/>
      <c r="BD1782" s="5"/>
      <c r="BE1782" s="5"/>
      <c r="BF1782" s="5"/>
      <c r="BG1782" s="5"/>
      <c r="BH1782" s="5"/>
      <c r="BI1782" s="5"/>
      <c r="BJ1782" s="5"/>
      <c r="BK1782" s="5" t="s">
        <v>293</v>
      </c>
      <c r="BL1782" s="4">
        <v>44286</v>
      </c>
      <c r="BM1782" s="4">
        <v>44298</v>
      </c>
      <c r="BN1782" s="5" t="s">
        <v>301</v>
      </c>
    </row>
    <row r="1783" spans="1:66" x14ac:dyDescent="0.25">
      <c r="A1783" s="5">
        <v>2021</v>
      </c>
      <c r="B1783" s="4">
        <v>44197</v>
      </c>
      <c r="C1783" s="4">
        <v>44286</v>
      </c>
      <c r="D1783" s="5" t="s">
        <v>149</v>
      </c>
      <c r="E1783" s="5" t="s">
        <v>153</v>
      </c>
      <c r="F1783" s="5" t="s">
        <v>156</v>
      </c>
      <c r="G1783" s="5">
        <v>75315</v>
      </c>
      <c r="H1783" s="5" t="s">
        <v>288</v>
      </c>
      <c r="I1783" s="5"/>
      <c r="J1783" s="5" t="s">
        <v>1284</v>
      </c>
      <c r="K1783" s="5">
        <v>1776</v>
      </c>
      <c r="L1783" s="5" t="s">
        <v>1285</v>
      </c>
      <c r="M1783" s="5"/>
      <c r="N1783" s="5"/>
      <c r="O1783" s="5" t="s">
        <v>1285</v>
      </c>
      <c r="P1783" s="5" t="s">
        <v>1286</v>
      </c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 t="s">
        <v>496</v>
      </c>
      <c r="AI1783" s="5" t="s">
        <v>293</v>
      </c>
      <c r="AJ1783" s="5">
        <v>75315</v>
      </c>
      <c r="AK1783" s="5" t="s">
        <v>2263</v>
      </c>
      <c r="AL1783" s="5"/>
      <c r="AM1783" s="5"/>
      <c r="AN1783" s="5" t="s">
        <v>2320</v>
      </c>
      <c r="AO1783" s="5">
        <v>13862</v>
      </c>
      <c r="AP1783" s="5"/>
      <c r="AQ1783" s="5"/>
      <c r="AR1783" s="5" t="s">
        <v>296</v>
      </c>
      <c r="AS1783" s="5"/>
      <c r="AT1783" s="5" t="s">
        <v>297</v>
      </c>
      <c r="AU1783" s="5" t="s">
        <v>504</v>
      </c>
      <c r="AV1783" s="5"/>
      <c r="AW1783" s="5"/>
      <c r="AX1783" s="5"/>
      <c r="AY1783" s="5"/>
      <c r="AZ1783" s="5"/>
      <c r="BA1783" s="5" t="s">
        <v>299</v>
      </c>
      <c r="BB1783" s="5" t="s">
        <v>300</v>
      </c>
      <c r="BC1783" s="5"/>
      <c r="BD1783" s="5"/>
      <c r="BE1783" s="5"/>
      <c r="BF1783" s="5"/>
      <c r="BG1783" s="5"/>
      <c r="BH1783" s="5"/>
      <c r="BI1783" s="5"/>
      <c r="BJ1783" s="5"/>
      <c r="BK1783" s="5" t="s">
        <v>293</v>
      </c>
      <c r="BL1783" s="4">
        <v>44286</v>
      </c>
      <c r="BM1783" s="4">
        <v>44298</v>
      </c>
      <c r="BN1783" s="5" t="s">
        <v>301</v>
      </c>
    </row>
    <row r="1784" spans="1:66" x14ac:dyDescent="0.25">
      <c r="A1784" s="5">
        <v>2021</v>
      </c>
      <c r="B1784" s="4">
        <v>44197</v>
      </c>
      <c r="C1784" s="4">
        <v>44286</v>
      </c>
      <c r="D1784" s="5" t="s">
        <v>149</v>
      </c>
      <c r="E1784" s="5" t="s">
        <v>153</v>
      </c>
      <c r="F1784" s="5" t="s">
        <v>156</v>
      </c>
      <c r="G1784" s="5">
        <v>75311</v>
      </c>
      <c r="H1784" s="5" t="s">
        <v>288</v>
      </c>
      <c r="I1784" s="5"/>
      <c r="J1784" s="5" t="s">
        <v>1284</v>
      </c>
      <c r="K1784" s="5">
        <v>1777</v>
      </c>
      <c r="L1784" s="5" t="s">
        <v>1285</v>
      </c>
      <c r="M1784" s="5"/>
      <c r="N1784" s="5"/>
      <c r="O1784" s="5" t="s">
        <v>1285</v>
      </c>
      <c r="P1784" s="5" t="s">
        <v>1286</v>
      </c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 t="s">
        <v>429</v>
      </c>
      <c r="AI1784" s="5" t="s">
        <v>293</v>
      </c>
      <c r="AJ1784" s="5">
        <v>75311</v>
      </c>
      <c r="AK1784" s="5" t="s">
        <v>2263</v>
      </c>
      <c r="AL1784" s="5"/>
      <c r="AM1784" s="5"/>
      <c r="AN1784" s="5" t="s">
        <v>333</v>
      </c>
      <c r="AO1784" s="5">
        <v>20793</v>
      </c>
      <c r="AP1784" s="5"/>
      <c r="AQ1784" s="5"/>
      <c r="AR1784" s="5" t="s">
        <v>296</v>
      </c>
      <c r="AS1784" s="5"/>
      <c r="AT1784" s="5" t="s">
        <v>297</v>
      </c>
      <c r="AU1784" s="5" t="s">
        <v>504</v>
      </c>
      <c r="AV1784" s="5"/>
      <c r="AW1784" s="5"/>
      <c r="AX1784" s="5"/>
      <c r="AY1784" s="5"/>
      <c r="AZ1784" s="5"/>
      <c r="BA1784" s="5" t="s">
        <v>299</v>
      </c>
      <c r="BB1784" s="5" t="s">
        <v>300</v>
      </c>
      <c r="BC1784" s="5"/>
      <c r="BD1784" s="5"/>
      <c r="BE1784" s="5"/>
      <c r="BF1784" s="5"/>
      <c r="BG1784" s="5"/>
      <c r="BH1784" s="5"/>
      <c r="BI1784" s="5"/>
      <c r="BJ1784" s="5"/>
      <c r="BK1784" s="5" t="s">
        <v>293</v>
      </c>
      <c r="BL1784" s="4">
        <v>44286</v>
      </c>
      <c r="BM1784" s="4">
        <v>44298</v>
      </c>
      <c r="BN1784" s="5" t="s">
        <v>301</v>
      </c>
    </row>
    <row r="1785" spans="1:66" x14ac:dyDescent="0.25">
      <c r="A1785" s="5">
        <v>2021</v>
      </c>
      <c r="B1785" s="4">
        <v>44197</v>
      </c>
      <c r="C1785" s="4">
        <v>44286</v>
      </c>
      <c r="D1785" s="5" t="s">
        <v>149</v>
      </c>
      <c r="E1785" s="5" t="s">
        <v>153</v>
      </c>
      <c r="F1785" s="5" t="s">
        <v>156</v>
      </c>
      <c r="G1785" s="5">
        <v>75308</v>
      </c>
      <c r="H1785" s="5" t="s">
        <v>288</v>
      </c>
      <c r="I1785" s="5"/>
      <c r="J1785" s="5" t="s">
        <v>1284</v>
      </c>
      <c r="K1785" s="5">
        <v>1778</v>
      </c>
      <c r="L1785" s="5" t="s">
        <v>1285</v>
      </c>
      <c r="M1785" s="5"/>
      <c r="N1785" s="5"/>
      <c r="O1785" s="5" t="s">
        <v>1285</v>
      </c>
      <c r="P1785" s="5" t="s">
        <v>1286</v>
      </c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 t="s">
        <v>405</v>
      </c>
      <c r="AI1785" s="5" t="s">
        <v>293</v>
      </c>
      <c r="AJ1785" s="5">
        <v>75308</v>
      </c>
      <c r="AK1785" s="5" t="s">
        <v>2263</v>
      </c>
      <c r="AL1785" s="5"/>
      <c r="AM1785" s="5"/>
      <c r="AN1785" s="5" t="s">
        <v>2321</v>
      </c>
      <c r="AO1785" s="5">
        <v>9980.64</v>
      </c>
      <c r="AP1785" s="5"/>
      <c r="AQ1785" s="5"/>
      <c r="AR1785" s="5" t="s">
        <v>296</v>
      </c>
      <c r="AS1785" s="5"/>
      <c r="AT1785" s="5" t="s">
        <v>297</v>
      </c>
      <c r="AU1785" s="5" t="s">
        <v>504</v>
      </c>
      <c r="AV1785" s="5"/>
      <c r="AW1785" s="5"/>
      <c r="AX1785" s="5"/>
      <c r="AY1785" s="5"/>
      <c r="AZ1785" s="5"/>
      <c r="BA1785" s="5" t="s">
        <v>299</v>
      </c>
      <c r="BB1785" s="5" t="s">
        <v>300</v>
      </c>
      <c r="BC1785" s="5"/>
      <c r="BD1785" s="5"/>
      <c r="BE1785" s="5"/>
      <c r="BF1785" s="5"/>
      <c r="BG1785" s="5"/>
      <c r="BH1785" s="5"/>
      <c r="BI1785" s="5"/>
      <c r="BJ1785" s="5"/>
      <c r="BK1785" s="5" t="s">
        <v>293</v>
      </c>
      <c r="BL1785" s="4">
        <v>44286</v>
      </c>
      <c r="BM1785" s="4">
        <v>44298</v>
      </c>
      <c r="BN1785" s="5" t="s">
        <v>301</v>
      </c>
    </row>
    <row r="1786" spans="1:66" x14ac:dyDescent="0.25">
      <c r="A1786" s="5">
        <v>2021</v>
      </c>
      <c r="B1786" s="4">
        <v>44197</v>
      </c>
      <c r="C1786" s="4">
        <v>44286</v>
      </c>
      <c r="D1786" s="5" t="s">
        <v>149</v>
      </c>
      <c r="E1786" s="5" t="s">
        <v>153</v>
      </c>
      <c r="F1786" s="5" t="s">
        <v>156</v>
      </c>
      <c r="G1786" s="5">
        <v>75306</v>
      </c>
      <c r="H1786" s="5" t="s">
        <v>288</v>
      </c>
      <c r="I1786" s="5"/>
      <c r="J1786" s="5" t="s">
        <v>1284</v>
      </c>
      <c r="K1786" s="5">
        <v>1779</v>
      </c>
      <c r="L1786" s="5" t="s">
        <v>1285</v>
      </c>
      <c r="M1786" s="5"/>
      <c r="N1786" s="5"/>
      <c r="O1786" s="5" t="s">
        <v>1285</v>
      </c>
      <c r="P1786" s="5" t="s">
        <v>1286</v>
      </c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 t="s">
        <v>436</v>
      </c>
      <c r="AI1786" s="5" t="s">
        <v>293</v>
      </c>
      <c r="AJ1786" s="5">
        <v>75306</v>
      </c>
      <c r="AK1786" s="5" t="s">
        <v>2263</v>
      </c>
      <c r="AL1786" s="5"/>
      <c r="AM1786" s="5"/>
      <c r="AN1786" s="5" t="s">
        <v>333</v>
      </c>
      <c r="AO1786" s="5">
        <v>20793</v>
      </c>
      <c r="AP1786" s="5"/>
      <c r="AQ1786" s="5"/>
      <c r="AR1786" s="5" t="s">
        <v>296</v>
      </c>
      <c r="AS1786" s="5"/>
      <c r="AT1786" s="5" t="s">
        <v>297</v>
      </c>
      <c r="AU1786" s="5" t="s">
        <v>504</v>
      </c>
      <c r="AV1786" s="5"/>
      <c r="AW1786" s="5"/>
      <c r="AX1786" s="5"/>
      <c r="AY1786" s="5"/>
      <c r="AZ1786" s="5"/>
      <c r="BA1786" s="5" t="s">
        <v>299</v>
      </c>
      <c r="BB1786" s="5" t="s">
        <v>300</v>
      </c>
      <c r="BC1786" s="5"/>
      <c r="BD1786" s="5"/>
      <c r="BE1786" s="5"/>
      <c r="BF1786" s="5"/>
      <c r="BG1786" s="5"/>
      <c r="BH1786" s="5"/>
      <c r="BI1786" s="5"/>
      <c r="BJ1786" s="5"/>
      <c r="BK1786" s="5" t="s">
        <v>293</v>
      </c>
      <c r="BL1786" s="4">
        <v>44286</v>
      </c>
      <c r="BM1786" s="4">
        <v>44298</v>
      </c>
      <c r="BN1786" s="5" t="s">
        <v>301</v>
      </c>
    </row>
    <row r="1787" spans="1:66" x14ac:dyDescent="0.25">
      <c r="A1787" s="5">
        <v>2021</v>
      </c>
      <c r="B1787" s="4">
        <v>44197</v>
      </c>
      <c r="C1787" s="4">
        <v>44286</v>
      </c>
      <c r="D1787" s="5" t="s">
        <v>149</v>
      </c>
      <c r="E1787" s="5" t="s">
        <v>153</v>
      </c>
      <c r="F1787" s="5" t="s">
        <v>156</v>
      </c>
      <c r="G1787" s="5">
        <v>75302</v>
      </c>
      <c r="H1787" s="5" t="s">
        <v>288</v>
      </c>
      <c r="I1787" s="5"/>
      <c r="J1787" s="5" t="s">
        <v>831</v>
      </c>
      <c r="K1787" s="5">
        <v>1780</v>
      </c>
      <c r="L1787" s="5" t="s">
        <v>716</v>
      </c>
      <c r="M1787" s="5"/>
      <c r="N1787" s="5"/>
      <c r="O1787" s="5" t="s">
        <v>716</v>
      </c>
      <c r="P1787" s="5" t="s">
        <v>717</v>
      </c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 t="s">
        <v>405</v>
      </c>
      <c r="AI1787" s="5" t="s">
        <v>293</v>
      </c>
      <c r="AJ1787" s="5">
        <v>75302</v>
      </c>
      <c r="AK1787" s="5" t="s">
        <v>2263</v>
      </c>
      <c r="AL1787" s="5"/>
      <c r="AM1787" s="5"/>
      <c r="AN1787" s="5" t="s">
        <v>2322</v>
      </c>
      <c r="AO1787" s="5">
        <v>4287.3599999999997</v>
      </c>
      <c r="AP1787" s="5"/>
      <c r="AQ1787" s="5"/>
      <c r="AR1787" s="5" t="s">
        <v>296</v>
      </c>
      <c r="AS1787" s="5"/>
      <c r="AT1787" s="5" t="s">
        <v>297</v>
      </c>
      <c r="AU1787" s="5" t="s">
        <v>504</v>
      </c>
      <c r="AV1787" s="5"/>
      <c r="AW1787" s="5"/>
      <c r="AX1787" s="5"/>
      <c r="AY1787" s="5"/>
      <c r="AZ1787" s="5"/>
      <c r="BA1787" s="5" t="s">
        <v>299</v>
      </c>
      <c r="BB1787" s="5" t="s">
        <v>300</v>
      </c>
      <c r="BC1787" s="5"/>
      <c r="BD1787" s="5"/>
      <c r="BE1787" s="5"/>
      <c r="BF1787" s="5"/>
      <c r="BG1787" s="5"/>
      <c r="BH1787" s="5"/>
      <c r="BI1787" s="5"/>
      <c r="BJ1787" s="5"/>
      <c r="BK1787" s="5" t="s">
        <v>293</v>
      </c>
      <c r="BL1787" s="4">
        <v>44286</v>
      </c>
      <c r="BM1787" s="4">
        <v>44298</v>
      </c>
      <c r="BN1787" s="5" t="s">
        <v>301</v>
      </c>
    </row>
    <row r="1788" spans="1:66" x14ac:dyDescent="0.25">
      <c r="A1788" s="5">
        <v>2021</v>
      </c>
      <c r="B1788" s="4">
        <v>44197</v>
      </c>
      <c r="C1788" s="4">
        <v>44286</v>
      </c>
      <c r="D1788" s="5" t="s">
        <v>149</v>
      </c>
      <c r="E1788" s="5" t="s">
        <v>153</v>
      </c>
      <c r="F1788" s="5" t="s">
        <v>156</v>
      </c>
      <c r="G1788" s="5">
        <v>75301</v>
      </c>
      <c r="H1788" s="5" t="s">
        <v>288</v>
      </c>
      <c r="I1788" s="5"/>
      <c r="J1788" s="5" t="s">
        <v>2323</v>
      </c>
      <c r="K1788" s="5">
        <v>1781</v>
      </c>
      <c r="L1788" s="5" t="s">
        <v>2324</v>
      </c>
      <c r="M1788" s="5"/>
      <c r="N1788" s="5"/>
      <c r="O1788" s="5" t="s">
        <v>2324</v>
      </c>
      <c r="P1788" s="5" t="s">
        <v>2325</v>
      </c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 t="s">
        <v>314</v>
      </c>
      <c r="AI1788" s="5" t="s">
        <v>293</v>
      </c>
      <c r="AJ1788" s="5">
        <v>75301</v>
      </c>
      <c r="AK1788" s="5" t="s">
        <v>2263</v>
      </c>
      <c r="AL1788" s="5"/>
      <c r="AM1788" s="5"/>
      <c r="AN1788" s="5" t="s">
        <v>2326</v>
      </c>
      <c r="AO1788" s="5">
        <v>31920</v>
      </c>
      <c r="AP1788" s="5"/>
      <c r="AQ1788" s="5"/>
      <c r="AR1788" s="5" t="s">
        <v>296</v>
      </c>
      <c r="AS1788" s="5"/>
      <c r="AT1788" s="5" t="s">
        <v>297</v>
      </c>
      <c r="AU1788" s="5" t="s">
        <v>317</v>
      </c>
      <c r="AV1788" s="5"/>
      <c r="AW1788" s="5"/>
      <c r="AX1788" s="5"/>
      <c r="AY1788" s="5"/>
      <c r="AZ1788" s="5"/>
      <c r="BA1788" s="5" t="s">
        <v>299</v>
      </c>
      <c r="BB1788" s="5" t="s">
        <v>300</v>
      </c>
      <c r="BC1788" s="5"/>
      <c r="BD1788" s="5"/>
      <c r="BE1788" s="5"/>
      <c r="BF1788" s="5"/>
      <c r="BG1788" s="5"/>
      <c r="BH1788" s="5"/>
      <c r="BI1788" s="5"/>
      <c r="BJ1788" s="5"/>
      <c r="BK1788" s="5" t="s">
        <v>293</v>
      </c>
      <c r="BL1788" s="4">
        <v>44286</v>
      </c>
      <c r="BM1788" s="4">
        <v>44298</v>
      </c>
      <c r="BN1788" s="5" t="s">
        <v>301</v>
      </c>
    </row>
    <row r="1789" spans="1:66" x14ac:dyDescent="0.25">
      <c r="A1789" s="5">
        <v>2021</v>
      </c>
      <c r="B1789" s="4">
        <v>44197</v>
      </c>
      <c r="C1789" s="4">
        <v>44286</v>
      </c>
      <c r="D1789" s="5" t="s">
        <v>149</v>
      </c>
      <c r="E1789" s="5" t="s">
        <v>153</v>
      </c>
      <c r="F1789" s="5" t="s">
        <v>156</v>
      </c>
      <c r="G1789" s="5">
        <v>75300</v>
      </c>
      <c r="H1789" s="5" t="s">
        <v>288</v>
      </c>
      <c r="I1789" s="5"/>
      <c r="J1789" s="5" t="s">
        <v>592</v>
      </c>
      <c r="K1789" s="5">
        <v>1782</v>
      </c>
      <c r="L1789" s="5" t="s">
        <v>421</v>
      </c>
      <c r="M1789" s="5"/>
      <c r="N1789" s="5"/>
      <c r="O1789" s="5" t="s">
        <v>421</v>
      </c>
      <c r="P1789" s="5" t="s">
        <v>422</v>
      </c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 t="s">
        <v>1707</v>
      </c>
      <c r="AI1789" s="5" t="s">
        <v>293</v>
      </c>
      <c r="AJ1789" s="5">
        <v>75300</v>
      </c>
      <c r="AK1789" s="5" t="s">
        <v>2263</v>
      </c>
      <c r="AL1789" s="5"/>
      <c r="AM1789" s="5"/>
      <c r="AN1789" s="5" t="s">
        <v>2327</v>
      </c>
      <c r="AO1789" s="5">
        <v>93.96</v>
      </c>
      <c r="AP1789" s="5"/>
      <c r="AQ1789" s="5"/>
      <c r="AR1789" s="5" t="s">
        <v>296</v>
      </c>
      <c r="AS1789" s="5"/>
      <c r="AT1789" s="5" t="s">
        <v>297</v>
      </c>
      <c r="AU1789" s="5" t="s">
        <v>425</v>
      </c>
      <c r="AV1789" s="5"/>
      <c r="AW1789" s="5"/>
      <c r="AX1789" s="5"/>
      <c r="AY1789" s="5"/>
      <c r="AZ1789" s="5"/>
      <c r="BA1789" s="5" t="s">
        <v>299</v>
      </c>
      <c r="BB1789" s="5" t="s">
        <v>300</v>
      </c>
      <c r="BC1789" s="5"/>
      <c r="BD1789" s="5"/>
      <c r="BE1789" s="5"/>
      <c r="BF1789" s="5"/>
      <c r="BG1789" s="5"/>
      <c r="BH1789" s="5"/>
      <c r="BI1789" s="5"/>
      <c r="BJ1789" s="5"/>
      <c r="BK1789" s="5" t="s">
        <v>293</v>
      </c>
      <c r="BL1789" s="4">
        <v>44286</v>
      </c>
      <c r="BM1789" s="4">
        <v>44298</v>
      </c>
      <c r="BN1789" s="5" t="s">
        <v>301</v>
      </c>
    </row>
    <row r="1790" spans="1:66" x14ac:dyDescent="0.25">
      <c r="A1790" s="5">
        <v>2021</v>
      </c>
      <c r="B1790" s="4">
        <v>44197</v>
      </c>
      <c r="C1790" s="4">
        <v>44286</v>
      </c>
      <c r="D1790" s="5" t="s">
        <v>149</v>
      </c>
      <c r="E1790" s="5" t="s">
        <v>153</v>
      </c>
      <c r="F1790" s="5" t="s">
        <v>156</v>
      </c>
      <c r="G1790" s="5">
        <v>75298</v>
      </c>
      <c r="H1790" s="5" t="s">
        <v>288</v>
      </c>
      <c r="I1790" s="5"/>
      <c r="J1790" s="5" t="s">
        <v>2328</v>
      </c>
      <c r="K1790" s="5">
        <v>1783</v>
      </c>
      <c r="L1790" s="5" t="s">
        <v>450</v>
      </c>
      <c r="M1790" s="5"/>
      <c r="N1790" s="5"/>
      <c r="O1790" s="5" t="s">
        <v>450</v>
      </c>
      <c r="P1790" s="5" t="s">
        <v>451</v>
      </c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 t="s">
        <v>405</v>
      </c>
      <c r="AI1790" s="5" t="s">
        <v>293</v>
      </c>
      <c r="AJ1790" s="5">
        <v>75298</v>
      </c>
      <c r="AK1790" s="5" t="s">
        <v>2263</v>
      </c>
      <c r="AL1790" s="5"/>
      <c r="AM1790" s="5"/>
      <c r="AN1790" s="5" t="s">
        <v>779</v>
      </c>
      <c r="AO1790" s="5">
        <v>6032</v>
      </c>
      <c r="AP1790" s="5"/>
      <c r="AQ1790" s="5"/>
      <c r="AR1790" s="5" t="s">
        <v>296</v>
      </c>
      <c r="AS1790" s="5"/>
      <c r="AT1790" s="5" t="s">
        <v>297</v>
      </c>
      <c r="AU1790" s="5" t="s">
        <v>504</v>
      </c>
      <c r="AV1790" s="5"/>
      <c r="AW1790" s="5"/>
      <c r="AX1790" s="5"/>
      <c r="AY1790" s="5"/>
      <c r="AZ1790" s="5"/>
      <c r="BA1790" s="5" t="s">
        <v>299</v>
      </c>
      <c r="BB1790" s="5" t="s">
        <v>300</v>
      </c>
      <c r="BC1790" s="5"/>
      <c r="BD1790" s="5"/>
      <c r="BE1790" s="5"/>
      <c r="BF1790" s="5"/>
      <c r="BG1790" s="5"/>
      <c r="BH1790" s="5"/>
      <c r="BI1790" s="5"/>
      <c r="BJ1790" s="5"/>
      <c r="BK1790" s="5" t="s">
        <v>293</v>
      </c>
      <c r="BL1790" s="4">
        <v>44286</v>
      </c>
      <c r="BM1790" s="4">
        <v>44298</v>
      </c>
      <c r="BN1790" s="5" t="s">
        <v>301</v>
      </c>
    </row>
    <row r="1791" spans="1:66" x14ac:dyDescent="0.25">
      <c r="A1791" s="5">
        <v>2021</v>
      </c>
      <c r="B1791" s="4">
        <v>44197</v>
      </c>
      <c r="C1791" s="4">
        <v>44286</v>
      </c>
      <c r="D1791" s="5" t="s">
        <v>149</v>
      </c>
      <c r="E1791" s="5" t="s">
        <v>153</v>
      </c>
      <c r="F1791" s="5" t="s">
        <v>156</v>
      </c>
      <c r="G1791" s="5">
        <v>75298</v>
      </c>
      <c r="H1791" s="5" t="s">
        <v>288</v>
      </c>
      <c r="I1791" s="5"/>
      <c r="J1791" s="5" t="s">
        <v>919</v>
      </c>
      <c r="K1791" s="5">
        <v>1784</v>
      </c>
      <c r="L1791" s="5" t="s">
        <v>450</v>
      </c>
      <c r="M1791" s="5"/>
      <c r="N1791" s="5"/>
      <c r="O1791" s="5" t="s">
        <v>450</v>
      </c>
      <c r="P1791" s="5" t="s">
        <v>451</v>
      </c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 t="s">
        <v>405</v>
      </c>
      <c r="AI1791" s="5" t="s">
        <v>293</v>
      </c>
      <c r="AJ1791" s="5">
        <v>75298</v>
      </c>
      <c r="AK1791" s="5" t="s">
        <v>2263</v>
      </c>
      <c r="AL1791" s="5"/>
      <c r="AM1791" s="5"/>
      <c r="AN1791" s="5" t="s">
        <v>952</v>
      </c>
      <c r="AO1791" s="5">
        <v>2494</v>
      </c>
      <c r="AP1791" s="5"/>
      <c r="AQ1791" s="5"/>
      <c r="AR1791" s="5" t="s">
        <v>296</v>
      </c>
      <c r="AS1791" s="5"/>
      <c r="AT1791" s="5" t="s">
        <v>297</v>
      </c>
      <c r="AU1791" s="5" t="s">
        <v>504</v>
      </c>
      <c r="AV1791" s="5"/>
      <c r="AW1791" s="5"/>
      <c r="AX1791" s="5"/>
      <c r="AY1791" s="5"/>
      <c r="AZ1791" s="5"/>
      <c r="BA1791" s="5" t="s">
        <v>299</v>
      </c>
      <c r="BB1791" s="5" t="s">
        <v>300</v>
      </c>
      <c r="BC1791" s="5"/>
      <c r="BD1791" s="5"/>
      <c r="BE1791" s="5"/>
      <c r="BF1791" s="5"/>
      <c r="BG1791" s="5"/>
      <c r="BH1791" s="5"/>
      <c r="BI1791" s="5"/>
      <c r="BJ1791" s="5"/>
      <c r="BK1791" s="5" t="s">
        <v>293</v>
      </c>
      <c r="BL1791" s="4">
        <v>44286</v>
      </c>
      <c r="BM1791" s="4">
        <v>44298</v>
      </c>
      <c r="BN1791" s="5" t="s">
        <v>301</v>
      </c>
    </row>
    <row r="1792" spans="1:66" x14ac:dyDescent="0.25">
      <c r="A1792" s="5">
        <v>2021</v>
      </c>
      <c r="B1792" s="4">
        <v>44197</v>
      </c>
      <c r="C1792" s="4">
        <v>44286</v>
      </c>
      <c r="D1792" s="5" t="s">
        <v>149</v>
      </c>
      <c r="E1792" s="5" t="s">
        <v>153</v>
      </c>
      <c r="F1792" s="5" t="s">
        <v>156</v>
      </c>
      <c r="G1792" s="5">
        <v>75297</v>
      </c>
      <c r="H1792" s="5" t="s">
        <v>288</v>
      </c>
      <c r="I1792" s="5"/>
      <c r="J1792" s="5" t="s">
        <v>2329</v>
      </c>
      <c r="K1792" s="5">
        <v>1785</v>
      </c>
      <c r="L1792" s="5" t="s">
        <v>339</v>
      </c>
      <c r="M1792" s="5"/>
      <c r="N1792" s="5"/>
      <c r="O1792" s="5" t="s">
        <v>339</v>
      </c>
      <c r="P1792" s="5" t="s">
        <v>340</v>
      </c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 t="s">
        <v>314</v>
      </c>
      <c r="AI1792" s="5" t="s">
        <v>293</v>
      </c>
      <c r="AJ1792" s="5">
        <v>75297</v>
      </c>
      <c r="AK1792" s="5" t="s">
        <v>2263</v>
      </c>
      <c r="AL1792" s="5"/>
      <c r="AM1792" s="5"/>
      <c r="AN1792" s="5" t="s">
        <v>2330</v>
      </c>
      <c r="AO1792" s="5">
        <v>51940.800000000003</v>
      </c>
      <c r="AP1792" s="5"/>
      <c r="AQ1792" s="5"/>
      <c r="AR1792" s="5" t="s">
        <v>296</v>
      </c>
      <c r="AS1792" s="5"/>
      <c r="AT1792" s="5" t="s">
        <v>297</v>
      </c>
      <c r="AU1792" s="5" t="s">
        <v>317</v>
      </c>
      <c r="AV1792" s="5"/>
      <c r="AW1792" s="5"/>
      <c r="AX1792" s="5"/>
      <c r="AY1792" s="5"/>
      <c r="AZ1792" s="5"/>
      <c r="BA1792" s="5" t="s">
        <v>299</v>
      </c>
      <c r="BB1792" s="5" t="s">
        <v>300</v>
      </c>
      <c r="BC1792" s="5"/>
      <c r="BD1792" s="5"/>
      <c r="BE1792" s="5"/>
      <c r="BF1792" s="5"/>
      <c r="BG1792" s="5"/>
      <c r="BH1792" s="5"/>
      <c r="BI1792" s="5"/>
      <c r="BJ1792" s="5"/>
      <c r="BK1792" s="5" t="s">
        <v>293</v>
      </c>
      <c r="BL1792" s="4">
        <v>44286</v>
      </c>
      <c r="BM1792" s="4">
        <v>44298</v>
      </c>
      <c r="BN1792" s="5" t="s">
        <v>301</v>
      </c>
    </row>
    <row r="1793" spans="1:66" x14ac:dyDescent="0.25">
      <c r="A1793" s="5">
        <v>2021</v>
      </c>
      <c r="B1793" s="4">
        <v>44197</v>
      </c>
      <c r="C1793" s="4">
        <v>44286</v>
      </c>
      <c r="D1793" s="5" t="s">
        <v>149</v>
      </c>
      <c r="E1793" s="5" t="s">
        <v>153</v>
      </c>
      <c r="F1793" s="5" t="s">
        <v>156</v>
      </c>
      <c r="G1793" s="5">
        <v>75293</v>
      </c>
      <c r="H1793" s="5" t="s">
        <v>288</v>
      </c>
      <c r="I1793" s="5"/>
      <c r="J1793" s="5" t="s">
        <v>2331</v>
      </c>
      <c r="K1793" s="5">
        <v>1786</v>
      </c>
      <c r="L1793" s="5" t="s">
        <v>450</v>
      </c>
      <c r="M1793" s="5"/>
      <c r="N1793" s="5"/>
      <c r="O1793" s="5" t="s">
        <v>450</v>
      </c>
      <c r="P1793" s="5" t="s">
        <v>451</v>
      </c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 t="s">
        <v>436</v>
      </c>
      <c r="AI1793" s="5" t="s">
        <v>293</v>
      </c>
      <c r="AJ1793" s="5">
        <v>75293</v>
      </c>
      <c r="AK1793" s="5" t="s">
        <v>2263</v>
      </c>
      <c r="AL1793" s="5"/>
      <c r="AM1793" s="5"/>
      <c r="AN1793" s="5" t="s">
        <v>647</v>
      </c>
      <c r="AO1793" s="5">
        <v>2204</v>
      </c>
      <c r="AP1793" s="5"/>
      <c r="AQ1793" s="5"/>
      <c r="AR1793" s="5" t="s">
        <v>296</v>
      </c>
      <c r="AS1793" s="5"/>
      <c r="AT1793" s="5" t="s">
        <v>297</v>
      </c>
      <c r="AU1793" s="5" t="s">
        <v>504</v>
      </c>
      <c r="AV1793" s="5"/>
      <c r="AW1793" s="5"/>
      <c r="AX1793" s="5"/>
      <c r="AY1793" s="5"/>
      <c r="AZ1793" s="5"/>
      <c r="BA1793" s="5" t="s">
        <v>299</v>
      </c>
      <c r="BB1793" s="5" t="s">
        <v>300</v>
      </c>
      <c r="BC1793" s="5"/>
      <c r="BD1793" s="5"/>
      <c r="BE1793" s="5"/>
      <c r="BF1793" s="5"/>
      <c r="BG1793" s="5"/>
      <c r="BH1793" s="5"/>
      <c r="BI1793" s="5"/>
      <c r="BJ1793" s="5"/>
      <c r="BK1793" s="5" t="s">
        <v>293</v>
      </c>
      <c r="BL1793" s="4">
        <v>44286</v>
      </c>
      <c r="BM1793" s="4">
        <v>44298</v>
      </c>
      <c r="BN1793" s="5" t="s">
        <v>301</v>
      </c>
    </row>
    <row r="1794" spans="1:66" x14ac:dyDescent="0.25">
      <c r="A1794" s="5">
        <v>2021</v>
      </c>
      <c r="B1794" s="4">
        <v>44197</v>
      </c>
      <c r="C1794" s="4">
        <v>44286</v>
      </c>
      <c r="D1794" s="5" t="s">
        <v>149</v>
      </c>
      <c r="E1794" s="5" t="s">
        <v>153</v>
      </c>
      <c r="F1794" s="5" t="s">
        <v>156</v>
      </c>
      <c r="G1794" s="5">
        <v>75293</v>
      </c>
      <c r="H1794" s="5" t="s">
        <v>288</v>
      </c>
      <c r="I1794" s="5"/>
      <c r="J1794" s="5" t="s">
        <v>2328</v>
      </c>
      <c r="K1794" s="5">
        <v>1787</v>
      </c>
      <c r="L1794" s="5" t="s">
        <v>450</v>
      </c>
      <c r="M1794" s="5"/>
      <c r="N1794" s="5"/>
      <c r="O1794" s="5" t="s">
        <v>450</v>
      </c>
      <c r="P1794" s="5" t="s">
        <v>451</v>
      </c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 t="s">
        <v>436</v>
      </c>
      <c r="AI1794" s="5" t="s">
        <v>293</v>
      </c>
      <c r="AJ1794" s="5">
        <v>75293</v>
      </c>
      <c r="AK1794" s="5" t="s">
        <v>2263</v>
      </c>
      <c r="AL1794" s="5"/>
      <c r="AM1794" s="5"/>
      <c r="AN1794" s="5" t="s">
        <v>2332</v>
      </c>
      <c r="AO1794" s="5">
        <v>30160</v>
      </c>
      <c r="AP1794" s="5"/>
      <c r="AQ1794" s="5"/>
      <c r="AR1794" s="5" t="s">
        <v>296</v>
      </c>
      <c r="AS1794" s="5"/>
      <c r="AT1794" s="5" t="s">
        <v>297</v>
      </c>
      <c r="AU1794" s="5" t="s">
        <v>504</v>
      </c>
      <c r="AV1794" s="5"/>
      <c r="AW1794" s="5"/>
      <c r="AX1794" s="5"/>
      <c r="AY1794" s="5"/>
      <c r="AZ1794" s="5"/>
      <c r="BA1794" s="5" t="s">
        <v>299</v>
      </c>
      <c r="BB1794" s="5" t="s">
        <v>300</v>
      </c>
      <c r="BC1794" s="5"/>
      <c r="BD1794" s="5"/>
      <c r="BE1794" s="5"/>
      <c r="BF1794" s="5"/>
      <c r="BG1794" s="5"/>
      <c r="BH1794" s="5"/>
      <c r="BI1794" s="5"/>
      <c r="BJ1794" s="5"/>
      <c r="BK1794" s="5" t="s">
        <v>293</v>
      </c>
      <c r="BL1794" s="4">
        <v>44286</v>
      </c>
      <c r="BM1794" s="4">
        <v>44298</v>
      </c>
      <c r="BN1794" s="5" t="s">
        <v>301</v>
      </c>
    </row>
    <row r="1795" spans="1:66" x14ac:dyDescent="0.25">
      <c r="A1795" s="5">
        <v>2021</v>
      </c>
      <c r="B1795" s="4">
        <v>44197</v>
      </c>
      <c r="C1795" s="4">
        <v>44286</v>
      </c>
      <c r="D1795" s="5" t="s">
        <v>149</v>
      </c>
      <c r="E1795" s="5" t="s">
        <v>153</v>
      </c>
      <c r="F1795" s="5" t="s">
        <v>156</v>
      </c>
      <c r="G1795" s="5">
        <v>75293</v>
      </c>
      <c r="H1795" s="5" t="s">
        <v>288</v>
      </c>
      <c r="I1795" s="5"/>
      <c r="J1795" s="5" t="s">
        <v>919</v>
      </c>
      <c r="K1795" s="5">
        <v>1788</v>
      </c>
      <c r="L1795" s="5" t="s">
        <v>450</v>
      </c>
      <c r="M1795" s="5"/>
      <c r="N1795" s="5"/>
      <c r="O1795" s="5" t="s">
        <v>450</v>
      </c>
      <c r="P1795" s="5" t="s">
        <v>451</v>
      </c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 t="s">
        <v>436</v>
      </c>
      <c r="AI1795" s="5" t="s">
        <v>293</v>
      </c>
      <c r="AJ1795" s="5">
        <v>75293</v>
      </c>
      <c r="AK1795" s="5" t="s">
        <v>2263</v>
      </c>
      <c r="AL1795" s="5"/>
      <c r="AM1795" s="5"/>
      <c r="AN1795" s="5" t="s">
        <v>920</v>
      </c>
      <c r="AO1795" s="5">
        <v>6235</v>
      </c>
      <c r="AP1795" s="5"/>
      <c r="AQ1795" s="5"/>
      <c r="AR1795" s="5" t="s">
        <v>296</v>
      </c>
      <c r="AS1795" s="5"/>
      <c r="AT1795" s="5" t="s">
        <v>297</v>
      </c>
      <c r="AU1795" s="5" t="s">
        <v>504</v>
      </c>
      <c r="AV1795" s="5"/>
      <c r="AW1795" s="5"/>
      <c r="AX1795" s="5"/>
      <c r="AY1795" s="5"/>
      <c r="AZ1795" s="5"/>
      <c r="BA1795" s="5" t="s">
        <v>299</v>
      </c>
      <c r="BB1795" s="5" t="s">
        <v>300</v>
      </c>
      <c r="BC1795" s="5"/>
      <c r="BD1795" s="5"/>
      <c r="BE1795" s="5"/>
      <c r="BF1795" s="5"/>
      <c r="BG1795" s="5"/>
      <c r="BH1795" s="5"/>
      <c r="BI1795" s="5"/>
      <c r="BJ1795" s="5"/>
      <c r="BK1795" s="5" t="s">
        <v>293</v>
      </c>
      <c r="BL1795" s="4">
        <v>44286</v>
      </c>
      <c r="BM1795" s="4">
        <v>44298</v>
      </c>
      <c r="BN1795" s="5" t="s">
        <v>301</v>
      </c>
    </row>
    <row r="1796" spans="1:66" x14ac:dyDescent="0.25">
      <c r="A1796" s="5">
        <v>2021</v>
      </c>
      <c r="B1796" s="4">
        <v>44197</v>
      </c>
      <c r="C1796" s="4">
        <v>44286</v>
      </c>
      <c r="D1796" s="5" t="s">
        <v>149</v>
      </c>
      <c r="E1796" s="5" t="s">
        <v>153</v>
      </c>
      <c r="F1796" s="5" t="s">
        <v>156</v>
      </c>
      <c r="G1796" s="5">
        <v>75289</v>
      </c>
      <c r="H1796" s="5" t="s">
        <v>288</v>
      </c>
      <c r="I1796" s="5"/>
      <c r="J1796" s="5" t="s">
        <v>2333</v>
      </c>
      <c r="K1796" s="5">
        <v>1789</v>
      </c>
      <c r="L1796" s="5" t="s">
        <v>327</v>
      </c>
      <c r="M1796" s="5"/>
      <c r="N1796" s="5"/>
      <c r="O1796" s="5" t="s">
        <v>327</v>
      </c>
      <c r="P1796" s="5" t="s">
        <v>328</v>
      </c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 t="s">
        <v>314</v>
      </c>
      <c r="AI1796" s="5" t="s">
        <v>293</v>
      </c>
      <c r="AJ1796" s="5">
        <v>75289</v>
      </c>
      <c r="AK1796" s="5" t="s">
        <v>2263</v>
      </c>
      <c r="AL1796" s="5"/>
      <c r="AM1796" s="5"/>
      <c r="AN1796" s="5" t="s">
        <v>2334</v>
      </c>
      <c r="AO1796" s="5">
        <v>10770</v>
      </c>
      <c r="AP1796" s="5"/>
      <c r="AQ1796" s="5"/>
      <c r="AR1796" s="5" t="s">
        <v>296</v>
      </c>
      <c r="AS1796" s="5"/>
      <c r="AT1796" s="5" t="s">
        <v>297</v>
      </c>
      <c r="AU1796" s="5" t="s">
        <v>317</v>
      </c>
      <c r="AV1796" s="5"/>
      <c r="AW1796" s="5"/>
      <c r="AX1796" s="5"/>
      <c r="AY1796" s="5"/>
      <c r="AZ1796" s="5"/>
      <c r="BA1796" s="5" t="s">
        <v>299</v>
      </c>
      <c r="BB1796" s="5" t="s">
        <v>300</v>
      </c>
      <c r="BC1796" s="5"/>
      <c r="BD1796" s="5"/>
      <c r="BE1796" s="5"/>
      <c r="BF1796" s="5"/>
      <c r="BG1796" s="5"/>
      <c r="BH1796" s="5"/>
      <c r="BI1796" s="5"/>
      <c r="BJ1796" s="5"/>
      <c r="BK1796" s="5" t="s">
        <v>293</v>
      </c>
      <c r="BL1796" s="4">
        <v>44286</v>
      </c>
      <c r="BM1796" s="4">
        <v>44298</v>
      </c>
      <c r="BN1796" s="5" t="s">
        <v>301</v>
      </c>
    </row>
    <row r="1797" spans="1:66" x14ac:dyDescent="0.25">
      <c r="A1797" s="5">
        <v>2021</v>
      </c>
      <c r="B1797" s="4">
        <v>44197</v>
      </c>
      <c r="C1797" s="4">
        <v>44286</v>
      </c>
      <c r="D1797" s="5" t="s">
        <v>149</v>
      </c>
      <c r="E1797" s="5" t="s">
        <v>153</v>
      </c>
      <c r="F1797" s="5" t="s">
        <v>156</v>
      </c>
      <c r="G1797" s="5">
        <v>75289</v>
      </c>
      <c r="H1797" s="5" t="s">
        <v>288</v>
      </c>
      <c r="I1797" s="5"/>
      <c r="J1797" s="5" t="s">
        <v>2335</v>
      </c>
      <c r="K1797" s="5">
        <v>1790</v>
      </c>
      <c r="L1797" s="5" t="s">
        <v>327</v>
      </c>
      <c r="M1797" s="5"/>
      <c r="N1797" s="5"/>
      <c r="O1797" s="5" t="s">
        <v>327</v>
      </c>
      <c r="P1797" s="5" t="s">
        <v>328</v>
      </c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 t="s">
        <v>314</v>
      </c>
      <c r="AI1797" s="5" t="s">
        <v>293</v>
      </c>
      <c r="AJ1797" s="5">
        <v>75289</v>
      </c>
      <c r="AK1797" s="5" t="s">
        <v>2263</v>
      </c>
      <c r="AL1797" s="5"/>
      <c r="AM1797" s="5"/>
      <c r="AN1797" s="5" t="s">
        <v>2336</v>
      </c>
      <c r="AO1797" s="5">
        <v>423920</v>
      </c>
      <c r="AP1797" s="5"/>
      <c r="AQ1797" s="5"/>
      <c r="AR1797" s="5" t="s">
        <v>296</v>
      </c>
      <c r="AS1797" s="5"/>
      <c r="AT1797" s="5" t="s">
        <v>297</v>
      </c>
      <c r="AU1797" s="5" t="s">
        <v>317</v>
      </c>
      <c r="AV1797" s="5"/>
      <c r="AW1797" s="5"/>
      <c r="AX1797" s="5"/>
      <c r="AY1797" s="5"/>
      <c r="AZ1797" s="5"/>
      <c r="BA1797" s="5" t="s">
        <v>299</v>
      </c>
      <c r="BB1797" s="5" t="s">
        <v>300</v>
      </c>
      <c r="BC1797" s="5"/>
      <c r="BD1797" s="5"/>
      <c r="BE1797" s="5"/>
      <c r="BF1797" s="5"/>
      <c r="BG1797" s="5"/>
      <c r="BH1797" s="5"/>
      <c r="BI1797" s="5"/>
      <c r="BJ1797" s="5"/>
      <c r="BK1797" s="5" t="s">
        <v>293</v>
      </c>
      <c r="BL1797" s="4">
        <v>44286</v>
      </c>
      <c r="BM1797" s="4">
        <v>44298</v>
      </c>
      <c r="BN1797" s="5" t="s">
        <v>301</v>
      </c>
    </row>
    <row r="1798" spans="1:66" x14ac:dyDescent="0.25">
      <c r="A1798" s="5">
        <v>2021</v>
      </c>
      <c r="B1798" s="4">
        <v>44197</v>
      </c>
      <c r="C1798" s="4">
        <v>44286</v>
      </c>
      <c r="D1798" s="5" t="s">
        <v>149</v>
      </c>
      <c r="E1798" s="5" t="s">
        <v>153</v>
      </c>
      <c r="F1798" s="5" t="s">
        <v>156</v>
      </c>
      <c r="G1798" s="5">
        <v>75287</v>
      </c>
      <c r="H1798" s="5" t="s">
        <v>288</v>
      </c>
      <c r="I1798" s="5"/>
      <c r="J1798" s="5" t="s">
        <v>599</v>
      </c>
      <c r="K1798" s="5">
        <v>1791</v>
      </c>
      <c r="L1798" s="5" t="s">
        <v>421</v>
      </c>
      <c r="M1798" s="5"/>
      <c r="N1798" s="5"/>
      <c r="O1798" s="5" t="s">
        <v>421</v>
      </c>
      <c r="P1798" s="5" t="s">
        <v>422</v>
      </c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 t="s">
        <v>2337</v>
      </c>
      <c r="AI1798" s="5" t="s">
        <v>293</v>
      </c>
      <c r="AJ1798" s="5">
        <v>75287</v>
      </c>
      <c r="AK1798" s="5" t="s">
        <v>2263</v>
      </c>
      <c r="AL1798" s="5"/>
      <c r="AM1798" s="5"/>
      <c r="AN1798" s="5" t="s">
        <v>2338</v>
      </c>
      <c r="AO1798" s="5">
        <v>34.29</v>
      </c>
      <c r="AP1798" s="5"/>
      <c r="AQ1798" s="5"/>
      <c r="AR1798" s="5" t="s">
        <v>296</v>
      </c>
      <c r="AS1798" s="5"/>
      <c r="AT1798" s="5" t="s">
        <v>297</v>
      </c>
      <c r="AU1798" s="5" t="s">
        <v>425</v>
      </c>
      <c r="AV1798" s="5"/>
      <c r="AW1798" s="5"/>
      <c r="AX1798" s="5"/>
      <c r="AY1798" s="5"/>
      <c r="AZ1798" s="5"/>
      <c r="BA1798" s="5" t="s">
        <v>299</v>
      </c>
      <c r="BB1798" s="5" t="s">
        <v>300</v>
      </c>
      <c r="BC1798" s="5"/>
      <c r="BD1798" s="5"/>
      <c r="BE1798" s="5"/>
      <c r="BF1798" s="5"/>
      <c r="BG1798" s="5"/>
      <c r="BH1798" s="5"/>
      <c r="BI1798" s="5"/>
      <c r="BJ1798" s="5"/>
      <c r="BK1798" s="5" t="s">
        <v>293</v>
      </c>
      <c r="BL1798" s="4">
        <v>44286</v>
      </c>
      <c r="BM1798" s="4">
        <v>44298</v>
      </c>
      <c r="BN1798" s="5" t="s">
        <v>301</v>
      </c>
    </row>
    <row r="1799" spans="1:66" x14ac:dyDescent="0.25">
      <c r="A1799" s="5">
        <v>2021</v>
      </c>
      <c r="B1799" s="4">
        <v>44197</v>
      </c>
      <c r="C1799" s="4">
        <v>44286</v>
      </c>
      <c r="D1799" s="5" t="s">
        <v>149</v>
      </c>
      <c r="E1799" s="5" t="s">
        <v>153</v>
      </c>
      <c r="F1799" s="5" t="s">
        <v>156</v>
      </c>
      <c r="G1799" s="5">
        <v>75287</v>
      </c>
      <c r="H1799" s="5" t="s">
        <v>288</v>
      </c>
      <c r="I1799" s="5"/>
      <c r="J1799" s="5" t="s">
        <v>592</v>
      </c>
      <c r="K1799" s="5">
        <v>1792</v>
      </c>
      <c r="L1799" s="5" t="s">
        <v>421</v>
      </c>
      <c r="M1799" s="5"/>
      <c r="N1799" s="5"/>
      <c r="O1799" s="5" t="s">
        <v>421</v>
      </c>
      <c r="P1799" s="5" t="s">
        <v>422</v>
      </c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 t="s">
        <v>2337</v>
      </c>
      <c r="AI1799" s="5" t="s">
        <v>293</v>
      </c>
      <c r="AJ1799" s="5">
        <v>75287</v>
      </c>
      <c r="AK1799" s="5" t="s">
        <v>2263</v>
      </c>
      <c r="AL1799" s="5"/>
      <c r="AM1799" s="5"/>
      <c r="AN1799" s="5" t="s">
        <v>1704</v>
      </c>
      <c r="AO1799" s="5">
        <v>83.52</v>
      </c>
      <c r="AP1799" s="5"/>
      <c r="AQ1799" s="5"/>
      <c r="AR1799" s="5" t="s">
        <v>296</v>
      </c>
      <c r="AS1799" s="5"/>
      <c r="AT1799" s="5" t="s">
        <v>297</v>
      </c>
      <c r="AU1799" s="5" t="s">
        <v>425</v>
      </c>
      <c r="AV1799" s="5"/>
      <c r="AW1799" s="5"/>
      <c r="AX1799" s="5"/>
      <c r="AY1799" s="5"/>
      <c r="AZ1799" s="5"/>
      <c r="BA1799" s="5" t="s">
        <v>299</v>
      </c>
      <c r="BB1799" s="5" t="s">
        <v>300</v>
      </c>
      <c r="BC1799" s="5"/>
      <c r="BD1799" s="5"/>
      <c r="BE1799" s="5"/>
      <c r="BF1799" s="5"/>
      <c r="BG1799" s="5"/>
      <c r="BH1799" s="5"/>
      <c r="BI1799" s="5"/>
      <c r="BJ1799" s="5"/>
      <c r="BK1799" s="5" t="s">
        <v>293</v>
      </c>
      <c r="BL1799" s="4">
        <v>44286</v>
      </c>
      <c r="BM1799" s="4">
        <v>44298</v>
      </c>
      <c r="BN1799" s="5" t="s">
        <v>301</v>
      </c>
    </row>
    <row r="1800" spans="1:66" x14ac:dyDescent="0.25">
      <c r="A1800" s="5">
        <v>2021</v>
      </c>
      <c r="B1800" s="4">
        <v>44197</v>
      </c>
      <c r="C1800" s="4">
        <v>44286</v>
      </c>
      <c r="D1800" s="5" t="s">
        <v>149</v>
      </c>
      <c r="E1800" s="5" t="s">
        <v>153</v>
      </c>
      <c r="F1800" s="5" t="s">
        <v>156</v>
      </c>
      <c r="G1800" s="5">
        <v>75287</v>
      </c>
      <c r="H1800" s="5" t="s">
        <v>288</v>
      </c>
      <c r="I1800" s="5"/>
      <c r="J1800" s="5" t="s">
        <v>773</v>
      </c>
      <c r="K1800" s="5">
        <v>1793</v>
      </c>
      <c r="L1800" s="5" t="s">
        <v>421</v>
      </c>
      <c r="M1800" s="5"/>
      <c r="N1800" s="5"/>
      <c r="O1800" s="5" t="s">
        <v>421</v>
      </c>
      <c r="P1800" s="5" t="s">
        <v>422</v>
      </c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 t="s">
        <v>2337</v>
      </c>
      <c r="AI1800" s="5" t="s">
        <v>293</v>
      </c>
      <c r="AJ1800" s="5">
        <v>75287</v>
      </c>
      <c r="AK1800" s="5" t="s">
        <v>2263</v>
      </c>
      <c r="AL1800" s="5"/>
      <c r="AM1800" s="5"/>
      <c r="AN1800" s="5" t="s">
        <v>2339</v>
      </c>
      <c r="AO1800" s="5">
        <v>107.3</v>
      </c>
      <c r="AP1800" s="5"/>
      <c r="AQ1800" s="5"/>
      <c r="AR1800" s="5" t="s">
        <v>296</v>
      </c>
      <c r="AS1800" s="5"/>
      <c r="AT1800" s="5" t="s">
        <v>297</v>
      </c>
      <c r="AU1800" s="5" t="s">
        <v>425</v>
      </c>
      <c r="AV1800" s="5"/>
      <c r="AW1800" s="5"/>
      <c r="AX1800" s="5"/>
      <c r="AY1800" s="5"/>
      <c r="AZ1800" s="5"/>
      <c r="BA1800" s="5" t="s">
        <v>299</v>
      </c>
      <c r="BB1800" s="5" t="s">
        <v>300</v>
      </c>
      <c r="BC1800" s="5"/>
      <c r="BD1800" s="5"/>
      <c r="BE1800" s="5"/>
      <c r="BF1800" s="5"/>
      <c r="BG1800" s="5"/>
      <c r="BH1800" s="5"/>
      <c r="BI1800" s="5"/>
      <c r="BJ1800" s="5"/>
      <c r="BK1800" s="5" t="s">
        <v>293</v>
      </c>
      <c r="BL1800" s="4">
        <v>44286</v>
      </c>
      <c r="BM1800" s="4">
        <v>44298</v>
      </c>
      <c r="BN1800" s="5" t="s">
        <v>301</v>
      </c>
    </row>
    <row r="1801" spans="1:66" x14ac:dyDescent="0.25">
      <c r="A1801" s="5">
        <v>2021</v>
      </c>
      <c r="B1801" s="4">
        <v>44197</v>
      </c>
      <c r="C1801" s="4">
        <v>44286</v>
      </c>
      <c r="D1801" s="5" t="s">
        <v>149</v>
      </c>
      <c r="E1801" s="5" t="s">
        <v>153</v>
      </c>
      <c r="F1801" s="5" t="s">
        <v>156</v>
      </c>
      <c r="G1801" s="5">
        <v>75287</v>
      </c>
      <c r="H1801" s="5" t="s">
        <v>288</v>
      </c>
      <c r="I1801" s="5"/>
      <c r="J1801" s="5" t="s">
        <v>772</v>
      </c>
      <c r="K1801" s="5">
        <v>1794</v>
      </c>
      <c r="L1801" s="5" t="s">
        <v>421</v>
      </c>
      <c r="M1801" s="5"/>
      <c r="N1801" s="5"/>
      <c r="O1801" s="5" t="s">
        <v>421</v>
      </c>
      <c r="P1801" s="5" t="s">
        <v>422</v>
      </c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 t="s">
        <v>2337</v>
      </c>
      <c r="AI1801" s="5" t="s">
        <v>293</v>
      </c>
      <c r="AJ1801" s="5">
        <v>75287</v>
      </c>
      <c r="AK1801" s="5" t="s">
        <v>2263</v>
      </c>
      <c r="AL1801" s="5"/>
      <c r="AM1801" s="5"/>
      <c r="AN1801" s="5" t="s">
        <v>1455</v>
      </c>
      <c r="AO1801" s="5">
        <v>197.2</v>
      </c>
      <c r="AP1801" s="5"/>
      <c r="AQ1801" s="5"/>
      <c r="AR1801" s="5" t="s">
        <v>296</v>
      </c>
      <c r="AS1801" s="5"/>
      <c r="AT1801" s="5" t="s">
        <v>297</v>
      </c>
      <c r="AU1801" s="5" t="s">
        <v>425</v>
      </c>
      <c r="AV1801" s="5"/>
      <c r="AW1801" s="5"/>
      <c r="AX1801" s="5"/>
      <c r="AY1801" s="5"/>
      <c r="AZ1801" s="5"/>
      <c r="BA1801" s="5" t="s">
        <v>299</v>
      </c>
      <c r="BB1801" s="5" t="s">
        <v>300</v>
      </c>
      <c r="BC1801" s="5"/>
      <c r="BD1801" s="5"/>
      <c r="BE1801" s="5"/>
      <c r="BF1801" s="5"/>
      <c r="BG1801" s="5"/>
      <c r="BH1801" s="5"/>
      <c r="BI1801" s="5"/>
      <c r="BJ1801" s="5"/>
      <c r="BK1801" s="5" t="s">
        <v>293</v>
      </c>
      <c r="BL1801" s="4">
        <v>44286</v>
      </c>
      <c r="BM1801" s="4">
        <v>44298</v>
      </c>
      <c r="BN1801" s="5" t="s">
        <v>301</v>
      </c>
    </row>
    <row r="1802" spans="1:66" x14ac:dyDescent="0.25">
      <c r="A1802" s="5">
        <v>2021</v>
      </c>
      <c r="B1802" s="4">
        <v>44197</v>
      </c>
      <c r="C1802" s="4">
        <v>44286</v>
      </c>
      <c r="D1802" s="5" t="s">
        <v>149</v>
      </c>
      <c r="E1802" s="5" t="s">
        <v>153</v>
      </c>
      <c r="F1802" s="5" t="s">
        <v>156</v>
      </c>
      <c r="G1802" s="5">
        <v>75287</v>
      </c>
      <c r="H1802" s="5" t="s">
        <v>288</v>
      </c>
      <c r="I1802" s="5"/>
      <c r="J1802" s="5" t="s">
        <v>575</v>
      </c>
      <c r="K1802" s="5">
        <v>1795</v>
      </c>
      <c r="L1802" s="5" t="s">
        <v>421</v>
      </c>
      <c r="M1802" s="5"/>
      <c r="N1802" s="5"/>
      <c r="O1802" s="5" t="s">
        <v>421</v>
      </c>
      <c r="P1802" s="5" t="s">
        <v>422</v>
      </c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 t="s">
        <v>2337</v>
      </c>
      <c r="AI1802" s="5" t="s">
        <v>293</v>
      </c>
      <c r="AJ1802" s="5">
        <v>75287</v>
      </c>
      <c r="AK1802" s="5" t="s">
        <v>2263</v>
      </c>
      <c r="AL1802" s="5"/>
      <c r="AM1802" s="5"/>
      <c r="AN1802" s="5" t="s">
        <v>2340</v>
      </c>
      <c r="AO1802" s="5">
        <v>7.2</v>
      </c>
      <c r="AP1802" s="5"/>
      <c r="AQ1802" s="5"/>
      <c r="AR1802" s="5" t="s">
        <v>296</v>
      </c>
      <c r="AS1802" s="5"/>
      <c r="AT1802" s="5" t="s">
        <v>297</v>
      </c>
      <c r="AU1802" s="5" t="s">
        <v>425</v>
      </c>
      <c r="AV1802" s="5"/>
      <c r="AW1802" s="5"/>
      <c r="AX1802" s="5"/>
      <c r="AY1802" s="5"/>
      <c r="AZ1802" s="5"/>
      <c r="BA1802" s="5" t="s">
        <v>299</v>
      </c>
      <c r="BB1802" s="5" t="s">
        <v>300</v>
      </c>
      <c r="BC1802" s="5"/>
      <c r="BD1802" s="5"/>
      <c r="BE1802" s="5"/>
      <c r="BF1802" s="5"/>
      <c r="BG1802" s="5"/>
      <c r="BH1802" s="5"/>
      <c r="BI1802" s="5"/>
      <c r="BJ1802" s="5"/>
      <c r="BK1802" s="5" t="s">
        <v>293</v>
      </c>
      <c r="BL1802" s="4">
        <v>44286</v>
      </c>
      <c r="BM1802" s="4">
        <v>44298</v>
      </c>
      <c r="BN1802" s="5" t="s">
        <v>301</v>
      </c>
    </row>
    <row r="1803" spans="1:66" x14ac:dyDescent="0.25">
      <c r="A1803" s="5">
        <v>2021</v>
      </c>
      <c r="B1803" s="4">
        <v>44197</v>
      </c>
      <c r="C1803" s="4">
        <v>44286</v>
      </c>
      <c r="D1803" s="5" t="s">
        <v>149</v>
      </c>
      <c r="E1803" s="5" t="s">
        <v>153</v>
      </c>
      <c r="F1803" s="5" t="s">
        <v>156</v>
      </c>
      <c r="G1803" s="5">
        <v>75287</v>
      </c>
      <c r="H1803" s="5" t="s">
        <v>288</v>
      </c>
      <c r="I1803" s="5"/>
      <c r="J1803" s="5" t="s">
        <v>601</v>
      </c>
      <c r="K1803" s="5">
        <v>1796</v>
      </c>
      <c r="L1803" s="5" t="s">
        <v>421</v>
      </c>
      <c r="M1803" s="5"/>
      <c r="N1803" s="5"/>
      <c r="O1803" s="5" t="s">
        <v>421</v>
      </c>
      <c r="P1803" s="5" t="s">
        <v>422</v>
      </c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 t="s">
        <v>2337</v>
      </c>
      <c r="AI1803" s="5" t="s">
        <v>293</v>
      </c>
      <c r="AJ1803" s="5">
        <v>75287</v>
      </c>
      <c r="AK1803" s="5" t="s">
        <v>2263</v>
      </c>
      <c r="AL1803" s="5"/>
      <c r="AM1803" s="5"/>
      <c r="AN1803" s="5" t="s">
        <v>2046</v>
      </c>
      <c r="AO1803" s="5">
        <v>171.68</v>
      </c>
      <c r="AP1803" s="5"/>
      <c r="AQ1803" s="5"/>
      <c r="AR1803" s="5" t="s">
        <v>296</v>
      </c>
      <c r="AS1803" s="5"/>
      <c r="AT1803" s="5" t="s">
        <v>297</v>
      </c>
      <c r="AU1803" s="5" t="s">
        <v>425</v>
      </c>
      <c r="AV1803" s="5"/>
      <c r="AW1803" s="5"/>
      <c r="AX1803" s="5"/>
      <c r="AY1803" s="5"/>
      <c r="AZ1803" s="5"/>
      <c r="BA1803" s="5" t="s">
        <v>299</v>
      </c>
      <c r="BB1803" s="5" t="s">
        <v>300</v>
      </c>
      <c r="BC1803" s="5"/>
      <c r="BD1803" s="5"/>
      <c r="BE1803" s="5"/>
      <c r="BF1803" s="5"/>
      <c r="BG1803" s="5"/>
      <c r="BH1803" s="5"/>
      <c r="BI1803" s="5"/>
      <c r="BJ1803" s="5"/>
      <c r="BK1803" s="5" t="s">
        <v>293</v>
      </c>
      <c r="BL1803" s="4">
        <v>44286</v>
      </c>
      <c r="BM1803" s="4">
        <v>44298</v>
      </c>
      <c r="BN1803" s="5" t="s">
        <v>301</v>
      </c>
    </row>
    <row r="1804" spans="1:66" x14ac:dyDescent="0.25">
      <c r="A1804" s="5">
        <v>2021</v>
      </c>
      <c r="B1804" s="4">
        <v>44197</v>
      </c>
      <c r="C1804" s="4">
        <v>44286</v>
      </c>
      <c r="D1804" s="5" t="s">
        <v>149</v>
      </c>
      <c r="E1804" s="5" t="s">
        <v>153</v>
      </c>
      <c r="F1804" s="5" t="s">
        <v>156</v>
      </c>
      <c r="G1804" s="5">
        <v>75287</v>
      </c>
      <c r="H1804" s="5" t="s">
        <v>288</v>
      </c>
      <c r="I1804" s="5"/>
      <c r="J1804" s="5" t="s">
        <v>593</v>
      </c>
      <c r="K1804" s="5">
        <v>1797</v>
      </c>
      <c r="L1804" s="5" t="s">
        <v>421</v>
      </c>
      <c r="M1804" s="5"/>
      <c r="N1804" s="5"/>
      <c r="O1804" s="5" t="s">
        <v>421</v>
      </c>
      <c r="P1804" s="5" t="s">
        <v>422</v>
      </c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 t="s">
        <v>2337</v>
      </c>
      <c r="AI1804" s="5" t="s">
        <v>293</v>
      </c>
      <c r="AJ1804" s="5">
        <v>75287</v>
      </c>
      <c r="AK1804" s="5" t="s">
        <v>2263</v>
      </c>
      <c r="AL1804" s="5"/>
      <c r="AM1804" s="5"/>
      <c r="AN1804" s="5" t="s">
        <v>1704</v>
      </c>
      <c r="AO1804" s="5">
        <v>83.52</v>
      </c>
      <c r="AP1804" s="5"/>
      <c r="AQ1804" s="5"/>
      <c r="AR1804" s="5" t="s">
        <v>296</v>
      </c>
      <c r="AS1804" s="5"/>
      <c r="AT1804" s="5" t="s">
        <v>297</v>
      </c>
      <c r="AU1804" s="5" t="s">
        <v>425</v>
      </c>
      <c r="AV1804" s="5"/>
      <c r="AW1804" s="5"/>
      <c r="AX1804" s="5"/>
      <c r="AY1804" s="5"/>
      <c r="AZ1804" s="5"/>
      <c r="BA1804" s="5" t="s">
        <v>299</v>
      </c>
      <c r="BB1804" s="5" t="s">
        <v>300</v>
      </c>
      <c r="BC1804" s="5"/>
      <c r="BD1804" s="5"/>
      <c r="BE1804" s="5"/>
      <c r="BF1804" s="5"/>
      <c r="BG1804" s="5"/>
      <c r="BH1804" s="5"/>
      <c r="BI1804" s="5"/>
      <c r="BJ1804" s="5"/>
      <c r="BK1804" s="5" t="s">
        <v>293</v>
      </c>
      <c r="BL1804" s="4">
        <v>44286</v>
      </c>
      <c r="BM1804" s="4">
        <v>44298</v>
      </c>
      <c r="BN1804" s="5" t="s">
        <v>301</v>
      </c>
    </row>
    <row r="1805" spans="1:66" x14ac:dyDescent="0.25">
      <c r="A1805" s="5">
        <v>2021</v>
      </c>
      <c r="B1805" s="4">
        <v>44197</v>
      </c>
      <c r="C1805" s="4">
        <v>44286</v>
      </c>
      <c r="D1805" s="5" t="s">
        <v>149</v>
      </c>
      <c r="E1805" s="5" t="s">
        <v>153</v>
      </c>
      <c r="F1805" s="5" t="s">
        <v>156</v>
      </c>
      <c r="G1805" s="5">
        <v>75287</v>
      </c>
      <c r="H1805" s="5" t="s">
        <v>288</v>
      </c>
      <c r="I1805" s="5"/>
      <c r="J1805" s="5" t="s">
        <v>1459</v>
      </c>
      <c r="K1805" s="5">
        <v>1798</v>
      </c>
      <c r="L1805" s="5" t="s">
        <v>421</v>
      </c>
      <c r="M1805" s="5"/>
      <c r="N1805" s="5"/>
      <c r="O1805" s="5" t="s">
        <v>421</v>
      </c>
      <c r="P1805" s="5" t="s">
        <v>422</v>
      </c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 t="s">
        <v>2337</v>
      </c>
      <c r="AI1805" s="5" t="s">
        <v>293</v>
      </c>
      <c r="AJ1805" s="5">
        <v>75287</v>
      </c>
      <c r="AK1805" s="5" t="s">
        <v>2263</v>
      </c>
      <c r="AL1805" s="5"/>
      <c r="AM1805" s="5"/>
      <c r="AN1805" s="5" t="s">
        <v>2341</v>
      </c>
      <c r="AO1805" s="5">
        <v>22.04</v>
      </c>
      <c r="AP1805" s="5"/>
      <c r="AQ1805" s="5"/>
      <c r="AR1805" s="5" t="s">
        <v>296</v>
      </c>
      <c r="AS1805" s="5"/>
      <c r="AT1805" s="5" t="s">
        <v>297</v>
      </c>
      <c r="AU1805" s="5" t="s">
        <v>425</v>
      </c>
      <c r="AV1805" s="5"/>
      <c r="AW1805" s="5"/>
      <c r="AX1805" s="5"/>
      <c r="AY1805" s="5"/>
      <c r="AZ1805" s="5"/>
      <c r="BA1805" s="5" t="s">
        <v>299</v>
      </c>
      <c r="BB1805" s="5" t="s">
        <v>300</v>
      </c>
      <c r="BC1805" s="5"/>
      <c r="BD1805" s="5"/>
      <c r="BE1805" s="5"/>
      <c r="BF1805" s="5"/>
      <c r="BG1805" s="5"/>
      <c r="BH1805" s="5"/>
      <c r="BI1805" s="5"/>
      <c r="BJ1805" s="5"/>
      <c r="BK1805" s="5" t="s">
        <v>293</v>
      </c>
      <c r="BL1805" s="4">
        <v>44286</v>
      </c>
      <c r="BM1805" s="4">
        <v>44298</v>
      </c>
      <c r="BN1805" s="5" t="s">
        <v>301</v>
      </c>
    </row>
    <row r="1806" spans="1:66" x14ac:dyDescent="0.25">
      <c r="A1806" s="5">
        <v>2021</v>
      </c>
      <c r="B1806" s="4">
        <v>44197</v>
      </c>
      <c r="C1806" s="4">
        <v>44286</v>
      </c>
      <c r="D1806" s="5" t="s">
        <v>149</v>
      </c>
      <c r="E1806" s="5" t="s">
        <v>153</v>
      </c>
      <c r="F1806" s="5" t="s">
        <v>156</v>
      </c>
      <c r="G1806" s="5">
        <v>75287</v>
      </c>
      <c r="H1806" s="5" t="s">
        <v>288</v>
      </c>
      <c r="I1806" s="5"/>
      <c r="J1806" s="5" t="s">
        <v>579</v>
      </c>
      <c r="K1806" s="5">
        <v>1799</v>
      </c>
      <c r="L1806" s="5" t="s">
        <v>421</v>
      </c>
      <c r="M1806" s="5"/>
      <c r="N1806" s="5"/>
      <c r="O1806" s="5" t="s">
        <v>421</v>
      </c>
      <c r="P1806" s="5" t="s">
        <v>422</v>
      </c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 t="s">
        <v>2337</v>
      </c>
      <c r="AI1806" s="5" t="s">
        <v>293</v>
      </c>
      <c r="AJ1806" s="5">
        <v>75287</v>
      </c>
      <c r="AK1806" s="5" t="s">
        <v>2263</v>
      </c>
      <c r="AL1806" s="5"/>
      <c r="AM1806" s="5"/>
      <c r="AN1806" s="5" t="s">
        <v>580</v>
      </c>
      <c r="AO1806" s="5">
        <v>56.79</v>
      </c>
      <c r="AP1806" s="5"/>
      <c r="AQ1806" s="5"/>
      <c r="AR1806" s="5" t="s">
        <v>296</v>
      </c>
      <c r="AS1806" s="5"/>
      <c r="AT1806" s="5" t="s">
        <v>297</v>
      </c>
      <c r="AU1806" s="5" t="s">
        <v>425</v>
      </c>
      <c r="AV1806" s="5"/>
      <c r="AW1806" s="5"/>
      <c r="AX1806" s="5"/>
      <c r="AY1806" s="5"/>
      <c r="AZ1806" s="5"/>
      <c r="BA1806" s="5" t="s">
        <v>299</v>
      </c>
      <c r="BB1806" s="5" t="s">
        <v>300</v>
      </c>
      <c r="BC1806" s="5"/>
      <c r="BD1806" s="5"/>
      <c r="BE1806" s="5"/>
      <c r="BF1806" s="5"/>
      <c r="BG1806" s="5"/>
      <c r="BH1806" s="5"/>
      <c r="BI1806" s="5"/>
      <c r="BJ1806" s="5"/>
      <c r="BK1806" s="5" t="s">
        <v>293</v>
      </c>
      <c r="BL1806" s="4">
        <v>44286</v>
      </c>
      <c r="BM1806" s="4">
        <v>44298</v>
      </c>
      <c r="BN1806" s="5" t="s">
        <v>301</v>
      </c>
    </row>
    <row r="1807" spans="1:66" x14ac:dyDescent="0.25">
      <c r="A1807" s="5">
        <v>2021</v>
      </c>
      <c r="B1807" s="4">
        <v>44197</v>
      </c>
      <c r="C1807" s="4">
        <v>44286</v>
      </c>
      <c r="D1807" s="5" t="s">
        <v>149</v>
      </c>
      <c r="E1807" s="5" t="s">
        <v>153</v>
      </c>
      <c r="F1807" s="5" t="s">
        <v>156</v>
      </c>
      <c r="G1807" s="5">
        <v>75287</v>
      </c>
      <c r="H1807" s="5" t="s">
        <v>288</v>
      </c>
      <c r="I1807" s="5"/>
      <c r="J1807" s="5" t="s">
        <v>783</v>
      </c>
      <c r="K1807" s="5">
        <v>1800</v>
      </c>
      <c r="L1807" s="5" t="s">
        <v>421</v>
      </c>
      <c r="M1807" s="5"/>
      <c r="N1807" s="5"/>
      <c r="O1807" s="5" t="s">
        <v>421</v>
      </c>
      <c r="P1807" s="5" t="s">
        <v>422</v>
      </c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 t="s">
        <v>2337</v>
      </c>
      <c r="AI1807" s="5" t="s">
        <v>293</v>
      </c>
      <c r="AJ1807" s="5">
        <v>75287</v>
      </c>
      <c r="AK1807" s="5" t="s">
        <v>2263</v>
      </c>
      <c r="AL1807" s="5"/>
      <c r="AM1807" s="5"/>
      <c r="AN1807" s="5" t="s">
        <v>2288</v>
      </c>
      <c r="AO1807" s="5">
        <v>73.95</v>
      </c>
      <c r="AP1807" s="5"/>
      <c r="AQ1807" s="5"/>
      <c r="AR1807" s="5" t="s">
        <v>296</v>
      </c>
      <c r="AS1807" s="5"/>
      <c r="AT1807" s="5" t="s">
        <v>297</v>
      </c>
      <c r="AU1807" s="5" t="s">
        <v>425</v>
      </c>
      <c r="AV1807" s="5"/>
      <c r="AW1807" s="5"/>
      <c r="AX1807" s="5"/>
      <c r="AY1807" s="5"/>
      <c r="AZ1807" s="5"/>
      <c r="BA1807" s="5" t="s">
        <v>299</v>
      </c>
      <c r="BB1807" s="5" t="s">
        <v>300</v>
      </c>
      <c r="BC1807" s="5"/>
      <c r="BD1807" s="5"/>
      <c r="BE1807" s="5"/>
      <c r="BF1807" s="5"/>
      <c r="BG1807" s="5"/>
      <c r="BH1807" s="5"/>
      <c r="BI1807" s="5"/>
      <c r="BJ1807" s="5"/>
      <c r="BK1807" s="5" t="s">
        <v>293</v>
      </c>
      <c r="BL1807" s="4">
        <v>44286</v>
      </c>
      <c r="BM1807" s="4">
        <v>44298</v>
      </c>
      <c r="BN1807" s="5" t="s">
        <v>301</v>
      </c>
    </row>
    <row r="1808" spans="1:66" x14ac:dyDescent="0.25">
      <c r="A1808" s="5">
        <v>2021</v>
      </c>
      <c r="B1808" s="4">
        <v>44197</v>
      </c>
      <c r="C1808" s="4">
        <v>44286</v>
      </c>
      <c r="D1808" s="5" t="s">
        <v>149</v>
      </c>
      <c r="E1808" s="5" t="s">
        <v>153</v>
      </c>
      <c r="F1808" s="5" t="s">
        <v>156</v>
      </c>
      <c r="G1808" s="5">
        <v>75287</v>
      </c>
      <c r="H1808" s="5" t="s">
        <v>288</v>
      </c>
      <c r="I1808" s="5"/>
      <c r="J1808" s="5" t="s">
        <v>577</v>
      </c>
      <c r="K1808" s="5">
        <v>1801</v>
      </c>
      <c r="L1808" s="5" t="s">
        <v>421</v>
      </c>
      <c r="M1808" s="5"/>
      <c r="N1808" s="5"/>
      <c r="O1808" s="5" t="s">
        <v>421</v>
      </c>
      <c r="P1808" s="5" t="s">
        <v>422</v>
      </c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 t="s">
        <v>2337</v>
      </c>
      <c r="AI1808" s="5" t="s">
        <v>293</v>
      </c>
      <c r="AJ1808" s="5">
        <v>75287</v>
      </c>
      <c r="AK1808" s="5" t="s">
        <v>2263</v>
      </c>
      <c r="AL1808" s="5"/>
      <c r="AM1808" s="5"/>
      <c r="AN1808" s="5" t="s">
        <v>2342</v>
      </c>
      <c r="AO1808" s="5">
        <v>25.06</v>
      </c>
      <c r="AP1808" s="5"/>
      <c r="AQ1808" s="5"/>
      <c r="AR1808" s="5" t="s">
        <v>296</v>
      </c>
      <c r="AS1808" s="5"/>
      <c r="AT1808" s="5" t="s">
        <v>297</v>
      </c>
      <c r="AU1808" s="5" t="s">
        <v>425</v>
      </c>
      <c r="AV1808" s="5"/>
      <c r="AW1808" s="5"/>
      <c r="AX1808" s="5"/>
      <c r="AY1808" s="5"/>
      <c r="AZ1808" s="5"/>
      <c r="BA1808" s="5" t="s">
        <v>299</v>
      </c>
      <c r="BB1808" s="5" t="s">
        <v>300</v>
      </c>
      <c r="BC1808" s="5"/>
      <c r="BD1808" s="5"/>
      <c r="BE1808" s="5"/>
      <c r="BF1808" s="5"/>
      <c r="BG1808" s="5"/>
      <c r="BH1808" s="5"/>
      <c r="BI1808" s="5"/>
      <c r="BJ1808" s="5"/>
      <c r="BK1808" s="5" t="s">
        <v>293</v>
      </c>
      <c r="BL1808" s="4">
        <v>44286</v>
      </c>
      <c r="BM1808" s="4">
        <v>44298</v>
      </c>
      <c r="BN1808" s="5" t="s">
        <v>301</v>
      </c>
    </row>
    <row r="1809" spans="1:66" x14ac:dyDescent="0.25">
      <c r="A1809" s="5">
        <v>2021</v>
      </c>
      <c r="B1809" s="4">
        <v>44197</v>
      </c>
      <c r="C1809" s="4">
        <v>44286</v>
      </c>
      <c r="D1809" s="5" t="s">
        <v>149</v>
      </c>
      <c r="E1809" s="5" t="s">
        <v>153</v>
      </c>
      <c r="F1809" s="5" t="s">
        <v>156</v>
      </c>
      <c r="G1809" s="5">
        <v>75287</v>
      </c>
      <c r="H1809" s="5" t="s">
        <v>288</v>
      </c>
      <c r="I1809" s="5"/>
      <c r="J1809" s="5" t="s">
        <v>620</v>
      </c>
      <c r="K1809" s="5">
        <v>1802</v>
      </c>
      <c r="L1809" s="5" t="s">
        <v>421</v>
      </c>
      <c r="M1809" s="5"/>
      <c r="N1809" s="5"/>
      <c r="O1809" s="5" t="s">
        <v>421</v>
      </c>
      <c r="P1809" s="5" t="s">
        <v>422</v>
      </c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 t="s">
        <v>2337</v>
      </c>
      <c r="AI1809" s="5" t="s">
        <v>293</v>
      </c>
      <c r="AJ1809" s="5">
        <v>75287</v>
      </c>
      <c r="AK1809" s="5" t="s">
        <v>2263</v>
      </c>
      <c r="AL1809" s="5"/>
      <c r="AM1809" s="5"/>
      <c r="AN1809" s="5" t="s">
        <v>2343</v>
      </c>
      <c r="AO1809" s="5">
        <v>135.86000000000001</v>
      </c>
      <c r="AP1809" s="5"/>
      <c r="AQ1809" s="5"/>
      <c r="AR1809" s="5" t="s">
        <v>296</v>
      </c>
      <c r="AS1809" s="5"/>
      <c r="AT1809" s="5" t="s">
        <v>297</v>
      </c>
      <c r="AU1809" s="5" t="s">
        <v>425</v>
      </c>
      <c r="AV1809" s="5"/>
      <c r="AW1809" s="5"/>
      <c r="AX1809" s="5"/>
      <c r="AY1809" s="5"/>
      <c r="AZ1809" s="5"/>
      <c r="BA1809" s="5" t="s">
        <v>299</v>
      </c>
      <c r="BB1809" s="5" t="s">
        <v>300</v>
      </c>
      <c r="BC1809" s="5"/>
      <c r="BD1809" s="5"/>
      <c r="BE1809" s="5"/>
      <c r="BF1809" s="5"/>
      <c r="BG1809" s="5"/>
      <c r="BH1809" s="5"/>
      <c r="BI1809" s="5"/>
      <c r="BJ1809" s="5"/>
      <c r="BK1809" s="5" t="s">
        <v>293</v>
      </c>
      <c r="BL1809" s="4">
        <v>44286</v>
      </c>
      <c r="BM1809" s="4">
        <v>44298</v>
      </c>
      <c r="BN1809" s="5" t="s">
        <v>301</v>
      </c>
    </row>
    <row r="1810" spans="1:66" x14ac:dyDescent="0.25">
      <c r="A1810" s="5">
        <v>2021</v>
      </c>
      <c r="B1810" s="4">
        <v>44197</v>
      </c>
      <c r="C1810" s="4">
        <v>44286</v>
      </c>
      <c r="D1810" s="5" t="s">
        <v>149</v>
      </c>
      <c r="E1810" s="5" t="s">
        <v>153</v>
      </c>
      <c r="F1810" s="5" t="s">
        <v>156</v>
      </c>
      <c r="G1810" s="5">
        <v>75287</v>
      </c>
      <c r="H1810" s="5" t="s">
        <v>288</v>
      </c>
      <c r="I1810" s="5"/>
      <c r="J1810" s="5" t="s">
        <v>630</v>
      </c>
      <c r="K1810" s="5">
        <v>1803</v>
      </c>
      <c r="L1810" s="5" t="s">
        <v>421</v>
      </c>
      <c r="M1810" s="5"/>
      <c r="N1810" s="5"/>
      <c r="O1810" s="5" t="s">
        <v>421</v>
      </c>
      <c r="P1810" s="5" t="s">
        <v>422</v>
      </c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 t="s">
        <v>2337</v>
      </c>
      <c r="AI1810" s="5" t="s">
        <v>293</v>
      </c>
      <c r="AJ1810" s="5">
        <v>75287</v>
      </c>
      <c r="AK1810" s="5" t="s">
        <v>2263</v>
      </c>
      <c r="AL1810" s="5"/>
      <c r="AM1810" s="5"/>
      <c r="AN1810" s="5" t="s">
        <v>2344</v>
      </c>
      <c r="AO1810" s="5">
        <v>12.76</v>
      </c>
      <c r="AP1810" s="5"/>
      <c r="AQ1810" s="5"/>
      <c r="AR1810" s="5" t="s">
        <v>296</v>
      </c>
      <c r="AS1810" s="5"/>
      <c r="AT1810" s="5" t="s">
        <v>297</v>
      </c>
      <c r="AU1810" s="5" t="s">
        <v>425</v>
      </c>
      <c r="AV1810" s="5"/>
      <c r="AW1810" s="5"/>
      <c r="AX1810" s="5"/>
      <c r="AY1810" s="5"/>
      <c r="AZ1810" s="5"/>
      <c r="BA1810" s="5" t="s">
        <v>299</v>
      </c>
      <c r="BB1810" s="5" t="s">
        <v>300</v>
      </c>
      <c r="BC1810" s="5"/>
      <c r="BD1810" s="5"/>
      <c r="BE1810" s="5"/>
      <c r="BF1810" s="5"/>
      <c r="BG1810" s="5"/>
      <c r="BH1810" s="5"/>
      <c r="BI1810" s="5"/>
      <c r="BJ1810" s="5"/>
      <c r="BK1810" s="5" t="s">
        <v>293</v>
      </c>
      <c r="BL1810" s="4">
        <v>44286</v>
      </c>
      <c r="BM1810" s="4">
        <v>44298</v>
      </c>
      <c r="BN1810" s="5" t="s">
        <v>301</v>
      </c>
    </row>
    <row r="1811" spans="1:66" x14ac:dyDescent="0.25">
      <c r="A1811" s="5">
        <v>2021</v>
      </c>
      <c r="B1811" s="4">
        <v>44197</v>
      </c>
      <c r="C1811" s="4">
        <v>44286</v>
      </c>
      <c r="D1811" s="5" t="s">
        <v>149</v>
      </c>
      <c r="E1811" s="5" t="s">
        <v>153</v>
      </c>
      <c r="F1811" s="5" t="s">
        <v>156</v>
      </c>
      <c r="G1811" s="5">
        <v>75287</v>
      </c>
      <c r="H1811" s="5" t="s">
        <v>288</v>
      </c>
      <c r="I1811" s="5"/>
      <c r="J1811" s="5" t="s">
        <v>642</v>
      </c>
      <c r="K1811" s="5">
        <v>1804</v>
      </c>
      <c r="L1811" s="5" t="s">
        <v>421</v>
      </c>
      <c r="M1811" s="5"/>
      <c r="N1811" s="5"/>
      <c r="O1811" s="5" t="s">
        <v>421</v>
      </c>
      <c r="P1811" s="5" t="s">
        <v>422</v>
      </c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 t="s">
        <v>2337</v>
      </c>
      <c r="AI1811" s="5" t="s">
        <v>293</v>
      </c>
      <c r="AJ1811" s="5">
        <v>75287</v>
      </c>
      <c r="AK1811" s="5" t="s">
        <v>2263</v>
      </c>
      <c r="AL1811" s="5"/>
      <c r="AM1811" s="5"/>
      <c r="AN1811" s="5" t="s">
        <v>2345</v>
      </c>
      <c r="AO1811" s="5">
        <v>647.63</v>
      </c>
      <c r="AP1811" s="5"/>
      <c r="AQ1811" s="5"/>
      <c r="AR1811" s="5" t="s">
        <v>296</v>
      </c>
      <c r="AS1811" s="5"/>
      <c r="AT1811" s="5" t="s">
        <v>297</v>
      </c>
      <c r="AU1811" s="5" t="s">
        <v>425</v>
      </c>
      <c r="AV1811" s="5"/>
      <c r="AW1811" s="5"/>
      <c r="AX1811" s="5"/>
      <c r="AY1811" s="5"/>
      <c r="AZ1811" s="5"/>
      <c r="BA1811" s="5" t="s">
        <v>299</v>
      </c>
      <c r="BB1811" s="5" t="s">
        <v>300</v>
      </c>
      <c r="BC1811" s="5"/>
      <c r="BD1811" s="5"/>
      <c r="BE1811" s="5"/>
      <c r="BF1811" s="5"/>
      <c r="BG1811" s="5"/>
      <c r="BH1811" s="5"/>
      <c r="BI1811" s="5"/>
      <c r="BJ1811" s="5"/>
      <c r="BK1811" s="5" t="s">
        <v>293</v>
      </c>
      <c r="BL1811" s="4">
        <v>44286</v>
      </c>
      <c r="BM1811" s="4">
        <v>44298</v>
      </c>
      <c r="BN1811" s="5" t="s">
        <v>301</v>
      </c>
    </row>
    <row r="1812" spans="1:66" x14ac:dyDescent="0.25">
      <c r="A1812" s="5">
        <v>2021</v>
      </c>
      <c r="B1812" s="4">
        <v>44197</v>
      </c>
      <c r="C1812" s="4">
        <v>44286</v>
      </c>
      <c r="D1812" s="5" t="s">
        <v>149</v>
      </c>
      <c r="E1812" s="5" t="s">
        <v>153</v>
      </c>
      <c r="F1812" s="5" t="s">
        <v>156</v>
      </c>
      <c r="G1812" s="5">
        <v>75287</v>
      </c>
      <c r="H1812" s="5" t="s">
        <v>288</v>
      </c>
      <c r="I1812" s="5"/>
      <c r="J1812" s="5" t="s">
        <v>791</v>
      </c>
      <c r="K1812" s="5">
        <v>1805</v>
      </c>
      <c r="L1812" s="5" t="s">
        <v>421</v>
      </c>
      <c r="M1812" s="5"/>
      <c r="N1812" s="5"/>
      <c r="O1812" s="5" t="s">
        <v>421</v>
      </c>
      <c r="P1812" s="5" t="s">
        <v>422</v>
      </c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 t="s">
        <v>2337</v>
      </c>
      <c r="AI1812" s="5" t="s">
        <v>293</v>
      </c>
      <c r="AJ1812" s="5">
        <v>75287</v>
      </c>
      <c r="AK1812" s="5" t="s">
        <v>2263</v>
      </c>
      <c r="AL1812" s="5"/>
      <c r="AM1812" s="5"/>
      <c r="AN1812" s="5" t="s">
        <v>2346</v>
      </c>
      <c r="AO1812" s="5">
        <v>25.52</v>
      </c>
      <c r="AP1812" s="5"/>
      <c r="AQ1812" s="5"/>
      <c r="AR1812" s="5" t="s">
        <v>296</v>
      </c>
      <c r="AS1812" s="5"/>
      <c r="AT1812" s="5" t="s">
        <v>297</v>
      </c>
      <c r="AU1812" s="5" t="s">
        <v>425</v>
      </c>
      <c r="AV1812" s="5"/>
      <c r="AW1812" s="5"/>
      <c r="AX1812" s="5"/>
      <c r="AY1812" s="5"/>
      <c r="AZ1812" s="5"/>
      <c r="BA1812" s="5" t="s">
        <v>299</v>
      </c>
      <c r="BB1812" s="5" t="s">
        <v>300</v>
      </c>
      <c r="BC1812" s="5"/>
      <c r="BD1812" s="5"/>
      <c r="BE1812" s="5"/>
      <c r="BF1812" s="5"/>
      <c r="BG1812" s="5"/>
      <c r="BH1812" s="5"/>
      <c r="BI1812" s="5"/>
      <c r="BJ1812" s="5"/>
      <c r="BK1812" s="5" t="s">
        <v>293</v>
      </c>
      <c r="BL1812" s="4">
        <v>44286</v>
      </c>
      <c r="BM1812" s="4">
        <v>44298</v>
      </c>
      <c r="BN1812" s="5" t="s">
        <v>301</v>
      </c>
    </row>
    <row r="1813" spans="1:66" x14ac:dyDescent="0.25">
      <c r="A1813" s="5">
        <v>2021</v>
      </c>
      <c r="B1813" s="4">
        <v>44197</v>
      </c>
      <c r="C1813" s="4">
        <v>44286</v>
      </c>
      <c r="D1813" s="5" t="s">
        <v>149</v>
      </c>
      <c r="E1813" s="5" t="s">
        <v>153</v>
      </c>
      <c r="F1813" s="5" t="s">
        <v>156</v>
      </c>
      <c r="G1813" s="5">
        <v>75287</v>
      </c>
      <c r="H1813" s="5" t="s">
        <v>288</v>
      </c>
      <c r="I1813" s="5"/>
      <c r="J1813" s="5" t="s">
        <v>1131</v>
      </c>
      <c r="K1813" s="5">
        <v>1806</v>
      </c>
      <c r="L1813" s="5" t="s">
        <v>421</v>
      </c>
      <c r="M1813" s="5"/>
      <c r="N1813" s="5"/>
      <c r="O1813" s="5" t="s">
        <v>421</v>
      </c>
      <c r="P1813" s="5" t="s">
        <v>422</v>
      </c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 t="s">
        <v>2337</v>
      </c>
      <c r="AI1813" s="5" t="s">
        <v>293</v>
      </c>
      <c r="AJ1813" s="5">
        <v>75287</v>
      </c>
      <c r="AK1813" s="5" t="s">
        <v>2263</v>
      </c>
      <c r="AL1813" s="5"/>
      <c r="AM1813" s="5"/>
      <c r="AN1813" s="5" t="s">
        <v>2148</v>
      </c>
      <c r="AO1813" s="5">
        <v>28.71</v>
      </c>
      <c r="AP1813" s="5"/>
      <c r="AQ1813" s="5"/>
      <c r="AR1813" s="5" t="s">
        <v>296</v>
      </c>
      <c r="AS1813" s="5"/>
      <c r="AT1813" s="5" t="s">
        <v>297</v>
      </c>
      <c r="AU1813" s="5" t="s">
        <v>425</v>
      </c>
      <c r="AV1813" s="5"/>
      <c r="AW1813" s="5"/>
      <c r="AX1813" s="5"/>
      <c r="AY1813" s="5"/>
      <c r="AZ1813" s="5"/>
      <c r="BA1813" s="5" t="s">
        <v>299</v>
      </c>
      <c r="BB1813" s="5" t="s">
        <v>300</v>
      </c>
      <c r="BC1813" s="5"/>
      <c r="BD1813" s="5"/>
      <c r="BE1813" s="5"/>
      <c r="BF1813" s="5"/>
      <c r="BG1813" s="5"/>
      <c r="BH1813" s="5"/>
      <c r="BI1813" s="5"/>
      <c r="BJ1813" s="5"/>
      <c r="BK1813" s="5" t="s">
        <v>293</v>
      </c>
      <c r="BL1813" s="4">
        <v>44286</v>
      </c>
      <c r="BM1813" s="4">
        <v>44298</v>
      </c>
      <c r="BN1813" s="5" t="s">
        <v>301</v>
      </c>
    </row>
    <row r="1814" spans="1:66" x14ac:dyDescent="0.25">
      <c r="A1814" s="5">
        <v>2021</v>
      </c>
      <c r="B1814" s="4">
        <v>44197</v>
      </c>
      <c r="C1814" s="4">
        <v>44286</v>
      </c>
      <c r="D1814" s="5" t="s">
        <v>149</v>
      </c>
      <c r="E1814" s="5" t="s">
        <v>153</v>
      </c>
      <c r="F1814" s="5" t="s">
        <v>156</v>
      </c>
      <c r="G1814" s="5">
        <v>75287</v>
      </c>
      <c r="H1814" s="5" t="s">
        <v>288</v>
      </c>
      <c r="I1814" s="5"/>
      <c r="J1814" s="5" t="s">
        <v>636</v>
      </c>
      <c r="K1814" s="5">
        <v>1807</v>
      </c>
      <c r="L1814" s="5" t="s">
        <v>421</v>
      </c>
      <c r="M1814" s="5"/>
      <c r="N1814" s="5"/>
      <c r="O1814" s="5" t="s">
        <v>421</v>
      </c>
      <c r="P1814" s="5" t="s">
        <v>422</v>
      </c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 t="s">
        <v>2337</v>
      </c>
      <c r="AI1814" s="5" t="s">
        <v>293</v>
      </c>
      <c r="AJ1814" s="5">
        <v>75287</v>
      </c>
      <c r="AK1814" s="5" t="s">
        <v>2263</v>
      </c>
      <c r="AL1814" s="5"/>
      <c r="AM1814" s="5"/>
      <c r="AN1814" s="5" t="s">
        <v>2304</v>
      </c>
      <c r="AO1814" s="5">
        <v>157.76</v>
      </c>
      <c r="AP1814" s="5"/>
      <c r="AQ1814" s="5"/>
      <c r="AR1814" s="5" t="s">
        <v>296</v>
      </c>
      <c r="AS1814" s="5"/>
      <c r="AT1814" s="5" t="s">
        <v>297</v>
      </c>
      <c r="AU1814" s="5" t="s">
        <v>425</v>
      </c>
      <c r="AV1814" s="5"/>
      <c r="AW1814" s="5"/>
      <c r="AX1814" s="5"/>
      <c r="AY1814" s="5"/>
      <c r="AZ1814" s="5"/>
      <c r="BA1814" s="5" t="s">
        <v>299</v>
      </c>
      <c r="BB1814" s="5" t="s">
        <v>300</v>
      </c>
      <c r="BC1814" s="5"/>
      <c r="BD1814" s="5"/>
      <c r="BE1814" s="5"/>
      <c r="BF1814" s="5"/>
      <c r="BG1814" s="5"/>
      <c r="BH1814" s="5"/>
      <c r="BI1814" s="5"/>
      <c r="BJ1814" s="5"/>
      <c r="BK1814" s="5" t="s">
        <v>293</v>
      </c>
      <c r="BL1814" s="4">
        <v>44286</v>
      </c>
      <c r="BM1814" s="4">
        <v>44298</v>
      </c>
      <c r="BN1814" s="5" t="s">
        <v>301</v>
      </c>
    </row>
    <row r="1815" spans="1:66" x14ac:dyDescent="0.25">
      <c r="A1815" s="5">
        <v>2021</v>
      </c>
      <c r="B1815" s="4">
        <v>44197</v>
      </c>
      <c r="C1815" s="4">
        <v>44286</v>
      </c>
      <c r="D1815" s="5" t="s">
        <v>149</v>
      </c>
      <c r="E1815" s="5" t="s">
        <v>153</v>
      </c>
      <c r="F1815" s="5" t="s">
        <v>156</v>
      </c>
      <c r="G1815" s="5">
        <v>75287</v>
      </c>
      <c r="H1815" s="5" t="s">
        <v>288</v>
      </c>
      <c r="I1815" s="5"/>
      <c r="J1815" s="5" t="s">
        <v>2347</v>
      </c>
      <c r="K1815" s="5">
        <v>1808</v>
      </c>
      <c r="L1815" s="5" t="s">
        <v>421</v>
      </c>
      <c r="M1815" s="5"/>
      <c r="N1815" s="5"/>
      <c r="O1815" s="5" t="s">
        <v>421</v>
      </c>
      <c r="P1815" s="5" t="s">
        <v>422</v>
      </c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 t="s">
        <v>2337</v>
      </c>
      <c r="AI1815" s="5" t="s">
        <v>293</v>
      </c>
      <c r="AJ1815" s="5">
        <v>75287</v>
      </c>
      <c r="AK1815" s="5" t="s">
        <v>2263</v>
      </c>
      <c r="AL1815" s="5"/>
      <c r="AM1815" s="5"/>
      <c r="AN1815" s="5" t="s">
        <v>2344</v>
      </c>
      <c r="AO1815" s="5">
        <v>12.76</v>
      </c>
      <c r="AP1815" s="5"/>
      <c r="AQ1815" s="5"/>
      <c r="AR1815" s="5" t="s">
        <v>296</v>
      </c>
      <c r="AS1815" s="5"/>
      <c r="AT1815" s="5" t="s">
        <v>297</v>
      </c>
      <c r="AU1815" s="5" t="s">
        <v>425</v>
      </c>
      <c r="AV1815" s="5"/>
      <c r="AW1815" s="5"/>
      <c r="AX1815" s="5"/>
      <c r="AY1815" s="5"/>
      <c r="AZ1815" s="5"/>
      <c r="BA1815" s="5" t="s">
        <v>299</v>
      </c>
      <c r="BB1815" s="5" t="s">
        <v>300</v>
      </c>
      <c r="BC1815" s="5"/>
      <c r="BD1815" s="5"/>
      <c r="BE1815" s="5"/>
      <c r="BF1815" s="5"/>
      <c r="BG1815" s="5"/>
      <c r="BH1815" s="5"/>
      <c r="BI1815" s="5"/>
      <c r="BJ1815" s="5"/>
      <c r="BK1815" s="5" t="s">
        <v>293</v>
      </c>
      <c r="BL1815" s="4">
        <v>44286</v>
      </c>
      <c r="BM1815" s="4">
        <v>44298</v>
      </c>
      <c r="BN1815" s="5" t="s">
        <v>301</v>
      </c>
    </row>
    <row r="1816" spans="1:66" x14ac:dyDescent="0.25">
      <c r="A1816" s="5">
        <v>2021</v>
      </c>
      <c r="B1816" s="4">
        <v>44197</v>
      </c>
      <c r="C1816" s="4">
        <v>44286</v>
      </c>
      <c r="D1816" s="5" t="s">
        <v>149</v>
      </c>
      <c r="E1816" s="5" t="s">
        <v>153</v>
      </c>
      <c r="F1816" s="5" t="s">
        <v>156</v>
      </c>
      <c r="G1816" s="5">
        <v>75287</v>
      </c>
      <c r="H1816" s="5" t="s">
        <v>288</v>
      </c>
      <c r="I1816" s="5"/>
      <c r="J1816" s="5" t="s">
        <v>595</v>
      </c>
      <c r="K1816" s="5">
        <v>1809</v>
      </c>
      <c r="L1816" s="5" t="s">
        <v>421</v>
      </c>
      <c r="M1816" s="5"/>
      <c r="N1816" s="5"/>
      <c r="O1816" s="5" t="s">
        <v>421</v>
      </c>
      <c r="P1816" s="5" t="s">
        <v>422</v>
      </c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 t="s">
        <v>2337</v>
      </c>
      <c r="AI1816" s="5" t="s">
        <v>293</v>
      </c>
      <c r="AJ1816" s="5">
        <v>75287</v>
      </c>
      <c r="AK1816" s="5" t="s">
        <v>2263</v>
      </c>
      <c r="AL1816" s="5"/>
      <c r="AM1816" s="5"/>
      <c r="AN1816" s="5" t="s">
        <v>2306</v>
      </c>
      <c r="AO1816" s="5">
        <v>88.62</v>
      </c>
      <c r="AP1816" s="5"/>
      <c r="AQ1816" s="5"/>
      <c r="AR1816" s="5" t="s">
        <v>296</v>
      </c>
      <c r="AS1816" s="5"/>
      <c r="AT1816" s="5" t="s">
        <v>297</v>
      </c>
      <c r="AU1816" s="5" t="s">
        <v>425</v>
      </c>
      <c r="AV1816" s="5"/>
      <c r="AW1816" s="5"/>
      <c r="AX1816" s="5"/>
      <c r="AY1816" s="5"/>
      <c r="AZ1816" s="5"/>
      <c r="BA1816" s="5" t="s">
        <v>299</v>
      </c>
      <c r="BB1816" s="5" t="s">
        <v>300</v>
      </c>
      <c r="BC1816" s="5"/>
      <c r="BD1816" s="5"/>
      <c r="BE1816" s="5"/>
      <c r="BF1816" s="5"/>
      <c r="BG1816" s="5"/>
      <c r="BH1816" s="5"/>
      <c r="BI1816" s="5"/>
      <c r="BJ1816" s="5"/>
      <c r="BK1816" s="5" t="s">
        <v>293</v>
      </c>
      <c r="BL1816" s="4">
        <v>44286</v>
      </c>
      <c r="BM1816" s="4">
        <v>44298</v>
      </c>
      <c r="BN1816" s="5" t="s">
        <v>301</v>
      </c>
    </row>
    <row r="1817" spans="1:66" x14ac:dyDescent="0.25">
      <c r="A1817" s="5">
        <v>2021</v>
      </c>
      <c r="B1817" s="4">
        <v>44197</v>
      </c>
      <c r="C1817" s="4">
        <v>44286</v>
      </c>
      <c r="D1817" s="5" t="s">
        <v>149</v>
      </c>
      <c r="E1817" s="5" t="s">
        <v>153</v>
      </c>
      <c r="F1817" s="5" t="s">
        <v>156</v>
      </c>
      <c r="G1817" s="5">
        <v>75285</v>
      </c>
      <c r="H1817" s="5" t="s">
        <v>288</v>
      </c>
      <c r="I1817" s="5"/>
      <c r="J1817" s="5" t="s">
        <v>2348</v>
      </c>
      <c r="K1817" s="5">
        <v>1810</v>
      </c>
      <c r="L1817" s="5" t="s">
        <v>450</v>
      </c>
      <c r="M1817" s="5"/>
      <c r="N1817" s="5"/>
      <c r="O1817" s="5" t="s">
        <v>450</v>
      </c>
      <c r="P1817" s="5" t="s">
        <v>451</v>
      </c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 t="s">
        <v>464</v>
      </c>
      <c r="AI1817" s="5" t="s">
        <v>293</v>
      </c>
      <c r="AJ1817" s="5">
        <v>75285</v>
      </c>
      <c r="AK1817" s="5" t="s">
        <v>2263</v>
      </c>
      <c r="AL1817" s="5"/>
      <c r="AM1817" s="5"/>
      <c r="AN1817" s="5" t="s">
        <v>1627</v>
      </c>
      <c r="AO1817" s="5">
        <v>2598.4</v>
      </c>
      <c r="AP1817" s="5"/>
      <c r="AQ1817" s="5"/>
      <c r="AR1817" s="5" t="s">
        <v>296</v>
      </c>
      <c r="AS1817" s="5"/>
      <c r="AT1817" s="5" t="s">
        <v>297</v>
      </c>
      <c r="AU1817" s="5" t="s">
        <v>504</v>
      </c>
      <c r="AV1817" s="5"/>
      <c r="AW1817" s="5"/>
      <c r="AX1817" s="5"/>
      <c r="AY1817" s="5"/>
      <c r="AZ1817" s="5"/>
      <c r="BA1817" s="5" t="s">
        <v>299</v>
      </c>
      <c r="BB1817" s="5" t="s">
        <v>300</v>
      </c>
      <c r="BC1817" s="5"/>
      <c r="BD1817" s="5"/>
      <c r="BE1817" s="5"/>
      <c r="BF1817" s="5"/>
      <c r="BG1817" s="5"/>
      <c r="BH1817" s="5"/>
      <c r="BI1817" s="5"/>
      <c r="BJ1817" s="5"/>
      <c r="BK1817" s="5" t="s">
        <v>293</v>
      </c>
      <c r="BL1817" s="4">
        <v>44286</v>
      </c>
      <c r="BM1817" s="4">
        <v>44298</v>
      </c>
      <c r="BN1817" s="5" t="s">
        <v>301</v>
      </c>
    </row>
    <row r="1818" spans="1:66" x14ac:dyDescent="0.25">
      <c r="A1818" s="5">
        <v>2021</v>
      </c>
      <c r="B1818" s="4">
        <v>44197</v>
      </c>
      <c r="C1818" s="4">
        <v>44286</v>
      </c>
      <c r="D1818" s="5" t="s">
        <v>149</v>
      </c>
      <c r="E1818" s="5" t="s">
        <v>153</v>
      </c>
      <c r="F1818" s="5" t="s">
        <v>156</v>
      </c>
      <c r="G1818" s="5">
        <v>75285</v>
      </c>
      <c r="H1818" s="5" t="s">
        <v>288</v>
      </c>
      <c r="I1818" s="5"/>
      <c r="J1818" s="5" t="s">
        <v>2328</v>
      </c>
      <c r="K1818" s="5">
        <v>1811</v>
      </c>
      <c r="L1818" s="5" t="s">
        <v>450</v>
      </c>
      <c r="M1818" s="5"/>
      <c r="N1818" s="5"/>
      <c r="O1818" s="5" t="s">
        <v>450</v>
      </c>
      <c r="P1818" s="5" t="s">
        <v>451</v>
      </c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 t="s">
        <v>464</v>
      </c>
      <c r="AI1818" s="5" t="s">
        <v>293</v>
      </c>
      <c r="AJ1818" s="5">
        <v>75285</v>
      </c>
      <c r="AK1818" s="5" t="s">
        <v>2263</v>
      </c>
      <c r="AL1818" s="5"/>
      <c r="AM1818" s="5"/>
      <c r="AN1818" s="5" t="s">
        <v>1449</v>
      </c>
      <c r="AO1818" s="5">
        <v>15080</v>
      </c>
      <c r="AP1818" s="5"/>
      <c r="AQ1818" s="5"/>
      <c r="AR1818" s="5" t="s">
        <v>296</v>
      </c>
      <c r="AS1818" s="5"/>
      <c r="AT1818" s="5" t="s">
        <v>297</v>
      </c>
      <c r="AU1818" s="5" t="s">
        <v>504</v>
      </c>
      <c r="AV1818" s="5"/>
      <c r="AW1818" s="5"/>
      <c r="AX1818" s="5"/>
      <c r="AY1818" s="5"/>
      <c r="AZ1818" s="5"/>
      <c r="BA1818" s="5" t="s">
        <v>299</v>
      </c>
      <c r="BB1818" s="5" t="s">
        <v>300</v>
      </c>
      <c r="BC1818" s="5"/>
      <c r="BD1818" s="5"/>
      <c r="BE1818" s="5"/>
      <c r="BF1818" s="5"/>
      <c r="BG1818" s="5"/>
      <c r="BH1818" s="5"/>
      <c r="BI1818" s="5"/>
      <c r="BJ1818" s="5"/>
      <c r="BK1818" s="5" t="s">
        <v>293</v>
      </c>
      <c r="BL1818" s="4">
        <v>44286</v>
      </c>
      <c r="BM1818" s="4">
        <v>44298</v>
      </c>
      <c r="BN1818" s="5" t="s">
        <v>301</v>
      </c>
    </row>
    <row r="1819" spans="1:66" x14ac:dyDescent="0.25">
      <c r="A1819" s="5">
        <v>2021</v>
      </c>
      <c r="B1819" s="4">
        <v>44197</v>
      </c>
      <c r="C1819" s="4">
        <v>44286</v>
      </c>
      <c r="D1819" s="5" t="s">
        <v>149</v>
      </c>
      <c r="E1819" s="5" t="s">
        <v>153</v>
      </c>
      <c r="F1819" s="5" t="s">
        <v>156</v>
      </c>
      <c r="G1819" s="5">
        <v>75285</v>
      </c>
      <c r="H1819" s="5" t="s">
        <v>288</v>
      </c>
      <c r="I1819" s="5"/>
      <c r="J1819" s="5" t="s">
        <v>2349</v>
      </c>
      <c r="K1819" s="5">
        <v>1812</v>
      </c>
      <c r="L1819" s="5" t="s">
        <v>450</v>
      </c>
      <c r="M1819" s="5"/>
      <c r="N1819" s="5"/>
      <c r="O1819" s="5" t="s">
        <v>450</v>
      </c>
      <c r="P1819" s="5" t="s">
        <v>451</v>
      </c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 t="s">
        <v>464</v>
      </c>
      <c r="AI1819" s="5" t="s">
        <v>293</v>
      </c>
      <c r="AJ1819" s="5">
        <v>75285</v>
      </c>
      <c r="AK1819" s="5" t="s">
        <v>2263</v>
      </c>
      <c r="AL1819" s="5"/>
      <c r="AM1819" s="5"/>
      <c r="AN1819" s="5" t="s">
        <v>2350</v>
      </c>
      <c r="AO1819" s="5">
        <v>3149.4</v>
      </c>
      <c r="AP1819" s="5"/>
      <c r="AQ1819" s="5"/>
      <c r="AR1819" s="5" t="s">
        <v>296</v>
      </c>
      <c r="AS1819" s="5"/>
      <c r="AT1819" s="5" t="s">
        <v>297</v>
      </c>
      <c r="AU1819" s="5" t="s">
        <v>504</v>
      </c>
      <c r="AV1819" s="5"/>
      <c r="AW1819" s="5"/>
      <c r="AX1819" s="5"/>
      <c r="AY1819" s="5"/>
      <c r="AZ1819" s="5"/>
      <c r="BA1819" s="5" t="s">
        <v>299</v>
      </c>
      <c r="BB1819" s="5" t="s">
        <v>300</v>
      </c>
      <c r="BC1819" s="5"/>
      <c r="BD1819" s="5"/>
      <c r="BE1819" s="5"/>
      <c r="BF1819" s="5"/>
      <c r="BG1819" s="5"/>
      <c r="BH1819" s="5"/>
      <c r="BI1819" s="5"/>
      <c r="BJ1819" s="5"/>
      <c r="BK1819" s="5" t="s">
        <v>293</v>
      </c>
      <c r="BL1819" s="4">
        <v>44286</v>
      </c>
      <c r="BM1819" s="4">
        <v>44298</v>
      </c>
      <c r="BN1819" s="5" t="s">
        <v>301</v>
      </c>
    </row>
    <row r="1820" spans="1:66" x14ac:dyDescent="0.25">
      <c r="A1820" s="5">
        <v>2021</v>
      </c>
      <c r="B1820" s="4">
        <v>44197</v>
      </c>
      <c r="C1820" s="4">
        <v>44286</v>
      </c>
      <c r="D1820" s="5" t="s">
        <v>149</v>
      </c>
      <c r="E1820" s="5" t="s">
        <v>153</v>
      </c>
      <c r="F1820" s="5" t="s">
        <v>156</v>
      </c>
      <c r="G1820" s="5">
        <v>75285</v>
      </c>
      <c r="H1820" s="5" t="s">
        <v>288</v>
      </c>
      <c r="I1820" s="5"/>
      <c r="J1820" s="5" t="s">
        <v>2351</v>
      </c>
      <c r="K1820" s="5">
        <v>1813</v>
      </c>
      <c r="L1820" s="5" t="s">
        <v>450</v>
      </c>
      <c r="M1820" s="5"/>
      <c r="N1820" s="5"/>
      <c r="O1820" s="5" t="s">
        <v>450</v>
      </c>
      <c r="P1820" s="5" t="s">
        <v>451</v>
      </c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 t="s">
        <v>464</v>
      </c>
      <c r="AI1820" s="5" t="s">
        <v>293</v>
      </c>
      <c r="AJ1820" s="5">
        <v>75285</v>
      </c>
      <c r="AK1820" s="5" t="s">
        <v>2263</v>
      </c>
      <c r="AL1820" s="5"/>
      <c r="AM1820" s="5"/>
      <c r="AN1820" s="5" t="s">
        <v>764</v>
      </c>
      <c r="AO1820" s="5">
        <v>3770</v>
      </c>
      <c r="AP1820" s="5"/>
      <c r="AQ1820" s="5"/>
      <c r="AR1820" s="5" t="s">
        <v>296</v>
      </c>
      <c r="AS1820" s="5"/>
      <c r="AT1820" s="5" t="s">
        <v>297</v>
      </c>
      <c r="AU1820" s="5" t="s">
        <v>504</v>
      </c>
      <c r="AV1820" s="5"/>
      <c r="AW1820" s="5"/>
      <c r="AX1820" s="5"/>
      <c r="AY1820" s="5"/>
      <c r="AZ1820" s="5"/>
      <c r="BA1820" s="5" t="s">
        <v>299</v>
      </c>
      <c r="BB1820" s="5" t="s">
        <v>300</v>
      </c>
      <c r="BC1820" s="5"/>
      <c r="BD1820" s="5"/>
      <c r="BE1820" s="5"/>
      <c r="BF1820" s="5"/>
      <c r="BG1820" s="5"/>
      <c r="BH1820" s="5"/>
      <c r="BI1820" s="5"/>
      <c r="BJ1820" s="5"/>
      <c r="BK1820" s="5" t="s">
        <v>293</v>
      </c>
      <c r="BL1820" s="4">
        <v>44286</v>
      </c>
      <c r="BM1820" s="4">
        <v>44298</v>
      </c>
      <c r="BN1820" s="5" t="s">
        <v>301</v>
      </c>
    </row>
    <row r="1821" spans="1:66" x14ac:dyDescent="0.25">
      <c r="A1821" s="5">
        <v>2021</v>
      </c>
      <c r="B1821" s="4">
        <v>44197</v>
      </c>
      <c r="C1821" s="4">
        <v>44286</v>
      </c>
      <c r="D1821" s="5" t="s">
        <v>149</v>
      </c>
      <c r="E1821" s="5" t="s">
        <v>153</v>
      </c>
      <c r="F1821" s="5" t="s">
        <v>156</v>
      </c>
      <c r="G1821" s="5">
        <v>75285</v>
      </c>
      <c r="H1821" s="5" t="s">
        <v>288</v>
      </c>
      <c r="I1821" s="5"/>
      <c r="J1821" s="5" t="s">
        <v>2352</v>
      </c>
      <c r="K1821" s="5">
        <v>1814</v>
      </c>
      <c r="L1821" s="5" t="s">
        <v>450</v>
      </c>
      <c r="M1821" s="5"/>
      <c r="N1821" s="5"/>
      <c r="O1821" s="5" t="s">
        <v>450</v>
      </c>
      <c r="P1821" s="5" t="s">
        <v>451</v>
      </c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 t="s">
        <v>464</v>
      </c>
      <c r="AI1821" s="5" t="s">
        <v>293</v>
      </c>
      <c r="AJ1821" s="5">
        <v>75285</v>
      </c>
      <c r="AK1821" s="5" t="s">
        <v>2263</v>
      </c>
      <c r="AL1821" s="5"/>
      <c r="AM1821" s="5"/>
      <c r="AN1821" s="5" t="s">
        <v>2353</v>
      </c>
      <c r="AO1821" s="5">
        <v>2030</v>
      </c>
      <c r="AP1821" s="5"/>
      <c r="AQ1821" s="5"/>
      <c r="AR1821" s="5" t="s">
        <v>296</v>
      </c>
      <c r="AS1821" s="5"/>
      <c r="AT1821" s="5" t="s">
        <v>297</v>
      </c>
      <c r="AU1821" s="5" t="s">
        <v>504</v>
      </c>
      <c r="AV1821" s="5"/>
      <c r="AW1821" s="5"/>
      <c r="AX1821" s="5"/>
      <c r="AY1821" s="5"/>
      <c r="AZ1821" s="5"/>
      <c r="BA1821" s="5" t="s">
        <v>299</v>
      </c>
      <c r="BB1821" s="5" t="s">
        <v>300</v>
      </c>
      <c r="BC1821" s="5"/>
      <c r="BD1821" s="5"/>
      <c r="BE1821" s="5"/>
      <c r="BF1821" s="5"/>
      <c r="BG1821" s="5"/>
      <c r="BH1821" s="5"/>
      <c r="BI1821" s="5"/>
      <c r="BJ1821" s="5"/>
      <c r="BK1821" s="5" t="s">
        <v>293</v>
      </c>
      <c r="BL1821" s="4">
        <v>44286</v>
      </c>
      <c r="BM1821" s="4">
        <v>44298</v>
      </c>
      <c r="BN1821" s="5" t="s">
        <v>301</v>
      </c>
    </row>
    <row r="1822" spans="1:66" x14ac:dyDescent="0.25">
      <c r="A1822" s="5">
        <v>2021</v>
      </c>
      <c r="B1822" s="4">
        <v>44197</v>
      </c>
      <c r="C1822" s="4">
        <v>44286</v>
      </c>
      <c r="D1822" s="5" t="s">
        <v>149</v>
      </c>
      <c r="E1822" s="5" t="s">
        <v>153</v>
      </c>
      <c r="F1822" s="5" t="s">
        <v>156</v>
      </c>
      <c r="G1822" s="5">
        <v>75284</v>
      </c>
      <c r="H1822" s="5" t="s">
        <v>288</v>
      </c>
      <c r="I1822" s="5"/>
      <c r="J1822" s="5" t="s">
        <v>2354</v>
      </c>
      <c r="K1822" s="5">
        <v>1815</v>
      </c>
      <c r="L1822" s="5" t="s">
        <v>2355</v>
      </c>
      <c r="M1822" s="5"/>
      <c r="N1822" s="5"/>
      <c r="O1822" s="5" t="s">
        <v>2355</v>
      </c>
      <c r="P1822" s="5" t="s">
        <v>2356</v>
      </c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 t="s">
        <v>314</v>
      </c>
      <c r="AI1822" s="5" t="s">
        <v>293</v>
      </c>
      <c r="AJ1822" s="5">
        <v>75284</v>
      </c>
      <c r="AK1822" s="5" t="s">
        <v>2263</v>
      </c>
      <c r="AL1822" s="5"/>
      <c r="AM1822" s="5"/>
      <c r="AN1822" s="5" t="s">
        <v>2357</v>
      </c>
      <c r="AO1822" s="5">
        <v>79950</v>
      </c>
      <c r="AP1822" s="5"/>
      <c r="AQ1822" s="5"/>
      <c r="AR1822" s="5" t="s">
        <v>296</v>
      </c>
      <c r="AS1822" s="5"/>
      <c r="AT1822" s="5" t="s">
        <v>297</v>
      </c>
      <c r="AU1822" s="5" t="s">
        <v>317</v>
      </c>
      <c r="AV1822" s="5"/>
      <c r="AW1822" s="5"/>
      <c r="AX1822" s="5"/>
      <c r="AY1822" s="5"/>
      <c r="AZ1822" s="5"/>
      <c r="BA1822" s="5" t="s">
        <v>299</v>
      </c>
      <c r="BB1822" s="5" t="s">
        <v>300</v>
      </c>
      <c r="BC1822" s="5"/>
      <c r="BD1822" s="5"/>
      <c r="BE1822" s="5"/>
      <c r="BF1822" s="5"/>
      <c r="BG1822" s="5"/>
      <c r="BH1822" s="5"/>
      <c r="BI1822" s="5"/>
      <c r="BJ1822" s="5"/>
      <c r="BK1822" s="5" t="s">
        <v>293</v>
      </c>
      <c r="BL1822" s="4">
        <v>44286</v>
      </c>
      <c r="BM1822" s="4">
        <v>44298</v>
      </c>
      <c r="BN1822" s="5" t="s">
        <v>301</v>
      </c>
    </row>
    <row r="1823" spans="1:66" x14ac:dyDescent="0.25">
      <c r="A1823" s="5">
        <v>2021</v>
      </c>
      <c r="B1823" s="4">
        <v>44197</v>
      </c>
      <c r="C1823" s="4">
        <v>44286</v>
      </c>
      <c r="D1823" s="5" t="s">
        <v>149</v>
      </c>
      <c r="E1823" s="5" t="s">
        <v>153</v>
      </c>
      <c r="F1823" s="5" t="s">
        <v>156</v>
      </c>
      <c r="G1823" s="5">
        <v>75284</v>
      </c>
      <c r="H1823" s="5" t="s">
        <v>288</v>
      </c>
      <c r="I1823" s="5"/>
      <c r="J1823" s="5" t="s">
        <v>2358</v>
      </c>
      <c r="K1823" s="5">
        <v>1816</v>
      </c>
      <c r="L1823" s="5" t="s">
        <v>2355</v>
      </c>
      <c r="M1823" s="5"/>
      <c r="N1823" s="5"/>
      <c r="O1823" s="5" t="s">
        <v>2355</v>
      </c>
      <c r="P1823" s="5" t="s">
        <v>2356</v>
      </c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 t="s">
        <v>314</v>
      </c>
      <c r="AI1823" s="5" t="s">
        <v>293</v>
      </c>
      <c r="AJ1823" s="5">
        <v>75284</v>
      </c>
      <c r="AK1823" s="5" t="s">
        <v>2263</v>
      </c>
      <c r="AL1823" s="5"/>
      <c r="AM1823" s="5"/>
      <c r="AN1823" s="5" t="s">
        <v>2359</v>
      </c>
      <c r="AO1823" s="5">
        <v>23940</v>
      </c>
      <c r="AP1823" s="5"/>
      <c r="AQ1823" s="5"/>
      <c r="AR1823" s="5" t="s">
        <v>296</v>
      </c>
      <c r="AS1823" s="5"/>
      <c r="AT1823" s="5" t="s">
        <v>297</v>
      </c>
      <c r="AU1823" s="5" t="s">
        <v>317</v>
      </c>
      <c r="AV1823" s="5"/>
      <c r="AW1823" s="5"/>
      <c r="AX1823" s="5"/>
      <c r="AY1823" s="5"/>
      <c r="AZ1823" s="5"/>
      <c r="BA1823" s="5" t="s">
        <v>299</v>
      </c>
      <c r="BB1823" s="5" t="s">
        <v>300</v>
      </c>
      <c r="BC1823" s="5"/>
      <c r="BD1823" s="5"/>
      <c r="BE1823" s="5"/>
      <c r="BF1823" s="5"/>
      <c r="BG1823" s="5"/>
      <c r="BH1823" s="5"/>
      <c r="BI1823" s="5"/>
      <c r="BJ1823" s="5"/>
      <c r="BK1823" s="5" t="s">
        <v>293</v>
      </c>
      <c r="BL1823" s="4">
        <v>44286</v>
      </c>
      <c r="BM1823" s="4">
        <v>44298</v>
      </c>
      <c r="BN1823" s="5" t="s">
        <v>301</v>
      </c>
    </row>
    <row r="1824" spans="1:66" x14ac:dyDescent="0.25">
      <c r="A1824" s="5">
        <v>2021</v>
      </c>
      <c r="B1824" s="4">
        <v>44197</v>
      </c>
      <c r="C1824" s="4">
        <v>44286</v>
      </c>
      <c r="D1824" s="5" t="s">
        <v>149</v>
      </c>
      <c r="E1824" s="5" t="s">
        <v>153</v>
      </c>
      <c r="F1824" s="5" t="s">
        <v>156</v>
      </c>
      <c r="G1824" s="5">
        <v>75284</v>
      </c>
      <c r="H1824" s="5" t="s">
        <v>288</v>
      </c>
      <c r="I1824" s="5"/>
      <c r="J1824" s="5" t="s">
        <v>2360</v>
      </c>
      <c r="K1824" s="5">
        <v>1817</v>
      </c>
      <c r="L1824" s="5" t="s">
        <v>2355</v>
      </c>
      <c r="M1824" s="5"/>
      <c r="N1824" s="5"/>
      <c r="O1824" s="5" t="s">
        <v>2355</v>
      </c>
      <c r="P1824" s="5" t="s">
        <v>2356</v>
      </c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 t="s">
        <v>314</v>
      </c>
      <c r="AI1824" s="5" t="s">
        <v>293</v>
      </c>
      <c r="AJ1824" s="5">
        <v>75284</v>
      </c>
      <c r="AK1824" s="5" t="s">
        <v>2263</v>
      </c>
      <c r="AL1824" s="5"/>
      <c r="AM1824" s="5"/>
      <c r="AN1824" s="5" t="s">
        <v>2361</v>
      </c>
      <c r="AO1824" s="5">
        <v>253890</v>
      </c>
      <c r="AP1824" s="5"/>
      <c r="AQ1824" s="5"/>
      <c r="AR1824" s="5" t="s">
        <v>296</v>
      </c>
      <c r="AS1824" s="5"/>
      <c r="AT1824" s="5" t="s">
        <v>297</v>
      </c>
      <c r="AU1824" s="5" t="s">
        <v>317</v>
      </c>
      <c r="AV1824" s="5"/>
      <c r="AW1824" s="5"/>
      <c r="AX1824" s="5"/>
      <c r="AY1824" s="5"/>
      <c r="AZ1824" s="5"/>
      <c r="BA1824" s="5" t="s">
        <v>299</v>
      </c>
      <c r="BB1824" s="5" t="s">
        <v>300</v>
      </c>
      <c r="BC1824" s="5"/>
      <c r="BD1824" s="5"/>
      <c r="BE1824" s="5"/>
      <c r="BF1824" s="5"/>
      <c r="BG1824" s="5"/>
      <c r="BH1824" s="5"/>
      <c r="BI1824" s="5"/>
      <c r="BJ1824" s="5"/>
      <c r="BK1824" s="5" t="s">
        <v>293</v>
      </c>
      <c r="BL1824" s="4">
        <v>44286</v>
      </c>
      <c r="BM1824" s="4">
        <v>44298</v>
      </c>
      <c r="BN1824" s="5" t="s">
        <v>301</v>
      </c>
    </row>
    <row r="1825" spans="1:66" x14ac:dyDescent="0.25">
      <c r="A1825" s="5">
        <v>2021</v>
      </c>
      <c r="B1825" s="4">
        <v>44197</v>
      </c>
      <c r="C1825" s="4">
        <v>44286</v>
      </c>
      <c r="D1825" s="5" t="s">
        <v>149</v>
      </c>
      <c r="E1825" s="5" t="s">
        <v>153</v>
      </c>
      <c r="F1825" s="5" t="s">
        <v>156</v>
      </c>
      <c r="G1825" s="5">
        <v>75284</v>
      </c>
      <c r="H1825" s="5" t="s">
        <v>288</v>
      </c>
      <c r="I1825" s="5"/>
      <c r="J1825" s="5" t="s">
        <v>2362</v>
      </c>
      <c r="K1825" s="5">
        <v>1818</v>
      </c>
      <c r="L1825" s="5" t="s">
        <v>2355</v>
      </c>
      <c r="M1825" s="5"/>
      <c r="N1825" s="5"/>
      <c r="O1825" s="5" t="s">
        <v>2355</v>
      </c>
      <c r="P1825" s="5" t="s">
        <v>2356</v>
      </c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 t="s">
        <v>314</v>
      </c>
      <c r="AI1825" s="5" t="s">
        <v>293</v>
      </c>
      <c r="AJ1825" s="5">
        <v>75284</v>
      </c>
      <c r="AK1825" s="5" t="s">
        <v>2263</v>
      </c>
      <c r="AL1825" s="5"/>
      <c r="AM1825" s="5"/>
      <c r="AN1825" s="5" t="s">
        <v>2363</v>
      </c>
      <c r="AO1825" s="5">
        <v>29184</v>
      </c>
      <c r="AP1825" s="5"/>
      <c r="AQ1825" s="5"/>
      <c r="AR1825" s="5" t="s">
        <v>296</v>
      </c>
      <c r="AS1825" s="5"/>
      <c r="AT1825" s="5" t="s">
        <v>297</v>
      </c>
      <c r="AU1825" s="5" t="s">
        <v>317</v>
      </c>
      <c r="AV1825" s="5"/>
      <c r="AW1825" s="5"/>
      <c r="AX1825" s="5"/>
      <c r="AY1825" s="5"/>
      <c r="AZ1825" s="5"/>
      <c r="BA1825" s="5" t="s">
        <v>299</v>
      </c>
      <c r="BB1825" s="5" t="s">
        <v>300</v>
      </c>
      <c r="BC1825" s="5"/>
      <c r="BD1825" s="5"/>
      <c r="BE1825" s="5"/>
      <c r="BF1825" s="5"/>
      <c r="BG1825" s="5"/>
      <c r="BH1825" s="5"/>
      <c r="BI1825" s="5"/>
      <c r="BJ1825" s="5"/>
      <c r="BK1825" s="5" t="s">
        <v>293</v>
      </c>
      <c r="BL1825" s="4">
        <v>44286</v>
      </c>
      <c r="BM1825" s="4">
        <v>44298</v>
      </c>
      <c r="BN1825" s="5" t="s">
        <v>301</v>
      </c>
    </row>
    <row r="1826" spans="1:66" x14ac:dyDescent="0.25">
      <c r="A1826" s="5">
        <v>2021</v>
      </c>
      <c r="B1826" s="4">
        <v>44197</v>
      </c>
      <c r="C1826" s="4">
        <v>44286</v>
      </c>
      <c r="D1826" s="5" t="s">
        <v>149</v>
      </c>
      <c r="E1826" s="5" t="s">
        <v>153</v>
      </c>
      <c r="F1826" s="5" t="s">
        <v>156</v>
      </c>
      <c r="G1826" s="5">
        <v>75284</v>
      </c>
      <c r="H1826" s="5" t="s">
        <v>288</v>
      </c>
      <c r="I1826" s="5"/>
      <c r="J1826" s="5" t="s">
        <v>2364</v>
      </c>
      <c r="K1826" s="5">
        <v>1819</v>
      </c>
      <c r="L1826" s="5" t="s">
        <v>2355</v>
      </c>
      <c r="M1826" s="5"/>
      <c r="N1826" s="5"/>
      <c r="O1826" s="5" t="s">
        <v>2355</v>
      </c>
      <c r="P1826" s="5" t="s">
        <v>2356</v>
      </c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 t="s">
        <v>314</v>
      </c>
      <c r="AI1826" s="5" t="s">
        <v>293</v>
      </c>
      <c r="AJ1826" s="5">
        <v>75284</v>
      </c>
      <c r="AK1826" s="5" t="s">
        <v>2263</v>
      </c>
      <c r="AL1826" s="5"/>
      <c r="AM1826" s="5"/>
      <c r="AN1826" s="5" t="s">
        <v>2365</v>
      </c>
      <c r="AO1826" s="5">
        <v>23140</v>
      </c>
      <c r="AP1826" s="5"/>
      <c r="AQ1826" s="5"/>
      <c r="AR1826" s="5" t="s">
        <v>296</v>
      </c>
      <c r="AS1826" s="5"/>
      <c r="AT1826" s="5" t="s">
        <v>297</v>
      </c>
      <c r="AU1826" s="5" t="s">
        <v>317</v>
      </c>
      <c r="AV1826" s="5"/>
      <c r="AW1826" s="5"/>
      <c r="AX1826" s="5"/>
      <c r="AY1826" s="5"/>
      <c r="AZ1826" s="5"/>
      <c r="BA1826" s="5" t="s">
        <v>299</v>
      </c>
      <c r="BB1826" s="5" t="s">
        <v>300</v>
      </c>
      <c r="BC1826" s="5"/>
      <c r="BD1826" s="5"/>
      <c r="BE1826" s="5"/>
      <c r="BF1826" s="5"/>
      <c r="BG1826" s="5"/>
      <c r="BH1826" s="5"/>
      <c r="BI1826" s="5"/>
      <c r="BJ1826" s="5"/>
      <c r="BK1826" s="5" t="s">
        <v>293</v>
      </c>
      <c r="BL1826" s="4">
        <v>44286</v>
      </c>
      <c r="BM1826" s="4">
        <v>44298</v>
      </c>
      <c r="BN1826" s="5" t="s">
        <v>301</v>
      </c>
    </row>
    <row r="1827" spans="1:66" x14ac:dyDescent="0.25">
      <c r="A1827" s="5">
        <v>2021</v>
      </c>
      <c r="B1827" s="4">
        <v>44197</v>
      </c>
      <c r="C1827" s="4">
        <v>44286</v>
      </c>
      <c r="D1827" s="5" t="s">
        <v>149</v>
      </c>
      <c r="E1827" s="5" t="s">
        <v>153</v>
      </c>
      <c r="F1827" s="5" t="s">
        <v>156</v>
      </c>
      <c r="G1827" s="5">
        <v>75284</v>
      </c>
      <c r="H1827" s="5" t="s">
        <v>288</v>
      </c>
      <c r="I1827" s="5"/>
      <c r="J1827" s="5" t="s">
        <v>2366</v>
      </c>
      <c r="K1827" s="5">
        <v>1820</v>
      </c>
      <c r="L1827" s="5" t="s">
        <v>2355</v>
      </c>
      <c r="M1827" s="5"/>
      <c r="N1827" s="5"/>
      <c r="O1827" s="5" t="s">
        <v>2355</v>
      </c>
      <c r="P1827" s="5" t="s">
        <v>2356</v>
      </c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 t="s">
        <v>314</v>
      </c>
      <c r="AI1827" s="5" t="s">
        <v>293</v>
      </c>
      <c r="AJ1827" s="5">
        <v>75284</v>
      </c>
      <c r="AK1827" s="5" t="s">
        <v>2263</v>
      </c>
      <c r="AL1827" s="5"/>
      <c r="AM1827" s="5"/>
      <c r="AN1827" s="5" t="s">
        <v>2367</v>
      </c>
      <c r="AO1827" s="5">
        <v>36960</v>
      </c>
      <c r="AP1827" s="5"/>
      <c r="AQ1827" s="5"/>
      <c r="AR1827" s="5" t="s">
        <v>296</v>
      </c>
      <c r="AS1827" s="5"/>
      <c r="AT1827" s="5" t="s">
        <v>297</v>
      </c>
      <c r="AU1827" s="5" t="s">
        <v>317</v>
      </c>
      <c r="AV1827" s="5"/>
      <c r="AW1827" s="5"/>
      <c r="AX1827" s="5"/>
      <c r="AY1827" s="5"/>
      <c r="AZ1827" s="5"/>
      <c r="BA1827" s="5" t="s">
        <v>299</v>
      </c>
      <c r="BB1827" s="5" t="s">
        <v>300</v>
      </c>
      <c r="BC1827" s="5"/>
      <c r="BD1827" s="5"/>
      <c r="BE1827" s="5"/>
      <c r="BF1827" s="5"/>
      <c r="BG1827" s="5"/>
      <c r="BH1827" s="5"/>
      <c r="BI1827" s="5"/>
      <c r="BJ1827" s="5"/>
      <c r="BK1827" s="5" t="s">
        <v>293</v>
      </c>
      <c r="BL1827" s="4">
        <v>44286</v>
      </c>
      <c r="BM1827" s="4">
        <v>44298</v>
      </c>
      <c r="BN1827" s="5" t="s">
        <v>301</v>
      </c>
    </row>
    <row r="1828" spans="1:66" x14ac:dyDescent="0.25">
      <c r="A1828" s="5">
        <v>2021</v>
      </c>
      <c r="B1828" s="4">
        <v>44197</v>
      </c>
      <c r="C1828" s="4">
        <v>44286</v>
      </c>
      <c r="D1828" s="5" t="s">
        <v>149</v>
      </c>
      <c r="E1828" s="5" t="s">
        <v>153</v>
      </c>
      <c r="F1828" s="5" t="s">
        <v>156</v>
      </c>
      <c r="G1828" s="5">
        <v>75284</v>
      </c>
      <c r="H1828" s="5" t="s">
        <v>288</v>
      </c>
      <c r="I1828" s="5"/>
      <c r="J1828" s="5" t="s">
        <v>2368</v>
      </c>
      <c r="K1828" s="5">
        <v>1821</v>
      </c>
      <c r="L1828" s="5" t="s">
        <v>2355</v>
      </c>
      <c r="M1828" s="5"/>
      <c r="N1828" s="5"/>
      <c r="O1828" s="5" t="s">
        <v>2355</v>
      </c>
      <c r="P1828" s="5" t="s">
        <v>2356</v>
      </c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 t="s">
        <v>314</v>
      </c>
      <c r="AI1828" s="5" t="s">
        <v>293</v>
      </c>
      <c r="AJ1828" s="5">
        <v>75284</v>
      </c>
      <c r="AK1828" s="5" t="s">
        <v>2263</v>
      </c>
      <c r="AL1828" s="5"/>
      <c r="AM1828" s="5"/>
      <c r="AN1828" s="5" t="s">
        <v>2369</v>
      </c>
      <c r="AO1828" s="5">
        <v>117540</v>
      </c>
      <c r="AP1828" s="5"/>
      <c r="AQ1828" s="5"/>
      <c r="AR1828" s="5" t="s">
        <v>296</v>
      </c>
      <c r="AS1828" s="5"/>
      <c r="AT1828" s="5" t="s">
        <v>297</v>
      </c>
      <c r="AU1828" s="5" t="s">
        <v>317</v>
      </c>
      <c r="AV1828" s="5"/>
      <c r="AW1828" s="5"/>
      <c r="AX1828" s="5"/>
      <c r="AY1828" s="5"/>
      <c r="AZ1828" s="5"/>
      <c r="BA1828" s="5" t="s">
        <v>299</v>
      </c>
      <c r="BB1828" s="5" t="s">
        <v>300</v>
      </c>
      <c r="BC1828" s="5"/>
      <c r="BD1828" s="5"/>
      <c r="BE1828" s="5"/>
      <c r="BF1828" s="5"/>
      <c r="BG1828" s="5"/>
      <c r="BH1828" s="5"/>
      <c r="BI1828" s="5"/>
      <c r="BJ1828" s="5"/>
      <c r="BK1828" s="5" t="s">
        <v>293</v>
      </c>
      <c r="BL1828" s="4">
        <v>44286</v>
      </c>
      <c r="BM1828" s="4">
        <v>44298</v>
      </c>
      <c r="BN1828" s="5" t="s">
        <v>301</v>
      </c>
    </row>
    <row r="1829" spans="1:66" x14ac:dyDescent="0.25">
      <c r="A1829" s="5">
        <v>2021</v>
      </c>
      <c r="B1829" s="4">
        <v>44197</v>
      </c>
      <c r="C1829" s="4">
        <v>44286</v>
      </c>
      <c r="D1829" s="5" t="s">
        <v>149</v>
      </c>
      <c r="E1829" s="5" t="s">
        <v>153</v>
      </c>
      <c r="F1829" s="5" t="s">
        <v>156</v>
      </c>
      <c r="G1829" s="5">
        <v>75279</v>
      </c>
      <c r="H1829" s="5" t="s">
        <v>288</v>
      </c>
      <c r="I1829" s="5"/>
      <c r="J1829" s="5" t="s">
        <v>2370</v>
      </c>
      <c r="K1829" s="5">
        <v>1822</v>
      </c>
      <c r="L1829" s="5" t="s">
        <v>2371</v>
      </c>
      <c r="M1829" s="5"/>
      <c r="N1829" s="5"/>
      <c r="O1829" s="5" t="s">
        <v>2371</v>
      </c>
      <c r="P1829" s="5" t="s">
        <v>2372</v>
      </c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 t="s">
        <v>672</v>
      </c>
      <c r="AI1829" s="5" t="s">
        <v>293</v>
      </c>
      <c r="AJ1829" s="5">
        <v>75279</v>
      </c>
      <c r="AK1829" s="5" t="s">
        <v>2263</v>
      </c>
      <c r="AL1829" s="5"/>
      <c r="AM1829" s="5"/>
      <c r="AN1829" s="5" t="s">
        <v>2373</v>
      </c>
      <c r="AO1829" s="5">
        <v>2900</v>
      </c>
      <c r="AP1829" s="5"/>
      <c r="AQ1829" s="5"/>
      <c r="AR1829" s="5" t="s">
        <v>296</v>
      </c>
      <c r="AS1829" s="5"/>
      <c r="AT1829" s="5" t="s">
        <v>297</v>
      </c>
      <c r="AU1829" s="5" t="s">
        <v>504</v>
      </c>
      <c r="AV1829" s="5"/>
      <c r="AW1829" s="5"/>
      <c r="AX1829" s="5"/>
      <c r="AY1829" s="5"/>
      <c r="AZ1829" s="5"/>
      <c r="BA1829" s="5" t="s">
        <v>299</v>
      </c>
      <c r="BB1829" s="5" t="s">
        <v>300</v>
      </c>
      <c r="BC1829" s="5"/>
      <c r="BD1829" s="5"/>
      <c r="BE1829" s="5"/>
      <c r="BF1829" s="5"/>
      <c r="BG1829" s="5"/>
      <c r="BH1829" s="5"/>
      <c r="BI1829" s="5"/>
      <c r="BJ1829" s="5"/>
      <c r="BK1829" s="5" t="s">
        <v>293</v>
      </c>
      <c r="BL1829" s="4">
        <v>44286</v>
      </c>
      <c r="BM1829" s="4">
        <v>44298</v>
      </c>
      <c r="BN1829" s="5" t="s">
        <v>301</v>
      </c>
    </row>
    <row r="1830" spans="1:66" x14ac:dyDescent="0.25">
      <c r="A1830" s="5">
        <v>2021</v>
      </c>
      <c r="B1830" s="4">
        <v>44197</v>
      </c>
      <c r="C1830" s="4">
        <v>44286</v>
      </c>
      <c r="D1830" s="5" t="s">
        <v>149</v>
      </c>
      <c r="E1830" s="5" t="s">
        <v>153</v>
      </c>
      <c r="F1830" s="5" t="s">
        <v>156</v>
      </c>
      <c r="G1830" s="5">
        <v>75279</v>
      </c>
      <c r="H1830" s="5" t="s">
        <v>288</v>
      </c>
      <c r="I1830" s="5"/>
      <c r="J1830" s="5" t="s">
        <v>2206</v>
      </c>
      <c r="K1830" s="5">
        <v>1823</v>
      </c>
      <c r="L1830" s="5" t="s">
        <v>2371</v>
      </c>
      <c r="M1830" s="5"/>
      <c r="N1830" s="5"/>
      <c r="O1830" s="5" t="s">
        <v>2371</v>
      </c>
      <c r="P1830" s="5" t="s">
        <v>2372</v>
      </c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 t="s">
        <v>672</v>
      </c>
      <c r="AI1830" s="5" t="s">
        <v>293</v>
      </c>
      <c r="AJ1830" s="5">
        <v>75279</v>
      </c>
      <c r="AK1830" s="5" t="s">
        <v>2263</v>
      </c>
      <c r="AL1830" s="5"/>
      <c r="AM1830" s="5"/>
      <c r="AN1830" s="5" t="s">
        <v>894</v>
      </c>
      <c r="AO1830" s="5">
        <v>2436</v>
      </c>
      <c r="AP1830" s="5"/>
      <c r="AQ1830" s="5"/>
      <c r="AR1830" s="5" t="s">
        <v>296</v>
      </c>
      <c r="AS1830" s="5"/>
      <c r="AT1830" s="5" t="s">
        <v>297</v>
      </c>
      <c r="AU1830" s="5" t="s">
        <v>504</v>
      </c>
      <c r="AV1830" s="5"/>
      <c r="AW1830" s="5"/>
      <c r="AX1830" s="5"/>
      <c r="AY1830" s="5"/>
      <c r="AZ1830" s="5"/>
      <c r="BA1830" s="5" t="s">
        <v>299</v>
      </c>
      <c r="BB1830" s="5" t="s">
        <v>300</v>
      </c>
      <c r="BC1830" s="5"/>
      <c r="BD1830" s="5"/>
      <c r="BE1830" s="5"/>
      <c r="BF1830" s="5"/>
      <c r="BG1830" s="5"/>
      <c r="BH1830" s="5"/>
      <c r="BI1830" s="5"/>
      <c r="BJ1830" s="5"/>
      <c r="BK1830" s="5" t="s">
        <v>293</v>
      </c>
      <c r="BL1830" s="4">
        <v>44286</v>
      </c>
      <c r="BM1830" s="4">
        <v>44298</v>
      </c>
      <c r="BN1830" s="5" t="s">
        <v>301</v>
      </c>
    </row>
    <row r="1831" spans="1:66" x14ac:dyDescent="0.25">
      <c r="A1831" s="5">
        <v>2021</v>
      </c>
      <c r="B1831" s="4">
        <v>44197</v>
      </c>
      <c r="C1831" s="4">
        <v>44286</v>
      </c>
      <c r="D1831" s="5" t="s">
        <v>149</v>
      </c>
      <c r="E1831" s="5" t="s">
        <v>153</v>
      </c>
      <c r="F1831" s="5" t="s">
        <v>156</v>
      </c>
      <c r="G1831" s="5">
        <v>75278</v>
      </c>
      <c r="H1831" s="5" t="s">
        <v>288</v>
      </c>
      <c r="I1831" s="5"/>
      <c r="J1831" s="5" t="s">
        <v>2370</v>
      </c>
      <c r="K1831" s="5">
        <v>1824</v>
      </c>
      <c r="L1831" s="5" t="s">
        <v>2371</v>
      </c>
      <c r="M1831" s="5"/>
      <c r="N1831" s="5"/>
      <c r="O1831" s="5" t="s">
        <v>2371</v>
      </c>
      <c r="P1831" s="5" t="s">
        <v>2372</v>
      </c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 t="s">
        <v>544</v>
      </c>
      <c r="AI1831" s="5" t="s">
        <v>293</v>
      </c>
      <c r="AJ1831" s="5">
        <v>75278</v>
      </c>
      <c r="AK1831" s="5" t="s">
        <v>2263</v>
      </c>
      <c r="AL1831" s="5"/>
      <c r="AM1831" s="5"/>
      <c r="AN1831" s="5" t="s">
        <v>754</v>
      </c>
      <c r="AO1831" s="5">
        <v>870</v>
      </c>
      <c r="AP1831" s="5"/>
      <c r="AQ1831" s="5"/>
      <c r="AR1831" s="5" t="s">
        <v>296</v>
      </c>
      <c r="AS1831" s="5"/>
      <c r="AT1831" s="5" t="s">
        <v>297</v>
      </c>
      <c r="AU1831" s="5" t="s">
        <v>504</v>
      </c>
      <c r="AV1831" s="5"/>
      <c r="AW1831" s="5"/>
      <c r="AX1831" s="5"/>
      <c r="AY1831" s="5"/>
      <c r="AZ1831" s="5"/>
      <c r="BA1831" s="5" t="s">
        <v>299</v>
      </c>
      <c r="BB1831" s="5" t="s">
        <v>300</v>
      </c>
      <c r="BC1831" s="5"/>
      <c r="BD1831" s="5"/>
      <c r="BE1831" s="5"/>
      <c r="BF1831" s="5"/>
      <c r="BG1831" s="5"/>
      <c r="BH1831" s="5"/>
      <c r="BI1831" s="5"/>
      <c r="BJ1831" s="5"/>
      <c r="BK1831" s="5" t="s">
        <v>293</v>
      </c>
      <c r="BL1831" s="4">
        <v>44286</v>
      </c>
      <c r="BM1831" s="4">
        <v>44298</v>
      </c>
      <c r="BN1831" s="5" t="s">
        <v>301</v>
      </c>
    </row>
    <row r="1832" spans="1:66" x14ac:dyDescent="0.25">
      <c r="A1832" s="5">
        <v>2021</v>
      </c>
      <c r="B1832" s="4">
        <v>44197</v>
      </c>
      <c r="C1832" s="4">
        <v>44286</v>
      </c>
      <c r="D1832" s="5" t="s">
        <v>149</v>
      </c>
      <c r="E1832" s="5" t="s">
        <v>153</v>
      </c>
      <c r="F1832" s="5" t="s">
        <v>156</v>
      </c>
      <c r="G1832" s="5">
        <v>75277</v>
      </c>
      <c r="H1832" s="5" t="s">
        <v>288</v>
      </c>
      <c r="I1832" s="5"/>
      <c r="J1832" s="5" t="s">
        <v>1325</v>
      </c>
      <c r="K1832" s="5">
        <v>1825</v>
      </c>
      <c r="L1832" s="5" t="s">
        <v>2371</v>
      </c>
      <c r="M1832" s="5"/>
      <c r="N1832" s="5"/>
      <c r="O1832" s="5" t="s">
        <v>2371</v>
      </c>
      <c r="P1832" s="5" t="s">
        <v>2372</v>
      </c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 t="s">
        <v>429</v>
      </c>
      <c r="AI1832" s="5" t="s">
        <v>293</v>
      </c>
      <c r="AJ1832" s="5">
        <v>75277</v>
      </c>
      <c r="AK1832" s="5" t="s">
        <v>2263</v>
      </c>
      <c r="AL1832" s="5"/>
      <c r="AM1832" s="5"/>
      <c r="AN1832" s="5" t="s">
        <v>2374</v>
      </c>
      <c r="AO1832" s="5">
        <v>1450</v>
      </c>
      <c r="AP1832" s="5"/>
      <c r="AQ1832" s="5"/>
      <c r="AR1832" s="5" t="s">
        <v>296</v>
      </c>
      <c r="AS1832" s="5"/>
      <c r="AT1832" s="5" t="s">
        <v>297</v>
      </c>
      <c r="AU1832" s="5" t="s">
        <v>504</v>
      </c>
      <c r="AV1832" s="5"/>
      <c r="AW1832" s="5"/>
      <c r="AX1832" s="5"/>
      <c r="AY1832" s="5"/>
      <c r="AZ1832" s="5"/>
      <c r="BA1832" s="5" t="s">
        <v>299</v>
      </c>
      <c r="BB1832" s="5" t="s">
        <v>300</v>
      </c>
      <c r="BC1832" s="5"/>
      <c r="BD1832" s="5"/>
      <c r="BE1832" s="5"/>
      <c r="BF1832" s="5"/>
      <c r="BG1832" s="5"/>
      <c r="BH1832" s="5"/>
      <c r="BI1832" s="5"/>
      <c r="BJ1832" s="5"/>
      <c r="BK1832" s="5" t="s">
        <v>293</v>
      </c>
      <c r="BL1832" s="4">
        <v>44286</v>
      </c>
      <c r="BM1832" s="4">
        <v>44298</v>
      </c>
      <c r="BN1832" s="5" t="s">
        <v>301</v>
      </c>
    </row>
    <row r="1833" spans="1:66" x14ac:dyDescent="0.25">
      <c r="A1833" s="5">
        <v>2021</v>
      </c>
      <c r="B1833" s="4">
        <v>44197</v>
      </c>
      <c r="C1833" s="4">
        <v>44286</v>
      </c>
      <c r="D1833" s="5" t="s">
        <v>149</v>
      </c>
      <c r="E1833" s="5" t="s">
        <v>153</v>
      </c>
      <c r="F1833" s="5" t="s">
        <v>156</v>
      </c>
      <c r="G1833" s="5">
        <v>75275</v>
      </c>
      <c r="H1833" s="5" t="s">
        <v>288</v>
      </c>
      <c r="I1833" s="5"/>
      <c r="J1833" s="5" t="s">
        <v>2375</v>
      </c>
      <c r="K1833" s="5">
        <v>1826</v>
      </c>
      <c r="L1833" s="5" t="s">
        <v>2371</v>
      </c>
      <c r="M1833" s="5"/>
      <c r="N1833" s="5"/>
      <c r="O1833" s="5" t="s">
        <v>2371</v>
      </c>
      <c r="P1833" s="5" t="s">
        <v>2372</v>
      </c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 t="s">
        <v>292</v>
      </c>
      <c r="AI1833" s="5" t="s">
        <v>293</v>
      </c>
      <c r="AJ1833" s="5">
        <v>75275</v>
      </c>
      <c r="AK1833" s="5" t="s">
        <v>2263</v>
      </c>
      <c r="AL1833" s="5"/>
      <c r="AM1833" s="5"/>
      <c r="AN1833" s="5" t="s">
        <v>1037</v>
      </c>
      <c r="AO1833" s="5">
        <v>10556</v>
      </c>
      <c r="AP1833" s="5"/>
      <c r="AQ1833" s="5"/>
      <c r="AR1833" s="5" t="s">
        <v>296</v>
      </c>
      <c r="AS1833" s="5"/>
      <c r="AT1833" s="5" t="s">
        <v>297</v>
      </c>
      <c r="AU1833" s="5" t="s">
        <v>504</v>
      </c>
      <c r="AV1833" s="5"/>
      <c r="AW1833" s="5"/>
      <c r="AX1833" s="5"/>
      <c r="AY1833" s="5"/>
      <c r="AZ1833" s="5"/>
      <c r="BA1833" s="5" t="s">
        <v>299</v>
      </c>
      <c r="BB1833" s="5" t="s">
        <v>300</v>
      </c>
      <c r="BC1833" s="5"/>
      <c r="BD1833" s="5"/>
      <c r="BE1833" s="5"/>
      <c r="BF1833" s="5"/>
      <c r="BG1833" s="5"/>
      <c r="BH1833" s="5"/>
      <c r="BI1833" s="5"/>
      <c r="BJ1833" s="5"/>
      <c r="BK1833" s="5" t="s">
        <v>293</v>
      </c>
      <c r="BL1833" s="4">
        <v>44286</v>
      </c>
      <c r="BM1833" s="4">
        <v>44298</v>
      </c>
      <c r="BN1833" s="5" t="s">
        <v>301</v>
      </c>
    </row>
    <row r="1834" spans="1:66" x14ac:dyDescent="0.25">
      <c r="A1834" s="5">
        <v>2021</v>
      </c>
      <c r="B1834" s="4">
        <v>44197</v>
      </c>
      <c r="C1834" s="4">
        <v>44286</v>
      </c>
      <c r="D1834" s="5" t="s">
        <v>149</v>
      </c>
      <c r="E1834" s="5" t="s">
        <v>153</v>
      </c>
      <c r="F1834" s="5" t="s">
        <v>156</v>
      </c>
      <c r="G1834" s="5">
        <v>75274</v>
      </c>
      <c r="H1834" s="5" t="s">
        <v>288</v>
      </c>
      <c r="I1834" s="5"/>
      <c r="J1834" s="5" t="s">
        <v>2206</v>
      </c>
      <c r="K1834" s="5">
        <v>1827</v>
      </c>
      <c r="L1834" s="5" t="s">
        <v>2371</v>
      </c>
      <c r="M1834" s="5"/>
      <c r="N1834" s="5"/>
      <c r="O1834" s="5" t="s">
        <v>2371</v>
      </c>
      <c r="P1834" s="5" t="s">
        <v>2372</v>
      </c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 t="s">
        <v>502</v>
      </c>
      <c r="AI1834" s="5" t="s">
        <v>293</v>
      </c>
      <c r="AJ1834" s="5">
        <v>75274</v>
      </c>
      <c r="AK1834" s="5" t="s">
        <v>2263</v>
      </c>
      <c r="AL1834" s="5"/>
      <c r="AM1834" s="5"/>
      <c r="AN1834" s="5" t="s">
        <v>1236</v>
      </c>
      <c r="AO1834" s="5">
        <v>324.8</v>
      </c>
      <c r="AP1834" s="5"/>
      <c r="AQ1834" s="5"/>
      <c r="AR1834" s="5" t="s">
        <v>296</v>
      </c>
      <c r="AS1834" s="5"/>
      <c r="AT1834" s="5" t="s">
        <v>297</v>
      </c>
      <c r="AU1834" s="5" t="s">
        <v>504</v>
      </c>
      <c r="AV1834" s="5"/>
      <c r="AW1834" s="5"/>
      <c r="AX1834" s="5"/>
      <c r="AY1834" s="5"/>
      <c r="AZ1834" s="5"/>
      <c r="BA1834" s="5" t="s">
        <v>299</v>
      </c>
      <c r="BB1834" s="5" t="s">
        <v>300</v>
      </c>
      <c r="BC1834" s="5"/>
      <c r="BD1834" s="5"/>
      <c r="BE1834" s="5"/>
      <c r="BF1834" s="5"/>
      <c r="BG1834" s="5"/>
      <c r="BH1834" s="5"/>
      <c r="BI1834" s="5"/>
      <c r="BJ1834" s="5"/>
      <c r="BK1834" s="5" t="s">
        <v>293</v>
      </c>
      <c r="BL1834" s="4">
        <v>44286</v>
      </c>
      <c r="BM1834" s="4">
        <v>44298</v>
      </c>
      <c r="BN1834" s="5" t="s">
        <v>301</v>
      </c>
    </row>
    <row r="1835" spans="1:66" x14ac:dyDescent="0.25">
      <c r="A1835" s="5">
        <v>2021</v>
      </c>
      <c r="B1835" s="4">
        <v>44197</v>
      </c>
      <c r="C1835" s="4">
        <v>44286</v>
      </c>
      <c r="D1835" s="5" t="s">
        <v>149</v>
      </c>
      <c r="E1835" s="5" t="s">
        <v>153</v>
      </c>
      <c r="F1835" s="5" t="s">
        <v>156</v>
      </c>
      <c r="G1835" s="5">
        <v>75272</v>
      </c>
      <c r="H1835" s="5" t="s">
        <v>288</v>
      </c>
      <c r="I1835" s="5"/>
      <c r="J1835" s="5" t="s">
        <v>2376</v>
      </c>
      <c r="K1835" s="5">
        <v>1828</v>
      </c>
      <c r="L1835" s="5" t="s">
        <v>2371</v>
      </c>
      <c r="M1835" s="5"/>
      <c r="N1835" s="5"/>
      <c r="O1835" s="5" t="s">
        <v>2371</v>
      </c>
      <c r="P1835" s="5" t="s">
        <v>2372</v>
      </c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 t="s">
        <v>405</v>
      </c>
      <c r="AI1835" s="5" t="s">
        <v>293</v>
      </c>
      <c r="AJ1835" s="5">
        <v>75272</v>
      </c>
      <c r="AK1835" s="5" t="s">
        <v>2263</v>
      </c>
      <c r="AL1835" s="5"/>
      <c r="AM1835" s="5"/>
      <c r="AN1835" s="5" t="s">
        <v>586</v>
      </c>
      <c r="AO1835" s="5">
        <v>278.39999999999998</v>
      </c>
      <c r="AP1835" s="5"/>
      <c r="AQ1835" s="5"/>
      <c r="AR1835" s="5" t="s">
        <v>296</v>
      </c>
      <c r="AS1835" s="5"/>
      <c r="AT1835" s="5" t="s">
        <v>297</v>
      </c>
      <c r="AU1835" s="5" t="s">
        <v>504</v>
      </c>
      <c r="AV1835" s="5"/>
      <c r="AW1835" s="5"/>
      <c r="AX1835" s="5"/>
      <c r="AY1835" s="5"/>
      <c r="AZ1835" s="5"/>
      <c r="BA1835" s="5" t="s">
        <v>299</v>
      </c>
      <c r="BB1835" s="5" t="s">
        <v>300</v>
      </c>
      <c r="BC1835" s="5"/>
      <c r="BD1835" s="5"/>
      <c r="BE1835" s="5"/>
      <c r="BF1835" s="5"/>
      <c r="BG1835" s="5"/>
      <c r="BH1835" s="5"/>
      <c r="BI1835" s="5"/>
      <c r="BJ1835" s="5"/>
      <c r="BK1835" s="5" t="s">
        <v>293</v>
      </c>
      <c r="BL1835" s="4">
        <v>44286</v>
      </c>
      <c r="BM1835" s="4">
        <v>44298</v>
      </c>
      <c r="BN1835" s="5" t="s">
        <v>301</v>
      </c>
    </row>
    <row r="1836" spans="1:66" x14ac:dyDescent="0.25">
      <c r="A1836" s="5">
        <v>2021</v>
      </c>
      <c r="B1836" s="4">
        <v>44197</v>
      </c>
      <c r="C1836" s="4">
        <v>44286</v>
      </c>
      <c r="D1836" s="5" t="s">
        <v>149</v>
      </c>
      <c r="E1836" s="5" t="s">
        <v>153</v>
      </c>
      <c r="F1836" s="5" t="s">
        <v>156</v>
      </c>
      <c r="G1836" s="5">
        <v>75272</v>
      </c>
      <c r="H1836" s="5" t="s">
        <v>288</v>
      </c>
      <c r="I1836" s="5"/>
      <c r="J1836" s="5" t="s">
        <v>2188</v>
      </c>
      <c r="K1836" s="5">
        <v>1829</v>
      </c>
      <c r="L1836" s="5" t="s">
        <v>2371</v>
      </c>
      <c r="M1836" s="5"/>
      <c r="N1836" s="5"/>
      <c r="O1836" s="5" t="s">
        <v>2371</v>
      </c>
      <c r="P1836" s="5" t="s">
        <v>2372</v>
      </c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 t="s">
        <v>405</v>
      </c>
      <c r="AI1836" s="5" t="s">
        <v>293</v>
      </c>
      <c r="AJ1836" s="5">
        <v>75272</v>
      </c>
      <c r="AK1836" s="5" t="s">
        <v>2263</v>
      </c>
      <c r="AL1836" s="5"/>
      <c r="AM1836" s="5"/>
      <c r="AN1836" s="5" t="s">
        <v>722</v>
      </c>
      <c r="AO1836" s="5">
        <v>3132</v>
      </c>
      <c r="AP1836" s="5"/>
      <c r="AQ1836" s="5"/>
      <c r="AR1836" s="5" t="s">
        <v>296</v>
      </c>
      <c r="AS1836" s="5"/>
      <c r="AT1836" s="5" t="s">
        <v>297</v>
      </c>
      <c r="AU1836" s="5" t="s">
        <v>504</v>
      </c>
      <c r="AV1836" s="5"/>
      <c r="AW1836" s="5"/>
      <c r="AX1836" s="5"/>
      <c r="AY1836" s="5"/>
      <c r="AZ1836" s="5"/>
      <c r="BA1836" s="5" t="s">
        <v>299</v>
      </c>
      <c r="BB1836" s="5" t="s">
        <v>300</v>
      </c>
      <c r="BC1836" s="5"/>
      <c r="BD1836" s="5"/>
      <c r="BE1836" s="5"/>
      <c r="BF1836" s="5"/>
      <c r="BG1836" s="5"/>
      <c r="BH1836" s="5"/>
      <c r="BI1836" s="5"/>
      <c r="BJ1836" s="5"/>
      <c r="BK1836" s="5" t="s">
        <v>293</v>
      </c>
      <c r="BL1836" s="4">
        <v>44286</v>
      </c>
      <c r="BM1836" s="4">
        <v>44298</v>
      </c>
      <c r="BN1836" s="5" t="s">
        <v>301</v>
      </c>
    </row>
    <row r="1837" spans="1:66" x14ac:dyDescent="0.25">
      <c r="A1837" s="5">
        <v>2021</v>
      </c>
      <c r="B1837" s="4">
        <v>44197</v>
      </c>
      <c r="C1837" s="4">
        <v>44286</v>
      </c>
      <c r="D1837" s="5" t="s">
        <v>149</v>
      </c>
      <c r="E1837" s="5" t="s">
        <v>153</v>
      </c>
      <c r="F1837" s="5" t="s">
        <v>156</v>
      </c>
      <c r="G1837" s="5">
        <v>75272</v>
      </c>
      <c r="H1837" s="5" t="s">
        <v>288</v>
      </c>
      <c r="I1837" s="5"/>
      <c r="J1837" s="5" t="s">
        <v>2190</v>
      </c>
      <c r="K1837" s="5">
        <v>1830</v>
      </c>
      <c r="L1837" s="5" t="s">
        <v>2371</v>
      </c>
      <c r="M1837" s="5"/>
      <c r="N1837" s="5"/>
      <c r="O1837" s="5" t="s">
        <v>2371</v>
      </c>
      <c r="P1837" s="5" t="s">
        <v>2372</v>
      </c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 t="s">
        <v>405</v>
      </c>
      <c r="AI1837" s="5" t="s">
        <v>293</v>
      </c>
      <c r="AJ1837" s="5">
        <v>75272</v>
      </c>
      <c r="AK1837" s="5" t="s">
        <v>2263</v>
      </c>
      <c r="AL1837" s="5"/>
      <c r="AM1837" s="5"/>
      <c r="AN1837" s="5" t="s">
        <v>645</v>
      </c>
      <c r="AO1837" s="5">
        <v>348</v>
      </c>
      <c r="AP1837" s="5"/>
      <c r="AQ1837" s="5"/>
      <c r="AR1837" s="5" t="s">
        <v>296</v>
      </c>
      <c r="AS1837" s="5"/>
      <c r="AT1837" s="5" t="s">
        <v>297</v>
      </c>
      <c r="AU1837" s="5" t="s">
        <v>504</v>
      </c>
      <c r="AV1837" s="5"/>
      <c r="AW1837" s="5"/>
      <c r="AX1837" s="5"/>
      <c r="AY1837" s="5"/>
      <c r="AZ1837" s="5"/>
      <c r="BA1837" s="5" t="s">
        <v>299</v>
      </c>
      <c r="BB1837" s="5" t="s">
        <v>300</v>
      </c>
      <c r="BC1837" s="5"/>
      <c r="BD1837" s="5"/>
      <c r="BE1837" s="5"/>
      <c r="BF1837" s="5"/>
      <c r="BG1837" s="5"/>
      <c r="BH1837" s="5"/>
      <c r="BI1837" s="5"/>
      <c r="BJ1837" s="5"/>
      <c r="BK1837" s="5" t="s">
        <v>293</v>
      </c>
      <c r="BL1837" s="4">
        <v>44286</v>
      </c>
      <c r="BM1837" s="4">
        <v>44298</v>
      </c>
      <c r="BN1837" s="5" t="s">
        <v>301</v>
      </c>
    </row>
    <row r="1838" spans="1:66" x14ac:dyDescent="0.25">
      <c r="A1838" s="5">
        <v>2021</v>
      </c>
      <c r="B1838" s="4">
        <v>44197</v>
      </c>
      <c r="C1838" s="4">
        <v>44286</v>
      </c>
      <c r="D1838" s="5" t="s">
        <v>149</v>
      </c>
      <c r="E1838" s="5" t="s">
        <v>153</v>
      </c>
      <c r="F1838" s="5" t="s">
        <v>156</v>
      </c>
      <c r="G1838" s="5">
        <v>75271</v>
      </c>
      <c r="H1838" s="5" t="s">
        <v>288</v>
      </c>
      <c r="I1838" s="5"/>
      <c r="J1838" s="5" t="s">
        <v>2377</v>
      </c>
      <c r="K1838" s="5">
        <v>1831</v>
      </c>
      <c r="L1838" s="5" t="s">
        <v>323</v>
      </c>
      <c r="M1838" s="5"/>
      <c r="N1838" s="5"/>
      <c r="O1838" s="5" t="s">
        <v>323</v>
      </c>
      <c r="P1838" s="5" t="s">
        <v>324</v>
      </c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 t="s">
        <v>314</v>
      </c>
      <c r="AI1838" s="5" t="s">
        <v>293</v>
      </c>
      <c r="AJ1838" s="5">
        <v>75271</v>
      </c>
      <c r="AK1838" s="5" t="s">
        <v>2263</v>
      </c>
      <c r="AL1838" s="5"/>
      <c r="AM1838" s="5"/>
      <c r="AN1838" s="5" t="s">
        <v>2378</v>
      </c>
      <c r="AO1838" s="5">
        <v>1016400</v>
      </c>
      <c r="AP1838" s="5"/>
      <c r="AQ1838" s="5"/>
      <c r="AR1838" s="5" t="s">
        <v>296</v>
      </c>
      <c r="AS1838" s="5"/>
      <c r="AT1838" s="5" t="s">
        <v>297</v>
      </c>
      <c r="AU1838" s="5" t="s">
        <v>317</v>
      </c>
      <c r="AV1838" s="5"/>
      <c r="AW1838" s="5"/>
      <c r="AX1838" s="5"/>
      <c r="AY1838" s="5"/>
      <c r="AZ1838" s="5"/>
      <c r="BA1838" s="5" t="s">
        <v>299</v>
      </c>
      <c r="BB1838" s="5" t="s">
        <v>300</v>
      </c>
      <c r="BC1838" s="5"/>
      <c r="BD1838" s="5"/>
      <c r="BE1838" s="5"/>
      <c r="BF1838" s="5"/>
      <c r="BG1838" s="5"/>
      <c r="BH1838" s="5"/>
      <c r="BI1838" s="5"/>
      <c r="BJ1838" s="5"/>
      <c r="BK1838" s="5" t="s">
        <v>293</v>
      </c>
      <c r="BL1838" s="4">
        <v>44286</v>
      </c>
      <c r="BM1838" s="4">
        <v>44298</v>
      </c>
      <c r="BN1838" s="5" t="s">
        <v>301</v>
      </c>
    </row>
    <row r="1839" spans="1:66" x14ac:dyDescent="0.25">
      <c r="A1839" s="5">
        <v>2021</v>
      </c>
      <c r="B1839" s="4">
        <v>44197</v>
      </c>
      <c r="C1839" s="4">
        <v>44286</v>
      </c>
      <c r="D1839" s="5" t="s">
        <v>149</v>
      </c>
      <c r="E1839" s="5" t="s">
        <v>153</v>
      </c>
      <c r="F1839" s="5" t="s">
        <v>156</v>
      </c>
      <c r="G1839" s="5">
        <v>75271</v>
      </c>
      <c r="H1839" s="5" t="s">
        <v>288</v>
      </c>
      <c r="I1839" s="5"/>
      <c r="J1839" s="5" t="s">
        <v>2379</v>
      </c>
      <c r="K1839" s="5">
        <v>1832</v>
      </c>
      <c r="L1839" s="5" t="s">
        <v>323</v>
      </c>
      <c r="M1839" s="5"/>
      <c r="N1839" s="5"/>
      <c r="O1839" s="5" t="s">
        <v>323</v>
      </c>
      <c r="P1839" s="5" t="s">
        <v>324</v>
      </c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 t="s">
        <v>314</v>
      </c>
      <c r="AI1839" s="5" t="s">
        <v>293</v>
      </c>
      <c r="AJ1839" s="5">
        <v>75271</v>
      </c>
      <c r="AK1839" s="5" t="s">
        <v>2263</v>
      </c>
      <c r="AL1839" s="5"/>
      <c r="AM1839" s="5"/>
      <c r="AN1839" s="5" t="s">
        <v>2380</v>
      </c>
      <c r="AO1839" s="5">
        <v>45793.8</v>
      </c>
      <c r="AP1839" s="5"/>
      <c r="AQ1839" s="5"/>
      <c r="AR1839" s="5" t="s">
        <v>296</v>
      </c>
      <c r="AS1839" s="5"/>
      <c r="AT1839" s="5" t="s">
        <v>297</v>
      </c>
      <c r="AU1839" s="5" t="s">
        <v>317</v>
      </c>
      <c r="AV1839" s="5"/>
      <c r="AW1839" s="5"/>
      <c r="AX1839" s="5"/>
      <c r="AY1839" s="5"/>
      <c r="AZ1839" s="5"/>
      <c r="BA1839" s="5" t="s">
        <v>299</v>
      </c>
      <c r="BB1839" s="5" t="s">
        <v>300</v>
      </c>
      <c r="BC1839" s="5"/>
      <c r="BD1839" s="5"/>
      <c r="BE1839" s="5"/>
      <c r="BF1839" s="5"/>
      <c r="BG1839" s="5"/>
      <c r="BH1839" s="5"/>
      <c r="BI1839" s="5"/>
      <c r="BJ1839" s="5"/>
      <c r="BK1839" s="5" t="s">
        <v>293</v>
      </c>
      <c r="BL1839" s="4">
        <v>44286</v>
      </c>
      <c r="BM1839" s="4">
        <v>44298</v>
      </c>
      <c r="BN1839" s="5" t="s">
        <v>301</v>
      </c>
    </row>
    <row r="1840" spans="1:66" x14ac:dyDescent="0.25">
      <c r="A1840" s="5">
        <v>2021</v>
      </c>
      <c r="B1840" s="4">
        <v>44197</v>
      </c>
      <c r="C1840" s="4">
        <v>44286</v>
      </c>
      <c r="D1840" s="5" t="s">
        <v>149</v>
      </c>
      <c r="E1840" s="5" t="s">
        <v>153</v>
      </c>
      <c r="F1840" s="5" t="s">
        <v>156</v>
      </c>
      <c r="G1840" s="5">
        <v>75271</v>
      </c>
      <c r="H1840" s="5" t="s">
        <v>288</v>
      </c>
      <c r="I1840" s="5"/>
      <c r="J1840" s="5" t="s">
        <v>2381</v>
      </c>
      <c r="K1840" s="5">
        <v>1833</v>
      </c>
      <c r="L1840" s="5" t="s">
        <v>323</v>
      </c>
      <c r="M1840" s="5"/>
      <c r="N1840" s="5"/>
      <c r="O1840" s="5" t="s">
        <v>323</v>
      </c>
      <c r="P1840" s="5" t="s">
        <v>324</v>
      </c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 t="s">
        <v>314</v>
      </c>
      <c r="AI1840" s="5" t="s">
        <v>293</v>
      </c>
      <c r="AJ1840" s="5">
        <v>75271</v>
      </c>
      <c r="AK1840" s="5" t="s">
        <v>2263</v>
      </c>
      <c r="AL1840" s="5"/>
      <c r="AM1840" s="5"/>
      <c r="AN1840" s="5" t="s">
        <v>2382</v>
      </c>
      <c r="AO1840" s="5">
        <v>922350</v>
      </c>
      <c r="AP1840" s="5"/>
      <c r="AQ1840" s="5"/>
      <c r="AR1840" s="5" t="s">
        <v>296</v>
      </c>
      <c r="AS1840" s="5"/>
      <c r="AT1840" s="5" t="s">
        <v>297</v>
      </c>
      <c r="AU1840" s="5" t="s">
        <v>317</v>
      </c>
      <c r="AV1840" s="5"/>
      <c r="AW1840" s="5"/>
      <c r="AX1840" s="5"/>
      <c r="AY1840" s="5"/>
      <c r="AZ1840" s="5"/>
      <c r="BA1840" s="5" t="s">
        <v>299</v>
      </c>
      <c r="BB1840" s="5" t="s">
        <v>300</v>
      </c>
      <c r="BC1840" s="5"/>
      <c r="BD1840" s="5"/>
      <c r="BE1840" s="5"/>
      <c r="BF1840" s="5"/>
      <c r="BG1840" s="5"/>
      <c r="BH1840" s="5"/>
      <c r="BI1840" s="5"/>
      <c r="BJ1840" s="5"/>
      <c r="BK1840" s="5" t="s">
        <v>293</v>
      </c>
      <c r="BL1840" s="4">
        <v>44286</v>
      </c>
      <c r="BM1840" s="4">
        <v>44298</v>
      </c>
      <c r="BN1840" s="5" t="s">
        <v>301</v>
      </c>
    </row>
    <row r="1841" spans="1:66" x14ac:dyDescent="0.25">
      <c r="A1841" s="5">
        <v>2021</v>
      </c>
      <c r="B1841" s="4">
        <v>44197</v>
      </c>
      <c r="C1841" s="4">
        <v>44286</v>
      </c>
      <c r="D1841" s="5" t="s">
        <v>149</v>
      </c>
      <c r="E1841" s="5" t="s">
        <v>153</v>
      </c>
      <c r="F1841" s="5" t="s">
        <v>156</v>
      </c>
      <c r="G1841" s="5">
        <v>75271</v>
      </c>
      <c r="H1841" s="5" t="s">
        <v>288</v>
      </c>
      <c r="I1841" s="5"/>
      <c r="J1841" s="5" t="s">
        <v>2383</v>
      </c>
      <c r="K1841" s="5">
        <v>1834</v>
      </c>
      <c r="L1841" s="5" t="s">
        <v>323</v>
      </c>
      <c r="M1841" s="5"/>
      <c r="N1841" s="5"/>
      <c r="O1841" s="5" t="s">
        <v>323</v>
      </c>
      <c r="P1841" s="5" t="s">
        <v>324</v>
      </c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 t="s">
        <v>314</v>
      </c>
      <c r="AI1841" s="5" t="s">
        <v>293</v>
      </c>
      <c r="AJ1841" s="5">
        <v>75271</v>
      </c>
      <c r="AK1841" s="5" t="s">
        <v>2263</v>
      </c>
      <c r="AL1841" s="5"/>
      <c r="AM1841" s="5"/>
      <c r="AN1841" s="5" t="s">
        <v>2384</v>
      </c>
      <c r="AO1841" s="5">
        <v>85680</v>
      </c>
      <c r="AP1841" s="5"/>
      <c r="AQ1841" s="5"/>
      <c r="AR1841" s="5" t="s">
        <v>296</v>
      </c>
      <c r="AS1841" s="5"/>
      <c r="AT1841" s="5" t="s">
        <v>297</v>
      </c>
      <c r="AU1841" s="5" t="s">
        <v>317</v>
      </c>
      <c r="AV1841" s="5"/>
      <c r="AW1841" s="5"/>
      <c r="AX1841" s="5"/>
      <c r="AY1841" s="5"/>
      <c r="AZ1841" s="5"/>
      <c r="BA1841" s="5" t="s">
        <v>299</v>
      </c>
      <c r="BB1841" s="5" t="s">
        <v>300</v>
      </c>
      <c r="BC1841" s="5"/>
      <c r="BD1841" s="5"/>
      <c r="BE1841" s="5"/>
      <c r="BF1841" s="5"/>
      <c r="BG1841" s="5"/>
      <c r="BH1841" s="5"/>
      <c r="BI1841" s="5"/>
      <c r="BJ1841" s="5"/>
      <c r="BK1841" s="5" t="s">
        <v>293</v>
      </c>
      <c r="BL1841" s="4">
        <v>44286</v>
      </c>
      <c r="BM1841" s="4">
        <v>44298</v>
      </c>
      <c r="BN1841" s="5" t="s">
        <v>301</v>
      </c>
    </row>
    <row r="1842" spans="1:66" x14ac:dyDescent="0.25">
      <c r="A1842" s="5">
        <v>2021</v>
      </c>
      <c r="B1842" s="4">
        <v>44197</v>
      </c>
      <c r="C1842" s="4">
        <v>44286</v>
      </c>
      <c r="D1842" s="5" t="s">
        <v>149</v>
      </c>
      <c r="E1842" s="5" t="s">
        <v>153</v>
      </c>
      <c r="F1842" s="5" t="s">
        <v>156</v>
      </c>
      <c r="G1842" s="5">
        <v>75271</v>
      </c>
      <c r="H1842" s="5" t="s">
        <v>288</v>
      </c>
      <c r="I1842" s="5"/>
      <c r="J1842" s="5" t="s">
        <v>2385</v>
      </c>
      <c r="K1842" s="5">
        <v>1835</v>
      </c>
      <c r="L1842" s="5" t="s">
        <v>323</v>
      </c>
      <c r="M1842" s="5"/>
      <c r="N1842" s="5"/>
      <c r="O1842" s="5" t="s">
        <v>323</v>
      </c>
      <c r="P1842" s="5" t="s">
        <v>324</v>
      </c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 t="s">
        <v>314</v>
      </c>
      <c r="AI1842" s="5" t="s">
        <v>293</v>
      </c>
      <c r="AJ1842" s="5">
        <v>75271</v>
      </c>
      <c r="AK1842" s="5" t="s">
        <v>2263</v>
      </c>
      <c r="AL1842" s="5"/>
      <c r="AM1842" s="5"/>
      <c r="AN1842" s="5" t="s">
        <v>2386</v>
      </c>
      <c r="AO1842" s="5">
        <v>20360</v>
      </c>
      <c r="AP1842" s="5"/>
      <c r="AQ1842" s="5"/>
      <c r="AR1842" s="5" t="s">
        <v>296</v>
      </c>
      <c r="AS1842" s="5"/>
      <c r="AT1842" s="5" t="s">
        <v>297</v>
      </c>
      <c r="AU1842" s="5" t="s">
        <v>317</v>
      </c>
      <c r="AV1842" s="5"/>
      <c r="AW1842" s="5"/>
      <c r="AX1842" s="5"/>
      <c r="AY1842" s="5"/>
      <c r="AZ1842" s="5"/>
      <c r="BA1842" s="5" t="s">
        <v>299</v>
      </c>
      <c r="BB1842" s="5" t="s">
        <v>300</v>
      </c>
      <c r="BC1842" s="5"/>
      <c r="BD1842" s="5"/>
      <c r="BE1842" s="5"/>
      <c r="BF1842" s="5"/>
      <c r="BG1842" s="5"/>
      <c r="BH1842" s="5"/>
      <c r="BI1842" s="5"/>
      <c r="BJ1842" s="5"/>
      <c r="BK1842" s="5" t="s">
        <v>293</v>
      </c>
      <c r="BL1842" s="4">
        <v>44286</v>
      </c>
      <c r="BM1842" s="4">
        <v>44298</v>
      </c>
      <c r="BN1842" s="5" t="s">
        <v>301</v>
      </c>
    </row>
    <row r="1843" spans="1:66" x14ac:dyDescent="0.25">
      <c r="A1843" s="5">
        <v>2021</v>
      </c>
      <c r="B1843" s="4">
        <v>44197</v>
      </c>
      <c r="C1843" s="4">
        <v>44286</v>
      </c>
      <c r="D1843" s="5" t="s">
        <v>149</v>
      </c>
      <c r="E1843" s="5" t="s">
        <v>153</v>
      </c>
      <c r="F1843" s="5" t="s">
        <v>156</v>
      </c>
      <c r="G1843" s="5">
        <v>75271</v>
      </c>
      <c r="H1843" s="5" t="s">
        <v>288</v>
      </c>
      <c r="I1843" s="5"/>
      <c r="J1843" s="5" t="s">
        <v>2387</v>
      </c>
      <c r="K1843" s="5">
        <v>1836</v>
      </c>
      <c r="L1843" s="5" t="s">
        <v>323</v>
      </c>
      <c r="M1843" s="5"/>
      <c r="N1843" s="5"/>
      <c r="O1843" s="5" t="s">
        <v>323</v>
      </c>
      <c r="P1843" s="5" t="s">
        <v>324</v>
      </c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 t="s">
        <v>314</v>
      </c>
      <c r="AI1843" s="5" t="s">
        <v>293</v>
      </c>
      <c r="AJ1843" s="5">
        <v>75271</v>
      </c>
      <c r="AK1843" s="5" t="s">
        <v>2263</v>
      </c>
      <c r="AL1843" s="5"/>
      <c r="AM1843" s="5"/>
      <c r="AN1843" s="5" t="s">
        <v>2388</v>
      </c>
      <c r="AO1843" s="5">
        <v>197113.5</v>
      </c>
      <c r="AP1843" s="5"/>
      <c r="AQ1843" s="5"/>
      <c r="AR1843" s="5" t="s">
        <v>296</v>
      </c>
      <c r="AS1843" s="5"/>
      <c r="AT1843" s="5" t="s">
        <v>297</v>
      </c>
      <c r="AU1843" s="5" t="s">
        <v>317</v>
      </c>
      <c r="AV1843" s="5"/>
      <c r="AW1843" s="5"/>
      <c r="AX1843" s="5"/>
      <c r="AY1843" s="5"/>
      <c r="AZ1843" s="5"/>
      <c r="BA1843" s="5" t="s">
        <v>299</v>
      </c>
      <c r="BB1843" s="5" t="s">
        <v>300</v>
      </c>
      <c r="BC1843" s="5"/>
      <c r="BD1843" s="5"/>
      <c r="BE1843" s="5"/>
      <c r="BF1843" s="5"/>
      <c r="BG1843" s="5"/>
      <c r="BH1843" s="5"/>
      <c r="BI1843" s="5"/>
      <c r="BJ1843" s="5"/>
      <c r="BK1843" s="5" t="s">
        <v>293</v>
      </c>
      <c r="BL1843" s="4">
        <v>44286</v>
      </c>
      <c r="BM1843" s="4">
        <v>44298</v>
      </c>
      <c r="BN1843" s="5" t="s">
        <v>301</v>
      </c>
    </row>
    <row r="1844" spans="1:66" x14ac:dyDescent="0.25">
      <c r="A1844" s="5">
        <v>2021</v>
      </c>
      <c r="B1844" s="4">
        <v>44197</v>
      </c>
      <c r="C1844" s="4">
        <v>44286</v>
      </c>
      <c r="D1844" s="5" t="s">
        <v>149</v>
      </c>
      <c r="E1844" s="5" t="s">
        <v>153</v>
      </c>
      <c r="F1844" s="5" t="s">
        <v>156</v>
      </c>
      <c r="G1844" s="5">
        <v>75271</v>
      </c>
      <c r="H1844" s="5" t="s">
        <v>288</v>
      </c>
      <c r="I1844" s="5"/>
      <c r="J1844" s="5" t="s">
        <v>2389</v>
      </c>
      <c r="K1844" s="5">
        <v>1837</v>
      </c>
      <c r="L1844" s="5" t="s">
        <v>323</v>
      </c>
      <c r="M1844" s="5"/>
      <c r="N1844" s="5"/>
      <c r="O1844" s="5" t="s">
        <v>323</v>
      </c>
      <c r="P1844" s="5" t="s">
        <v>324</v>
      </c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 t="s">
        <v>314</v>
      </c>
      <c r="AI1844" s="5" t="s">
        <v>293</v>
      </c>
      <c r="AJ1844" s="5">
        <v>75271</v>
      </c>
      <c r="AK1844" s="5" t="s">
        <v>2263</v>
      </c>
      <c r="AL1844" s="5"/>
      <c r="AM1844" s="5"/>
      <c r="AN1844" s="5" t="s">
        <v>2390</v>
      </c>
      <c r="AO1844" s="5">
        <v>122540</v>
      </c>
      <c r="AP1844" s="5"/>
      <c r="AQ1844" s="5"/>
      <c r="AR1844" s="5" t="s">
        <v>296</v>
      </c>
      <c r="AS1844" s="5"/>
      <c r="AT1844" s="5" t="s">
        <v>297</v>
      </c>
      <c r="AU1844" s="5" t="s">
        <v>317</v>
      </c>
      <c r="AV1844" s="5"/>
      <c r="AW1844" s="5"/>
      <c r="AX1844" s="5"/>
      <c r="AY1844" s="5"/>
      <c r="AZ1844" s="5"/>
      <c r="BA1844" s="5" t="s">
        <v>299</v>
      </c>
      <c r="BB1844" s="5" t="s">
        <v>300</v>
      </c>
      <c r="BC1844" s="5"/>
      <c r="BD1844" s="5"/>
      <c r="BE1844" s="5"/>
      <c r="BF1844" s="5"/>
      <c r="BG1844" s="5"/>
      <c r="BH1844" s="5"/>
      <c r="BI1844" s="5"/>
      <c r="BJ1844" s="5"/>
      <c r="BK1844" s="5" t="s">
        <v>293</v>
      </c>
      <c r="BL1844" s="4">
        <v>44286</v>
      </c>
      <c r="BM1844" s="4">
        <v>44298</v>
      </c>
      <c r="BN1844" s="5" t="s">
        <v>301</v>
      </c>
    </row>
    <row r="1845" spans="1:66" x14ac:dyDescent="0.25">
      <c r="A1845" s="5">
        <v>2021</v>
      </c>
      <c r="B1845" s="4">
        <v>44197</v>
      </c>
      <c r="C1845" s="4">
        <v>44286</v>
      </c>
      <c r="D1845" s="5" t="s">
        <v>149</v>
      </c>
      <c r="E1845" s="5" t="s">
        <v>153</v>
      </c>
      <c r="F1845" s="5" t="s">
        <v>156</v>
      </c>
      <c r="G1845" s="5">
        <v>75271</v>
      </c>
      <c r="H1845" s="5" t="s">
        <v>288</v>
      </c>
      <c r="I1845" s="5"/>
      <c r="J1845" s="5" t="s">
        <v>2391</v>
      </c>
      <c r="K1845" s="5">
        <v>1838</v>
      </c>
      <c r="L1845" s="5" t="s">
        <v>323</v>
      </c>
      <c r="M1845" s="5"/>
      <c r="N1845" s="5"/>
      <c r="O1845" s="5" t="s">
        <v>323</v>
      </c>
      <c r="P1845" s="5" t="s">
        <v>324</v>
      </c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 t="s">
        <v>314</v>
      </c>
      <c r="AI1845" s="5" t="s">
        <v>293</v>
      </c>
      <c r="AJ1845" s="5">
        <v>75271</v>
      </c>
      <c r="AK1845" s="5" t="s">
        <v>2263</v>
      </c>
      <c r="AL1845" s="5"/>
      <c r="AM1845" s="5"/>
      <c r="AN1845" s="5" t="s">
        <v>2392</v>
      </c>
      <c r="AO1845" s="5">
        <v>160445.4</v>
      </c>
      <c r="AP1845" s="5"/>
      <c r="AQ1845" s="5"/>
      <c r="AR1845" s="5" t="s">
        <v>296</v>
      </c>
      <c r="AS1845" s="5"/>
      <c r="AT1845" s="5" t="s">
        <v>297</v>
      </c>
      <c r="AU1845" s="5" t="s">
        <v>317</v>
      </c>
      <c r="AV1845" s="5"/>
      <c r="AW1845" s="5"/>
      <c r="AX1845" s="5"/>
      <c r="AY1845" s="5"/>
      <c r="AZ1845" s="5"/>
      <c r="BA1845" s="5" t="s">
        <v>299</v>
      </c>
      <c r="BB1845" s="5" t="s">
        <v>300</v>
      </c>
      <c r="BC1845" s="5"/>
      <c r="BD1845" s="5"/>
      <c r="BE1845" s="5"/>
      <c r="BF1845" s="5"/>
      <c r="BG1845" s="5"/>
      <c r="BH1845" s="5"/>
      <c r="BI1845" s="5"/>
      <c r="BJ1845" s="5"/>
      <c r="BK1845" s="5" t="s">
        <v>293</v>
      </c>
      <c r="BL1845" s="4">
        <v>44286</v>
      </c>
      <c r="BM1845" s="4">
        <v>44298</v>
      </c>
      <c r="BN1845" s="5" t="s">
        <v>301</v>
      </c>
    </row>
    <row r="1846" spans="1:66" x14ac:dyDescent="0.25">
      <c r="A1846" s="5">
        <v>2021</v>
      </c>
      <c r="B1846" s="4">
        <v>44197</v>
      </c>
      <c r="C1846" s="4">
        <v>44286</v>
      </c>
      <c r="D1846" s="5" t="s">
        <v>149</v>
      </c>
      <c r="E1846" s="5" t="s">
        <v>153</v>
      </c>
      <c r="F1846" s="5" t="s">
        <v>156</v>
      </c>
      <c r="G1846" s="5">
        <v>75271</v>
      </c>
      <c r="H1846" s="5" t="s">
        <v>288</v>
      </c>
      <c r="I1846" s="5"/>
      <c r="J1846" s="5" t="s">
        <v>2393</v>
      </c>
      <c r="K1846" s="5">
        <v>1839</v>
      </c>
      <c r="L1846" s="5" t="s">
        <v>323</v>
      </c>
      <c r="M1846" s="5"/>
      <c r="N1846" s="5"/>
      <c r="O1846" s="5" t="s">
        <v>323</v>
      </c>
      <c r="P1846" s="5" t="s">
        <v>324</v>
      </c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 t="s">
        <v>314</v>
      </c>
      <c r="AI1846" s="5" t="s">
        <v>293</v>
      </c>
      <c r="AJ1846" s="5">
        <v>75271</v>
      </c>
      <c r="AK1846" s="5" t="s">
        <v>2263</v>
      </c>
      <c r="AL1846" s="5"/>
      <c r="AM1846" s="5"/>
      <c r="AN1846" s="5" t="s">
        <v>2394</v>
      </c>
      <c r="AO1846" s="5">
        <v>63720</v>
      </c>
      <c r="AP1846" s="5"/>
      <c r="AQ1846" s="5"/>
      <c r="AR1846" s="5" t="s">
        <v>296</v>
      </c>
      <c r="AS1846" s="5"/>
      <c r="AT1846" s="5" t="s">
        <v>297</v>
      </c>
      <c r="AU1846" s="5" t="s">
        <v>317</v>
      </c>
      <c r="AV1846" s="5"/>
      <c r="AW1846" s="5"/>
      <c r="AX1846" s="5"/>
      <c r="AY1846" s="5"/>
      <c r="AZ1846" s="5"/>
      <c r="BA1846" s="5" t="s">
        <v>299</v>
      </c>
      <c r="BB1846" s="5" t="s">
        <v>300</v>
      </c>
      <c r="BC1846" s="5"/>
      <c r="BD1846" s="5"/>
      <c r="BE1846" s="5"/>
      <c r="BF1846" s="5"/>
      <c r="BG1846" s="5"/>
      <c r="BH1846" s="5"/>
      <c r="BI1846" s="5"/>
      <c r="BJ1846" s="5"/>
      <c r="BK1846" s="5" t="s">
        <v>293</v>
      </c>
      <c r="BL1846" s="4">
        <v>44286</v>
      </c>
      <c r="BM1846" s="4">
        <v>44298</v>
      </c>
      <c r="BN1846" s="5" t="s">
        <v>301</v>
      </c>
    </row>
    <row r="1847" spans="1:66" x14ac:dyDescent="0.25">
      <c r="A1847" s="5">
        <v>2021</v>
      </c>
      <c r="B1847" s="4">
        <v>44197</v>
      </c>
      <c r="C1847" s="4">
        <v>44286</v>
      </c>
      <c r="D1847" s="5" t="s">
        <v>149</v>
      </c>
      <c r="E1847" s="5" t="s">
        <v>153</v>
      </c>
      <c r="F1847" s="5" t="s">
        <v>156</v>
      </c>
      <c r="G1847" s="5">
        <v>75270</v>
      </c>
      <c r="H1847" s="5" t="s">
        <v>288</v>
      </c>
      <c r="I1847" s="5"/>
      <c r="J1847" s="5" t="s">
        <v>2395</v>
      </c>
      <c r="K1847" s="5">
        <v>1840</v>
      </c>
      <c r="L1847" s="5" t="s">
        <v>2371</v>
      </c>
      <c r="M1847" s="5"/>
      <c r="N1847" s="5"/>
      <c r="O1847" s="5" t="s">
        <v>2371</v>
      </c>
      <c r="P1847" s="5" t="s">
        <v>2372</v>
      </c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 t="s">
        <v>405</v>
      </c>
      <c r="AI1847" s="5" t="s">
        <v>293</v>
      </c>
      <c r="AJ1847" s="5">
        <v>75270</v>
      </c>
      <c r="AK1847" s="5" t="s">
        <v>2263</v>
      </c>
      <c r="AL1847" s="5"/>
      <c r="AM1847" s="5"/>
      <c r="AN1847" s="5" t="s">
        <v>647</v>
      </c>
      <c r="AO1847" s="5">
        <v>2204</v>
      </c>
      <c r="AP1847" s="5"/>
      <c r="AQ1847" s="5"/>
      <c r="AR1847" s="5" t="s">
        <v>296</v>
      </c>
      <c r="AS1847" s="5"/>
      <c r="AT1847" s="5" t="s">
        <v>297</v>
      </c>
      <c r="AU1847" s="5" t="s">
        <v>504</v>
      </c>
      <c r="AV1847" s="5"/>
      <c r="AW1847" s="5"/>
      <c r="AX1847" s="5"/>
      <c r="AY1847" s="5"/>
      <c r="AZ1847" s="5"/>
      <c r="BA1847" s="5" t="s">
        <v>299</v>
      </c>
      <c r="BB1847" s="5" t="s">
        <v>300</v>
      </c>
      <c r="BC1847" s="5"/>
      <c r="BD1847" s="5"/>
      <c r="BE1847" s="5"/>
      <c r="BF1847" s="5"/>
      <c r="BG1847" s="5"/>
      <c r="BH1847" s="5"/>
      <c r="BI1847" s="5"/>
      <c r="BJ1847" s="5"/>
      <c r="BK1847" s="5" t="s">
        <v>293</v>
      </c>
      <c r="BL1847" s="4">
        <v>44286</v>
      </c>
      <c r="BM1847" s="4">
        <v>44298</v>
      </c>
      <c r="BN1847" s="5" t="s">
        <v>301</v>
      </c>
    </row>
    <row r="1848" spans="1:66" x14ac:dyDescent="0.25">
      <c r="A1848" s="5">
        <v>2021</v>
      </c>
      <c r="B1848" s="4">
        <v>44197</v>
      </c>
      <c r="C1848" s="4">
        <v>44286</v>
      </c>
      <c r="D1848" s="5" t="s">
        <v>149</v>
      </c>
      <c r="E1848" s="5" t="s">
        <v>153</v>
      </c>
      <c r="F1848" s="5" t="s">
        <v>156</v>
      </c>
      <c r="G1848" s="5">
        <v>75267</v>
      </c>
      <c r="H1848" s="5" t="s">
        <v>288</v>
      </c>
      <c r="I1848" s="5"/>
      <c r="J1848" s="5" t="s">
        <v>2396</v>
      </c>
      <c r="K1848" s="5">
        <v>1841</v>
      </c>
      <c r="L1848" s="5" t="s">
        <v>2371</v>
      </c>
      <c r="M1848" s="5"/>
      <c r="N1848" s="5"/>
      <c r="O1848" s="5" t="s">
        <v>2371</v>
      </c>
      <c r="P1848" s="5" t="s">
        <v>2372</v>
      </c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 t="s">
        <v>436</v>
      </c>
      <c r="AI1848" s="5" t="s">
        <v>293</v>
      </c>
      <c r="AJ1848" s="5">
        <v>75267</v>
      </c>
      <c r="AK1848" s="5" t="s">
        <v>2263</v>
      </c>
      <c r="AL1848" s="5"/>
      <c r="AM1848" s="5"/>
      <c r="AN1848" s="5" t="s">
        <v>1978</v>
      </c>
      <c r="AO1848" s="5">
        <v>2784</v>
      </c>
      <c r="AP1848" s="5"/>
      <c r="AQ1848" s="5"/>
      <c r="AR1848" s="5" t="s">
        <v>296</v>
      </c>
      <c r="AS1848" s="5"/>
      <c r="AT1848" s="5" t="s">
        <v>297</v>
      </c>
      <c r="AU1848" s="5" t="s">
        <v>504</v>
      </c>
      <c r="AV1848" s="5"/>
      <c r="AW1848" s="5"/>
      <c r="AX1848" s="5"/>
      <c r="AY1848" s="5"/>
      <c r="AZ1848" s="5"/>
      <c r="BA1848" s="5" t="s">
        <v>299</v>
      </c>
      <c r="BB1848" s="5" t="s">
        <v>300</v>
      </c>
      <c r="BC1848" s="5"/>
      <c r="BD1848" s="5"/>
      <c r="BE1848" s="5"/>
      <c r="BF1848" s="5"/>
      <c r="BG1848" s="5"/>
      <c r="BH1848" s="5"/>
      <c r="BI1848" s="5"/>
      <c r="BJ1848" s="5"/>
      <c r="BK1848" s="5" t="s">
        <v>293</v>
      </c>
      <c r="BL1848" s="4">
        <v>44286</v>
      </c>
      <c r="BM1848" s="4">
        <v>44298</v>
      </c>
      <c r="BN1848" s="5" t="s">
        <v>301</v>
      </c>
    </row>
    <row r="1849" spans="1:66" x14ac:dyDescent="0.25">
      <c r="A1849" s="5">
        <v>2021</v>
      </c>
      <c r="B1849" s="4">
        <v>44197</v>
      </c>
      <c r="C1849" s="4">
        <v>44286</v>
      </c>
      <c r="D1849" s="5" t="s">
        <v>149</v>
      </c>
      <c r="E1849" s="5" t="s">
        <v>153</v>
      </c>
      <c r="F1849" s="5" t="s">
        <v>156</v>
      </c>
      <c r="G1849" s="5">
        <v>75267</v>
      </c>
      <c r="H1849" s="5" t="s">
        <v>288</v>
      </c>
      <c r="I1849" s="5"/>
      <c r="J1849" s="5" t="s">
        <v>1300</v>
      </c>
      <c r="K1849" s="5">
        <v>1842</v>
      </c>
      <c r="L1849" s="5" t="s">
        <v>2371</v>
      </c>
      <c r="M1849" s="5"/>
      <c r="N1849" s="5"/>
      <c r="O1849" s="5" t="s">
        <v>2371</v>
      </c>
      <c r="P1849" s="5" t="s">
        <v>2372</v>
      </c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 t="s">
        <v>436</v>
      </c>
      <c r="AI1849" s="5" t="s">
        <v>293</v>
      </c>
      <c r="AJ1849" s="5">
        <v>75267</v>
      </c>
      <c r="AK1849" s="5" t="s">
        <v>2263</v>
      </c>
      <c r="AL1849" s="5"/>
      <c r="AM1849" s="5"/>
      <c r="AN1849" s="5" t="s">
        <v>680</v>
      </c>
      <c r="AO1849" s="5">
        <v>1002.24</v>
      </c>
      <c r="AP1849" s="5"/>
      <c r="AQ1849" s="5"/>
      <c r="AR1849" s="5" t="s">
        <v>296</v>
      </c>
      <c r="AS1849" s="5"/>
      <c r="AT1849" s="5" t="s">
        <v>297</v>
      </c>
      <c r="AU1849" s="5" t="s">
        <v>504</v>
      </c>
      <c r="AV1849" s="5"/>
      <c r="AW1849" s="5"/>
      <c r="AX1849" s="5"/>
      <c r="AY1849" s="5"/>
      <c r="AZ1849" s="5"/>
      <c r="BA1849" s="5" t="s">
        <v>299</v>
      </c>
      <c r="BB1849" s="5" t="s">
        <v>300</v>
      </c>
      <c r="BC1849" s="5"/>
      <c r="BD1849" s="5"/>
      <c r="BE1849" s="5"/>
      <c r="BF1849" s="5"/>
      <c r="BG1849" s="5"/>
      <c r="BH1849" s="5"/>
      <c r="BI1849" s="5"/>
      <c r="BJ1849" s="5"/>
      <c r="BK1849" s="5" t="s">
        <v>293</v>
      </c>
      <c r="BL1849" s="4">
        <v>44286</v>
      </c>
      <c r="BM1849" s="4">
        <v>44298</v>
      </c>
      <c r="BN1849" s="5" t="s">
        <v>301</v>
      </c>
    </row>
    <row r="1850" spans="1:66" x14ac:dyDescent="0.25">
      <c r="A1850" s="5">
        <v>2021</v>
      </c>
      <c r="B1850" s="4">
        <v>44197</v>
      </c>
      <c r="C1850" s="4">
        <v>44286</v>
      </c>
      <c r="D1850" s="5" t="s">
        <v>149</v>
      </c>
      <c r="E1850" s="5" t="s">
        <v>153</v>
      </c>
      <c r="F1850" s="5" t="s">
        <v>156</v>
      </c>
      <c r="G1850" s="5">
        <v>75267</v>
      </c>
      <c r="H1850" s="5" t="s">
        <v>288</v>
      </c>
      <c r="I1850" s="5"/>
      <c r="J1850" s="5" t="s">
        <v>2397</v>
      </c>
      <c r="K1850" s="5">
        <v>1843</v>
      </c>
      <c r="L1850" s="5" t="s">
        <v>2371</v>
      </c>
      <c r="M1850" s="5"/>
      <c r="N1850" s="5"/>
      <c r="O1850" s="5" t="s">
        <v>2371</v>
      </c>
      <c r="P1850" s="5" t="s">
        <v>2372</v>
      </c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 t="s">
        <v>436</v>
      </c>
      <c r="AI1850" s="5" t="s">
        <v>293</v>
      </c>
      <c r="AJ1850" s="5">
        <v>75267</v>
      </c>
      <c r="AK1850" s="5" t="s">
        <v>2263</v>
      </c>
      <c r="AL1850" s="5"/>
      <c r="AM1850" s="5"/>
      <c r="AN1850" s="5" t="s">
        <v>1236</v>
      </c>
      <c r="AO1850" s="5">
        <v>324.8</v>
      </c>
      <c r="AP1850" s="5"/>
      <c r="AQ1850" s="5"/>
      <c r="AR1850" s="5" t="s">
        <v>296</v>
      </c>
      <c r="AS1850" s="5"/>
      <c r="AT1850" s="5" t="s">
        <v>297</v>
      </c>
      <c r="AU1850" s="5" t="s">
        <v>504</v>
      </c>
      <c r="AV1850" s="5"/>
      <c r="AW1850" s="5"/>
      <c r="AX1850" s="5"/>
      <c r="AY1850" s="5"/>
      <c r="AZ1850" s="5"/>
      <c r="BA1850" s="5" t="s">
        <v>299</v>
      </c>
      <c r="BB1850" s="5" t="s">
        <v>300</v>
      </c>
      <c r="BC1850" s="5"/>
      <c r="BD1850" s="5"/>
      <c r="BE1850" s="5"/>
      <c r="BF1850" s="5"/>
      <c r="BG1850" s="5"/>
      <c r="BH1850" s="5"/>
      <c r="BI1850" s="5"/>
      <c r="BJ1850" s="5"/>
      <c r="BK1850" s="5" t="s">
        <v>293</v>
      </c>
      <c r="BL1850" s="4">
        <v>44286</v>
      </c>
      <c r="BM1850" s="4">
        <v>44298</v>
      </c>
      <c r="BN1850" s="5" t="s">
        <v>301</v>
      </c>
    </row>
    <row r="1851" spans="1:66" x14ac:dyDescent="0.25">
      <c r="A1851" s="5">
        <v>2021</v>
      </c>
      <c r="B1851" s="4">
        <v>44197</v>
      </c>
      <c r="C1851" s="4">
        <v>44286</v>
      </c>
      <c r="D1851" s="5" t="s">
        <v>149</v>
      </c>
      <c r="E1851" s="5" t="s">
        <v>153</v>
      </c>
      <c r="F1851" s="5" t="s">
        <v>156</v>
      </c>
      <c r="G1851" s="5">
        <v>75267</v>
      </c>
      <c r="H1851" s="5" t="s">
        <v>288</v>
      </c>
      <c r="I1851" s="5"/>
      <c r="J1851" s="5" t="s">
        <v>2398</v>
      </c>
      <c r="K1851" s="5">
        <v>1844</v>
      </c>
      <c r="L1851" s="5" t="s">
        <v>2371</v>
      </c>
      <c r="M1851" s="5"/>
      <c r="N1851" s="5"/>
      <c r="O1851" s="5" t="s">
        <v>2371</v>
      </c>
      <c r="P1851" s="5" t="s">
        <v>2372</v>
      </c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 t="s">
        <v>436</v>
      </c>
      <c r="AI1851" s="5" t="s">
        <v>293</v>
      </c>
      <c r="AJ1851" s="5">
        <v>75267</v>
      </c>
      <c r="AK1851" s="5" t="s">
        <v>2263</v>
      </c>
      <c r="AL1851" s="5"/>
      <c r="AM1851" s="5"/>
      <c r="AN1851" s="5" t="s">
        <v>829</v>
      </c>
      <c r="AO1851" s="5">
        <v>5104</v>
      </c>
      <c r="AP1851" s="5"/>
      <c r="AQ1851" s="5"/>
      <c r="AR1851" s="5" t="s">
        <v>296</v>
      </c>
      <c r="AS1851" s="5"/>
      <c r="AT1851" s="5" t="s">
        <v>297</v>
      </c>
      <c r="AU1851" s="5" t="s">
        <v>504</v>
      </c>
      <c r="AV1851" s="5"/>
      <c r="AW1851" s="5"/>
      <c r="AX1851" s="5"/>
      <c r="AY1851" s="5"/>
      <c r="AZ1851" s="5"/>
      <c r="BA1851" s="5" t="s">
        <v>299</v>
      </c>
      <c r="BB1851" s="5" t="s">
        <v>300</v>
      </c>
      <c r="BC1851" s="5"/>
      <c r="BD1851" s="5"/>
      <c r="BE1851" s="5"/>
      <c r="BF1851" s="5"/>
      <c r="BG1851" s="5"/>
      <c r="BH1851" s="5"/>
      <c r="BI1851" s="5"/>
      <c r="BJ1851" s="5"/>
      <c r="BK1851" s="5" t="s">
        <v>293</v>
      </c>
      <c r="BL1851" s="4">
        <v>44286</v>
      </c>
      <c r="BM1851" s="4">
        <v>44298</v>
      </c>
      <c r="BN1851" s="5" t="s">
        <v>301</v>
      </c>
    </row>
    <row r="1852" spans="1:66" x14ac:dyDescent="0.25">
      <c r="A1852" s="5">
        <v>2021</v>
      </c>
      <c r="B1852" s="4">
        <v>44197</v>
      </c>
      <c r="C1852" s="4">
        <v>44286</v>
      </c>
      <c r="D1852" s="5" t="s">
        <v>149</v>
      </c>
      <c r="E1852" s="5" t="s">
        <v>153</v>
      </c>
      <c r="F1852" s="5" t="s">
        <v>156</v>
      </c>
      <c r="G1852" s="5">
        <v>75267</v>
      </c>
      <c r="H1852" s="5" t="s">
        <v>288</v>
      </c>
      <c r="I1852" s="5"/>
      <c r="J1852" s="5" t="s">
        <v>2188</v>
      </c>
      <c r="K1852" s="5">
        <v>1845</v>
      </c>
      <c r="L1852" s="5" t="s">
        <v>2371</v>
      </c>
      <c r="M1852" s="5"/>
      <c r="N1852" s="5"/>
      <c r="O1852" s="5" t="s">
        <v>2371</v>
      </c>
      <c r="P1852" s="5" t="s">
        <v>2372</v>
      </c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 t="s">
        <v>436</v>
      </c>
      <c r="AI1852" s="5" t="s">
        <v>293</v>
      </c>
      <c r="AJ1852" s="5">
        <v>75267</v>
      </c>
      <c r="AK1852" s="5" t="s">
        <v>2263</v>
      </c>
      <c r="AL1852" s="5"/>
      <c r="AM1852" s="5"/>
      <c r="AN1852" s="5" t="s">
        <v>2399</v>
      </c>
      <c r="AO1852" s="5">
        <v>50112</v>
      </c>
      <c r="AP1852" s="5"/>
      <c r="AQ1852" s="5"/>
      <c r="AR1852" s="5" t="s">
        <v>296</v>
      </c>
      <c r="AS1852" s="5"/>
      <c r="AT1852" s="5" t="s">
        <v>297</v>
      </c>
      <c r="AU1852" s="5" t="s">
        <v>504</v>
      </c>
      <c r="AV1852" s="5"/>
      <c r="AW1852" s="5"/>
      <c r="AX1852" s="5"/>
      <c r="AY1852" s="5"/>
      <c r="AZ1852" s="5"/>
      <c r="BA1852" s="5" t="s">
        <v>299</v>
      </c>
      <c r="BB1852" s="5" t="s">
        <v>300</v>
      </c>
      <c r="BC1852" s="5"/>
      <c r="BD1852" s="5"/>
      <c r="BE1852" s="5"/>
      <c r="BF1852" s="5"/>
      <c r="BG1852" s="5"/>
      <c r="BH1852" s="5"/>
      <c r="BI1852" s="5"/>
      <c r="BJ1852" s="5"/>
      <c r="BK1852" s="5" t="s">
        <v>293</v>
      </c>
      <c r="BL1852" s="4">
        <v>44286</v>
      </c>
      <c r="BM1852" s="4">
        <v>44298</v>
      </c>
      <c r="BN1852" s="5" t="s">
        <v>301</v>
      </c>
    </row>
    <row r="1853" spans="1:66" x14ac:dyDescent="0.25">
      <c r="A1853" s="5">
        <v>2021</v>
      </c>
      <c r="B1853" s="4">
        <v>44197</v>
      </c>
      <c r="C1853" s="4">
        <v>44286</v>
      </c>
      <c r="D1853" s="5" t="s">
        <v>149</v>
      </c>
      <c r="E1853" s="5" t="s">
        <v>153</v>
      </c>
      <c r="F1853" s="5" t="s">
        <v>156</v>
      </c>
      <c r="G1853" s="5">
        <v>75267</v>
      </c>
      <c r="H1853" s="5" t="s">
        <v>288</v>
      </c>
      <c r="I1853" s="5"/>
      <c r="J1853" s="5" t="s">
        <v>2190</v>
      </c>
      <c r="K1853" s="5">
        <v>1846</v>
      </c>
      <c r="L1853" s="5" t="s">
        <v>2371</v>
      </c>
      <c r="M1853" s="5"/>
      <c r="N1853" s="5"/>
      <c r="O1853" s="5" t="s">
        <v>2371</v>
      </c>
      <c r="P1853" s="5" t="s">
        <v>2372</v>
      </c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 t="s">
        <v>436</v>
      </c>
      <c r="AI1853" s="5" t="s">
        <v>293</v>
      </c>
      <c r="AJ1853" s="5">
        <v>75267</v>
      </c>
      <c r="AK1853" s="5" t="s">
        <v>2263</v>
      </c>
      <c r="AL1853" s="5"/>
      <c r="AM1853" s="5"/>
      <c r="AN1853" s="5" t="s">
        <v>960</v>
      </c>
      <c r="AO1853" s="5">
        <v>10440</v>
      </c>
      <c r="AP1853" s="5"/>
      <c r="AQ1853" s="5"/>
      <c r="AR1853" s="5" t="s">
        <v>296</v>
      </c>
      <c r="AS1853" s="5"/>
      <c r="AT1853" s="5" t="s">
        <v>297</v>
      </c>
      <c r="AU1853" s="5" t="s">
        <v>504</v>
      </c>
      <c r="AV1853" s="5"/>
      <c r="AW1853" s="5"/>
      <c r="AX1853" s="5"/>
      <c r="AY1853" s="5"/>
      <c r="AZ1853" s="5"/>
      <c r="BA1853" s="5" t="s">
        <v>299</v>
      </c>
      <c r="BB1853" s="5" t="s">
        <v>300</v>
      </c>
      <c r="BC1853" s="5"/>
      <c r="BD1853" s="5"/>
      <c r="BE1853" s="5"/>
      <c r="BF1853" s="5"/>
      <c r="BG1853" s="5"/>
      <c r="BH1853" s="5"/>
      <c r="BI1853" s="5"/>
      <c r="BJ1853" s="5"/>
      <c r="BK1853" s="5" t="s">
        <v>293</v>
      </c>
      <c r="BL1853" s="4">
        <v>44286</v>
      </c>
      <c r="BM1853" s="4">
        <v>44298</v>
      </c>
      <c r="BN1853" s="5" t="s">
        <v>301</v>
      </c>
    </row>
    <row r="1854" spans="1:66" x14ac:dyDescent="0.25">
      <c r="A1854" s="5">
        <v>2021</v>
      </c>
      <c r="B1854" s="4">
        <v>44197</v>
      </c>
      <c r="C1854" s="4">
        <v>44286</v>
      </c>
      <c r="D1854" s="5" t="s">
        <v>149</v>
      </c>
      <c r="E1854" s="5" t="s">
        <v>153</v>
      </c>
      <c r="F1854" s="5" t="s">
        <v>156</v>
      </c>
      <c r="G1854" s="5">
        <v>75262</v>
      </c>
      <c r="H1854" s="5" t="s">
        <v>288</v>
      </c>
      <c r="I1854" s="5"/>
      <c r="J1854" s="5" t="s">
        <v>2397</v>
      </c>
      <c r="K1854" s="5">
        <v>1847</v>
      </c>
      <c r="L1854" s="5" t="s">
        <v>2371</v>
      </c>
      <c r="M1854" s="5"/>
      <c r="N1854" s="5"/>
      <c r="O1854" s="5" t="s">
        <v>2371</v>
      </c>
      <c r="P1854" s="5" t="s">
        <v>2372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 t="s">
        <v>464</v>
      </c>
      <c r="AI1854" s="5" t="s">
        <v>293</v>
      </c>
      <c r="AJ1854" s="5">
        <v>75262</v>
      </c>
      <c r="AK1854" s="5" t="s">
        <v>2263</v>
      </c>
      <c r="AL1854" s="5"/>
      <c r="AM1854" s="5"/>
      <c r="AN1854" s="5" t="s">
        <v>1236</v>
      </c>
      <c r="AO1854" s="5">
        <v>324.8</v>
      </c>
      <c r="AP1854" s="5"/>
      <c r="AQ1854" s="5"/>
      <c r="AR1854" s="5" t="s">
        <v>296</v>
      </c>
      <c r="AS1854" s="5"/>
      <c r="AT1854" s="5" t="s">
        <v>297</v>
      </c>
      <c r="AU1854" s="5" t="s">
        <v>504</v>
      </c>
      <c r="AV1854" s="5"/>
      <c r="AW1854" s="5"/>
      <c r="AX1854" s="5"/>
      <c r="AY1854" s="5"/>
      <c r="AZ1854" s="5"/>
      <c r="BA1854" s="5" t="s">
        <v>299</v>
      </c>
      <c r="BB1854" s="5" t="s">
        <v>300</v>
      </c>
      <c r="BC1854" s="5"/>
      <c r="BD1854" s="5"/>
      <c r="BE1854" s="5"/>
      <c r="BF1854" s="5"/>
      <c r="BG1854" s="5"/>
      <c r="BH1854" s="5"/>
      <c r="BI1854" s="5"/>
      <c r="BJ1854" s="5"/>
      <c r="BK1854" s="5" t="s">
        <v>293</v>
      </c>
      <c r="BL1854" s="4">
        <v>44286</v>
      </c>
      <c r="BM1854" s="4">
        <v>44298</v>
      </c>
      <c r="BN1854" s="5" t="s">
        <v>301</v>
      </c>
    </row>
    <row r="1855" spans="1:66" x14ac:dyDescent="0.25">
      <c r="A1855" s="5">
        <v>2021</v>
      </c>
      <c r="B1855" s="4">
        <v>44197</v>
      </c>
      <c r="C1855" s="4">
        <v>44286</v>
      </c>
      <c r="D1855" s="5" t="s">
        <v>149</v>
      </c>
      <c r="E1855" s="5" t="s">
        <v>153</v>
      </c>
      <c r="F1855" s="5" t="s">
        <v>156</v>
      </c>
      <c r="G1855" s="5">
        <v>75262</v>
      </c>
      <c r="H1855" s="5" t="s">
        <v>288</v>
      </c>
      <c r="I1855" s="5"/>
      <c r="J1855" s="5" t="s">
        <v>2376</v>
      </c>
      <c r="K1855" s="5">
        <v>1848</v>
      </c>
      <c r="L1855" s="5" t="s">
        <v>2371</v>
      </c>
      <c r="M1855" s="5"/>
      <c r="N1855" s="5"/>
      <c r="O1855" s="5" t="s">
        <v>2371</v>
      </c>
      <c r="P1855" s="5" t="s">
        <v>2372</v>
      </c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 t="s">
        <v>464</v>
      </c>
      <c r="AI1855" s="5" t="s">
        <v>293</v>
      </c>
      <c r="AJ1855" s="5">
        <v>75262</v>
      </c>
      <c r="AK1855" s="5" t="s">
        <v>2263</v>
      </c>
      <c r="AL1855" s="5"/>
      <c r="AM1855" s="5"/>
      <c r="AN1855" s="5" t="s">
        <v>839</v>
      </c>
      <c r="AO1855" s="5">
        <v>1856</v>
      </c>
      <c r="AP1855" s="5"/>
      <c r="AQ1855" s="5"/>
      <c r="AR1855" s="5" t="s">
        <v>296</v>
      </c>
      <c r="AS1855" s="5"/>
      <c r="AT1855" s="5" t="s">
        <v>297</v>
      </c>
      <c r="AU1855" s="5" t="s">
        <v>504</v>
      </c>
      <c r="AV1855" s="5"/>
      <c r="AW1855" s="5"/>
      <c r="AX1855" s="5"/>
      <c r="AY1855" s="5"/>
      <c r="AZ1855" s="5"/>
      <c r="BA1855" s="5" t="s">
        <v>299</v>
      </c>
      <c r="BB1855" s="5" t="s">
        <v>300</v>
      </c>
      <c r="BC1855" s="5"/>
      <c r="BD1855" s="5"/>
      <c r="BE1855" s="5"/>
      <c r="BF1855" s="5"/>
      <c r="BG1855" s="5"/>
      <c r="BH1855" s="5"/>
      <c r="BI1855" s="5"/>
      <c r="BJ1855" s="5"/>
      <c r="BK1855" s="5" t="s">
        <v>293</v>
      </c>
      <c r="BL1855" s="4">
        <v>44286</v>
      </c>
      <c r="BM1855" s="4">
        <v>44298</v>
      </c>
      <c r="BN1855" s="5" t="s">
        <v>301</v>
      </c>
    </row>
    <row r="1856" spans="1:66" x14ac:dyDescent="0.25">
      <c r="A1856" s="5">
        <v>2021</v>
      </c>
      <c r="B1856" s="4">
        <v>44197</v>
      </c>
      <c r="C1856" s="4">
        <v>44286</v>
      </c>
      <c r="D1856" s="5" t="s">
        <v>149</v>
      </c>
      <c r="E1856" s="5" t="s">
        <v>153</v>
      </c>
      <c r="F1856" s="5" t="s">
        <v>156</v>
      </c>
      <c r="G1856" s="5">
        <v>75262</v>
      </c>
      <c r="H1856" s="5" t="s">
        <v>288</v>
      </c>
      <c r="I1856" s="5"/>
      <c r="J1856" s="5" t="s">
        <v>2398</v>
      </c>
      <c r="K1856" s="5">
        <v>1849</v>
      </c>
      <c r="L1856" s="5" t="s">
        <v>2371</v>
      </c>
      <c r="M1856" s="5"/>
      <c r="N1856" s="5"/>
      <c r="O1856" s="5" t="s">
        <v>2371</v>
      </c>
      <c r="P1856" s="5" t="s">
        <v>2372</v>
      </c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 t="s">
        <v>464</v>
      </c>
      <c r="AI1856" s="5" t="s">
        <v>293</v>
      </c>
      <c r="AJ1856" s="5">
        <v>75262</v>
      </c>
      <c r="AK1856" s="5" t="s">
        <v>2263</v>
      </c>
      <c r="AL1856" s="5"/>
      <c r="AM1856" s="5"/>
      <c r="AN1856" s="5" t="s">
        <v>2400</v>
      </c>
      <c r="AO1856" s="5">
        <v>12249.6</v>
      </c>
      <c r="AP1856" s="5"/>
      <c r="AQ1856" s="5"/>
      <c r="AR1856" s="5" t="s">
        <v>296</v>
      </c>
      <c r="AS1856" s="5"/>
      <c r="AT1856" s="5" t="s">
        <v>297</v>
      </c>
      <c r="AU1856" s="5" t="s">
        <v>504</v>
      </c>
      <c r="AV1856" s="5"/>
      <c r="AW1856" s="5"/>
      <c r="AX1856" s="5"/>
      <c r="AY1856" s="5"/>
      <c r="AZ1856" s="5"/>
      <c r="BA1856" s="5" t="s">
        <v>299</v>
      </c>
      <c r="BB1856" s="5" t="s">
        <v>300</v>
      </c>
      <c r="BC1856" s="5"/>
      <c r="BD1856" s="5"/>
      <c r="BE1856" s="5"/>
      <c r="BF1856" s="5"/>
      <c r="BG1856" s="5"/>
      <c r="BH1856" s="5"/>
      <c r="BI1856" s="5"/>
      <c r="BJ1856" s="5"/>
      <c r="BK1856" s="5" t="s">
        <v>293</v>
      </c>
      <c r="BL1856" s="4">
        <v>44286</v>
      </c>
      <c r="BM1856" s="4">
        <v>44298</v>
      </c>
      <c r="BN1856" s="5" t="s">
        <v>301</v>
      </c>
    </row>
    <row r="1857" spans="1:66" x14ac:dyDescent="0.25">
      <c r="A1857" s="5">
        <v>2021</v>
      </c>
      <c r="B1857" s="4">
        <v>44197</v>
      </c>
      <c r="C1857" s="4">
        <v>44286</v>
      </c>
      <c r="D1857" s="5" t="s">
        <v>149</v>
      </c>
      <c r="E1857" s="5" t="s">
        <v>153</v>
      </c>
      <c r="F1857" s="5" t="s">
        <v>156</v>
      </c>
      <c r="G1857" s="5">
        <v>75262</v>
      </c>
      <c r="H1857" s="5" t="s">
        <v>288</v>
      </c>
      <c r="I1857" s="5"/>
      <c r="J1857" s="5" t="s">
        <v>2188</v>
      </c>
      <c r="K1857" s="5">
        <v>1850</v>
      </c>
      <c r="L1857" s="5" t="s">
        <v>2371</v>
      </c>
      <c r="M1857" s="5"/>
      <c r="N1857" s="5"/>
      <c r="O1857" s="5" t="s">
        <v>2371</v>
      </c>
      <c r="P1857" s="5" t="s">
        <v>2372</v>
      </c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 t="s">
        <v>464</v>
      </c>
      <c r="AI1857" s="5" t="s">
        <v>293</v>
      </c>
      <c r="AJ1857" s="5">
        <v>75262</v>
      </c>
      <c r="AK1857" s="5" t="s">
        <v>2263</v>
      </c>
      <c r="AL1857" s="5"/>
      <c r="AM1857" s="5"/>
      <c r="AN1857" s="5" t="s">
        <v>1123</v>
      </c>
      <c r="AO1857" s="5">
        <v>62640</v>
      </c>
      <c r="AP1857" s="5"/>
      <c r="AQ1857" s="5"/>
      <c r="AR1857" s="5" t="s">
        <v>296</v>
      </c>
      <c r="AS1857" s="5"/>
      <c r="AT1857" s="5" t="s">
        <v>297</v>
      </c>
      <c r="AU1857" s="5" t="s">
        <v>504</v>
      </c>
      <c r="AV1857" s="5"/>
      <c r="AW1857" s="5"/>
      <c r="AX1857" s="5"/>
      <c r="AY1857" s="5"/>
      <c r="AZ1857" s="5"/>
      <c r="BA1857" s="5" t="s">
        <v>299</v>
      </c>
      <c r="BB1857" s="5" t="s">
        <v>300</v>
      </c>
      <c r="BC1857" s="5"/>
      <c r="BD1857" s="5"/>
      <c r="BE1857" s="5"/>
      <c r="BF1857" s="5"/>
      <c r="BG1857" s="5"/>
      <c r="BH1857" s="5"/>
      <c r="BI1857" s="5"/>
      <c r="BJ1857" s="5"/>
      <c r="BK1857" s="5" t="s">
        <v>293</v>
      </c>
      <c r="BL1857" s="4">
        <v>44286</v>
      </c>
      <c r="BM1857" s="4">
        <v>44298</v>
      </c>
      <c r="BN1857" s="5" t="s">
        <v>301</v>
      </c>
    </row>
    <row r="1858" spans="1:66" x14ac:dyDescent="0.25">
      <c r="A1858" s="5">
        <v>2021</v>
      </c>
      <c r="B1858" s="4">
        <v>44197</v>
      </c>
      <c r="C1858" s="4">
        <v>44286</v>
      </c>
      <c r="D1858" s="5" t="s">
        <v>149</v>
      </c>
      <c r="E1858" s="5" t="s">
        <v>153</v>
      </c>
      <c r="F1858" s="5" t="s">
        <v>156</v>
      </c>
      <c r="G1858" s="5">
        <v>75262</v>
      </c>
      <c r="H1858" s="5" t="s">
        <v>288</v>
      </c>
      <c r="I1858" s="5"/>
      <c r="J1858" s="5" t="s">
        <v>2190</v>
      </c>
      <c r="K1858" s="5">
        <v>1851</v>
      </c>
      <c r="L1858" s="5" t="s">
        <v>2371</v>
      </c>
      <c r="M1858" s="5"/>
      <c r="N1858" s="5"/>
      <c r="O1858" s="5" t="s">
        <v>2371</v>
      </c>
      <c r="P1858" s="5" t="s">
        <v>2372</v>
      </c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 t="s">
        <v>464</v>
      </c>
      <c r="AI1858" s="5" t="s">
        <v>293</v>
      </c>
      <c r="AJ1858" s="5">
        <v>75262</v>
      </c>
      <c r="AK1858" s="5" t="s">
        <v>2263</v>
      </c>
      <c r="AL1858" s="5"/>
      <c r="AM1858" s="5"/>
      <c r="AN1858" s="5" t="s">
        <v>1978</v>
      </c>
      <c r="AO1858" s="5">
        <v>2784</v>
      </c>
      <c r="AP1858" s="5"/>
      <c r="AQ1858" s="5"/>
      <c r="AR1858" s="5" t="s">
        <v>296</v>
      </c>
      <c r="AS1858" s="5"/>
      <c r="AT1858" s="5" t="s">
        <v>297</v>
      </c>
      <c r="AU1858" s="5" t="s">
        <v>504</v>
      </c>
      <c r="AV1858" s="5"/>
      <c r="AW1858" s="5"/>
      <c r="AX1858" s="5"/>
      <c r="AY1858" s="5"/>
      <c r="AZ1858" s="5"/>
      <c r="BA1858" s="5" t="s">
        <v>299</v>
      </c>
      <c r="BB1858" s="5" t="s">
        <v>300</v>
      </c>
      <c r="BC1858" s="5"/>
      <c r="BD1858" s="5"/>
      <c r="BE1858" s="5"/>
      <c r="BF1858" s="5"/>
      <c r="BG1858" s="5"/>
      <c r="BH1858" s="5"/>
      <c r="BI1858" s="5"/>
      <c r="BJ1858" s="5"/>
      <c r="BK1858" s="5" t="s">
        <v>293</v>
      </c>
      <c r="BL1858" s="4">
        <v>44286</v>
      </c>
      <c r="BM1858" s="4">
        <v>44298</v>
      </c>
      <c r="BN1858" s="5" t="s">
        <v>301</v>
      </c>
    </row>
    <row r="1859" spans="1:66" x14ac:dyDescent="0.25">
      <c r="A1859" s="5">
        <v>2021</v>
      </c>
      <c r="B1859" s="4">
        <v>44197</v>
      </c>
      <c r="C1859" s="4">
        <v>44286</v>
      </c>
      <c r="D1859" s="5" t="s">
        <v>149</v>
      </c>
      <c r="E1859" s="5" t="s">
        <v>153</v>
      </c>
      <c r="F1859" s="5" t="s">
        <v>156</v>
      </c>
      <c r="G1859" s="5">
        <v>75262</v>
      </c>
      <c r="H1859" s="5" t="s">
        <v>288</v>
      </c>
      <c r="I1859" s="5"/>
      <c r="J1859" s="5" t="s">
        <v>2401</v>
      </c>
      <c r="K1859" s="5">
        <v>1852</v>
      </c>
      <c r="L1859" s="5" t="s">
        <v>2371</v>
      </c>
      <c r="M1859" s="5"/>
      <c r="N1859" s="5"/>
      <c r="O1859" s="5" t="s">
        <v>2371</v>
      </c>
      <c r="P1859" s="5" t="s">
        <v>2372</v>
      </c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 t="s">
        <v>464</v>
      </c>
      <c r="AI1859" s="5" t="s">
        <v>293</v>
      </c>
      <c r="AJ1859" s="5">
        <v>75262</v>
      </c>
      <c r="AK1859" s="5" t="s">
        <v>2263</v>
      </c>
      <c r="AL1859" s="5"/>
      <c r="AM1859" s="5"/>
      <c r="AN1859" s="5" t="s">
        <v>1025</v>
      </c>
      <c r="AO1859" s="5">
        <v>4640</v>
      </c>
      <c r="AP1859" s="5"/>
      <c r="AQ1859" s="5"/>
      <c r="AR1859" s="5" t="s">
        <v>296</v>
      </c>
      <c r="AS1859" s="5"/>
      <c r="AT1859" s="5" t="s">
        <v>297</v>
      </c>
      <c r="AU1859" s="5" t="s">
        <v>504</v>
      </c>
      <c r="AV1859" s="5"/>
      <c r="AW1859" s="5"/>
      <c r="AX1859" s="5"/>
      <c r="AY1859" s="5"/>
      <c r="AZ1859" s="5"/>
      <c r="BA1859" s="5" t="s">
        <v>299</v>
      </c>
      <c r="BB1859" s="5" t="s">
        <v>300</v>
      </c>
      <c r="BC1859" s="5"/>
      <c r="BD1859" s="5"/>
      <c r="BE1859" s="5"/>
      <c r="BF1859" s="5"/>
      <c r="BG1859" s="5"/>
      <c r="BH1859" s="5"/>
      <c r="BI1859" s="5"/>
      <c r="BJ1859" s="5"/>
      <c r="BK1859" s="5" t="s">
        <v>293</v>
      </c>
      <c r="BL1859" s="4">
        <v>44286</v>
      </c>
      <c r="BM1859" s="4">
        <v>44298</v>
      </c>
      <c r="BN1859" s="5" t="s">
        <v>301</v>
      </c>
    </row>
    <row r="1860" spans="1:66" x14ac:dyDescent="0.25">
      <c r="A1860" s="5">
        <v>2021</v>
      </c>
      <c r="B1860" s="4">
        <v>44197</v>
      </c>
      <c r="C1860" s="4">
        <v>44286</v>
      </c>
      <c r="D1860" s="5" t="s">
        <v>149</v>
      </c>
      <c r="E1860" s="5" t="s">
        <v>153</v>
      </c>
      <c r="F1860" s="5" t="s">
        <v>156</v>
      </c>
      <c r="G1860" s="5">
        <v>75262</v>
      </c>
      <c r="H1860" s="5" t="s">
        <v>288</v>
      </c>
      <c r="I1860" s="5"/>
      <c r="J1860" s="5" t="s">
        <v>2402</v>
      </c>
      <c r="K1860" s="5">
        <v>1853</v>
      </c>
      <c r="L1860" s="5" t="s">
        <v>2371</v>
      </c>
      <c r="M1860" s="5"/>
      <c r="N1860" s="5"/>
      <c r="O1860" s="5" t="s">
        <v>2371</v>
      </c>
      <c r="P1860" s="5" t="s">
        <v>2372</v>
      </c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 t="s">
        <v>464</v>
      </c>
      <c r="AI1860" s="5" t="s">
        <v>293</v>
      </c>
      <c r="AJ1860" s="5">
        <v>75262</v>
      </c>
      <c r="AK1860" s="5" t="s">
        <v>2263</v>
      </c>
      <c r="AL1860" s="5"/>
      <c r="AM1860" s="5"/>
      <c r="AN1860" s="5" t="s">
        <v>1280</v>
      </c>
      <c r="AO1860" s="5">
        <v>3480</v>
      </c>
      <c r="AP1860" s="5"/>
      <c r="AQ1860" s="5"/>
      <c r="AR1860" s="5" t="s">
        <v>296</v>
      </c>
      <c r="AS1860" s="5"/>
      <c r="AT1860" s="5" t="s">
        <v>297</v>
      </c>
      <c r="AU1860" s="5" t="s">
        <v>504</v>
      </c>
      <c r="AV1860" s="5"/>
      <c r="AW1860" s="5"/>
      <c r="AX1860" s="5"/>
      <c r="AY1860" s="5"/>
      <c r="AZ1860" s="5"/>
      <c r="BA1860" s="5" t="s">
        <v>299</v>
      </c>
      <c r="BB1860" s="5" t="s">
        <v>300</v>
      </c>
      <c r="BC1860" s="5"/>
      <c r="BD1860" s="5"/>
      <c r="BE1860" s="5"/>
      <c r="BF1860" s="5"/>
      <c r="BG1860" s="5"/>
      <c r="BH1860" s="5"/>
      <c r="BI1860" s="5"/>
      <c r="BJ1860" s="5"/>
      <c r="BK1860" s="5" t="s">
        <v>293</v>
      </c>
      <c r="BL1860" s="4">
        <v>44286</v>
      </c>
      <c r="BM1860" s="4">
        <v>44298</v>
      </c>
      <c r="BN1860" s="5" t="s">
        <v>301</v>
      </c>
    </row>
    <row r="1861" spans="1:66" x14ac:dyDescent="0.25">
      <c r="A1861" s="5">
        <v>2021</v>
      </c>
      <c r="B1861" s="4">
        <v>44197</v>
      </c>
      <c r="C1861" s="4">
        <v>44286</v>
      </c>
      <c r="D1861" s="5" t="s">
        <v>149</v>
      </c>
      <c r="E1861" s="5" t="s">
        <v>153</v>
      </c>
      <c r="F1861" s="5" t="s">
        <v>156</v>
      </c>
      <c r="G1861" s="5">
        <v>75256</v>
      </c>
      <c r="H1861" s="5" t="s">
        <v>288</v>
      </c>
      <c r="I1861" s="5"/>
      <c r="J1861" s="5" t="s">
        <v>2115</v>
      </c>
      <c r="K1861" s="5">
        <v>1854</v>
      </c>
      <c r="L1861" s="5" t="s">
        <v>2113</v>
      </c>
      <c r="M1861" s="5"/>
      <c r="N1861" s="5"/>
      <c r="O1861" s="5" t="s">
        <v>2113</v>
      </c>
      <c r="P1861" s="5" t="s">
        <v>2114</v>
      </c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 t="s">
        <v>672</v>
      </c>
      <c r="AI1861" s="5" t="s">
        <v>293</v>
      </c>
      <c r="AJ1861" s="5">
        <v>75256</v>
      </c>
      <c r="AK1861" s="5" t="s">
        <v>2263</v>
      </c>
      <c r="AL1861" s="5"/>
      <c r="AM1861" s="5"/>
      <c r="AN1861" s="5" t="s">
        <v>2403</v>
      </c>
      <c r="AO1861" s="5">
        <v>4979.3</v>
      </c>
      <c r="AP1861" s="5"/>
      <c r="AQ1861" s="5"/>
      <c r="AR1861" s="5" t="s">
        <v>296</v>
      </c>
      <c r="AS1861" s="5"/>
      <c r="AT1861" s="5" t="s">
        <v>297</v>
      </c>
      <c r="AU1861" s="5" t="s">
        <v>504</v>
      </c>
      <c r="AV1861" s="5"/>
      <c r="AW1861" s="5"/>
      <c r="AX1861" s="5"/>
      <c r="AY1861" s="5"/>
      <c r="AZ1861" s="5"/>
      <c r="BA1861" s="5" t="s">
        <v>299</v>
      </c>
      <c r="BB1861" s="5" t="s">
        <v>300</v>
      </c>
      <c r="BC1861" s="5"/>
      <c r="BD1861" s="5"/>
      <c r="BE1861" s="5"/>
      <c r="BF1861" s="5"/>
      <c r="BG1861" s="5"/>
      <c r="BH1861" s="5"/>
      <c r="BI1861" s="5"/>
      <c r="BJ1861" s="5"/>
      <c r="BK1861" s="5" t="s">
        <v>293</v>
      </c>
      <c r="BL1861" s="4">
        <v>44286</v>
      </c>
      <c r="BM1861" s="4">
        <v>44298</v>
      </c>
      <c r="BN1861" s="5" t="s">
        <v>301</v>
      </c>
    </row>
    <row r="1862" spans="1:66" x14ac:dyDescent="0.25">
      <c r="A1862" s="5">
        <v>2021</v>
      </c>
      <c r="B1862" s="4">
        <v>44197</v>
      </c>
      <c r="C1862" s="4">
        <v>44286</v>
      </c>
      <c r="D1862" s="5" t="s">
        <v>149</v>
      </c>
      <c r="E1862" s="5" t="s">
        <v>153</v>
      </c>
      <c r="F1862" s="5" t="s">
        <v>156</v>
      </c>
      <c r="G1862" s="5">
        <v>75253</v>
      </c>
      <c r="H1862" s="5" t="s">
        <v>288</v>
      </c>
      <c r="I1862" s="5"/>
      <c r="J1862" s="5" t="s">
        <v>1302</v>
      </c>
      <c r="K1862" s="5">
        <v>1855</v>
      </c>
      <c r="L1862" s="5" t="s">
        <v>2113</v>
      </c>
      <c r="M1862" s="5"/>
      <c r="N1862" s="5"/>
      <c r="O1862" s="5" t="s">
        <v>2113</v>
      </c>
      <c r="P1862" s="5" t="s">
        <v>2114</v>
      </c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 t="s">
        <v>544</v>
      </c>
      <c r="AI1862" s="5" t="s">
        <v>293</v>
      </c>
      <c r="AJ1862" s="5">
        <v>75253</v>
      </c>
      <c r="AK1862" s="5" t="s">
        <v>2263</v>
      </c>
      <c r="AL1862" s="5"/>
      <c r="AM1862" s="5"/>
      <c r="AN1862" s="5" t="s">
        <v>2404</v>
      </c>
      <c r="AO1862" s="5">
        <v>497.92</v>
      </c>
      <c r="AP1862" s="5"/>
      <c r="AQ1862" s="5"/>
      <c r="AR1862" s="5" t="s">
        <v>296</v>
      </c>
      <c r="AS1862" s="5"/>
      <c r="AT1862" s="5" t="s">
        <v>297</v>
      </c>
      <c r="AU1862" s="5" t="s">
        <v>504</v>
      </c>
      <c r="AV1862" s="5"/>
      <c r="AW1862" s="5"/>
      <c r="AX1862" s="5"/>
      <c r="AY1862" s="5"/>
      <c r="AZ1862" s="5"/>
      <c r="BA1862" s="5" t="s">
        <v>299</v>
      </c>
      <c r="BB1862" s="5" t="s">
        <v>300</v>
      </c>
      <c r="BC1862" s="5"/>
      <c r="BD1862" s="5"/>
      <c r="BE1862" s="5"/>
      <c r="BF1862" s="5"/>
      <c r="BG1862" s="5"/>
      <c r="BH1862" s="5"/>
      <c r="BI1862" s="5"/>
      <c r="BJ1862" s="5"/>
      <c r="BK1862" s="5" t="s">
        <v>293</v>
      </c>
      <c r="BL1862" s="4">
        <v>44286</v>
      </c>
      <c r="BM1862" s="4">
        <v>44298</v>
      </c>
      <c r="BN1862" s="5" t="s">
        <v>301</v>
      </c>
    </row>
    <row r="1863" spans="1:66" x14ac:dyDescent="0.25">
      <c r="A1863" s="5">
        <v>2021</v>
      </c>
      <c r="B1863" s="4">
        <v>44197</v>
      </c>
      <c r="C1863" s="4">
        <v>44286</v>
      </c>
      <c r="D1863" s="5" t="s">
        <v>149</v>
      </c>
      <c r="E1863" s="5" t="s">
        <v>153</v>
      </c>
      <c r="F1863" s="5" t="s">
        <v>156</v>
      </c>
      <c r="G1863" s="5">
        <v>75252</v>
      </c>
      <c r="H1863" s="5" t="s">
        <v>288</v>
      </c>
      <c r="I1863" s="5"/>
      <c r="J1863" s="5" t="s">
        <v>2405</v>
      </c>
      <c r="K1863" s="5">
        <v>1856</v>
      </c>
      <c r="L1863" s="5" t="s">
        <v>2113</v>
      </c>
      <c r="M1863" s="5"/>
      <c r="N1863" s="5"/>
      <c r="O1863" s="5" t="s">
        <v>2113</v>
      </c>
      <c r="P1863" s="5" t="s">
        <v>2114</v>
      </c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 t="s">
        <v>502</v>
      </c>
      <c r="AI1863" s="5" t="s">
        <v>293</v>
      </c>
      <c r="AJ1863" s="5">
        <v>75252</v>
      </c>
      <c r="AK1863" s="5" t="s">
        <v>2263</v>
      </c>
      <c r="AL1863" s="5"/>
      <c r="AM1863" s="5"/>
      <c r="AN1863" s="5" t="s">
        <v>2406</v>
      </c>
      <c r="AO1863" s="5">
        <v>995.76</v>
      </c>
      <c r="AP1863" s="5"/>
      <c r="AQ1863" s="5"/>
      <c r="AR1863" s="5" t="s">
        <v>296</v>
      </c>
      <c r="AS1863" s="5"/>
      <c r="AT1863" s="5" t="s">
        <v>297</v>
      </c>
      <c r="AU1863" s="5" t="s">
        <v>504</v>
      </c>
      <c r="AV1863" s="5"/>
      <c r="AW1863" s="5"/>
      <c r="AX1863" s="5"/>
      <c r="AY1863" s="5"/>
      <c r="AZ1863" s="5"/>
      <c r="BA1863" s="5" t="s">
        <v>299</v>
      </c>
      <c r="BB1863" s="5" t="s">
        <v>300</v>
      </c>
      <c r="BC1863" s="5"/>
      <c r="BD1863" s="5"/>
      <c r="BE1863" s="5"/>
      <c r="BF1863" s="5"/>
      <c r="BG1863" s="5"/>
      <c r="BH1863" s="5"/>
      <c r="BI1863" s="5"/>
      <c r="BJ1863" s="5"/>
      <c r="BK1863" s="5" t="s">
        <v>293</v>
      </c>
      <c r="BL1863" s="4">
        <v>44286</v>
      </c>
      <c r="BM1863" s="4">
        <v>44298</v>
      </c>
      <c r="BN1863" s="5" t="s">
        <v>301</v>
      </c>
    </row>
    <row r="1864" spans="1:66" x14ac:dyDescent="0.25">
      <c r="A1864" s="5">
        <v>2021</v>
      </c>
      <c r="B1864" s="4">
        <v>44197</v>
      </c>
      <c r="C1864" s="4">
        <v>44286</v>
      </c>
      <c r="D1864" s="5" t="s">
        <v>149</v>
      </c>
      <c r="E1864" s="5" t="s">
        <v>153</v>
      </c>
      <c r="F1864" s="5" t="s">
        <v>156</v>
      </c>
      <c r="G1864" s="5">
        <v>75252</v>
      </c>
      <c r="H1864" s="5" t="s">
        <v>288</v>
      </c>
      <c r="I1864" s="5"/>
      <c r="J1864" s="5" t="s">
        <v>2179</v>
      </c>
      <c r="K1864" s="5">
        <v>1857</v>
      </c>
      <c r="L1864" s="5" t="s">
        <v>2113</v>
      </c>
      <c r="M1864" s="5"/>
      <c r="N1864" s="5"/>
      <c r="O1864" s="5" t="s">
        <v>2113</v>
      </c>
      <c r="P1864" s="5" t="s">
        <v>2114</v>
      </c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 t="s">
        <v>502</v>
      </c>
      <c r="AI1864" s="5" t="s">
        <v>293</v>
      </c>
      <c r="AJ1864" s="5">
        <v>75252</v>
      </c>
      <c r="AK1864" s="5" t="s">
        <v>2263</v>
      </c>
      <c r="AL1864" s="5"/>
      <c r="AM1864" s="5"/>
      <c r="AN1864" s="5" t="s">
        <v>2407</v>
      </c>
      <c r="AO1864" s="5">
        <v>497.94</v>
      </c>
      <c r="AP1864" s="5"/>
      <c r="AQ1864" s="5"/>
      <c r="AR1864" s="5" t="s">
        <v>296</v>
      </c>
      <c r="AS1864" s="5"/>
      <c r="AT1864" s="5" t="s">
        <v>297</v>
      </c>
      <c r="AU1864" s="5" t="s">
        <v>504</v>
      </c>
      <c r="AV1864" s="5"/>
      <c r="AW1864" s="5"/>
      <c r="AX1864" s="5"/>
      <c r="AY1864" s="5"/>
      <c r="AZ1864" s="5"/>
      <c r="BA1864" s="5" t="s">
        <v>299</v>
      </c>
      <c r="BB1864" s="5" t="s">
        <v>300</v>
      </c>
      <c r="BC1864" s="5"/>
      <c r="BD1864" s="5"/>
      <c r="BE1864" s="5"/>
      <c r="BF1864" s="5"/>
      <c r="BG1864" s="5"/>
      <c r="BH1864" s="5"/>
      <c r="BI1864" s="5"/>
      <c r="BJ1864" s="5"/>
      <c r="BK1864" s="5" t="s">
        <v>293</v>
      </c>
      <c r="BL1864" s="4">
        <v>44286</v>
      </c>
      <c r="BM1864" s="4">
        <v>44298</v>
      </c>
      <c r="BN1864" s="5" t="s">
        <v>301</v>
      </c>
    </row>
    <row r="1865" spans="1:66" x14ac:dyDescent="0.25">
      <c r="A1865" s="5">
        <v>2021</v>
      </c>
      <c r="B1865" s="4">
        <v>44197</v>
      </c>
      <c r="C1865" s="4">
        <v>44286</v>
      </c>
      <c r="D1865" s="5" t="s">
        <v>149</v>
      </c>
      <c r="E1865" s="5" t="s">
        <v>153</v>
      </c>
      <c r="F1865" s="5" t="s">
        <v>156</v>
      </c>
      <c r="G1865" s="5">
        <v>75249</v>
      </c>
      <c r="H1865" s="5" t="s">
        <v>288</v>
      </c>
      <c r="I1865" s="5"/>
      <c r="J1865" s="5" t="s">
        <v>1302</v>
      </c>
      <c r="K1865" s="5">
        <v>1858</v>
      </c>
      <c r="L1865" s="5" t="s">
        <v>2113</v>
      </c>
      <c r="M1865" s="5"/>
      <c r="N1865" s="5"/>
      <c r="O1865" s="5" t="s">
        <v>2113</v>
      </c>
      <c r="P1865" s="5" t="s">
        <v>2114</v>
      </c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 t="s">
        <v>405</v>
      </c>
      <c r="AI1865" s="5" t="s">
        <v>293</v>
      </c>
      <c r="AJ1865" s="5">
        <v>75249</v>
      </c>
      <c r="AK1865" s="5" t="s">
        <v>2263</v>
      </c>
      <c r="AL1865" s="5"/>
      <c r="AM1865" s="5"/>
      <c r="AN1865" s="5" t="s">
        <v>2408</v>
      </c>
      <c r="AO1865" s="5">
        <v>2987.51</v>
      </c>
      <c r="AP1865" s="5"/>
      <c r="AQ1865" s="5"/>
      <c r="AR1865" s="5" t="s">
        <v>296</v>
      </c>
      <c r="AS1865" s="5"/>
      <c r="AT1865" s="5" t="s">
        <v>297</v>
      </c>
      <c r="AU1865" s="5" t="s">
        <v>504</v>
      </c>
      <c r="AV1865" s="5"/>
      <c r="AW1865" s="5"/>
      <c r="AX1865" s="5"/>
      <c r="AY1865" s="5"/>
      <c r="AZ1865" s="5"/>
      <c r="BA1865" s="5" t="s">
        <v>299</v>
      </c>
      <c r="BB1865" s="5" t="s">
        <v>300</v>
      </c>
      <c r="BC1865" s="5"/>
      <c r="BD1865" s="5"/>
      <c r="BE1865" s="5"/>
      <c r="BF1865" s="5"/>
      <c r="BG1865" s="5"/>
      <c r="BH1865" s="5"/>
      <c r="BI1865" s="5"/>
      <c r="BJ1865" s="5"/>
      <c r="BK1865" s="5" t="s">
        <v>293</v>
      </c>
      <c r="BL1865" s="4">
        <v>44286</v>
      </c>
      <c r="BM1865" s="4">
        <v>44298</v>
      </c>
      <c r="BN1865" s="5" t="s">
        <v>301</v>
      </c>
    </row>
    <row r="1866" spans="1:66" x14ac:dyDescent="0.25">
      <c r="A1866" s="5">
        <v>2021</v>
      </c>
      <c r="B1866" s="4">
        <v>44197</v>
      </c>
      <c r="C1866" s="4">
        <v>44286</v>
      </c>
      <c r="D1866" s="5" t="s">
        <v>149</v>
      </c>
      <c r="E1866" s="5" t="s">
        <v>153</v>
      </c>
      <c r="F1866" s="5" t="s">
        <v>156</v>
      </c>
      <c r="G1866" s="5">
        <v>75249</v>
      </c>
      <c r="H1866" s="5" t="s">
        <v>288</v>
      </c>
      <c r="I1866" s="5"/>
      <c r="J1866" s="5" t="s">
        <v>2179</v>
      </c>
      <c r="K1866" s="5">
        <v>1859</v>
      </c>
      <c r="L1866" s="5" t="s">
        <v>2113</v>
      </c>
      <c r="M1866" s="5"/>
      <c r="N1866" s="5"/>
      <c r="O1866" s="5" t="s">
        <v>2113</v>
      </c>
      <c r="P1866" s="5" t="s">
        <v>2114</v>
      </c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 t="s">
        <v>405</v>
      </c>
      <c r="AI1866" s="5" t="s">
        <v>293</v>
      </c>
      <c r="AJ1866" s="5">
        <v>75249</v>
      </c>
      <c r="AK1866" s="5" t="s">
        <v>2263</v>
      </c>
      <c r="AL1866" s="5"/>
      <c r="AM1866" s="5"/>
      <c r="AN1866" s="5" t="s">
        <v>2408</v>
      </c>
      <c r="AO1866" s="5">
        <v>2987.51</v>
      </c>
      <c r="AP1866" s="5"/>
      <c r="AQ1866" s="5"/>
      <c r="AR1866" s="5" t="s">
        <v>296</v>
      </c>
      <c r="AS1866" s="5"/>
      <c r="AT1866" s="5" t="s">
        <v>297</v>
      </c>
      <c r="AU1866" s="5" t="s">
        <v>504</v>
      </c>
      <c r="AV1866" s="5"/>
      <c r="AW1866" s="5"/>
      <c r="AX1866" s="5"/>
      <c r="AY1866" s="5"/>
      <c r="AZ1866" s="5"/>
      <c r="BA1866" s="5" t="s">
        <v>299</v>
      </c>
      <c r="BB1866" s="5" t="s">
        <v>300</v>
      </c>
      <c r="BC1866" s="5"/>
      <c r="BD1866" s="5"/>
      <c r="BE1866" s="5"/>
      <c r="BF1866" s="5"/>
      <c r="BG1866" s="5"/>
      <c r="BH1866" s="5"/>
      <c r="BI1866" s="5"/>
      <c r="BJ1866" s="5"/>
      <c r="BK1866" s="5" t="s">
        <v>293</v>
      </c>
      <c r="BL1866" s="4">
        <v>44286</v>
      </c>
      <c r="BM1866" s="4">
        <v>44298</v>
      </c>
      <c r="BN1866" s="5" t="s">
        <v>301</v>
      </c>
    </row>
    <row r="1867" spans="1:66" x14ac:dyDescent="0.25">
      <c r="A1867" s="5">
        <v>2021</v>
      </c>
      <c r="B1867" s="4">
        <v>44197</v>
      </c>
      <c r="C1867" s="4">
        <v>44286</v>
      </c>
      <c r="D1867" s="5" t="s">
        <v>149</v>
      </c>
      <c r="E1867" s="5" t="s">
        <v>153</v>
      </c>
      <c r="F1867" s="5" t="s">
        <v>156</v>
      </c>
      <c r="G1867" s="5">
        <v>75247</v>
      </c>
      <c r="H1867" s="5" t="s">
        <v>288</v>
      </c>
      <c r="I1867" s="5"/>
      <c r="J1867" s="5" t="s">
        <v>1302</v>
      </c>
      <c r="K1867" s="5">
        <v>1860</v>
      </c>
      <c r="L1867" s="5" t="s">
        <v>2113</v>
      </c>
      <c r="M1867" s="5"/>
      <c r="N1867" s="5"/>
      <c r="O1867" s="5" t="s">
        <v>2113</v>
      </c>
      <c r="P1867" s="5" t="s">
        <v>2114</v>
      </c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 t="s">
        <v>436</v>
      </c>
      <c r="AI1867" s="5" t="s">
        <v>293</v>
      </c>
      <c r="AJ1867" s="5">
        <v>75247</v>
      </c>
      <c r="AK1867" s="5" t="s">
        <v>2263</v>
      </c>
      <c r="AL1867" s="5"/>
      <c r="AM1867" s="5"/>
      <c r="AN1867" s="5" t="s">
        <v>2409</v>
      </c>
      <c r="AO1867" s="5">
        <v>12447.96</v>
      </c>
      <c r="AP1867" s="5"/>
      <c r="AQ1867" s="5"/>
      <c r="AR1867" s="5" t="s">
        <v>296</v>
      </c>
      <c r="AS1867" s="5"/>
      <c r="AT1867" s="5" t="s">
        <v>297</v>
      </c>
      <c r="AU1867" s="5" t="s">
        <v>504</v>
      </c>
      <c r="AV1867" s="5"/>
      <c r="AW1867" s="5"/>
      <c r="AX1867" s="5"/>
      <c r="AY1867" s="5"/>
      <c r="AZ1867" s="5"/>
      <c r="BA1867" s="5" t="s">
        <v>299</v>
      </c>
      <c r="BB1867" s="5" t="s">
        <v>300</v>
      </c>
      <c r="BC1867" s="5"/>
      <c r="BD1867" s="5"/>
      <c r="BE1867" s="5"/>
      <c r="BF1867" s="5"/>
      <c r="BG1867" s="5"/>
      <c r="BH1867" s="5"/>
      <c r="BI1867" s="5"/>
      <c r="BJ1867" s="5"/>
      <c r="BK1867" s="5" t="s">
        <v>293</v>
      </c>
      <c r="BL1867" s="4">
        <v>44286</v>
      </c>
      <c r="BM1867" s="4">
        <v>44298</v>
      </c>
      <c r="BN1867" s="5" t="s">
        <v>301</v>
      </c>
    </row>
    <row r="1868" spans="1:66" x14ac:dyDescent="0.25">
      <c r="A1868" s="5">
        <v>2021</v>
      </c>
      <c r="B1868" s="4">
        <v>44197</v>
      </c>
      <c r="C1868" s="4">
        <v>44286</v>
      </c>
      <c r="D1868" s="5" t="s">
        <v>149</v>
      </c>
      <c r="E1868" s="5" t="s">
        <v>153</v>
      </c>
      <c r="F1868" s="5" t="s">
        <v>156</v>
      </c>
      <c r="G1868" s="5">
        <v>75247</v>
      </c>
      <c r="H1868" s="5" t="s">
        <v>288</v>
      </c>
      <c r="I1868" s="5"/>
      <c r="J1868" s="5" t="s">
        <v>2179</v>
      </c>
      <c r="K1868" s="5">
        <v>1861</v>
      </c>
      <c r="L1868" s="5" t="s">
        <v>2113</v>
      </c>
      <c r="M1868" s="5"/>
      <c r="N1868" s="5"/>
      <c r="O1868" s="5" t="s">
        <v>2113</v>
      </c>
      <c r="P1868" s="5" t="s">
        <v>2114</v>
      </c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 t="s">
        <v>436</v>
      </c>
      <c r="AI1868" s="5" t="s">
        <v>293</v>
      </c>
      <c r="AJ1868" s="5">
        <v>75247</v>
      </c>
      <c r="AK1868" s="5" t="s">
        <v>2263</v>
      </c>
      <c r="AL1868" s="5"/>
      <c r="AM1868" s="5"/>
      <c r="AN1868" s="5" t="s">
        <v>2410</v>
      </c>
      <c r="AO1868" s="5">
        <v>24895.919999999998</v>
      </c>
      <c r="AP1868" s="5"/>
      <c r="AQ1868" s="5"/>
      <c r="AR1868" s="5" t="s">
        <v>296</v>
      </c>
      <c r="AS1868" s="5"/>
      <c r="AT1868" s="5" t="s">
        <v>297</v>
      </c>
      <c r="AU1868" s="5" t="s">
        <v>504</v>
      </c>
      <c r="AV1868" s="5"/>
      <c r="AW1868" s="5"/>
      <c r="AX1868" s="5"/>
      <c r="AY1868" s="5"/>
      <c r="AZ1868" s="5"/>
      <c r="BA1868" s="5" t="s">
        <v>299</v>
      </c>
      <c r="BB1868" s="5" t="s">
        <v>300</v>
      </c>
      <c r="BC1868" s="5"/>
      <c r="BD1868" s="5"/>
      <c r="BE1868" s="5"/>
      <c r="BF1868" s="5"/>
      <c r="BG1868" s="5"/>
      <c r="BH1868" s="5"/>
      <c r="BI1868" s="5"/>
      <c r="BJ1868" s="5"/>
      <c r="BK1868" s="5" t="s">
        <v>293</v>
      </c>
      <c r="BL1868" s="4">
        <v>44286</v>
      </c>
      <c r="BM1868" s="4">
        <v>44298</v>
      </c>
      <c r="BN1868" s="5" t="s">
        <v>301</v>
      </c>
    </row>
    <row r="1869" spans="1:66" x14ac:dyDescent="0.25">
      <c r="A1869" s="5">
        <v>2021</v>
      </c>
      <c r="B1869" s="4">
        <v>44197</v>
      </c>
      <c r="C1869" s="4">
        <v>44286</v>
      </c>
      <c r="D1869" s="5" t="s">
        <v>149</v>
      </c>
      <c r="E1869" s="5" t="s">
        <v>153</v>
      </c>
      <c r="F1869" s="5" t="s">
        <v>156</v>
      </c>
      <c r="G1869" s="5">
        <v>75247</v>
      </c>
      <c r="H1869" s="5" t="s">
        <v>288</v>
      </c>
      <c r="I1869" s="5"/>
      <c r="J1869" s="5" t="s">
        <v>2115</v>
      </c>
      <c r="K1869" s="5">
        <v>1862</v>
      </c>
      <c r="L1869" s="5" t="s">
        <v>2113</v>
      </c>
      <c r="M1869" s="5"/>
      <c r="N1869" s="5"/>
      <c r="O1869" s="5" t="s">
        <v>2113</v>
      </c>
      <c r="P1869" s="5" t="s">
        <v>2114</v>
      </c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 t="s">
        <v>436</v>
      </c>
      <c r="AI1869" s="5" t="s">
        <v>293</v>
      </c>
      <c r="AJ1869" s="5">
        <v>75247</v>
      </c>
      <c r="AK1869" s="5" t="s">
        <v>2263</v>
      </c>
      <c r="AL1869" s="5"/>
      <c r="AM1869" s="5"/>
      <c r="AN1869" s="5" t="s">
        <v>2411</v>
      </c>
      <c r="AO1869" s="5">
        <v>9958.6</v>
      </c>
      <c r="AP1869" s="5"/>
      <c r="AQ1869" s="5"/>
      <c r="AR1869" s="5" t="s">
        <v>296</v>
      </c>
      <c r="AS1869" s="5"/>
      <c r="AT1869" s="5" t="s">
        <v>297</v>
      </c>
      <c r="AU1869" s="5" t="s">
        <v>504</v>
      </c>
      <c r="AV1869" s="5"/>
      <c r="AW1869" s="5"/>
      <c r="AX1869" s="5"/>
      <c r="AY1869" s="5"/>
      <c r="AZ1869" s="5"/>
      <c r="BA1869" s="5" t="s">
        <v>299</v>
      </c>
      <c r="BB1869" s="5" t="s">
        <v>300</v>
      </c>
      <c r="BC1869" s="5"/>
      <c r="BD1869" s="5"/>
      <c r="BE1869" s="5"/>
      <c r="BF1869" s="5"/>
      <c r="BG1869" s="5"/>
      <c r="BH1869" s="5"/>
      <c r="BI1869" s="5"/>
      <c r="BJ1869" s="5"/>
      <c r="BK1869" s="5" t="s">
        <v>293</v>
      </c>
      <c r="BL1869" s="4">
        <v>44286</v>
      </c>
      <c r="BM1869" s="4">
        <v>44298</v>
      </c>
      <c r="BN1869" s="5" t="s">
        <v>301</v>
      </c>
    </row>
    <row r="1870" spans="1:66" x14ac:dyDescent="0.25">
      <c r="A1870" s="5">
        <v>2021</v>
      </c>
      <c r="B1870" s="4">
        <v>44197</v>
      </c>
      <c r="C1870" s="4">
        <v>44286</v>
      </c>
      <c r="D1870" s="5" t="s">
        <v>149</v>
      </c>
      <c r="E1870" s="5" t="s">
        <v>153</v>
      </c>
      <c r="F1870" s="5" t="s">
        <v>156</v>
      </c>
      <c r="G1870" s="5">
        <v>75247</v>
      </c>
      <c r="H1870" s="5" t="s">
        <v>288</v>
      </c>
      <c r="I1870" s="5"/>
      <c r="J1870" s="5" t="s">
        <v>2412</v>
      </c>
      <c r="K1870" s="5">
        <v>1863</v>
      </c>
      <c r="L1870" s="5" t="s">
        <v>2113</v>
      </c>
      <c r="M1870" s="5"/>
      <c r="N1870" s="5"/>
      <c r="O1870" s="5" t="s">
        <v>2113</v>
      </c>
      <c r="P1870" s="5" t="s">
        <v>2114</v>
      </c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 t="s">
        <v>436</v>
      </c>
      <c r="AI1870" s="5" t="s">
        <v>293</v>
      </c>
      <c r="AJ1870" s="5">
        <v>75247</v>
      </c>
      <c r="AK1870" s="5" t="s">
        <v>2263</v>
      </c>
      <c r="AL1870" s="5"/>
      <c r="AM1870" s="5"/>
      <c r="AN1870" s="5" t="s">
        <v>1334</v>
      </c>
      <c r="AO1870" s="5">
        <v>57420</v>
      </c>
      <c r="AP1870" s="5"/>
      <c r="AQ1870" s="5"/>
      <c r="AR1870" s="5" t="s">
        <v>296</v>
      </c>
      <c r="AS1870" s="5"/>
      <c r="AT1870" s="5" t="s">
        <v>297</v>
      </c>
      <c r="AU1870" s="5" t="s">
        <v>504</v>
      </c>
      <c r="AV1870" s="5"/>
      <c r="AW1870" s="5"/>
      <c r="AX1870" s="5"/>
      <c r="AY1870" s="5"/>
      <c r="AZ1870" s="5"/>
      <c r="BA1870" s="5" t="s">
        <v>299</v>
      </c>
      <c r="BB1870" s="5" t="s">
        <v>300</v>
      </c>
      <c r="BC1870" s="5"/>
      <c r="BD1870" s="5"/>
      <c r="BE1870" s="5"/>
      <c r="BF1870" s="5"/>
      <c r="BG1870" s="5"/>
      <c r="BH1870" s="5"/>
      <c r="BI1870" s="5"/>
      <c r="BJ1870" s="5"/>
      <c r="BK1870" s="5" t="s">
        <v>293</v>
      </c>
      <c r="BL1870" s="4">
        <v>44286</v>
      </c>
      <c r="BM1870" s="4">
        <v>44298</v>
      </c>
      <c r="BN1870" s="5" t="s">
        <v>301</v>
      </c>
    </row>
    <row r="1871" spans="1:66" x14ac:dyDescent="0.25">
      <c r="A1871" s="5">
        <v>2021</v>
      </c>
      <c r="B1871" s="4">
        <v>44197</v>
      </c>
      <c r="C1871" s="4">
        <v>44286</v>
      </c>
      <c r="D1871" s="5" t="s">
        <v>149</v>
      </c>
      <c r="E1871" s="5" t="s">
        <v>153</v>
      </c>
      <c r="F1871" s="5" t="s">
        <v>156</v>
      </c>
      <c r="G1871" s="5">
        <v>75247</v>
      </c>
      <c r="H1871" s="5" t="s">
        <v>288</v>
      </c>
      <c r="I1871" s="5"/>
      <c r="J1871" s="5" t="s">
        <v>2405</v>
      </c>
      <c r="K1871" s="5">
        <v>1864</v>
      </c>
      <c r="L1871" s="5" t="s">
        <v>2113</v>
      </c>
      <c r="M1871" s="5"/>
      <c r="N1871" s="5"/>
      <c r="O1871" s="5" t="s">
        <v>2113</v>
      </c>
      <c r="P1871" s="5" t="s">
        <v>2114</v>
      </c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 t="s">
        <v>436</v>
      </c>
      <c r="AI1871" s="5" t="s">
        <v>293</v>
      </c>
      <c r="AJ1871" s="5">
        <v>75247</v>
      </c>
      <c r="AK1871" s="5" t="s">
        <v>2263</v>
      </c>
      <c r="AL1871" s="5"/>
      <c r="AM1871" s="5"/>
      <c r="AN1871" s="5" t="s">
        <v>2413</v>
      </c>
      <c r="AO1871" s="5">
        <v>9957.44</v>
      </c>
      <c r="AP1871" s="5"/>
      <c r="AQ1871" s="5"/>
      <c r="AR1871" s="5" t="s">
        <v>296</v>
      </c>
      <c r="AS1871" s="5"/>
      <c r="AT1871" s="5" t="s">
        <v>297</v>
      </c>
      <c r="AU1871" s="5" t="s">
        <v>504</v>
      </c>
      <c r="AV1871" s="5"/>
      <c r="AW1871" s="5"/>
      <c r="AX1871" s="5"/>
      <c r="AY1871" s="5"/>
      <c r="AZ1871" s="5"/>
      <c r="BA1871" s="5" t="s">
        <v>299</v>
      </c>
      <c r="BB1871" s="5" t="s">
        <v>300</v>
      </c>
      <c r="BC1871" s="5"/>
      <c r="BD1871" s="5"/>
      <c r="BE1871" s="5"/>
      <c r="BF1871" s="5"/>
      <c r="BG1871" s="5"/>
      <c r="BH1871" s="5"/>
      <c r="BI1871" s="5"/>
      <c r="BJ1871" s="5"/>
      <c r="BK1871" s="5" t="s">
        <v>293</v>
      </c>
      <c r="BL1871" s="4">
        <v>44286</v>
      </c>
      <c r="BM1871" s="4">
        <v>44298</v>
      </c>
      <c r="BN1871" s="5" t="s">
        <v>301</v>
      </c>
    </row>
    <row r="1872" spans="1:66" x14ac:dyDescent="0.25">
      <c r="A1872" s="5">
        <v>2021</v>
      </c>
      <c r="B1872" s="4">
        <v>44197</v>
      </c>
      <c r="C1872" s="4">
        <v>44286</v>
      </c>
      <c r="D1872" s="5" t="s">
        <v>149</v>
      </c>
      <c r="E1872" s="5" t="s">
        <v>153</v>
      </c>
      <c r="F1872" s="5" t="s">
        <v>156</v>
      </c>
      <c r="G1872" s="5">
        <v>75243</v>
      </c>
      <c r="H1872" s="5" t="s">
        <v>288</v>
      </c>
      <c r="I1872" s="5"/>
      <c r="J1872" s="5" t="s">
        <v>1302</v>
      </c>
      <c r="K1872" s="5">
        <v>1865</v>
      </c>
      <c r="L1872" s="5" t="s">
        <v>2113</v>
      </c>
      <c r="M1872" s="5"/>
      <c r="N1872" s="5"/>
      <c r="O1872" s="5" t="s">
        <v>2113</v>
      </c>
      <c r="P1872" s="5" t="s">
        <v>2114</v>
      </c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 t="s">
        <v>464</v>
      </c>
      <c r="AI1872" s="5" t="s">
        <v>293</v>
      </c>
      <c r="AJ1872" s="5">
        <v>75243</v>
      </c>
      <c r="AK1872" s="5" t="s">
        <v>2263</v>
      </c>
      <c r="AL1872" s="5"/>
      <c r="AM1872" s="5"/>
      <c r="AN1872" s="5" t="s">
        <v>2414</v>
      </c>
      <c r="AO1872" s="5">
        <v>9958.3700000000008</v>
      </c>
      <c r="AP1872" s="5"/>
      <c r="AQ1872" s="5"/>
      <c r="AR1872" s="5" t="s">
        <v>296</v>
      </c>
      <c r="AS1872" s="5"/>
      <c r="AT1872" s="5" t="s">
        <v>297</v>
      </c>
      <c r="AU1872" s="5" t="s">
        <v>504</v>
      </c>
      <c r="AV1872" s="5"/>
      <c r="AW1872" s="5"/>
      <c r="AX1872" s="5"/>
      <c r="AY1872" s="5"/>
      <c r="AZ1872" s="5"/>
      <c r="BA1872" s="5" t="s">
        <v>299</v>
      </c>
      <c r="BB1872" s="5" t="s">
        <v>300</v>
      </c>
      <c r="BC1872" s="5"/>
      <c r="BD1872" s="5"/>
      <c r="BE1872" s="5"/>
      <c r="BF1872" s="5"/>
      <c r="BG1872" s="5"/>
      <c r="BH1872" s="5"/>
      <c r="BI1872" s="5"/>
      <c r="BJ1872" s="5"/>
      <c r="BK1872" s="5" t="s">
        <v>293</v>
      </c>
      <c r="BL1872" s="4">
        <v>44286</v>
      </c>
      <c r="BM1872" s="4">
        <v>44298</v>
      </c>
      <c r="BN1872" s="5" t="s">
        <v>301</v>
      </c>
    </row>
    <row r="1873" spans="1:66" x14ac:dyDescent="0.25">
      <c r="A1873" s="5">
        <v>2021</v>
      </c>
      <c r="B1873" s="4">
        <v>44197</v>
      </c>
      <c r="C1873" s="4">
        <v>44286</v>
      </c>
      <c r="D1873" s="5" t="s">
        <v>149</v>
      </c>
      <c r="E1873" s="5" t="s">
        <v>153</v>
      </c>
      <c r="F1873" s="5" t="s">
        <v>156</v>
      </c>
      <c r="G1873" s="5">
        <v>75243</v>
      </c>
      <c r="H1873" s="5" t="s">
        <v>288</v>
      </c>
      <c r="I1873" s="5"/>
      <c r="J1873" s="5" t="s">
        <v>2179</v>
      </c>
      <c r="K1873" s="5">
        <v>1866</v>
      </c>
      <c r="L1873" s="5" t="s">
        <v>2113</v>
      </c>
      <c r="M1873" s="5"/>
      <c r="N1873" s="5"/>
      <c r="O1873" s="5" t="s">
        <v>2113</v>
      </c>
      <c r="P1873" s="5" t="s">
        <v>2114</v>
      </c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 t="s">
        <v>464</v>
      </c>
      <c r="AI1873" s="5" t="s">
        <v>293</v>
      </c>
      <c r="AJ1873" s="5">
        <v>75243</v>
      </c>
      <c r="AK1873" s="5" t="s">
        <v>2263</v>
      </c>
      <c r="AL1873" s="5"/>
      <c r="AM1873" s="5"/>
      <c r="AN1873" s="5" t="s">
        <v>2415</v>
      </c>
      <c r="AO1873" s="5">
        <v>19916.740000000002</v>
      </c>
      <c r="AP1873" s="5"/>
      <c r="AQ1873" s="5"/>
      <c r="AR1873" s="5" t="s">
        <v>296</v>
      </c>
      <c r="AS1873" s="5"/>
      <c r="AT1873" s="5" t="s">
        <v>297</v>
      </c>
      <c r="AU1873" s="5" t="s">
        <v>504</v>
      </c>
      <c r="AV1873" s="5"/>
      <c r="AW1873" s="5"/>
      <c r="AX1873" s="5"/>
      <c r="AY1873" s="5"/>
      <c r="AZ1873" s="5"/>
      <c r="BA1873" s="5" t="s">
        <v>299</v>
      </c>
      <c r="BB1873" s="5" t="s">
        <v>300</v>
      </c>
      <c r="BC1873" s="5"/>
      <c r="BD1873" s="5"/>
      <c r="BE1873" s="5"/>
      <c r="BF1873" s="5"/>
      <c r="BG1873" s="5"/>
      <c r="BH1873" s="5"/>
      <c r="BI1873" s="5"/>
      <c r="BJ1873" s="5"/>
      <c r="BK1873" s="5" t="s">
        <v>293</v>
      </c>
      <c r="BL1873" s="4">
        <v>44286</v>
      </c>
      <c r="BM1873" s="4">
        <v>44298</v>
      </c>
      <c r="BN1873" s="5" t="s">
        <v>301</v>
      </c>
    </row>
    <row r="1874" spans="1:66" x14ac:dyDescent="0.25">
      <c r="A1874" s="5">
        <v>2021</v>
      </c>
      <c r="B1874" s="4">
        <v>44197</v>
      </c>
      <c r="C1874" s="4">
        <v>44286</v>
      </c>
      <c r="D1874" s="5" t="s">
        <v>149</v>
      </c>
      <c r="E1874" s="5" t="s">
        <v>153</v>
      </c>
      <c r="F1874" s="5" t="s">
        <v>156</v>
      </c>
      <c r="G1874" s="5">
        <v>75243</v>
      </c>
      <c r="H1874" s="5" t="s">
        <v>288</v>
      </c>
      <c r="I1874" s="5"/>
      <c r="J1874" s="5" t="s">
        <v>2115</v>
      </c>
      <c r="K1874" s="5">
        <v>1867</v>
      </c>
      <c r="L1874" s="5" t="s">
        <v>2113</v>
      </c>
      <c r="M1874" s="5"/>
      <c r="N1874" s="5"/>
      <c r="O1874" s="5" t="s">
        <v>2113</v>
      </c>
      <c r="P1874" s="5" t="s">
        <v>2114</v>
      </c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 t="s">
        <v>464</v>
      </c>
      <c r="AI1874" s="5" t="s">
        <v>293</v>
      </c>
      <c r="AJ1874" s="5">
        <v>75243</v>
      </c>
      <c r="AK1874" s="5" t="s">
        <v>2263</v>
      </c>
      <c r="AL1874" s="5"/>
      <c r="AM1874" s="5"/>
      <c r="AN1874" s="5" t="s">
        <v>2416</v>
      </c>
      <c r="AO1874" s="5">
        <v>99586</v>
      </c>
      <c r="AP1874" s="5"/>
      <c r="AQ1874" s="5"/>
      <c r="AR1874" s="5" t="s">
        <v>296</v>
      </c>
      <c r="AS1874" s="5"/>
      <c r="AT1874" s="5" t="s">
        <v>297</v>
      </c>
      <c r="AU1874" s="5" t="s">
        <v>504</v>
      </c>
      <c r="AV1874" s="5"/>
      <c r="AW1874" s="5"/>
      <c r="AX1874" s="5"/>
      <c r="AY1874" s="5"/>
      <c r="AZ1874" s="5"/>
      <c r="BA1874" s="5" t="s">
        <v>299</v>
      </c>
      <c r="BB1874" s="5" t="s">
        <v>300</v>
      </c>
      <c r="BC1874" s="5"/>
      <c r="BD1874" s="5"/>
      <c r="BE1874" s="5"/>
      <c r="BF1874" s="5"/>
      <c r="BG1874" s="5"/>
      <c r="BH1874" s="5"/>
      <c r="BI1874" s="5"/>
      <c r="BJ1874" s="5"/>
      <c r="BK1874" s="5" t="s">
        <v>293</v>
      </c>
      <c r="BL1874" s="4">
        <v>44286</v>
      </c>
      <c r="BM1874" s="4">
        <v>44298</v>
      </c>
      <c r="BN1874" s="5" t="s">
        <v>301</v>
      </c>
    </row>
    <row r="1875" spans="1:66" x14ac:dyDescent="0.25">
      <c r="A1875" s="5">
        <v>2021</v>
      </c>
      <c r="B1875" s="4">
        <v>44197</v>
      </c>
      <c r="C1875" s="4">
        <v>44286</v>
      </c>
      <c r="D1875" s="5" t="s">
        <v>149</v>
      </c>
      <c r="E1875" s="5" t="s">
        <v>153</v>
      </c>
      <c r="F1875" s="5" t="s">
        <v>156</v>
      </c>
      <c r="G1875" s="5">
        <v>75243</v>
      </c>
      <c r="H1875" s="5" t="s">
        <v>288</v>
      </c>
      <c r="I1875" s="5"/>
      <c r="J1875" s="5" t="s">
        <v>2412</v>
      </c>
      <c r="K1875" s="5">
        <v>1868</v>
      </c>
      <c r="L1875" s="5" t="s">
        <v>2113</v>
      </c>
      <c r="M1875" s="5"/>
      <c r="N1875" s="5"/>
      <c r="O1875" s="5" t="s">
        <v>2113</v>
      </c>
      <c r="P1875" s="5" t="s">
        <v>2114</v>
      </c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 t="s">
        <v>464</v>
      </c>
      <c r="AI1875" s="5" t="s">
        <v>293</v>
      </c>
      <c r="AJ1875" s="5">
        <v>75243</v>
      </c>
      <c r="AK1875" s="5" t="s">
        <v>2263</v>
      </c>
      <c r="AL1875" s="5"/>
      <c r="AM1875" s="5"/>
      <c r="AN1875" s="5" t="s">
        <v>1334</v>
      </c>
      <c r="AO1875" s="5">
        <v>57420</v>
      </c>
      <c r="AP1875" s="5"/>
      <c r="AQ1875" s="5"/>
      <c r="AR1875" s="5" t="s">
        <v>296</v>
      </c>
      <c r="AS1875" s="5"/>
      <c r="AT1875" s="5" t="s">
        <v>297</v>
      </c>
      <c r="AU1875" s="5" t="s">
        <v>504</v>
      </c>
      <c r="AV1875" s="5"/>
      <c r="AW1875" s="5"/>
      <c r="AX1875" s="5"/>
      <c r="AY1875" s="5"/>
      <c r="AZ1875" s="5"/>
      <c r="BA1875" s="5" t="s">
        <v>299</v>
      </c>
      <c r="BB1875" s="5" t="s">
        <v>300</v>
      </c>
      <c r="BC1875" s="5"/>
      <c r="BD1875" s="5"/>
      <c r="BE1875" s="5"/>
      <c r="BF1875" s="5"/>
      <c r="BG1875" s="5"/>
      <c r="BH1875" s="5"/>
      <c r="BI1875" s="5"/>
      <c r="BJ1875" s="5"/>
      <c r="BK1875" s="5" t="s">
        <v>293</v>
      </c>
      <c r="BL1875" s="4">
        <v>44286</v>
      </c>
      <c r="BM1875" s="4">
        <v>44298</v>
      </c>
      <c r="BN1875" s="5" t="s">
        <v>301</v>
      </c>
    </row>
    <row r="1876" spans="1:66" x14ac:dyDescent="0.25">
      <c r="A1876" s="5">
        <v>2021</v>
      </c>
      <c r="B1876" s="4">
        <v>44197</v>
      </c>
      <c r="C1876" s="4">
        <v>44286</v>
      </c>
      <c r="D1876" s="5" t="s">
        <v>149</v>
      </c>
      <c r="E1876" s="5" t="s">
        <v>153</v>
      </c>
      <c r="F1876" s="5" t="s">
        <v>156</v>
      </c>
      <c r="G1876" s="5">
        <v>75243</v>
      </c>
      <c r="H1876" s="5" t="s">
        <v>288</v>
      </c>
      <c r="I1876" s="5"/>
      <c r="J1876" s="5" t="s">
        <v>2417</v>
      </c>
      <c r="K1876" s="5">
        <v>1869</v>
      </c>
      <c r="L1876" s="5" t="s">
        <v>2113</v>
      </c>
      <c r="M1876" s="5"/>
      <c r="N1876" s="5"/>
      <c r="O1876" s="5" t="s">
        <v>2113</v>
      </c>
      <c r="P1876" s="5" t="s">
        <v>2114</v>
      </c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 t="s">
        <v>464</v>
      </c>
      <c r="AI1876" s="5" t="s">
        <v>293</v>
      </c>
      <c r="AJ1876" s="5">
        <v>75243</v>
      </c>
      <c r="AK1876" s="5" t="s">
        <v>2263</v>
      </c>
      <c r="AL1876" s="5"/>
      <c r="AM1876" s="5"/>
      <c r="AN1876" s="5" t="s">
        <v>2418</v>
      </c>
      <c r="AO1876" s="5">
        <v>21333.1</v>
      </c>
      <c r="AP1876" s="5"/>
      <c r="AQ1876" s="5"/>
      <c r="AR1876" s="5" t="s">
        <v>296</v>
      </c>
      <c r="AS1876" s="5"/>
      <c r="AT1876" s="5" t="s">
        <v>297</v>
      </c>
      <c r="AU1876" s="5" t="s">
        <v>504</v>
      </c>
      <c r="AV1876" s="5"/>
      <c r="AW1876" s="5"/>
      <c r="AX1876" s="5"/>
      <c r="AY1876" s="5"/>
      <c r="AZ1876" s="5"/>
      <c r="BA1876" s="5" t="s">
        <v>299</v>
      </c>
      <c r="BB1876" s="5" t="s">
        <v>300</v>
      </c>
      <c r="BC1876" s="5"/>
      <c r="BD1876" s="5"/>
      <c r="BE1876" s="5"/>
      <c r="BF1876" s="5"/>
      <c r="BG1876" s="5"/>
      <c r="BH1876" s="5"/>
      <c r="BI1876" s="5"/>
      <c r="BJ1876" s="5"/>
      <c r="BK1876" s="5" t="s">
        <v>293</v>
      </c>
      <c r="BL1876" s="4">
        <v>44286</v>
      </c>
      <c r="BM1876" s="4">
        <v>44298</v>
      </c>
      <c r="BN1876" s="5" t="s">
        <v>301</v>
      </c>
    </row>
    <row r="1877" spans="1:66" x14ac:dyDescent="0.25">
      <c r="A1877" s="5">
        <v>2021</v>
      </c>
      <c r="B1877" s="4">
        <v>44197</v>
      </c>
      <c r="C1877" s="4">
        <v>44286</v>
      </c>
      <c r="D1877" s="5" t="s">
        <v>149</v>
      </c>
      <c r="E1877" s="5" t="s">
        <v>153</v>
      </c>
      <c r="F1877" s="5" t="s">
        <v>156</v>
      </c>
      <c r="G1877" s="5">
        <v>75243</v>
      </c>
      <c r="H1877" s="5" t="s">
        <v>288</v>
      </c>
      <c r="I1877" s="5"/>
      <c r="J1877" s="5" t="s">
        <v>2419</v>
      </c>
      <c r="K1877" s="5">
        <v>1870</v>
      </c>
      <c r="L1877" s="5" t="s">
        <v>2113</v>
      </c>
      <c r="M1877" s="5"/>
      <c r="N1877" s="5"/>
      <c r="O1877" s="5" t="s">
        <v>2113</v>
      </c>
      <c r="P1877" s="5" t="s">
        <v>2114</v>
      </c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 t="s">
        <v>464</v>
      </c>
      <c r="AI1877" s="5" t="s">
        <v>293</v>
      </c>
      <c r="AJ1877" s="5">
        <v>75243</v>
      </c>
      <c r="AK1877" s="5" t="s">
        <v>2263</v>
      </c>
      <c r="AL1877" s="5"/>
      <c r="AM1877" s="5"/>
      <c r="AN1877" s="5" t="s">
        <v>2420</v>
      </c>
      <c r="AO1877" s="5">
        <v>2237.06</v>
      </c>
      <c r="AP1877" s="5"/>
      <c r="AQ1877" s="5"/>
      <c r="AR1877" s="5" t="s">
        <v>296</v>
      </c>
      <c r="AS1877" s="5"/>
      <c r="AT1877" s="5" t="s">
        <v>297</v>
      </c>
      <c r="AU1877" s="5" t="s">
        <v>504</v>
      </c>
      <c r="AV1877" s="5"/>
      <c r="AW1877" s="5"/>
      <c r="AX1877" s="5"/>
      <c r="AY1877" s="5"/>
      <c r="AZ1877" s="5"/>
      <c r="BA1877" s="5" t="s">
        <v>299</v>
      </c>
      <c r="BB1877" s="5" t="s">
        <v>300</v>
      </c>
      <c r="BC1877" s="5"/>
      <c r="BD1877" s="5"/>
      <c r="BE1877" s="5"/>
      <c r="BF1877" s="5"/>
      <c r="BG1877" s="5"/>
      <c r="BH1877" s="5"/>
      <c r="BI1877" s="5"/>
      <c r="BJ1877" s="5"/>
      <c r="BK1877" s="5" t="s">
        <v>293</v>
      </c>
      <c r="BL1877" s="4">
        <v>44286</v>
      </c>
      <c r="BM1877" s="4">
        <v>44298</v>
      </c>
      <c r="BN1877" s="5" t="s">
        <v>301</v>
      </c>
    </row>
    <row r="1878" spans="1:66" x14ac:dyDescent="0.25">
      <c r="A1878" s="5">
        <v>2021</v>
      </c>
      <c r="B1878" s="4">
        <v>44197</v>
      </c>
      <c r="C1878" s="4">
        <v>44286</v>
      </c>
      <c r="D1878" s="5" t="s">
        <v>149</v>
      </c>
      <c r="E1878" s="5" t="s">
        <v>153</v>
      </c>
      <c r="F1878" s="5" t="s">
        <v>156</v>
      </c>
      <c r="G1878" s="5">
        <v>75243</v>
      </c>
      <c r="H1878" s="5" t="s">
        <v>288</v>
      </c>
      <c r="I1878" s="5"/>
      <c r="J1878" s="5" t="s">
        <v>2421</v>
      </c>
      <c r="K1878" s="5">
        <v>1871</v>
      </c>
      <c r="L1878" s="5" t="s">
        <v>2113</v>
      </c>
      <c r="M1878" s="5"/>
      <c r="N1878" s="5"/>
      <c r="O1878" s="5" t="s">
        <v>2113</v>
      </c>
      <c r="P1878" s="5" t="s">
        <v>2114</v>
      </c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 t="s">
        <v>464</v>
      </c>
      <c r="AI1878" s="5" t="s">
        <v>293</v>
      </c>
      <c r="AJ1878" s="5">
        <v>75243</v>
      </c>
      <c r="AK1878" s="5" t="s">
        <v>2263</v>
      </c>
      <c r="AL1878" s="5"/>
      <c r="AM1878" s="5"/>
      <c r="AN1878" s="5" t="s">
        <v>2422</v>
      </c>
      <c r="AO1878" s="5">
        <v>1748.12</v>
      </c>
      <c r="AP1878" s="5"/>
      <c r="AQ1878" s="5"/>
      <c r="AR1878" s="5" t="s">
        <v>296</v>
      </c>
      <c r="AS1878" s="5"/>
      <c r="AT1878" s="5" t="s">
        <v>297</v>
      </c>
      <c r="AU1878" s="5" t="s">
        <v>504</v>
      </c>
      <c r="AV1878" s="5"/>
      <c r="AW1878" s="5"/>
      <c r="AX1878" s="5"/>
      <c r="AY1878" s="5"/>
      <c r="AZ1878" s="5"/>
      <c r="BA1878" s="5" t="s">
        <v>299</v>
      </c>
      <c r="BB1878" s="5" t="s">
        <v>300</v>
      </c>
      <c r="BC1878" s="5"/>
      <c r="BD1878" s="5"/>
      <c r="BE1878" s="5"/>
      <c r="BF1878" s="5"/>
      <c r="BG1878" s="5"/>
      <c r="BH1878" s="5"/>
      <c r="BI1878" s="5"/>
      <c r="BJ1878" s="5"/>
      <c r="BK1878" s="5" t="s">
        <v>293</v>
      </c>
      <c r="BL1878" s="4">
        <v>44286</v>
      </c>
      <c r="BM1878" s="4">
        <v>44298</v>
      </c>
      <c r="BN1878" s="5" t="s">
        <v>301</v>
      </c>
    </row>
    <row r="1879" spans="1:66" x14ac:dyDescent="0.25">
      <c r="A1879" s="5">
        <v>2021</v>
      </c>
      <c r="B1879" s="4">
        <v>44197</v>
      </c>
      <c r="C1879" s="4">
        <v>44286</v>
      </c>
      <c r="D1879" s="5" t="s">
        <v>149</v>
      </c>
      <c r="E1879" s="5" t="s">
        <v>153</v>
      </c>
      <c r="F1879" s="5" t="s">
        <v>156</v>
      </c>
      <c r="G1879" s="5">
        <v>75235</v>
      </c>
      <c r="H1879" s="5" t="s">
        <v>288</v>
      </c>
      <c r="I1879" s="5"/>
      <c r="J1879" s="5" t="s">
        <v>2181</v>
      </c>
      <c r="K1879" s="5">
        <v>1872</v>
      </c>
      <c r="L1879" s="5" t="s">
        <v>327</v>
      </c>
      <c r="M1879" s="5"/>
      <c r="N1879" s="5"/>
      <c r="O1879" s="5" t="s">
        <v>327</v>
      </c>
      <c r="P1879" s="5" t="s">
        <v>328</v>
      </c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 t="s">
        <v>429</v>
      </c>
      <c r="AI1879" s="5" t="s">
        <v>293</v>
      </c>
      <c r="AJ1879" s="5">
        <v>75235</v>
      </c>
      <c r="AK1879" s="5" t="s">
        <v>2263</v>
      </c>
      <c r="AL1879" s="5"/>
      <c r="AM1879" s="5"/>
      <c r="AN1879" s="5" t="s">
        <v>2423</v>
      </c>
      <c r="AO1879" s="5">
        <v>8932</v>
      </c>
      <c r="AP1879" s="5"/>
      <c r="AQ1879" s="5"/>
      <c r="AR1879" s="5" t="s">
        <v>296</v>
      </c>
      <c r="AS1879" s="5"/>
      <c r="AT1879" s="5" t="s">
        <v>297</v>
      </c>
      <c r="AU1879" s="5" t="s">
        <v>504</v>
      </c>
      <c r="AV1879" s="5"/>
      <c r="AW1879" s="5"/>
      <c r="AX1879" s="5"/>
      <c r="AY1879" s="5"/>
      <c r="AZ1879" s="5"/>
      <c r="BA1879" s="5" t="s">
        <v>299</v>
      </c>
      <c r="BB1879" s="5" t="s">
        <v>300</v>
      </c>
      <c r="BC1879" s="5"/>
      <c r="BD1879" s="5"/>
      <c r="BE1879" s="5"/>
      <c r="BF1879" s="5"/>
      <c r="BG1879" s="5"/>
      <c r="BH1879" s="5"/>
      <c r="BI1879" s="5"/>
      <c r="BJ1879" s="5"/>
      <c r="BK1879" s="5" t="s">
        <v>293</v>
      </c>
      <c r="BL1879" s="4">
        <v>44286</v>
      </c>
      <c r="BM1879" s="4">
        <v>44298</v>
      </c>
      <c r="BN1879" s="5" t="s">
        <v>301</v>
      </c>
    </row>
    <row r="1880" spans="1:66" x14ac:dyDescent="0.25">
      <c r="A1880" s="5">
        <v>2021</v>
      </c>
      <c r="B1880" s="4">
        <v>44197</v>
      </c>
      <c r="C1880" s="4">
        <v>44286</v>
      </c>
      <c r="D1880" s="5" t="s">
        <v>149</v>
      </c>
      <c r="E1880" s="5" t="s">
        <v>153</v>
      </c>
      <c r="F1880" s="5" t="s">
        <v>156</v>
      </c>
      <c r="G1880" s="5">
        <v>75235</v>
      </c>
      <c r="H1880" s="5" t="s">
        <v>288</v>
      </c>
      <c r="I1880" s="5"/>
      <c r="J1880" s="5" t="s">
        <v>2181</v>
      </c>
      <c r="K1880" s="5">
        <v>1873</v>
      </c>
      <c r="L1880" s="5" t="s">
        <v>327</v>
      </c>
      <c r="M1880" s="5"/>
      <c r="N1880" s="5"/>
      <c r="O1880" s="5" t="s">
        <v>327</v>
      </c>
      <c r="P1880" s="5" t="s">
        <v>328</v>
      </c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 t="s">
        <v>429</v>
      </c>
      <c r="AI1880" s="5" t="s">
        <v>293</v>
      </c>
      <c r="AJ1880" s="5">
        <v>75235</v>
      </c>
      <c r="AK1880" s="5" t="s">
        <v>2263</v>
      </c>
      <c r="AL1880" s="5"/>
      <c r="AM1880" s="5"/>
      <c r="AN1880" s="5" t="s">
        <v>2423</v>
      </c>
      <c r="AO1880" s="5">
        <v>8932</v>
      </c>
      <c r="AP1880" s="5"/>
      <c r="AQ1880" s="5"/>
      <c r="AR1880" s="5" t="s">
        <v>296</v>
      </c>
      <c r="AS1880" s="5"/>
      <c r="AT1880" s="5" t="s">
        <v>297</v>
      </c>
      <c r="AU1880" s="5" t="s">
        <v>504</v>
      </c>
      <c r="AV1880" s="5"/>
      <c r="AW1880" s="5"/>
      <c r="AX1880" s="5"/>
      <c r="AY1880" s="5"/>
      <c r="AZ1880" s="5"/>
      <c r="BA1880" s="5" t="s">
        <v>299</v>
      </c>
      <c r="BB1880" s="5" t="s">
        <v>300</v>
      </c>
      <c r="BC1880" s="5"/>
      <c r="BD1880" s="5"/>
      <c r="BE1880" s="5"/>
      <c r="BF1880" s="5"/>
      <c r="BG1880" s="5"/>
      <c r="BH1880" s="5"/>
      <c r="BI1880" s="5"/>
      <c r="BJ1880" s="5"/>
      <c r="BK1880" s="5" t="s">
        <v>293</v>
      </c>
      <c r="BL1880" s="4">
        <v>44286</v>
      </c>
      <c r="BM1880" s="4">
        <v>44298</v>
      </c>
      <c r="BN1880" s="5" t="s">
        <v>301</v>
      </c>
    </row>
    <row r="1881" spans="1:66" x14ac:dyDescent="0.25">
      <c r="A1881" s="5">
        <v>2021</v>
      </c>
      <c r="B1881" s="4">
        <v>44197</v>
      </c>
      <c r="C1881" s="4">
        <v>44286</v>
      </c>
      <c r="D1881" s="5" t="s">
        <v>149</v>
      </c>
      <c r="E1881" s="5" t="s">
        <v>153</v>
      </c>
      <c r="F1881" s="5" t="s">
        <v>156</v>
      </c>
      <c r="G1881" s="5">
        <v>75235</v>
      </c>
      <c r="H1881" s="5" t="s">
        <v>288</v>
      </c>
      <c r="I1881" s="5"/>
      <c r="J1881" s="5" t="s">
        <v>1339</v>
      </c>
      <c r="K1881" s="5">
        <v>1874</v>
      </c>
      <c r="L1881" s="5" t="s">
        <v>327</v>
      </c>
      <c r="M1881" s="5"/>
      <c r="N1881" s="5"/>
      <c r="O1881" s="5" t="s">
        <v>327</v>
      </c>
      <c r="P1881" s="5" t="s">
        <v>328</v>
      </c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 t="s">
        <v>429</v>
      </c>
      <c r="AI1881" s="5" t="s">
        <v>293</v>
      </c>
      <c r="AJ1881" s="5">
        <v>75235</v>
      </c>
      <c r="AK1881" s="5" t="s">
        <v>2263</v>
      </c>
      <c r="AL1881" s="5"/>
      <c r="AM1881" s="5"/>
      <c r="AN1881" s="5" t="s">
        <v>1860</v>
      </c>
      <c r="AO1881" s="5">
        <v>203</v>
      </c>
      <c r="AP1881" s="5"/>
      <c r="AQ1881" s="5"/>
      <c r="AR1881" s="5" t="s">
        <v>296</v>
      </c>
      <c r="AS1881" s="5"/>
      <c r="AT1881" s="5" t="s">
        <v>297</v>
      </c>
      <c r="AU1881" s="5" t="s">
        <v>504</v>
      </c>
      <c r="AV1881" s="5"/>
      <c r="AW1881" s="5"/>
      <c r="AX1881" s="5"/>
      <c r="AY1881" s="5"/>
      <c r="AZ1881" s="5"/>
      <c r="BA1881" s="5" t="s">
        <v>299</v>
      </c>
      <c r="BB1881" s="5" t="s">
        <v>300</v>
      </c>
      <c r="BC1881" s="5"/>
      <c r="BD1881" s="5"/>
      <c r="BE1881" s="5"/>
      <c r="BF1881" s="5"/>
      <c r="BG1881" s="5"/>
      <c r="BH1881" s="5"/>
      <c r="BI1881" s="5"/>
      <c r="BJ1881" s="5"/>
      <c r="BK1881" s="5" t="s">
        <v>293</v>
      </c>
      <c r="BL1881" s="4">
        <v>44286</v>
      </c>
      <c r="BM1881" s="4">
        <v>44298</v>
      </c>
      <c r="BN1881" s="5" t="s">
        <v>301</v>
      </c>
    </row>
    <row r="1882" spans="1:66" x14ac:dyDescent="0.25">
      <c r="A1882" s="5">
        <v>2021</v>
      </c>
      <c r="B1882" s="4">
        <v>44197</v>
      </c>
      <c r="C1882" s="4">
        <v>44286</v>
      </c>
      <c r="D1882" s="5" t="s">
        <v>149</v>
      </c>
      <c r="E1882" s="5" t="s">
        <v>153</v>
      </c>
      <c r="F1882" s="5" t="s">
        <v>156</v>
      </c>
      <c r="G1882" s="5">
        <v>75224</v>
      </c>
      <c r="H1882" s="5" t="s">
        <v>288</v>
      </c>
      <c r="I1882" s="5"/>
      <c r="J1882" s="5" t="s">
        <v>592</v>
      </c>
      <c r="K1882" s="5">
        <v>1875</v>
      </c>
      <c r="L1882" s="5" t="s">
        <v>421</v>
      </c>
      <c r="M1882" s="5"/>
      <c r="N1882" s="5"/>
      <c r="O1882" s="5" t="s">
        <v>421</v>
      </c>
      <c r="P1882" s="5" t="s">
        <v>422</v>
      </c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 t="s">
        <v>292</v>
      </c>
      <c r="AI1882" s="5" t="s">
        <v>293</v>
      </c>
      <c r="AJ1882" s="5">
        <v>75224</v>
      </c>
      <c r="AK1882" s="5" t="s">
        <v>2424</v>
      </c>
      <c r="AL1882" s="5"/>
      <c r="AM1882" s="5"/>
      <c r="AN1882" s="5" t="s">
        <v>808</v>
      </c>
      <c r="AO1882" s="5">
        <v>139.19999999999999</v>
      </c>
      <c r="AP1882" s="5"/>
      <c r="AQ1882" s="5"/>
      <c r="AR1882" s="5" t="s">
        <v>296</v>
      </c>
      <c r="AS1882" s="5"/>
      <c r="AT1882" s="5" t="s">
        <v>297</v>
      </c>
      <c r="AU1882" s="5" t="s">
        <v>425</v>
      </c>
      <c r="AV1882" s="5"/>
      <c r="AW1882" s="5"/>
      <c r="AX1882" s="5"/>
      <c r="AY1882" s="5"/>
      <c r="AZ1882" s="5"/>
      <c r="BA1882" s="5" t="s">
        <v>299</v>
      </c>
      <c r="BB1882" s="5" t="s">
        <v>300</v>
      </c>
      <c r="BC1882" s="5"/>
      <c r="BD1882" s="5"/>
      <c r="BE1882" s="5"/>
      <c r="BF1882" s="5"/>
      <c r="BG1882" s="5"/>
      <c r="BH1882" s="5"/>
      <c r="BI1882" s="5"/>
      <c r="BJ1882" s="5"/>
      <c r="BK1882" s="5" t="s">
        <v>293</v>
      </c>
      <c r="BL1882" s="4">
        <v>44286</v>
      </c>
      <c r="BM1882" s="4">
        <v>44298</v>
      </c>
      <c r="BN1882" s="5" t="s">
        <v>301</v>
      </c>
    </row>
    <row r="1883" spans="1:66" x14ac:dyDescent="0.25">
      <c r="A1883" s="5">
        <v>2021</v>
      </c>
      <c r="B1883" s="4">
        <v>44197</v>
      </c>
      <c r="C1883" s="4">
        <v>44286</v>
      </c>
      <c r="D1883" s="5" t="s">
        <v>149</v>
      </c>
      <c r="E1883" s="5" t="s">
        <v>153</v>
      </c>
      <c r="F1883" s="5" t="s">
        <v>156</v>
      </c>
      <c r="G1883" s="5">
        <v>75224</v>
      </c>
      <c r="H1883" s="5" t="s">
        <v>288</v>
      </c>
      <c r="I1883" s="5"/>
      <c r="J1883" s="5" t="s">
        <v>593</v>
      </c>
      <c r="K1883" s="5">
        <v>1876</v>
      </c>
      <c r="L1883" s="5" t="s">
        <v>421</v>
      </c>
      <c r="M1883" s="5"/>
      <c r="N1883" s="5"/>
      <c r="O1883" s="5" t="s">
        <v>421</v>
      </c>
      <c r="P1883" s="5" t="s">
        <v>422</v>
      </c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 t="s">
        <v>292</v>
      </c>
      <c r="AI1883" s="5" t="s">
        <v>293</v>
      </c>
      <c r="AJ1883" s="5">
        <v>75224</v>
      </c>
      <c r="AK1883" s="5" t="s">
        <v>2424</v>
      </c>
      <c r="AL1883" s="5"/>
      <c r="AM1883" s="5"/>
      <c r="AN1883" s="5" t="s">
        <v>808</v>
      </c>
      <c r="AO1883" s="5">
        <v>139.19999999999999</v>
      </c>
      <c r="AP1883" s="5"/>
      <c r="AQ1883" s="5"/>
      <c r="AR1883" s="5" t="s">
        <v>296</v>
      </c>
      <c r="AS1883" s="5"/>
      <c r="AT1883" s="5" t="s">
        <v>297</v>
      </c>
      <c r="AU1883" s="5" t="s">
        <v>425</v>
      </c>
      <c r="AV1883" s="5"/>
      <c r="AW1883" s="5"/>
      <c r="AX1883" s="5"/>
      <c r="AY1883" s="5"/>
      <c r="AZ1883" s="5"/>
      <c r="BA1883" s="5" t="s">
        <v>299</v>
      </c>
      <c r="BB1883" s="5" t="s">
        <v>300</v>
      </c>
      <c r="BC1883" s="5"/>
      <c r="BD1883" s="5"/>
      <c r="BE1883" s="5"/>
      <c r="BF1883" s="5"/>
      <c r="BG1883" s="5"/>
      <c r="BH1883" s="5"/>
      <c r="BI1883" s="5"/>
      <c r="BJ1883" s="5"/>
      <c r="BK1883" s="5" t="s">
        <v>293</v>
      </c>
      <c r="BL1883" s="4">
        <v>44286</v>
      </c>
      <c r="BM1883" s="4">
        <v>44298</v>
      </c>
      <c r="BN1883" s="5" t="s">
        <v>301</v>
      </c>
    </row>
    <row r="1884" spans="1:66" x14ac:dyDescent="0.25">
      <c r="A1884" s="5">
        <v>2021</v>
      </c>
      <c r="B1884" s="4">
        <v>44197</v>
      </c>
      <c r="C1884" s="4">
        <v>44286</v>
      </c>
      <c r="D1884" s="5" t="s">
        <v>149</v>
      </c>
      <c r="E1884" s="5" t="s">
        <v>153</v>
      </c>
      <c r="F1884" s="5" t="s">
        <v>156</v>
      </c>
      <c r="G1884" s="5">
        <v>75224</v>
      </c>
      <c r="H1884" s="5" t="s">
        <v>288</v>
      </c>
      <c r="I1884" s="5"/>
      <c r="J1884" s="5" t="s">
        <v>594</v>
      </c>
      <c r="K1884" s="5">
        <v>1877</v>
      </c>
      <c r="L1884" s="5" t="s">
        <v>421</v>
      </c>
      <c r="M1884" s="5"/>
      <c r="N1884" s="5"/>
      <c r="O1884" s="5" t="s">
        <v>421</v>
      </c>
      <c r="P1884" s="5" t="s">
        <v>422</v>
      </c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 t="s">
        <v>292</v>
      </c>
      <c r="AI1884" s="5" t="s">
        <v>293</v>
      </c>
      <c r="AJ1884" s="5">
        <v>75224</v>
      </c>
      <c r="AK1884" s="5" t="s">
        <v>2424</v>
      </c>
      <c r="AL1884" s="5"/>
      <c r="AM1884" s="5"/>
      <c r="AN1884" s="5" t="s">
        <v>307</v>
      </c>
      <c r="AO1884" s="5">
        <v>34.799999999999997</v>
      </c>
      <c r="AP1884" s="5"/>
      <c r="AQ1884" s="5"/>
      <c r="AR1884" s="5" t="s">
        <v>296</v>
      </c>
      <c r="AS1884" s="5"/>
      <c r="AT1884" s="5" t="s">
        <v>297</v>
      </c>
      <c r="AU1884" s="5" t="s">
        <v>425</v>
      </c>
      <c r="AV1884" s="5"/>
      <c r="AW1884" s="5"/>
      <c r="AX1884" s="5"/>
      <c r="AY1884" s="5"/>
      <c r="AZ1884" s="5"/>
      <c r="BA1884" s="5" t="s">
        <v>299</v>
      </c>
      <c r="BB1884" s="5" t="s">
        <v>300</v>
      </c>
      <c r="BC1884" s="5"/>
      <c r="BD1884" s="5"/>
      <c r="BE1884" s="5"/>
      <c r="BF1884" s="5"/>
      <c r="BG1884" s="5"/>
      <c r="BH1884" s="5"/>
      <c r="BI1884" s="5"/>
      <c r="BJ1884" s="5"/>
      <c r="BK1884" s="5" t="s">
        <v>293</v>
      </c>
      <c r="BL1884" s="4">
        <v>44286</v>
      </c>
      <c r="BM1884" s="4">
        <v>44298</v>
      </c>
      <c r="BN1884" s="5" t="s">
        <v>301</v>
      </c>
    </row>
    <row r="1885" spans="1:66" x14ac:dyDescent="0.25">
      <c r="A1885" s="5">
        <v>2021</v>
      </c>
      <c r="B1885" s="4">
        <v>44197</v>
      </c>
      <c r="C1885" s="4">
        <v>44286</v>
      </c>
      <c r="D1885" s="5" t="s">
        <v>149</v>
      </c>
      <c r="E1885" s="5" t="s">
        <v>153</v>
      </c>
      <c r="F1885" s="5" t="s">
        <v>156</v>
      </c>
      <c r="G1885" s="5">
        <v>75224</v>
      </c>
      <c r="H1885" s="5" t="s">
        <v>288</v>
      </c>
      <c r="I1885" s="5"/>
      <c r="J1885" s="5" t="s">
        <v>1131</v>
      </c>
      <c r="K1885" s="5">
        <v>1878</v>
      </c>
      <c r="L1885" s="5" t="s">
        <v>421</v>
      </c>
      <c r="M1885" s="5"/>
      <c r="N1885" s="5"/>
      <c r="O1885" s="5" t="s">
        <v>421</v>
      </c>
      <c r="P1885" s="5" t="s">
        <v>422</v>
      </c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 t="s">
        <v>292</v>
      </c>
      <c r="AI1885" s="5" t="s">
        <v>293</v>
      </c>
      <c r="AJ1885" s="5">
        <v>75224</v>
      </c>
      <c r="AK1885" s="5" t="s">
        <v>2424</v>
      </c>
      <c r="AL1885" s="5"/>
      <c r="AM1885" s="5"/>
      <c r="AN1885" s="5" t="s">
        <v>792</v>
      </c>
      <c r="AO1885" s="5">
        <v>22.97</v>
      </c>
      <c r="AP1885" s="5"/>
      <c r="AQ1885" s="5"/>
      <c r="AR1885" s="5" t="s">
        <v>296</v>
      </c>
      <c r="AS1885" s="5"/>
      <c r="AT1885" s="5" t="s">
        <v>297</v>
      </c>
      <c r="AU1885" s="5" t="s">
        <v>425</v>
      </c>
      <c r="AV1885" s="5"/>
      <c r="AW1885" s="5"/>
      <c r="AX1885" s="5"/>
      <c r="AY1885" s="5"/>
      <c r="AZ1885" s="5"/>
      <c r="BA1885" s="5" t="s">
        <v>299</v>
      </c>
      <c r="BB1885" s="5" t="s">
        <v>300</v>
      </c>
      <c r="BC1885" s="5"/>
      <c r="BD1885" s="5"/>
      <c r="BE1885" s="5"/>
      <c r="BF1885" s="5"/>
      <c r="BG1885" s="5"/>
      <c r="BH1885" s="5"/>
      <c r="BI1885" s="5"/>
      <c r="BJ1885" s="5"/>
      <c r="BK1885" s="5" t="s">
        <v>293</v>
      </c>
      <c r="BL1885" s="4">
        <v>44286</v>
      </c>
      <c r="BM1885" s="4">
        <v>44298</v>
      </c>
      <c r="BN1885" s="5" t="s">
        <v>301</v>
      </c>
    </row>
    <row r="1886" spans="1:66" x14ac:dyDescent="0.25">
      <c r="A1886" s="5">
        <v>2021</v>
      </c>
      <c r="B1886" s="4">
        <v>44197</v>
      </c>
      <c r="C1886" s="4">
        <v>44286</v>
      </c>
      <c r="D1886" s="5" t="s">
        <v>149</v>
      </c>
      <c r="E1886" s="5" t="s">
        <v>153</v>
      </c>
      <c r="F1886" s="5" t="s">
        <v>156</v>
      </c>
      <c r="G1886" s="5">
        <v>75224</v>
      </c>
      <c r="H1886" s="5" t="s">
        <v>288</v>
      </c>
      <c r="I1886" s="5"/>
      <c r="J1886" s="5" t="s">
        <v>1959</v>
      </c>
      <c r="K1886" s="5">
        <v>1879</v>
      </c>
      <c r="L1886" s="5" t="s">
        <v>421</v>
      </c>
      <c r="M1886" s="5"/>
      <c r="N1886" s="5"/>
      <c r="O1886" s="5" t="s">
        <v>421</v>
      </c>
      <c r="P1886" s="5" t="s">
        <v>422</v>
      </c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 t="s">
        <v>292</v>
      </c>
      <c r="AI1886" s="5" t="s">
        <v>293</v>
      </c>
      <c r="AJ1886" s="5">
        <v>75224</v>
      </c>
      <c r="AK1886" s="5" t="s">
        <v>2424</v>
      </c>
      <c r="AL1886" s="5"/>
      <c r="AM1886" s="5"/>
      <c r="AN1886" s="5" t="s">
        <v>2425</v>
      </c>
      <c r="AO1886" s="5">
        <v>119.94</v>
      </c>
      <c r="AP1886" s="5"/>
      <c r="AQ1886" s="5"/>
      <c r="AR1886" s="5" t="s">
        <v>296</v>
      </c>
      <c r="AS1886" s="5"/>
      <c r="AT1886" s="5" t="s">
        <v>297</v>
      </c>
      <c r="AU1886" s="5" t="s">
        <v>425</v>
      </c>
      <c r="AV1886" s="5"/>
      <c r="AW1886" s="5"/>
      <c r="AX1886" s="5"/>
      <c r="AY1886" s="5"/>
      <c r="AZ1886" s="5"/>
      <c r="BA1886" s="5" t="s">
        <v>299</v>
      </c>
      <c r="BB1886" s="5" t="s">
        <v>300</v>
      </c>
      <c r="BC1886" s="5"/>
      <c r="BD1886" s="5"/>
      <c r="BE1886" s="5"/>
      <c r="BF1886" s="5"/>
      <c r="BG1886" s="5"/>
      <c r="BH1886" s="5"/>
      <c r="BI1886" s="5"/>
      <c r="BJ1886" s="5"/>
      <c r="BK1886" s="5" t="s">
        <v>293</v>
      </c>
      <c r="BL1886" s="4">
        <v>44286</v>
      </c>
      <c r="BM1886" s="4">
        <v>44298</v>
      </c>
      <c r="BN1886" s="5" t="s">
        <v>301</v>
      </c>
    </row>
    <row r="1887" spans="1:66" x14ac:dyDescent="0.25">
      <c r="A1887" s="5">
        <v>2021</v>
      </c>
      <c r="B1887" s="4">
        <v>44197</v>
      </c>
      <c r="C1887" s="4">
        <v>44286</v>
      </c>
      <c r="D1887" s="5" t="s">
        <v>149</v>
      </c>
      <c r="E1887" s="5" t="s">
        <v>153</v>
      </c>
      <c r="F1887" s="5" t="s">
        <v>156</v>
      </c>
      <c r="G1887" s="5">
        <v>75224</v>
      </c>
      <c r="H1887" s="5" t="s">
        <v>288</v>
      </c>
      <c r="I1887" s="5"/>
      <c r="J1887" s="5" t="s">
        <v>567</v>
      </c>
      <c r="K1887" s="5">
        <v>1880</v>
      </c>
      <c r="L1887" s="5" t="s">
        <v>421</v>
      </c>
      <c r="M1887" s="5"/>
      <c r="N1887" s="5"/>
      <c r="O1887" s="5" t="s">
        <v>421</v>
      </c>
      <c r="P1887" s="5" t="s">
        <v>422</v>
      </c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 t="s">
        <v>292</v>
      </c>
      <c r="AI1887" s="5" t="s">
        <v>293</v>
      </c>
      <c r="AJ1887" s="5">
        <v>75224</v>
      </c>
      <c r="AK1887" s="5" t="s">
        <v>2424</v>
      </c>
      <c r="AL1887" s="5"/>
      <c r="AM1887" s="5"/>
      <c r="AN1887" s="5" t="s">
        <v>2425</v>
      </c>
      <c r="AO1887" s="5">
        <v>119.94</v>
      </c>
      <c r="AP1887" s="5"/>
      <c r="AQ1887" s="5"/>
      <c r="AR1887" s="5" t="s">
        <v>296</v>
      </c>
      <c r="AS1887" s="5"/>
      <c r="AT1887" s="5" t="s">
        <v>297</v>
      </c>
      <c r="AU1887" s="5" t="s">
        <v>425</v>
      </c>
      <c r="AV1887" s="5"/>
      <c r="AW1887" s="5"/>
      <c r="AX1887" s="5"/>
      <c r="AY1887" s="5"/>
      <c r="AZ1887" s="5"/>
      <c r="BA1887" s="5" t="s">
        <v>299</v>
      </c>
      <c r="BB1887" s="5" t="s">
        <v>300</v>
      </c>
      <c r="BC1887" s="5"/>
      <c r="BD1887" s="5"/>
      <c r="BE1887" s="5"/>
      <c r="BF1887" s="5"/>
      <c r="BG1887" s="5"/>
      <c r="BH1887" s="5"/>
      <c r="BI1887" s="5"/>
      <c r="BJ1887" s="5"/>
      <c r="BK1887" s="5" t="s">
        <v>293</v>
      </c>
      <c r="BL1887" s="4">
        <v>44286</v>
      </c>
      <c r="BM1887" s="4">
        <v>44298</v>
      </c>
      <c r="BN1887" s="5" t="s">
        <v>301</v>
      </c>
    </row>
    <row r="1888" spans="1:66" x14ac:dyDescent="0.25">
      <c r="A1888" s="5">
        <v>2021</v>
      </c>
      <c r="B1888" s="4">
        <v>44197</v>
      </c>
      <c r="C1888" s="4">
        <v>44286</v>
      </c>
      <c r="D1888" s="5" t="s">
        <v>149</v>
      </c>
      <c r="E1888" s="5" t="s">
        <v>153</v>
      </c>
      <c r="F1888" s="5" t="s">
        <v>156</v>
      </c>
      <c r="G1888" s="5">
        <v>75224</v>
      </c>
      <c r="H1888" s="5" t="s">
        <v>288</v>
      </c>
      <c r="I1888" s="5"/>
      <c r="J1888" s="5" t="s">
        <v>777</v>
      </c>
      <c r="K1888" s="5">
        <v>1881</v>
      </c>
      <c r="L1888" s="5" t="s">
        <v>421</v>
      </c>
      <c r="M1888" s="5"/>
      <c r="N1888" s="5"/>
      <c r="O1888" s="5" t="s">
        <v>421</v>
      </c>
      <c r="P1888" s="5" t="s">
        <v>422</v>
      </c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 t="s">
        <v>292</v>
      </c>
      <c r="AI1888" s="5" t="s">
        <v>293</v>
      </c>
      <c r="AJ1888" s="5">
        <v>75224</v>
      </c>
      <c r="AK1888" s="5" t="s">
        <v>2424</v>
      </c>
      <c r="AL1888" s="5"/>
      <c r="AM1888" s="5"/>
      <c r="AN1888" s="5" t="s">
        <v>2270</v>
      </c>
      <c r="AO1888" s="5">
        <v>40.18</v>
      </c>
      <c r="AP1888" s="5"/>
      <c r="AQ1888" s="5"/>
      <c r="AR1888" s="5" t="s">
        <v>296</v>
      </c>
      <c r="AS1888" s="5"/>
      <c r="AT1888" s="5" t="s">
        <v>297</v>
      </c>
      <c r="AU1888" s="5" t="s">
        <v>425</v>
      </c>
      <c r="AV1888" s="5"/>
      <c r="AW1888" s="5"/>
      <c r="AX1888" s="5"/>
      <c r="AY1888" s="5"/>
      <c r="AZ1888" s="5"/>
      <c r="BA1888" s="5" t="s">
        <v>299</v>
      </c>
      <c r="BB1888" s="5" t="s">
        <v>300</v>
      </c>
      <c r="BC1888" s="5"/>
      <c r="BD1888" s="5"/>
      <c r="BE1888" s="5"/>
      <c r="BF1888" s="5"/>
      <c r="BG1888" s="5"/>
      <c r="BH1888" s="5"/>
      <c r="BI1888" s="5"/>
      <c r="BJ1888" s="5"/>
      <c r="BK1888" s="5" t="s">
        <v>293</v>
      </c>
      <c r="BL1888" s="4">
        <v>44286</v>
      </c>
      <c r="BM1888" s="4">
        <v>44298</v>
      </c>
      <c r="BN1888" s="5" t="s">
        <v>301</v>
      </c>
    </row>
    <row r="1889" spans="1:66" x14ac:dyDescent="0.25">
      <c r="A1889" s="5">
        <v>2021</v>
      </c>
      <c r="B1889" s="4">
        <v>44197</v>
      </c>
      <c r="C1889" s="4">
        <v>44286</v>
      </c>
      <c r="D1889" s="5" t="s">
        <v>149</v>
      </c>
      <c r="E1889" s="5" t="s">
        <v>153</v>
      </c>
      <c r="F1889" s="5" t="s">
        <v>156</v>
      </c>
      <c r="G1889" s="5">
        <v>75224</v>
      </c>
      <c r="H1889" s="5" t="s">
        <v>288</v>
      </c>
      <c r="I1889" s="5"/>
      <c r="J1889" s="5" t="s">
        <v>599</v>
      </c>
      <c r="K1889" s="5">
        <v>1882</v>
      </c>
      <c r="L1889" s="5" t="s">
        <v>421</v>
      </c>
      <c r="M1889" s="5"/>
      <c r="N1889" s="5"/>
      <c r="O1889" s="5" t="s">
        <v>421</v>
      </c>
      <c r="P1889" s="5" t="s">
        <v>422</v>
      </c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 t="s">
        <v>292</v>
      </c>
      <c r="AI1889" s="5" t="s">
        <v>293</v>
      </c>
      <c r="AJ1889" s="5">
        <v>75224</v>
      </c>
      <c r="AK1889" s="5" t="s">
        <v>2424</v>
      </c>
      <c r="AL1889" s="5"/>
      <c r="AM1889" s="5"/>
      <c r="AN1889" s="5" t="s">
        <v>782</v>
      </c>
      <c r="AO1889" s="5">
        <v>28</v>
      </c>
      <c r="AP1889" s="5"/>
      <c r="AQ1889" s="5"/>
      <c r="AR1889" s="5" t="s">
        <v>296</v>
      </c>
      <c r="AS1889" s="5"/>
      <c r="AT1889" s="5" t="s">
        <v>297</v>
      </c>
      <c r="AU1889" s="5" t="s">
        <v>425</v>
      </c>
      <c r="AV1889" s="5"/>
      <c r="AW1889" s="5"/>
      <c r="AX1889" s="5"/>
      <c r="AY1889" s="5"/>
      <c r="AZ1889" s="5"/>
      <c r="BA1889" s="5" t="s">
        <v>299</v>
      </c>
      <c r="BB1889" s="5" t="s">
        <v>300</v>
      </c>
      <c r="BC1889" s="5"/>
      <c r="BD1889" s="5"/>
      <c r="BE1889" s="5"/>
      <c r="BF1889" s="5"/>
      <c r="BG1889" s="5"/>
      <c r="BH1889" s="5"/>
      <c r="BI1889" s="5"/>
      <c r="BJ1889" s="5"/>
      <c r="BK1889" s="5" t="s">
        <v>293</v>
      </c>
      <c r="BL1889" s="4">
        <v>44286</v>
      </c>
      <c r="BM1889" s="4">
        <v>44298</v>
      </c>
      <c r="BN1889" s="5" t="s">
        <v>301</v>
      </c>
    </row>
    <row r="1890" spans="1:66" x14ac:dyDescent="0.25">
      <c r="A1890" s="5">
        <v>2021</v>
      </c>
      <c r="B1890" s="4">
        <v>44197</v>
      </c>
      <c r="C1890" s="4">
        <v>44286</v>
      </c>
      <c r="D1890" s="5" t="s">
        <v>149</v>
      </c>
      <c r="E1890" s="5" t="s">
        <v>153</v>
      </c>
      <c r="F1890" s="5" t="s">
        <v>156</v>
      </c>
      <c r="G1890" s="5">
        <v>75224</v>
      </c>
      <c r="H1890" s="5" t="s">
        <v>288</v>
      </c>
      <c r="I1890" s="5"/>
      <c r="J1890" s="5" t="s">
        <v>587</v>
      </c>
      <c r="K1890" s="5">
        <v>1883</v>
      </c>
      <c r="L1890" s="5" t="s">
        <v>421</v>
      </c>
      <c r="M1890" s="5"/>
      <c r="N1890" s="5"/>
      <c r="O1890" s="5" t="s">
        <v>421</v>
      </c>
      <c r="P1890" s="5" t="s">
        <v>422</v>
      </c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 t="s">
        <v>292</v>
      </c>
      <c r="AI1890" s="5" t="s">
        <v>293</v>
      </c>
      <c r="AJ1890" s="5">
        <v>75224</v>
      </c>
      <c r="AK1890" s="5" t="s">
        <v>2424</v>
      </c>
      <c r="AL1890" s="5"/>
      <c r="AM1890" s="5"/>
      <c r="AN1890" s="5" t="s">
        <v>1860</v>
      </c>
      <c r="AO1890" s="5">
        <v>203</v>
      </c>
      <c r="AP1890" s="5"/>
      <c r="AQ1890" s="5"/>
      <c r="AR1890" s="5" t="s">
        <v>296</v>
      </c>
      <c r="AS1890" s="5"/>
      <c r="AT1890" s="5" t="s">
        <v>297</v>
      </c>
      <c r="AU1890" s="5" t="s">
        <v>425</v>
      </c>
      <c r="AV1890" s="5"/>
      <c r="AW1890" s="5"/>
      <c r="AX1890" s="5"/>
      <c r="AY1890" s="5"/>
      <c r="AZ1890" s="5"/>
      <c r="BA1890" s="5" t="s">
        <v>299</v>
      </c>
      <c r="BB1890" s="5" t="s">
        <v>300</v>
      </c>
      <c r="BC1890" s="5"/>
      <c r="BD1890" s="5"/>
      <c r="BE1890" s="5"/>
      <c r="BF1890" s="5"/>
      <c r="BG1890" s="5"/>
      <c r="BH1890" s="5"/>
      <c r="BI1890" s="5"/>
      <c r="BJ1890" s="5"/>
      <c r="BK1890" s="5" t="s">
        <v>293</v>
      </c>
      <c r="BL1890" s="4">
        <v>44286</v>
      </c>
      <c r="BM1890" s="4">
        <v>44298</v>
      </c>
      <c r="BN1890" s="5" t="s">
        <v>301</v>
      </c>
    </row>
    <row r="1891" spans="1:66" x14ac:dyDescent="0.25">
      <c r="A1891" s="5">
        <v>2021</v>
      </c>
      <c r="B1891" s="4">
        <v>44197</v>
      </c>
      <c r="C1891" s="4">
        <v>44286</v>
      </c>
      <c r="D1891" s="5" t="s">
        <v>149</v>
      </c>
      <c r="E1891" s="5" t="s">
        <v>153</v>
      </c>
      <c r="F1891" s="5" t="s">
        <v>156</v>
      </c>
      <c r="G1891" s="5">
        <v>75224</v>
      </c>
      <c r="H1891" s="5" t="s">
        <v>288</v>
      </c>
      <c r="I1891" s="5"/>
      <c r="J1891" s="5" t="s">
        <v>585</v>
      </c>
      <c r="K1891" s="5">
        <v>1884</v>
      </c>
      <c r="L1891" s="5" t="s">
        <v>421</v>
      </c>
      <c r="M1891" s="5"/>
      <c r="N1891" s="5"/>
      <c r="O1891" s="5" t="s">
        <v>421</v>
      </c>
      <c r="P1891" s="5" t="s">
        <v>422</v>
      </c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 t="s">
        <v>292</v>
      </c>
      <c r="AI1891" s="5" t="s">
        <v>293</v>
      </c>
      <c r="AJ1891" s="5">
        <v>75224</v>
      </c>
      <c r="AK1891" s="5" t="s">
        <v>2424</v>
      </c>
      <c r="AL1891" s="5"/>
      <c r="AM1891" s="5"/>
      <c r="AN1891" s="5" t="s">
        <v>1232</v>
      </c>
      <c r="AO1891" s="5">
        <v>220.4</v>
      </c>
      <c r="AP1891" s="5"/>
      <c r="AQ1891" s="5"/>
      <c r="AR1891" s="5" t="s">
        <v>296</v>
      </c>
      <c r="AS1891" s="5"/>
      <c r="AT1891" s="5" t="s">
        <v>297</v>
      </c>
      <c r="AU1891" s="5" t="s">
        <v>425</v>
      </c>
      <c r="AV1891" s="5"/>
      <c r="AW1891" s="5"/>
      <c r="AX1891" s="5"/>
      <c r="AY1891" s="5"/>
      <c r="AZ1891" s="5"/>
      <c r="BA1891" s="5" t="s">
        <v>299</v>
      </c>
      <c r="BB1891" s="5" t="s">
        <v>300</v>
      </c>
      <c r="BC1891" s="5"/>
      <c r="BD1891" s="5"/>
      <c r="BE1891" s="5"/>
      <c r="BF1891" s="5"/>
      <c r="BG1891" s="5"/>
      <c r="BH1891" s="5"/>
      <c r="BI1891" s="5"/>
      <c r="BJ1891" s="5"/>
      <c r="BK1891" s="5" t="s">
        <v>293</v>
      </c>
      <c r="BL1891" s="4">
        <v>44286</v>
      </c>
      <c r="BM1891" s="4">
        <v>44298</v>
      </c>
      <c r="BN1891" s="5" t="s">
        <v>301</v>
      </c>
    </row>
    <row r="1892" spans="1:66" x14ac:dyDescent="0.25">
      <c r="A1892" s="5">
        <v>2021</v>
      </c>
      <c r="B1892" s="4">
        <v>44197</v>
      </c>
      <c r="C1892" s="4">
        <v>44286</v>
      </c>
      <c r="D1892" s="5" t="s">
        <v>149</v>
      </c>
      <c r="E1892" s="5" t="s">
        <v>153</v>
      </c>
      <c r="F1892" s="5" t="s">
        <v>156</v>
      </c>
      <c r="G1892" s="5">
        <v>75224</v>
      </c>
      <c r="H1892" s="5" t="s">
        <v>288</v>
      </c>
      <c r="I1892" s="5"/>
      <c r="J1892" s="5" t="s">
        <v>793</v>
      </c>
      <c r="K1892" s="5">
        <v>1885</v>
      </c>
      <c r="L1892" s="5" t="s">
        <v>421</v>
      </c>
      <c r="M1892" s="5"/>
      <c r="N1892" s="5"/>
      <c r="O1892" s="5" t="s">
        <v>421</v>
      </c>
      <c r="P1892" s="5" t="s">
        <v>422</v>
      </c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 t="s">
        <v>292</v>
      </c>
      <c r="AI1892" s="5" t="s">
        <v>293</v>
      </c>
      <c r="AJ1892" s="5">
        <v>75224</v>
      </c>
      <c r="AK1892" s="5" t="s">
        <v>2424</v>
      </c>
      <c r="AL1892" s="5"/>
      <c r="AM1892" s="5"/>
      <c r="AN1892" s="5" t="s">
        <v>1137</v>
      </c>
      <c r="AO1892" s="5">
        <v>13.86</v>
      </c>
      <c r="AP1892" s="5"/>
      <c r="AQ1892" s="5"/>
      <c r="AR1892" s="5" t="s">
        <v>296</v>
      </c>
      <c r="AS1892" s="5"/>
      <c r="AT1892" s="5" t="s">
        <v>297</v>
      </c>
      <c r="AU1892" s="5" t="s">
        <v>425</v>
      </c>
      <c r="AV1892" s="5"/>
      <c r="AW1892" s="5"/>
      <c r="AX1892" s="5"/>
      <c r="AY1892" s="5"/>
      <c r="AZ1892" s="5"/>
      <c r="BA1892" s="5" t="s">
        <v>299</v>
      </c>
      <c r="BB1892" s="5" t="s">
        <v>300</v>
      </c>
      <c r="BC1892" s="5"/>
      <c r="BD1892" s="5"/>
      <c r="BE1892" s="5"/>
      <c r="BF1892" s="5"/>
      <c r="BG1892" s="5"/>
      <c r="BH1892" s="5"/>
      <c r="BI1892" s="5"/>
      <c r="BJ1892" s="5"/>
      <c r="BK1892" s="5" t="s">
        <v>293</v>
      </c>
      <c r="BL1892" s="4">
        <v>44286</v>
      </c>
      <c r="BM1892" s="4">
        <v>44298</v>
      </c>
      <c r="BN1892" s="5" t="s">
        <v>301</v>
      </c>
    </row>
    <row r="1893" spans="1:66" x14ac:dyDescent="0.25">
      <c r="A1893" s="5">
        <v>2021</v>
      </c>
      <c r="B1893" s="4">
        <v>44197</v>
      </c>
      <c r="C1893" s="4">
        <v>44286</v>
      </c>
      <c r="D1893" s="5" t="s">
        <v>149</v>
      </c>
      <c r="E1893" s="5" t="s">
        <v>153</v>
      </c>
      <c r="F1893" s="5" t="s">
        <v>156</v>
      </c>
      <c r="G1893" s="5">
        <v>75224</v>
      </c>
      <c r="H1893" s="5" t="s">
        <v>288</v>
      </c>
      <c r="I1893" s="5"/>
      <c r="J1893" s="5" t="s">
        <v>638</v>
      </c>
      <c r="K1893" s="5">
        <v>1886</v>
      </c>
      <c r="L1893" s="5" t="s">
        <v>421</v>
      </c>
      <c r="M1893" s="5"/>
      <c r="N1893" s="5"/>
      <c r="O1893" s="5" t="s">
        <v>421</v>
      </c>
      <c r="P1893" s="5" t="s">
        <v>422</v>
      </c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 t="s">
        <v>292</v>
      </c>
      <c r="AI1893" s="5" t="s">
        <v>293</v>
      </c>
      <c r="AJ1893" s="5">
        <v>75224</v>
      </c>
      <c r="AK1893" s="5" t="s">
        <v>2424</v>
      </c>
      <c r="AL1893" s="5"/>
      <c r="AM1893" s="5"/>
      <c r="AN1893" s="5" t="s">
        <v>2426</v>
      </c>
      <c r="AO1893" s="5">
        <v>17.72</v>
      </c>
      <c r="AP1893" s="5"/>
      <c r="AQ1893" s="5"/>
      <c r="AR1893" s="5" t="s">
        <v>296</v>
      </c>
      <c r="AS1893" s="5"/>
      <c r="AT1893" s="5" t="s">
        <v>297</v>
      </c>
      <c r="AU1893" s="5" t="s">
        <v>425</v>
      </c>
      <c r="AV1893" s="5"/>
      <c r="AW1893" s="5"/>
      <c r="AX1893" s="5"/>
      <c r="AY1893" s="5"/>
      <c r="AZ1893" s="5"/>
      <c r="BA1893" s="5" t="s">
        <v>299</v>
      </c>
      <c r="BB1893" s="5" t="s">
        <v>300</v>
      </c>
      <c r="BC1893" s="5"/>
      <c r="BD1893" s="5"/>
      <c r="BE1893" s="5"/>
      <c r="BF1893" s="5"/>
      <c r="BG1893" s="5"/>
      <c r="BH1893" s="5"/>
      <c r="BI1893" s="5"/>
      <c r="BJ1893" s="5"/>
      <c r="BK1893" s="5" t="s">
        <v>293</v>
      </c>
      <c r="BL1893" s="4">
        <v>44286</v>
      </c>
      <c r="BM1893" s="4">
        <v>44298</v>
      </c>
      <c r="BN1893" s="5" t="s">
        <v>301</v>
      </c>
    </row>
    <row r="1894" spans="1:66" x14ac:dyDescent="0.25">
      <c r="A1894" s="5">
        <v>2021</v>
      </c>
      <c r="B1894" s="4">
        <v>44197</v>
      </c>
      <c r="C1894" s="4">
        <v>44286</v>
      </c>
      <c r="D1894" s="5" t="s">
        <v>149</v>
      </c>
      <c r="E1894" s="5" t="s">
        <v>153</v>
      </c>
      <c r="F1894" s="5" t="s">
        <v>156</v>
      </c>
      <c r="G1894" s="5">
        <v>75224</v>
      </c>
      <c r="H1894" s="5" t="s">
        <v>288</v>
      </c>
      <c r="I1894" s="5"/>
      <c r="J1894" s="5" t="s">
        <v>1734</v>
      </c>
      <c r="K1894" s="5">
        <v>1887</v>
      </c>
      <c r="L1894" s="5" t="s">
        <v>421</v>
      </c>
      <c r="M1894" s="5"/>
      <c r="N1894" s="5"/>
      <c r="O1894" s="5" t="s">
        <v>421</v>
      </c>
      <c r="P1894" s="5" t="s">
        <v>422</v>
      </c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 t="s">
        <v>292</v>
      </c>
      <c r="AI1894" s="5" t="s">
        <v>293</v>
      </c>
      <c r="AJ1894" s="5">
        <v>75224</v>
      </c>
      <c r="AK1894" s="5" t="s">
        <v>2424</v>
      </c>
      <c r="AL1894" s="5"/>
      <c r="AM1894" s="5"/>
      <c r="AN1894" s="5" t="s">
        <v>2427</v>
      </c>
      <c r="AO1894" s="5">
        <v>57.3</v>
      </c>
      <c r="AP1894" s="5"/>
      <c r="AQ1894" s="5"/>
      <c r="AR1894" s="5" t="s">
        <v>296</v>
      </c>
      <c r="AS1894" s="5"/>
      <c r="AT1894" s="5" t="s">
        <v>297</v>
      </c>
      <c r="AU1894" s="5" t="s">
        <v>425</v>
      </c>
      <c r="AV1894" s="5"/>
      <c r="AW1894" s="5"/>
      <c r="AX1894" s="5"/>
      <c r="AY1894" s="5"/>
      <c r="AZ1894" s="5"/>
      <c r="BA1894" s="5" t="s">
        <v>299</v>
      </c>
      <c r="BB1894" s="5" t="s">
        <v>300</v>
      </c>
      <c r="BC1894" s="5"/>
      <c r="BD1894" s="5"/>
      <c r="BE1894" s="5"/>
      <c r="BF1894" s="5"/>
      <c r="BG1894" s="5"/>
      <c r="BH1894" s="5"/>
      <c r="BI1894" s="5"/>
      <c r="BJ1894" s="5"/>
      <c r="BK1894" s="5" t="s">
        <v>293</v>
      </c>
      <c r="BL1894" s="4">
        <v>44286</v>
      </c>
      <c r="BM1894" s="4">
        <v>44298</v>
      </c>
      <c r="BN1894" s="5" t="s">
        <v>301</v>
      </c>
    </row>
    <row r="1895" spans="1:66" x14ac:dyDescent="0.25">
      <c r="A1895" s="5">
        <v>2021</v>
      </c>
      <c r="B1895" s="4">
        <v>44197</v>
      </c>
      <c r="C1895" s="4">
        <v>44286</v>
      </c>
      <c r="D1895" s="5" t="s">
        <v>149</v>
      </c>
      <c r="E1895" s="5" t="s">
        <v>153</v>
      </c>
      <c r="F1895" s="5" t="s">
        <v>156</v>
      </c>
      <c r="G1895" s="5">
        <v>75224</v>
      </c>
      <c r="H1895" s="5" t="s">
        <v>288</v>
      </c>
      <c r="I1895" s="5"/>
      <c r="J1895" s="5" t="s">
        <v>1459</v>
      </c>
      <c r="K1895" s="5">
        <v>1888</v>
      </c>
      <c r="L1895" s="5" t="s">
        <v>421</v>
      </c>
      <c r="M1895" s="5"/>
      <c r="N1895" s="5"/>
      <c r="O1895" s="5" t="s">
        <v>421</v>
      </c>
      <c r="P1895" s="5" t="s">
        <v>422</v>
      </c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 t="s">
        <v>292</v>
      </c>
      <c r="AI1895" s="5" t="s">
        <v>293</v>
      </c>
      <c r="AJ1895" s="5">
        <v>75224</v>
      </c>
      <c r="AK1895" s="5" t="s">
        <v>2424</v>
      </c>
      <c r="AL1895" s="5"/>
      <c r="AM1895" s="5"/>
      <c r="AN1895" s="5" t="s">
        <v>2428</v>
      </c>
      <c r="AO1895" s="5">
        <v>24.5</v>
      </c>
      <c r="AP1895" s="5"/>
      <c r="AQ1895" s="5"/>
      <c r="AR1895" s="5" t="s">
        <v>296</v>
      </c>
      <c r="AS1895" s="5"/>
      <c r="AT1895" s="5" t="s">
        <v>297</v>
      </c>
      <c r="AU1895" s="5" t="s">
        <v>425</v>
      </c>
      <c r="AV1895" s="5"/>
      <c r="AW1895" s="5"/>
      <c r="AX1895" s="5"/>
      <c r="AY1895" s="5"/>
      <c r="AZ1895" s="5"/>
      <c r="BA1895" s="5" t="s">
        <v>299</v>
      </c>
      <c r="BB1895" s="5" t="s">
        <v>300</v>
      </c>
      <c r="BC1895" s="5"/>
      <c r="BD1895" s="5"/>
      <c r="BE1895" s="5"/>
      <c r="BF1895" s="5"/>
      <c r="BG1895" s="5"/>
      <c r="BH1895" s="5"/>
      <c r="BI1895" s="5"/>
      <c r="BJ1895" s="5"/>
      <c r="BK1895" s="5" t="s">
        <v>293</v>
      </c>
      <c r="BL1895" s="4">
        <v>44286</v>
      </c>
      <c r="BM1895" s="4">
        <v>44298</v>
      </c>
      <c r="BN1895" s="5" t="s">
        <v>301</v>
      </c>
    </row>
    <row r="1896" spans="1:66" x14ac:dyDescent="0.25">
      <c r="A1896" s="5">
        <v>2021</v>
      </c>
      <c r="B1896" s="4">
        <v>44197</v>
      </c>
      <c r="C1896" s="4">
        <v>44286</v>
      </c>
      <c r="D1896" s="5" t="s">
        <v>149</v>
      </c>
      <c r="E1896" s="5" t="s">
        <v>153</v>
      </c>
      <c r="F1896" s="5" t="s">
        <v>156</v>
      </c>
      <c r="G1896" s="5">
        <v>75224</v>
      </c>
      <c r="H1896" s="5" t="s">
        <v>288</v>
      </c>
      <c r="I1896" s="5"/>
      <c r="J1896" s="5" t="s">
        <v>577</v>
      </c>
      <c r="K1896" s="5">
        <v>1889</v>
      </c>
      <c r="L1896" s="5" t="s">
        <v>421</v>
      </c>
      <c r="M1896" s="5"/>
      <c r="N1896" s="5"/>
      <c r="O1896" s="5" t="s">
        <v>421</v>
      </c>
      <c r="P1896" s="5" t="s">
        <v>422</v>
      </c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 t="s">
        <v>292</v>
      </c>
      <c r="AI1896" s="5" t="s">
        <v>293</v>
      </c>
      <c r="AJ1896" s="5">
        <v>75224</v>
      </c>
      <c r="AK1896" s="5" t="s">
        <v>2424</v>
      </c>
      <c r="AL1896" s="5"/>
      <c r="AM1896" s="5"/>
      <c r="AN1896" s="5" t="s">
        <v>2429</v>
      </c>
      <c r="AO1896" s="5">
        <v>20.07</v>
      </c>
      <c r="AP1896" s="5"/>
      <c r="AQ1896" s="5"/>
      <c r="AR1896" s="5" t="s">
        <v>296</v>
      </c>
      <c r="AS1896" s="5"/>
      <c r="AT1896" s="5" t="s">
        <v>297</v>
      </c>
      <c r="AU1896" s="5" t="s">
        <v>425</v>
      </c>
      <c r="AV1896" s="5"/>
      <c r="AW1896" s="5"/>
      <c r="AX1896" s="5"/>
      <c r="AY1896" s="5"/>
      <c r="AZ1896" s="5"/>
      <c r="BA1896" s="5" t="s">
        <v>299</v>
      </c>
      <c r="BB1896" s="5" t="s">
        <v>300</v>
      </c>
      <c r="BC1896" s="5"/>
      <c r="BD1896" s="5"/>
      <c r="BE1896" s="5"/>
      <c r="BF1896" s="5"/>
      <c r="BG1896" s="5"/>
      <c r="BH1896" s="5"/>
      <c r="BI1896" s="5"/>
      <c r="BJ1896" s="5"/>
      <c r="BK1896" s="5" t="s">
        <v>293</v>
      </c>
      <c r="BL1896" s="4">
        <v>44286</v>
      </c>
      <c r="BM1896" s="4">
        <v>44298</v>
      </c>
      <c r="BN1896" s="5" t="s">
        <v>301</v>
      </c>
    </row>
    <row r="1897" spans="1:66" x14ac:dyDescent="0.25">
      <c r="A1897" s="5">
        <v>2021</v>
      </c>
      <c r="B1897" s="4">
        <v>44197</v>
      </c>
      <c r="C1897" s="4">
        <v>44286</v>
      </c>
      <c r="D1897" s="5" t="s">
        <v>149</v>
      </c>
      <c r="E1897" s="5" t="s">
        <v>153</v>
      </c>
      <c r="F1897" s="5" t="s">
        <v>156</v>
      </c>
      <c r="G1897" s="5">
        <v>75224</v>
      </c>
      <c r="H1897" s="5" t="s">
        <v>288</v>
      </c>
      <c r="I1897" s="5"/>
      <c r="J1897" s="5" t="s">
        <v>642</v>
      </c>
      <c r="K1897" s="5">
        <v>1890</v>
      </c>
      <c r="L1897" s="5" t="s">
        <v>421</v>
      </c>
      <c r="M1897" s="5"/>
      <c r="N1897" s="5"/>
      <c r="O1897" s="5" t="s">
        <v>421</v>
      </c>
      <c r="P1897" s="5" t="s">
        <v>422</v>
      </c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 t="s">
        <v>292</v>
      </c>
      <c r="AI1897" s="5" t="s">
        <v>293</v>
      </c>
      <c r="AJ1897" s="5">
        <v>75224</v>
      </c>
      <c r="AK1897" s="5" t="s">
        <v>2424</v>
      </c>
      <c r="AL1897" s="5"/>
      <c r="AM1897" s="5"/>
      <c r="AN1897" s="5" t="s">
        <v>1142</v>
      </c>
      <c r="AO1897" s="5">
        <v>129.53</v>
      </c>
      <c r="AP1897" s="5"/>
      <c r="AQ1897" s="5"/>
      <c r="AR1897" s="5" t="s">
        <v>296</v>
      </c>
      <c r="AS1897" s="5"/>
      <c r="AT1897" s="5" t="s">
        <v>297</v>
      </c>
      <c r="AU1897" s="5" t="s">
        <v>425</v>
      </c>
      <c r="AV1897" s="5"/>
      <c r="AW1897" s="5"/>
      <c r="AX1897" s="5"/>
      <c r="AY1897" s="5"/>
      <c r="AZ1897" s="5"/>
      <c r="BA1897" s="5" t="s">
        <v>299</v>
      </c>
      <c r="BB1897" s="5" t="s">
        <v>300</v>
      </c>
      <c r="BC1897" s="5"/>
      <c r="BD1897" s="5"/>
      <c r="BE1897" s="5"/>
      <c r="BF1897" s="5"/>
      <c r="BG1897" s="5"/>
      <c r="BH1897" s="5"/>
      <c r="BI1897" s="5"/>
      <c r="BJ1897" s="5"/>
      <c r="BK1897" s="5" t="s">
        <v>293</v>
      </c>
      <c r="BL1897" s="4">
        <v>44286</v>
      </c>
      <c r="BM1897" s="4">
        <v>44298</v>
      </c>
      <c r="BN1897" s="5" t="s">
        <v>301</v>
      </c>
    </row>
    <row r="1898" spans="1:66" x14ac:dyDescent="0.25">
      <c r="A1898" s="5">
        <v>2021</v>
      </c>
      <c r="B1898" s="4">
        <v>44197</v>
      </c>
      <c r="C1898" s="4">
        <v>44286</v>
      </c>
      <c r="D1898" s="5" t="s">
        <v>149</v>
      </c>
      <c r="E1898" s="5" t="s">
        <v>153</v>
      </c>
      <c r="F1898" s="5" t="s">
        <v>156</v>
      </c>
      <c r="G1898" s="5">
        <v>75224</v>
      </c>
      <c r="H1898" s="5" t="s">
        <v>288</v>
      </c>
      <c r="I1898" s="5"/>
      <c r="J1898" s="5" t="s">
        <v>767</v>
      </c>
      <c r="K1898" s="5">
        <v>1891</v>
      </c>
      <c r="L1898" s="5" t="s">
        <v>421</v>
      </c>
      <c r="M1898" s="5"/>
      <c r="N1898" s="5"/>
      <c r="O1898" s="5" t="s">
        <v>421</v>
      </c>
      <c r="P1898" s="5" t="s">
        <v>422</v>
      </c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 t="s">
        <v>292</v>
      </c>
      <c r="AI1898" s="5" t="s">
        <v>293</v>
      </c>
      <c r="AJ1898" s="5">
        <v>75224</v>
      </c>
      <c r="AK1898" s="5" t="s">
        <v>2424</v>
      </c>
      <c r="AL1898" s="5"/>
      <c r="AM1898" s="5"/>
      <c r="AN1898" s="5" t="s">
        <v>1142</v>
      </c>
      <c r="AO1898" s="5">
        <v>129.53</v>
      </c>
      <c r="AP1898" s="5"/>
      <c r="AQ1898" s="5"/>
      <c r="AR1898" s="5" t="s">
        <v>296</v>
      </c>
      <c r="AS1898" s="5"/>
      <c r="AT1898" s="5" t="s">
        <v>297</v>
      </c>
      <c r="AU1898" s="5" t="s">
        <v>425</v>
      </c>
      <c r="AV1898" s="5"/>
      <c r="AW1898" s="5"/>
      <c r="AX1898" s="5"/>
      <c r="AY1898" s="5"/>
      <c r="AZ1898" s="5"/>
      <c r="BA1898" s="5" t="s">
        <v>299</v>
      </c>
      <c r="BB1898" s="5" t="s">
        <v>300</v>
      </c>
      <c r="BC1898" s="5"/>
      <c r="BD1898" s="5"/>
      <c r="BE1898" s="5"/>
      <c r="BF1898" s="5"/>
      <c r="BG1898" s="5"/>
      <c r="BH1898" s="5"/>
      <c r="BI1898" s="5"/>
      <c r="BJ1898" s="5"/>
      <c r="BK1898" s="5" t="s">
        <v>293</v>
      </c>
      <c r="BL1898" s="4">
        <v>44286</v>
      </c>
      <c r="BM1898" s="4">
        <v>44298</v>
      </c>
      <c r="BN1898" s="5" t="s">
        <v>301</v>
      </c>
    </row>
    <row r="1899" spans="1:66" x14ac:dyDescent="0.25">
      <c r="A1899" s="5">
        <v>2021</v>
      </c>
      <c r="B1899" s="4">
        <v>44197</v>
      </c>
      <c r="C1899" s="4">
        <v>44286</v>
      </c>
      <c r="D1899" s="5" t="s">
        <v>149</v>
      </c>
      <c r="E1899" s="5" t="s">
        <v>153</v>
      </c>
      <c r="F1899" s="5" t="s">
        <v>156</v>
      </c>
      <c r="G1899" s="5">
        <v>75223</v>
      </c>
      <c r="H1899" s="5" t="s">
        <v>288</v>
      </c>
      <c r="I1899" s="5"/>
      <c r="J1899" s="5" t="s">
        <v>585</v>
      </c>
      <c r="K1899" s="5">
        <v>1892</v>
      </c>
      <c r="L1899" s="5" t="s">
        <v>421</v>
      </c>
      <c r="M1899" s="5"/>
      <c r="N1899" s="5"/>
      <c r="O1899" s="5" t="s">
        <v>421</v>
      </c>
      <c r="P1899" s="5" t="s">
        <v>422</v>
      </c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 t="s">
        <v>429</v>
      </c>
      <c r="AI1899" s="5" t="s">
        <v>293</v>
      </c>
      <c r="AJ1899" s="5">
        <v>75223</v>
      </c>
      <c r="AK1899" s="5" t="s">
        <v>2424</v>
      </c>
      <c r="AL1899" s="5"/>
      <c r="AM1899" s="5"/>
      <c r="AN1899" s="5" t="s">
        <v>1232</v>
      </c>
      <c r="AO1899" s="5">
        <v>220.4</v>
      </c>
      <c r="AP1899" s="5"/>
      <c r="AQ1899" s="5"/>
      <c r="AR1899" s="5" t="s">
        <v>296</v>
      </c>
      <c r="AS1899" s="5"/>
      <c r="AT1899" s="5" t="s">
        <v>297</v>
      </c>
      <c r="AU1899" s="5" t="s">
        <v>425</v>
      </c>
      <c r="AV1899" s="5"/>
      <c r="AW1899" s="5"/>
      <c r="AX1899" s="5"/>
      <c r="AY1899" s="5"/>
      <c r="AZ1899" s="5"/>
      <c r="BA1899" s="5" t="s">
        <v>299</v>
      </c>
      <c r="BB1899" s="5" t="s">
        <v>300</v>
      </c>
      <c r="BC1899" s="5"/>
      <c r="BD1899" s="5"/>
      <c r="BE1899" s="5"/>
      <c r="BF1899" s="5"/>
      <c r="BG1899" s="5"/>
      <c r="BH1899" s="5"/>
      <c r="BI1899" s="5"/>
      <c r="BJ1899" s="5"/>
      <c r="BK1899" s="5" t="s">
        <v>293</v>
      </c>
      <c r="BL1899" s="4">
        <v>44286</v>
      </c>
      <c r="BM1899" s="4">
        <v>44298</v>
      </c>
      <c r="BN1899" s="5" t="s">
        <v>301</v>
      </c>
    </row>
    <row r="1900" spans="1:66" x14ac:dyDescent="0.25">
      <c r="A1900" s="5">
        <v>2021</v>
      </c>
      <c r="B1900" s="4">
        <v>44197</v>
      </c>
      <c r="C1900" s="4">
        <v>44286</v>
      </c>
      <c r="D1900" s="5" t="s">
        <v>149</v>
      </c>
      <c r="E1900" s="5" t="s">
        <v>153</v>
      </c>
      <c r="F1900" s="5" t="s">
        <v>156</v>
      </c>
      <c r="G1900" s="5">
        <v>75223</v>
      </c>
      <c r="H1900" s="5" t="s">
        <v>288</v>
      </c>
      <c r="I1900" s="5"/>
      <c r="J1900" s="5" t="s">
        <v>583</v>
      </c>
      <c r="K1900" s="5">
        <v>1893</v>
      </c>
      <c r="L1900" s="5" t="s">
        <v>421</v>
      </c>
      <c r="M1900" s="5"/>
      <c r="N1900" s="5"/>
      <c r="O1900" s="5" t="s">
        <v>421</v>
      </c>
      <c r="P1900" s="5" t="s">
        <v>422</v>
      </c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 t="s">
        <v>429</v>
      </c>
      <c r="AI1900" s="5" t="s">
        <v>293</v>
      </c>
      <c r="AJ1900" s="5">
        <v>75223</v>
      </c>
      <c r="AK1900" s="5" t="s">
        <v>2424</v>
      </c>
      <c r="AL1900" s="5"/>
      <c r="AM1900" s="5"/>
      <c r="AN1900" s="5" t="s">
        <v>981</v>
      </c>
      <c r="AO1900" s="5">
        <v>835.2</v>
      </c>
      <c r="AP1900" s="5"/>
      <c r="AQ1900" s="5"/>
      <c r="AR1900" s="5" t="s">
        <v>296</v>
      </c>
      <c r="AS1900" s="5"/>
      <c r="AT1900" s="5" t="s">
        <v>297</v>
      </c>
      <c r="AU1900" s="5" t="s">
        <v>425</v>
      </c>
      <c r="AV1900" s="5"/>
      <c r="AW1900" s="5"/>
      <c r="AX1900" s="5"/>
      <c r="AY1900" s="5"/>
      <c r="AZ1900" s="5"/>
      <c r="BA1900" s="5" t="s">
        <v>299</v>
      </c>
      <c r="BB1900" s="5" t="s">
        <v>300</v>
      </c>
      <c r="BC1900" s="5"/>
      <c r="BD1900" s="5"/>
      <c r="BE1900" s="5"/>
      <c r="BF1900" s="5"/>
      <c r="BG1900" s="5"/>
      <c r="BH1900" s="5"/>
      <c r="BI1900" s="5"/>
      <c r="BJ1900" s="5"/>
      <c r="BK1900" s="5" t="s">
        <v>293</v>
      </c>
      <c r="BL1900" s="4">
        <v>44286</v>
      </c>
      <c r="BM1900" s="4">
        <v>44298</v>
      </c>
      <c r="BN1900" s="5" t="s">
        <v>301</v>
      </c>
    </row>
    <row r="1901" spans="1:66" x14ac:dyDescent="0.25">
      <c r="A1901" s="5">
        <v>2021</v>
      </c>
      <c r="B1901" s="4">
        <v>44197</v>
      </c>
      <c r="C1901" s="4">
        <v>44286</v>
      </c>
      <c r="D1901" s="5" t="s">
        <v>149</v>
      </c>
      <c r="E1901" s="5" t="s">
        <v>153</v>
      </c>
      <c r="F1901" s="5" t="s">
        <v>156</v>
      </c>
      <c r="G1901" s="5">
        <v>75223</v>
      </c>
      <c r="H1901" s="5" t="s">
        <v>288</v>
      </c>
      <c r="I1901" s="5"/>
      <c r="J1901" s="5" t="s">
        <v>581</v>
      </c>
      <c r="K1901" s="5">
        <v>1894</v>
      </c>
      <c r="L1901" s="5" t="s">
        <v>421</v>
      </c>
      <c r="M1901" s="5"/>
      <c r="N1901" s="5"/>
      <c r="O1901" s="5" t="s">
        <v>421</v>
      </c>
      <c r="P1901" s="5" t="s">
        <v>422</v>
      </c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 t="s">
        <v>429</v>
      </c>
      <c r="AI1901" s="5" t="s">
        <v>293</v>
      </c>
      <c r="AJ1901" s="5">
        <v>75223</v>
      </c>
      <c r="AK1901" s="5" t="s">
        <v>2424</v>
      </c>
      <c r="AL1901" s="5"/>
      <c r="AM1901" s="5"/>
      <c r="AN1901" s="5" t="s">
        <v>2430</v>
      </c>
      <c r="AO1901" s="5">
        <v>574.13</v>
      </c>
      <c r="AP1901" s="5"/>
      <c r="AQ1901" s="5"/>
      <c r="AR1901" s="5" t="s">
        <v>296</v>
      </c>
      <c r="AS1901" s="5"/>
      <c r="AT1901" s="5" t="s">
        <v>297</v>
      </c>
      <c r="AU1901" s="5" t="s">
        <v>425</v>
      </c>
      <c r="AV1901" s="5"/>
      <c r="AW1901" s="5"/>
      <c r="AX1901" s="5"/>
      <c r="AY1901" s="5"/>
      <c r="AZ1901" s="5"/>
      <c r="BA1901" s="5" t="s">
        <v>299</v>
      </c>
      <c r="BB1901" s="5" t="s">
        <v>300</v>
      </c>
      <c r="BC1901" s="5"/>
      <c r="BD1901" s="5"/>
      <c r="BE1901" s="5"/>
      <c r="BF1901" s="5"/>
      <c r="BG1901" s="5"/>
      <c r="BH1901" s="5"/>
      <c r="BI1901" s="5"/>
      <c r="BJ1901" s="5"/>
      <c r="BK1901" s="5" t="s">
        <v>293</v>
      </c>
      <c r="BL1901" s="4">
        <v>44286</v>
      </c>
      <c r="BM1901" s="4">
        <v>44298</v>
      </c>
      <c r="BN1901" s="5" t="s">
        <v>301</v>
      </c>
    </row>
    <row r="1902" spans="1:66" x14ac:dyDescent="0.25">
      <c r="A1902" s="5">
        <v>2021</v>
      </c>
      <c r="B1902" s="4">
        <v>44197</v>
      </c>
      <c r="C1902" s="4">
        <v>44286</v>
      </c>
      <c r="D1902" s="5" t="s">
        <v>149</v>
      </c>
      <c r="E1902" s="5" t="s">
        <v>153</v>
      </c>
      <c r="F1902" s="5" t="s">
        <v>156</v>
      </c>
      <c r="G1902" s="5">
        <v>75223</v>
      </c>
      <c r="H1902" s="5" t="s">
        <v>288</v>
      </c>
      <c r="I1902" s="5"/>
      <c r="J1902" s="5" t="s">
        <v>626</v>
      </c>
      <c r="K1902" s="5">
        <v>1895</v>
      </c>
      <c r="L1902" s="5" t="s">
        <v>421</v>
      </c>
      <c r="M1902" s="5"/>
      <c r="N1902" s="5"/>
      <c r="O1902" s="5" t="s">
        <v>421</v>
      </c>
      <c r="P1902" s="5" t="s">
        <v>422</v>
      </c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 t="s">
        <v>429</v>
      </c>
      <c r="AI1902" s="5" t="s">
        <v>293</v>
      </c>
      <c r="AJ1902" s="5">
        <v>75223</v>
      </c>
      <c r="AK1902" s="5" t="s">
        <v>2424</v>
      </c>
      <c r="AL1902" s="5"/>
      <c r="AM1902" s="5"/>
      <c r="AN1902" s="5" t="s">
        <v>2431</v>
      </c>
      <c r="AO1902" s="5">
        <v>108.61</v>
      </c>
      <c r="AP1902" s="5"/>
      <c r="AQ1902" s="5"/>
      <c r="AR1902" s="5" t="s">
        <v>296</v>
      </c>
      <c r="AS1902" s="5"/>
      <c r="AT1902" s="5" t="s">
        <v>297</v>
      </c>
      <c r="AU1902" s="5" t="s">
        <v>425</v>
      </c>
      <c r="AV1902" s="5"/>
      <c r="AW1902" s="5"/>
      <c r="AX1902" s="5"/>
      <c r="AY1902" s="5"/>
      <c r="AZ1902" s="5"/>
      <c r="BA1902" s="5" t="s">
        <v>299</v>
      </c>
      <c r="BB1902" s="5" t="s">
        <v>300</v>
      </c>
      <c r="BC1902" s="5"/>
      <c r="BD1902" s="5"/>
      <c r="BE1902" s="5"/>
      <c r="BF1902" s="5"/>
      <c r="BG1902" s="5"/>
      <c r="BH1902" s="5"/>
      <c r="BI1902" s="5"/>
      <c r="BJ1902" s="5"/>
      <c r="BK1902" s="5" t="s">
        <v>293</v>
      </c>
      <c r="BL1902" s="4">
        <v>44286</v>
      </c>
      <c r="BM1902" s="4">
        <v>44298</v>
      </c>
      <c r="BN1902" s="5" t="s">
        <v>301</v>
      </c>
    </row>
    <row r="1903" spans="1:66" x14ac:dyDescent="0.25">
      <c r="A1903" s="5">
        <v>2021</v>
      </c>
      <c r="B1903" s="4">
        <v>44197</v>
      </c>
      <c r="C1903" s="4">
        <v>44286</v>
      </c>
      <c r="D1903" s="5" t="s">
        <v>149</v>
      </c>
      <c r="E1903" s="5" t="s">
        <v>153</v>
      </c>
      <c r="F1903" s="5" t="s">
        <v>156</v>
      </c>
      <c r="G1903" s="5">
        <v>75223</v>
      </c>
      <c r="H1903" s="5" t="s">
        <v>288</v>
      </c>
      <c r="I1903" s="5"/>
      <c r="J1903" s="5" t="s">
        <v>2432</v>
      </c>
      <c r="K1903" s="5">
        <v>1896</v>
      </c>
      <c r="L1903" s="5" t="s">
        <v>421</v>
      </c>
      <c r="M1903" s="5"/>
      <c r="N1903" s="5"/>
      <c r="O1903" s="5" t="s">
        <v>421</v>
      </c>
      <c r="P1903" s="5" t="s">
        <v>422</v>
      </c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 t="s">
        <v>429</v>
      </c>
      <c r="AI1903" s="5" t="s">
        <v>293</v>
      </c>
      <c r="AJ1903" s="5">
        <v>75223</v>
      </c>
      <c r="AK1903" s="5" t="s">
        <v>2424</v>
      </c>
      <c r="AL1903" s="5"/>
      <c r="AM1903" s="5"/>
      <c r="AN1903" s="5" t="s">
        <v>2433</v>
      </c>
      <c r="AO1903" s="5">
        <v>214.6</v>
      </c>
      <c r="AP1903" s="5"/>
      <c r="AQ1903" s="5"/>
      <c r="AR1903" s="5" t="s">
        <v>296</v>
      </c>
      <c r="AS1903" s="5"/>
      <c r="AT1903" s="5" t="s">
        <v>297</v>
      </c>
      <c r="AU1903" s="5" t="s">
        <v>425</v>
      </c>
      <c r="AV1903" s="5"/>
      <c r="AW1903" s="5"/>
      <c r="AX1903" s="5"/>
      <c r="AY1903" s="5"/>
      <c r="AZ1903" s="5"/>
      <c r="BA1903" s="5" t="s">
        <v>299</v>
      </c>
      <c r="BB1903" s="5" t="s">
        <v>300</v>
      </c>
      <c r="BC1903" s="5"/>
      <c r="BD1903" s="5"/>
      <c r="BE1903" s="5"/>
      <c r="BF1903" s="5"/>
      <c r="BG1903" s="5"/>
      <c r="BH1903" s="5"/>
      <c r="BI1903" s="5"/>
      <c r="BJ1903" s="5"/>
      <c r="BK1903" s="5" t="s">
        <v>293</v>
      </c>
      <c r="BL1903" s="4">
        <v>44286</v>
      </c>
      <c r="BM1903" s="4">
        <v>44298</v>
      </c>
      <c r="BN1903" s="5" t="s">
        <v>301</v>
      </c>
    </row>
    <row r="1904" spans="1:66" x14ac:dyDescent="0.25">
      <c r="A1904" s="5">
        <v>2021</v>
      </c>
      <c r="B1904" s="4">
        <v>44197</v>
      </c>
      <c r="C1904" s="4">
        <v>44286</v>
      </c>
      <c r="D1904" s="5" t="s">
        <v>149</v>
      </c>
      <c r="E1904" s="5" t="s">
        <v>153</v>
      </c>
      <c r="F1904" s="5" t="s">
        <v>156</v>
      </c>
      <c r="G1904" s="5">
        <v>75223</v>
      </c>
      <c r="H1904" s="5" t="s">
        <v>288</v>
      </c>
      <c r="I1904" s="5"/>
      <c r="J1904" s="5" t="s">
        <v>644</v>
      </c>
      <c r="K1904" s="5">
        <v>1897</v>
      </c>
      <c r="L1904" s="5" t="s">
        <v>421</v>
      </c>
      <c r="M1904" s="5"/>
      <c r="N1904" s="5"/>
      <c r="O1904" s="5" t="s">
        <v>421</v>
      </c>
      <c r="P1904" s="5" t="s">
        <v>422</v>
      </c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 t="s">
        <v>429</v>
      </c>
      <c r="AI1904" s="5" t="s">
        <v>293</v>
      </c>
      <c r="AJ1904" s="5">
        <v>75223</v>
      </c>
      <c r="AK1904" s="5" t="s">
        <v>2424</v>
      </c>
      <c r="AL1904" s="5"/>
      <c r="AM1904" s="5"/>
      <c r="AN1904" s="5" t="s">
        <v>2434</v>
      </c>
      <c r="AO1904" s="5">
        <v>690.66</v>
      </c>
      <c r="AP1904" s="5"/>
      <c r="AQ1904" s="5"/>
      <c r="AR1904" s="5" t="s">
        <v>296</v>
      </c>
      <c r="AS1904" s="5"/>
      <c r="AT1904" s="5" t="s">
        <v>297</v>
      </c>
      <c r="AU1904" s="5" t="s">
        <v>425</v>
      </c>
      <c r="AV1904" s="5"/>
      <c r="AW1904" s="5"/>
      <c r="AX1904" s="5"/>
      <c r="AY1904" s="5"/>
      <c r="AZ1904" s="5"/>
      <c r="BA1904" s="5" t="s">
        <v>299</v>
      </c>
      <c r="BB1904" s="5" t="s">
        <v>300</v>
      </c>
      <c r="BC1904" s="5"/>
      <c r="BD1904" s="5"/>
      <c r="BE1904" s="5"/>
      <c r="BF1904" s="5"/>
      <c r="BG1904" s="5"/>
      <c r="BH1904" s="5"/>
      <c r="BI1904" s="5"/>
      <c r="BJ1904" s="5"/>
      <c r="BK1904" s="5" t="s">
        <v>293</v>
      </c>
      <c r="BL1904" s="4">
        <v>44286</v>
      </c>
      <c r="BM1904" s="4">
        <v>44298</v>
      </c>
      <c r="BN1904" s="5" t="s">
        <v>301</v>
      </c>
    </row>
    <row r="1905" spans="1:66" x14ac:dyDescent="0.25">
      <c r="A1905" s="5">
        <v>2021</v>
      </c>
      <c r="B1905" s="4">
        <v>44197</v>
      </c>
      <c r="C1905" s="4">
        <v>44286</v>
      </c>
      <c r="D1905" s="5" t="s">
        <v>149</v>
      </c>
      <c r="E1905" s="5" t="s">
        <v>153</v>
      </c>
      <c r="F1905" s="5" t="s">
        <v>156</v>
      </c>
      <c r="G1905" s="5">
        <v>75223</v>
      </c>
      <c r="H1905" s="5" t="s">
        <v>288</v>
      </c>
      <c r="I1905" s="5"/>
      <c r="J1905" s="5" t="s">
        <v>632</v>
      </c>
      <c r="K1905" s="5">
        <v>1898</v>
      </c>
      <c r="L1905" s="5" t="s">
        <v>421</v>
      </c>
      <c r="M1905" s="5"/>
      <c r="N1905" s="5"/>
      <c r="O1905" s="5" t="s">
        <v>421</v>
      </c>
      <c r="P1905" s="5" t="s">
        <v>422</v>
      </c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 t="s">
        <v>429</v>
      </c>
      <c r="AI1905" s="5" t="s">
        <v>293</v>
      </c>
      <c r="AJ1905" s="5">
        <v>75223</v>
      </c>
      <c r="AK1905" s="5" t="s">
        <v>2424</v>
      </c>
      <c r="AL1905" s="5"/>
      <c r="AM1905" s="5"/>
      <c r="AN1905" s="5" t="s">
        <v>2435</v>
      </c>
      <c r="AO1905" s="5">
        <v>196.27</v>
      </c>
      <c r="AP1905" s="5"/>
      <c r="AQ1905" s="5"/>
      <c r="AR1905" s="5" t="s">
        <v>296</v>
      </c>
      <c r="AS1905" s="5"/>
      <c r="AT1905" s="5" t="s">
        <v>297</v>
      </c>
      <c r="AU1905" s="5" t="s">
        <v>425</v>
      </c>
      <c r="AV1905" s="5"/>
      <c r="AW1905" s="5"/>
      <c r="AX1905" s="5"/>
      <c r="AY1905" s="5"/>
      <c r="AZ1905" s="5"/>
      <c r="BA1905" s="5" t="s">
        <v>299</v>
      </c>
      <c r="BB1905" s="5" t="s">
        <v>300</v>
      </c>
      <c r="BC1905" s="5"/>
      <c r="BD1905" s="5"/>
      <c r="BE1905" s="5"/>
      <c r="BF1905" s="5"/>
      <c r="BG1905" s="5"/>
      <c r="BH1905" s="5"/>
      <c r="BI1905" s="5"/>
      <c r="BJ1905" s="5"/>
      <c r="BK1905" s="5" t="s">
        <v>293</v>
      </c>
      <c r="BL1905" s="4">
        <v>44286</v>
      </c>
      <c r="BM1905" s="4">
        <v>44298</v>
      </c>
      <c r="BN1905" s="5" t="s">
        <v>301</v>
      </c>
    </row>
    <row r="1906" spans="1:66" x14ac:dyDescent="0.25">
      <c r="A1906" s="5">
        <v>2021</v>
      </c>
      <c r="B1906" s="4">
        <v>44197</v>
      </c>
      <c r="C1906" s="4">
        <v>44286</v>
      </c>
      <c r="D1906" s="5" t="s">
        <v>149</v>
      </c>
      <c r="E1906" s="5" t="s">
        <v>153</v>
      </c>
      <c r="F1906" s="5" t="s">
        <v>156</v>
      </c>
      <c r="G1906" s="5">
        <v>75223</v>
      </c>
      <c r="H1906" s="5" t="s">
        <v>288</v>
      </c>
      <c r="I1906" s="5"/>
      <c r="J1906" s="5" t="s">
        <v>595</v>
      </c>
      <c r="K1906" s="5">
        <v>1899</v>
      </c>
      <c r="L1906" s="5" t="s">
        <v>421</v>
      </c>
      <c r="M1906" s="5"/>
      <c r="N1906" s="5"/>
      <c r="O1906" s="5" t="s">
        <v>421</v>
      </c>
      <c r="P1906" s="5" t="s">
        <v>422</v>
      </c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 t="s">
        <v>429</v>
      </c>
      <c r="AI1906" s="5" t="s">
        <v>293</v>
      </c>
      <c r="AJ1906" s="5">
        <v>75223</v>
      </c>
      <c r="AK1906" s="5" t="s">
        <v>2424</v>
      </c>
      <c r="AL1906" s="5"/>
      <c r="AM1906" s="5"/>
      <c r="AN1906" s="5" t="s">
        <v>2297</v>
      </c>
      <c r="AO1906" s="5">
        <v>177.25</v>
      </c>
      <c r="AP1906" s="5"/>
      <c r="AQ1906" s="5"/>
      <c r="AR1906" s="5" t="s">
        <v>296</v>
      </c>
      <c r="AS1906" s="5"/>
      <c r="AT1906" s="5" t="s">
        <v>297</v>
      </c>
      <c r="AU1906" s="5" t="s">
        <v>425</v>
      </c>
      <c r="AV1906" s="5"/>
      <c r="AW1906" s="5"/>
      <c r="AX1906" s="5"/>
      <c r="AY1906" s="5"/>
      <c r="AZ1906" s="5"/>
      <c r="BA1906" s="5" t="s">
        <v>299</v>
      </c>
      <c r="BB1906" s="5" t="s">
        <v>300</v>
      </c>
      <c r="BC1906" s="5"/>
      <c r="BD1906" s="5"/>
      <c r="BE1906" s="5"/>
      <c r="BF1906" s="5"/>
      <c r="BG1906" s="5"/>
      <c r="BH1906" s="5"/>
      <c r="BI1906" s="5"/>
      <c r="BJ1906" s="5"/>
      <c r="BK1906" s="5" t="s">
        <v>293</v>
      </c>
      <c r="BL1906" s="4">
        <v>44286</v>
      </c>
      <c r="BM1906" s="4">
        <v>44298</v>
      </c>
      <c r="BN1906" s="5" t="s">
        <v>301</v>
      </c>
    </row>
    <row r="1907" spans="1:66" x14ac:dyDescent="0.25">
      <c r="A1907" s="5">
        <v>2021</v>
      </c>
      <c r="B1907" s="4">
        <v>44197</v>
      </c>
      <c r="C1907" s="4">
        <v>44286</v>
      </c>
      <c r="D1907" s="5" t="s">
        <v>149</v>
      </c>
      <c r="E1907" s="5" t="s">
        <v>153</v>
      </c>
      <c r="F1907" s="5" t="s">
        <v>156</v>
      </c>
      <c r="G1907" s="5">
        <v>75223</v>
      </c>
      <c r="H1907" s="5" t="s">
        <v>288</v>
      </c>
      <c r="I1907" s="5"/>
      <c r="J1907" s="5" t="s">
        <v>620</v>
      </c>
      <c r="K1907" s="5">
        <v>1900</v>
      </c>
      <c r="L1907" s="5" t="s">
        <v>421</v>
      </c>
      <c r="M1907" s="5"/>
      <c r="N1907" s="5"/>
      <c r="O1907" s="5" t="s">
        <v>421</v>
      </c>
      <c r="P1907" s="5" t="s">
        <v>422</v>
      </c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 t="s">
        <v>429</v>
      </c>
      <c r="AI1907" s="5" t="s">
        <v>293</v>
      </c>
      <c r="AJ1907" s="5">
        <v>75223</v>
      </c>
      <c r="AK1907" s="5" t="s">
        <v>2424</v>
      </c>
      <c r="AL1907" s="5"/>
      <c r="AM1907" s="5"/>
      <c r="AN1907" s="5" t="s">
        <v>2436</v>
      </c>
      <c r="AO1907" s="5">
        <v>219.24</v>
      </c>
      <c r="AP1907" s="5"/>
      <c r="AQ1907" s="5"/>
      <c r="AR1907" s="5" t="s">
        <v>296</v>
      </c>
      <c r="AS1907" s="5"/>
      <c r="AT1907" s="5" t="s">
        <v>297</v>
      </c>
      <c r="AU1907" s="5" t="s">
        <v>425</v>
      </c>
      <c r="AV1907" s="5"/>
      <c r="AW1907" s="5"/>
      <c r="AX1907" s="5"/>
      <c r="AY1907" s="5"/>
      <c r="AZ1907" s="5"/>
      <c r="BA1907" s="5" t="s">
        <v>299</v>
      </c>
      <c r="BB1907" s="5" t="s">
        <v>300</v>
      </c>
      <c r="BC1907" s="5"/>
      <c r="BD1907" s="5"/>
      <c r="BE1907" s="5"/>
      <c r="BF1907" s="5"/>
      <c r="BG1907" s="5"/>
      <c r="BH1907" s="5"/>
      <c r="BI1907" s="5"/>
      <c r="BJ1907" s="5"/>
      <c r="BK1907" s="5" t="s">
        <v>293</v>
      </c>
      <c r="BL1907" s="4">
        <v>44286</v>
      </c>
      <c r="BM1907" s="4">
        <v>44298</v>
      </c>
      <c r="BN1907" s="5" t="s">
        <v>301</v>
      </c>
    </row>
    <row r="1908" spans="1:66" x14ac:dyDescent="0.25">
      <c r="A1908" s="5">
        <v>2021</v>
      </c>
      <c r="B1908" s="4">
        <v>44197</v>
      </c>
      <c r="C1908" s="4">
        <v>44286</v>
      </c>
      <c r="D1908" s="5" t="s">
        <v>149</v>
      </c>
      <c r="E1908" s="5" t="s">
        <v>153</v>
      </c>
      <c r="F1908" s="5" t="s">
        <v>156</v>
      </c>
      <c r="G1908" s="5">
        <v>75223</v>
      </c>
      <c r="H1908" s="5" t="s">
        <v>288</v>
      </c>
      <c r="I1908" s="5"/>
      <c r="J1908" s="5" t="s">
        <v>577</v>
      </c>
      <c r="K1908" s="5">
        <v>1901</v>
      </c>
      <c r="L1908" s="5" t="s">
        <v>421</v>
      </c>
      <c r="M1908" s="5"/>
      <c r="N1908" s="5"/>
      <c r="O1908" s="5" t="s">
        <v>421</v>
      </c>
      <c r="P1908" s="5" t="s">
        <v>422</v>
      </c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 t="s">
        <v>429</v>
      </c>
      <c r="AI1908" s="5" t="s">
        <v>293</v>
      </c>
      <c r="AJ1908" s="5">
        <v>75223</v>
      </c>
      <c r="AK1908" s="5" t="s">
        <v>2424</v>
      </c>
      <c r="AL1908" s="5"/>
      <c r="AM1908" s="5"/>
      <c r="AN1908" s="5" t="s">
        <v>2437</v>
      </c>
      <c r="AO1908" s="5">
        <v>40.6</v>
      </c>
      <c r="AP1908" s="5"/>
      <c r="AQ1908" s="5"/>
      <c r="AR1908" s="5" t="s">
        <v>296</v>
      </c>
      <c r="AS1908" s="5"/>
      <c r="AT1908" s="5" t="s">
        <v>297</v>
      </c>
      <c r="AU1908" s="5" t="s">
        <v>425</v>
      </c>
      <c r="AV1908" s="5"/>
      <c r="AW1908" s="5"/>
      <c r="AX1908" s="5"/>
      <c r="AY1908" s="5"/>
      <c r="AZ1908" s="5"/>
      <c r="BA1908" s="5" t="s">
        <v>299</v>
      </c>
      <c r="BB1908" s="5" t="s">
        <v>300</v>
      </c>
      <c r="BC1908" s="5"/>
      <c r="BD1908" s="5"/>
      <c r="BE1908" s="5"/>
      <c r="BF1908" s="5"/>
      <c r="BG1908" s="5"/>
      <c r="BH1908" s="5"/>
      <c r="BI1908" s="5"/>
      <c r="BJ1908" s="5"/>
      <c r="BK1908" s="5" t="s">
        <v>293</v>
      </c>
      <c r="BL1908" s="4">
        <v>44286</v>
      </c>
      <c r="BM1908" s="4">
        <v>44298</v>
      </c>
      <c r="BN1908" s="5" t="s">
        <v>301</v>
      </c>
    </row>
    <row r="1909" spans="1:66" x14ac:dyDescent="0.25">
      <c r="A1909" s="5">
        <v>2021</v>
      </c>
      <c r="B1909" s="4">
        <v>44197</v>
      </c>
      <c r="C1909" s="4">
        <v>44286</v>
      </c>
      <c r="D1909" s="5" t="s">
        <v>149</v>
      </c>
      <c r="E1909" s="5" t="s">
        <v>153</v>
      </c>
      <c r="F1909" s="5" t="s">
        <v>156</v>
      </c>
      <c r="G1909" s="5">
        <v>75223</v>
      </c>
      <c r="H1909" s="5" t="s">
        <v>288</v>
      </c>
      <c r="I1909" s="5"/>
      <c r="J1909" s="5" t="s">
        <v>622</v>
      </c>
      <c r="K1909" s="5">
        <v>1902</v>
      </c>
      <c r="L1909" s="5" t="s">
        <v>421</v>
      </c>
      <c r="M1909" s="5"/>
      <c r="N1909" s="5"/>
      <c r="O1909" s="5" t="s">
        <v>421</v>
      </c>
      <c r="P1909" s="5" t="s">
        <v>422</v>
      </c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 t="s">
        <v>429</v>
      </c>
      <c r="AI1909" s="5" t="s">
        <v>293</v>
      </c>
      <c r="AJ1909" s="5">
        <v>75223</v>
      </c>
      <c r="AK1909" s="5" t="s">
        <v>2424</v>
      </c>
      <c r="AL1909" s="5"/>
      <c r="AM1909" s="5"/>
      <c r="AN1909" s="5" t="s">
        <v>2438</v>
      </c>
      <c r="AO1909" s="5">
        <v>25.72</v>
      </c>
      <c r="AP1909" s="5"/>
      <c r="AQ1909" s="5"/>
      <c r="AR1909" s="5" t="s">
        <v>296</v>
      </c>
      <c r="AS1909" s="5"/>
      <c r="AT1909" s="5" t="s">
        <v>297</v>
      </c>
      <c r="AU1909" s="5" t="s">
        <v>425</v>
      </c>
      <c r="AV1909" s="5"/>
      <c r="AW1909" s="5"/>
      <c r="AX1909" s="5"/>
      <c r="AY1909" s="5"/>
      <c r="AZ1909" s="5"/>
      <c r="BA1909" s="5" t="s">
        <v>299</v>
      </c>
      <c r="BB1909" s="5" t="s">
        <v>300</v>
      </c>
      <c r="BC1909" s="5"/>
      <c r="BD1909" s="5"/>
      <c r="BE1909" s="5"/>
      <c r="BF1909" s="5"/>
      <c r="BG1909" s="5"/>
      <c r="BH1909" s="5"/>
      <c r="BI1909" s="5"/>
      <c r="BJ1909" s="5"/>
      <c r="BK1909" s="5" t="s">
        <v>293</v>
      </c>
      <c r="BL1909" s="4">
        <v>44286</v>
      </c>
      <c r="BM1909" s="4">
        <v>44298</v>
      </c>
      <c r="BN1909" s="5" t="s">
        <v>301</v>
      </c>
    </row>
    <row r="1910" spans="1:66" x14ac:dyDescent="0.25">
      <c r="A1910" s="5">
        <v>2021</v>
      </c>
      <c r="B1910" s="4">
        <v>44197</v>
      </c>
      <c r="C1910" s="4">
        <v>44286</v>
      </c>
      <c r="D1910" s="5" t="s">
        <v>149</v>
      </c>
      <c r="E1910" s="5" t="s">
        <v>153</v>
      </c>
      <c r="F1910" s="5" t="s">
        <v>156</v>
      </c>
      <c r="G1910" s="5">
        <v>75223</v>
      </c>
      <c r="H1910" s="5" t="s">
        <v>288</v>
      </c>
      <c r="I1910" s="5"/>
      <c r="J1910" s="5" t="s">
        <v>2439</v>
      </c>
      <c r="K1910" s="5">
        <v>1903</v>
      </c>
      <c r="L1910" s="5" t="s">
        <v>421</v>
      </c>
      <c r="M1910" s="5"/>
      <c r="N1910" s="5"/>
      <c r="O1910" s="5" t="s">
        <v>421</v>
      </c>
      <c r="P1910" s="5" t="s">
        <v>422</v>
      </c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 t="s">
        <v>429</v>
      </c>
      <c r="AI1910" s="5" t="s">
        <v>293</v>
      </c>
      <c r="AJ1910" s="5">
        <v>75223</v>
      </c>
      <c r="AK1910" s="5" t="s">
        <v>2424</v>
      </c>
      <c r="AL1910" s="5"/>
      <c r="AM1910" s="5"/>
      <c r="AN1910" s="5" t="s">
        <v>1240</v>
      </c>
      <c r="AO1910" s="5">
        <v>580</v>
      </c>
      <c r="AP1910" s="5"/>
      <c r="AQ1910" s="5"/>
      <c r="AR1910" s="5" t="s">
        <v>296</v>
      </c>
      <c r="AS1910" s="5"/>
      <c r="AT1910" s="5" t="s">
        <v>297</v>
      </c>
      <c r="AU1910" s="5" t="s">
        <v>425</v>
      </c>
      <c r="AV1910" s="5"/>
      <c r="AW1910" s="5"/>
      <c r="AX1910" s="5"/>
      <c r="AY1910" s="5"/>
      <c r="AZ1910" s="5"/>
      <c r="BA1910" s="5" t="s">
        <v>299</v>
      </c>
      <c r="BB1910" s="5" t="s">
        <v>300</v>
      </c>
      <c r="BC1910" s="5"/>
      <c r="BD1910" s="5"/>
      <c r="BE1910" s="5"/>
      <c r="BF1910" s="5"/>
      <c r="BG1910" s="5"/>
      <c r="BH1910" s="5"/>
      <c r="BI1910" s="5"/>
      <c r="BJ1910" s="5"/>
      <c r="BK1910" s="5" t="s">
        <v>293</v>
      </c>
      <c r="BL1910" s="4">
        <v>44286</v>
      </c>
      <c r="BM1910" s="4">
        <v>44298</v>
      </c>
      <c r="BN1910" s="5" t="s">
        <v>301</v>
      </c>
    </row>
    <row r="1911" spans="1:66" x14ac:dyDescent="0.25">
      <c r="A1911" s="5">
        <v>2021</v>
      </c>
      <c r="B1911" s="4">
        <v>44197</v>
      </c>
      <c r="C1911" s="4">
        <v>44286</v>
      </c>
      <c r="D1911" s="5" t="s">
        <v>149</v>
      </c>
      <c r="E1911" s="5" t="s">
        <v>153</v>
      </c>
      <c r="F1911" s="5" t="s">
        <v>156</v>
      </c>
      <c r="G1911" s="5">
        <v>75222</v>
      </c>
      <c r="H1911" s="5" t="s">
        <v>288</v>
      </c>
      <c r="I1911" s="5"/>
      <c r="J1911" s="5" t="s">
        <v>874</v>
      </c>
      <c r="K1911" s="5">
        <v>1904</v>
      </c>
      <c r="L1911" s="5" t="s">
        <v>403</v>
      </c>
      <c r="M1911" s="5"/>
      <c r="N1911" s="5"/>
      <c r="O1911" s="5" t="s">
        <v>403</v>
      </c>
      <c r="P1911" s="5" t="s">
        <v>404</v>
      </c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 t="s">
        <v>496</v>
      </c>
      <c r="AI1911" s="5" t="s">
        <v>293</v>
      </c>
      <c r="AJ1911" s="5">
        <v>75222</v>
      </c>
      <c r="AK1911" s="5" t="s">
        <v>2424</v>
      </c>
      <c r="AL1911" s="5"/>
      <c r="AM1911" s="5"/>
      <c r="AN1911" s="5" t="s">
        <v>1388</v>
      </c>
      <c r="AO1911" s="5">
        <v>2243.9</v>
      </c>
      <c r="AP1911" s="5"/>
      <c r="AQ1911" s="5"/>
      <c r="AR1911" s="5" t="s">
        <v>296</v>
      </c>
      <c r="AS1911" s="5"/>
      <c r="AT1911" s="5" t="s">
        <v>297</v>
      </c>
      <c r="AU1911" s="5" t="s">
        <v>407</v>
      </c>
      <c r="AV1911" s="5"/>
      <c r="AW1911" s="5"/>
      <c r="AX1911" s="5"/>
      <c r="AY1911" s="5"/>
      <c r="AZ1911" s="5"/>
      <c r="BA1911" s="5" t="s">
        <v>299</v>
      </c>
      <c r="BB1911" s="5" t="s">
        <v>300</v>
      </c>
      <c r="BC1911" s="5"/>
      <c r="BD1911" s="5"/>
      <c r="BE1911" s="5"/>
      <c r="BF1911" s="5"/>
      <c r="BG1911" s="5"/>
      <c r="BH1911" s="5"/>
      <c r="BI1911" s="5"/>
      <c r="BJ1911" s="5"/>
      <c r="BK1911" s="5" t="s">
        <v>293</v>
      </c>
      <c r="BL1911" s="4">
        <v>44286</v>
      </c>
      <c r="BM1911" s="4">
        <v>44298</v>
      </c>
      <c r="BN1911" s="5" t="s">
        <v>301</v>
      </c>
    </row>
    <row r="1912" spans="1:66" x14ac:dyDescent="0.25">
      <c r="A1912" s="5">
        <v>2021</v>
      </c>
      <c r="B1912" s="4">
        <v>44197</v>
      </c>
      <c r="C1912" s="4">
        <v>44286</v>
      </c>
      <c r="D1912" s="5" t="s">
        <v>149</v>
      </c>
      <c r="E1912" s="5" t="s">
        <v>153</v>
      </c>
      <c r="F1912" s="5" t="s">
        <v>156</v>
      </c>
      <c r="G1912" s="5">
        <v>75222</v>
      </c>
      <c r="H1912" s="5" t="s">
        <v>288</v>
      </c>
      <c r="I1912" s="5"/>
      <c r="J1912" s="5" t="s">
        <v>876</v>
      </c>
      <c r="K1912" s="5">
        <v>1905</v>
      </c>
      <c r="L1912" s="5" t="s">
        <v>403</v>
      </c>
      <c r="M1912" s="5"/>
      <c r="N1912" s="5"/>
      <c r="O1912" s="5" t="s">
        <v>403</v>
      </c>
      <c r="P1912" s="5" t="s">
        <v>404</v>
      </c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 t="s">
        <v>496</v>
      </c>
      <c r="AI1912" s="5" t="s">
        <v>293</v>
      </c>
      <c r="AJ1912" s="5">
        <v>75222</v>
      </c>
      <c r="AK1912" s="5" t="s">
        <v>2424</v>
      </c>
      <c r="AL1912" s="5"/>
      <c r="AM1912" s="5"/>
      <c r="AN1912" s="5" t="s">
        <v>2440</v>
      </c>
      <c r="AO1912" s="5">
        <v>2444.35</v>
      </c>
      <c r="AP1912" s="5"/>
      <c r="AQ1912" s="5"/>
      <c r="AR1912" s="5" t="s">
        <v>296</v>
      </c>
      <c r="AS1912" s="5"/>
      <c r="AT1912" s="5" t="s">
        <v>297</v>
      </c>
      <c r="AU1912" s="5" t="s">
        <v>407</v>
      </c>
      <c r="AV1912" s="5"/>
      <c r="AW1912" s="5"/>
      <c r="AX1912" s="5"/>
      <c r="AY1912" s="5"/>
      <c r="AZ1912" s="5"/>
      <c r="BA1912" s="5" t="s">
        <v>299</v>
      </c>
      <c r="BB1912" s="5" t="s">
        <v>300</v>
      </c>
      <c r="BC1912" s="5"/>
      <c r="BD1912" s="5"/>
      <c r="BE1912" s="5"/>
      <c r="BF1912" s="5"/>
      <c r="BG1912" s="5"/>
      <c r="BH1912" s="5"/>
      <c r="BI1912" s="5"/>
      <c r="BJ1912" s="5"/>
      <c r="BK1912" s="5" t="s">
        <v>293</v>
      </c>
      <c r="BL1912" s="4">
        <v>44286</v>
      </c>
      <c r="BM1912" s="4">
        <v>44298</v>
      </c>
      <c r="BN1912" s="5" t="s">
        <v>301</v>
      </c>
    </row>
    <row r="1913" spans="1:66" x14ac:dyDescent="0.25">
      <c r="A1913" s="5">
        <v>2021</v>
      </c>
      <c r="B1913" s="4">
        <v>44197</v>
      </c>
      <c r="C1913" s="4">
        <v>44286</v>
      </c>
      <c r="D1913" s="5" t="s">
        <v>149</v>
      </c>
      <c r="E1913" s="5" t="s">
        <v>153</v>
      </c>
      <c r="F1913" s="5" t="s">
        <v>156</v>
      </c>
      <c r="G1913" s="5">
        <v>75222</v>
      </c>
      <c r="H1913" s="5" t="s">
        <v>288</v>
      </c>
      <c r="I1913" s="5"/>
      <c r="J1913" s="5" t="s">
        <v>883</v>
      </c>
      <c r="K1913" s="5">
        <v>1906</v>
      </c>
      <c r="L1913" s="5" t="s">
        <v>403</v>
      </c>
      <c r="M1913" s="5"/>
      <c r="N1913" s="5"/>
      <c r="O1913" s="5" t="s">
        <v>403</v>
      </c>
      <c r="P1913" s="5" t="s">
        <v>404</v>
      </c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 t="s">
        <v>496</v>
      </c>
      <c r="AI1913" s="5" t="s">
        <v>293</v>
      </c>
      <c r="AJ1913" s="5">
        <v>75222</v>
      </c>
      <c r="AK1913" s="5" t="s">
        <v>2424</v>
      </c>
      <c r="AL1913" s="5"/>
      <c r="AM1913" s="5"/>
      <c r="AN1913" s="5" t="s">
        <v>2441</v>
      </c>
      <c r="AO1913" s="5">
        <v>5565.68</v>
      </c>
      <c r="AP1913" s="5"/>
      <c r="AQ1913" s="5"/>
      <c r="AR1913" s="5" t="s">
        <v>296</v>
      </c>
      <c r="AS1913" s="5"/>
      <c r="AT1913" s="5" t="s">
        <v>297</v>
      </c>
      <c r="AU1913" s="5" t="s">
        <v>407</v>
      </c>
      <c r="AV1913" s="5"/>
      <c r="AW1913" s="5"/>
      <c r="AX1913" s="5"/>
      <c r="AY1913" s="5"/>
      <c r="AZ1913" s="5"/>
      <c r="BA1913" s="5" t="s">
        <v>299</v>
      </c>
      <c r="BB1913" s="5" t="s">
        <v>300</v>
      </c>
      <c r="BC1913" s="5"/>
      <c r="BD1913" s="5"/>
      <c r="BE1913" s="5"/>
      <c r="BF1913" s="5"/>
      <c r="BG1913" s="5"/>
      <c r="BH1913" s="5"/>
      <c r="BI1913" s="5"/>
      <c r="BJ1913" s="5"/>
      <c r="BK1913" s="5" t="s">
        <v>293</v>
      </c>
      <c r="BL1913" s="4">
        <v>44286</v>
      </c>
      <c r="BM1913" s="4">
        <v>44298</v>
      </c>
      <c r="BN1913" s="5" t="s">
        <v>301</v>
      </c>
    </row>
    <row r="1914" spans="1:66" x14ac:dyDescent="0.25">
      <c r="A1914" s="5">
        <v>2021</v>
      </c>
      <c r="B1914" s="4">
        <v>44197</v>
      </c>
      <c r="C1914" s="4">
        <v>44286</v>
      </c>
      <c r="D1914" s="5" t="s">
        <v>149</v>
      </c>
      <c r="E1914" s="5" t="s">
        <v>153</v>
      </c>
      <c r="F1914" s="5" t="s">
        <v>156</v>
      </c>
      <c r="G1914" s="5">
        <v>75222</v>
      </c>
      <c r="H1914" s="5" t="s">
        <v>288</v>
      </c>
      <c r="I1914" s="5"/>
      <c r="J1914" s="5" t="s">
        <v>402</v>
      </c>
      <c r="K1914" s="5">
        <v>1907</v>
      </c>
      <c r="L1914" s="5" t="s">
        <v>403</v>
      </c>
      <c r="M1914" s="5"/>
      <c r="N1914" s="5"/>
      <c r="O1914" s="5" t="s">
        <v>403</v>
      </c>
      <c r="P1914" s="5" t="s">
        <v>404</v>
      </c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 t="s">
        <v>496</v>
      </c>
      <c r="AI1914" s="5" t="s">
        <v>293</v>
      </c>
      <c r="AJ1914" s="5">
        <v>75222</v>
      </c>
      <c r="AK1914" s="5" t="s">
        <v>2424</v>
      </c>
      <c r="AL1914" s="5"/>
      <c r="AM1914" s="5"/>
      <c r="AN1914" s="5" t="s">
        <v>1457</v>
      </c>
      <c r="AO1914" s="5">
        <v>264.48</v>
      </c>
      <c r="AP1914" s="5"/>
      <c r="AQ1914" s="5"/>
      <c r="AR1914" s="5" t="s">
        <v>296</v>
      </c>
      <c r="AS1914" s="5"/>
      <c r="AT1914" s="5" t="s">
        <v>297</v>
      </c>
      <c r="AU1914" s="5" t="s">
        <v>407</v>
      </c>
      <c r="AV1914" s="5"/>
      <c r="AW1914" s="5"/>
      <c r="AX1914" s="5"/>
      <c r="AY1914" s="5"/>
      <c r="AZ1914" s="5"/>
      <c r="BA1914" s="5" t="s">
        <v>299</v>
      </c>
      <c r="BB1914" s="5" t="s">
        <v>300</v>
      </c>
      <c r="BC1914" s="5"/>
      <c r="BD1914" s="5"/>
      <c r="BE1914" s="5"/>
      <c r="BF1914" s="5"/>
      <c r="BG1914" s="5"/>
      <c r="BH1914" s="5"/>
      <c r="BI1914" s="5"/>
      <c r="BJ1914" s="5"/>
      <c r="BK1914" s="5" t="s">
        <v>293</v>
      </c>
      <c r="BL1914" s="4">
        <v>44286</v>
      </c>
      <c r="BM1914" s="4">
        <v>44298</v>
      </c>
      <c r="BN1914" s="5" t="s">
        <v>301</v>
      </c>
    </row>
    <row r="1915" spans="1:66" x14ac:dyDescent="0.25">
      <c r="A1915" s="5">
        <v>2021</v>
      </c>
      <c r="B1915" s="4">
        <v>44197</v>
      </c>
      <c r="C1915" s="4">
        <v>44286</v>
      </c>
      <c r="D1915" s="5" t="s">
        <v>149</v>
      </c>
      <c r="E1915" s="5" t="s">
        <v>153</v>
      </c>
      <c r="F1915" s="5" t="s">
        <v>156</v>
      </c>
      <c r="G1915" s="5">
        <v>75222</v>
      </c>
      <c r="H1915" s="5" t="s">
        <v>288</v>
      </c>
      <c r="I1915" s="5"/>
      <c r="J1915" s="5" t="s">
        <v>893</v>
      </c>
      <c r="K1915" s="5">
        <v>1908</v>
      </c>
      <c r="L1915" s="5" t="s">
        <v>403</v>
      </c>
      <c r="M1915" s="5"/>
      <c r="N1915" s="5"/>
      <c r="O1915" s="5" t="s">
        <v>403</v>
      </c>
      <c r="P1915" s="5" t="s">
        <v>404</v>
      </c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 t="s">
        <v>496</v>
      </c>
      <c r="AI1915" s="5" t="s">
        <v>293</v>
      </c>
      <c r="AJ1915" s="5">
        <v>75222</v>
      </c>
      <c r="AK1915" s="5" t="s">
        <v>2424</v>
      </c>
      <c r="AL1915" s="5"/>
      <c r="AM1915" s="5"/>
      <c r="AN1915" s="5" t="s">
        <v>2442</v>
      </c>
      <c r="AO1915" s="5">
        <v>1467.52</v>
      </c>
      <c r="AP1915" s="5"/>
      <c r="AQ1915" s="5"/>
      <c r="AR1915" s="5" t="s">
        <v>296</v>
      </c>
      <c r="AS1915" s="5"/>
      <c r="AT1915" s="5" t="s">
        <v>297</v>
      </c>
      <c r="AU1915" s="5" t="s">
        <v>407</v>
      </c>
      <c r="AV1915" s="5"/>
      <c r="AW1915" s="5"/>
      <c r="AX1915" s="5"/>
      <c r="AY1915" s="5"/>
      <c r="AZ1915" s="5"/>
      <c r="BA1915" s="5" t="s">
        <v>299</v>
      </c>
      <c r="BB1915" s="5" t="s">
        <v>300</v>
      </c>
      <c r="BC1915" s="5"/>
      <c r="BD1915" s="5"/>
      <c r="BE1915" s="5"/>
      <c r="BF1915" s="5"/>
      <c r="BG1915" s="5"/>
      <c r="BH1915" s="5"/>
      <c r="BI1915" s="5"/>
      <c r="BJ1915" s="5"/>
      <c r="BK1915" s="5" t="s">
        <v>293</v>
      </c>
      <c r="BL1915" s="4">
        <v>44286</v>
      </c>
      <c r="BM1915" s="4">
        <v>44298</v>
      </c>
      <c r="BN1915" s="5" t="s">
        <v>301</v>
      </c>
    </row>
    <row r="1916" spans="1:66" x14ac:dyDescent="0.25">
      <c r="A1916" s="5">
        <v>2021</v>
      </c>
      <c r="B1916" s="4">
        <v>44197</v>
      </c>
      <c r="C1916" s="4">
        <v>44286</v>
      </c>
      <c r="D1916" s="5" t="s">
        <v>149</v>
      </c>
      <c r="E1916" s="5" t="s">
        <v>153</v>
      </c>
      <c r="F1916" s="5" t="s">
        <v>156</v>
      </c>
      <c r="G1916" s="5">
        <v>75222</v>
      </c>
      <c r="H1916" s="5" t="s">
        <v>288</v>
      </c>
      <c r="I1916" s="5"/>
      <c r="J1916" s="5" t="s">
        <v>895</v>
      </c>
      <c r="K1916" s="5">
        <v>1909</v>
      </c>
      <c r="L1916" s="5" t="s">
        <v>403</v>
      </c>
      <c r="M1916" s="5"/>
      <c r="N1916" s="5"/>
      <c r="O1916" s="5" t="s">
        <v>403</v>
      </c>
      <c r="P1916" s="5" t="s">
        <v>404</v>
      </c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 t="s">
        <v>496</v>
      </c>
      <c r="AI1916" s="5" t="s">
        <v>293</v>
      </c>
      <c r="AJ1916" s="5">
        <v>75222</v>
      </c>
      <c r="AK1916" s="5" t="s">
        <v>2424</v>
      </c>
      <c r="AL1916" s="5"/>
      <c r="AM1916" s="5"/>
      <c r="AN1916" s="5" t="s">
        <v>2443</v>
      </c>
      <c r="AO1916" s="5">
        <v>3906.51</v>
      </c>
      <c r="AP1916" s="5"/>
      <c r="AQ1916" s="5"/>
      <c r="AR1916" s="5" t="s">
        <v>296</v>
      </c>
      <c r="AS1916" s="5"/>
      <c r="AT1916" s="5" t="s">
        <v>297</v>
      </c>
      <c r="AU1916" s="5" t="s">
        <v>407</v>
      </c>
      <c r="AV1916" s="5"/>
      <c r="AW1916" s="5"/>
      <c r="AX1916" s="5"/>
      <c r="AY1916" s="5"/>
      <c r="AZ1916" s="5"/>
      <c r="BA1916" s="5" t="s">
        <v>299</v>
      </c>
      <c r="BB1916" s="5" t="s">
        <v>300</v>
      </c>
      <c r="BC1916" s="5"/>
      <c r="BD1916" s="5"/>
      <c r="BE1916" s="5"/>
      <c r="BF1916" s="5"/>
      <c r="BG1916" s="5"/>
      <c r="BH1916" s="5"/>
      <c r="BI1916" s="5"/>
      <c r="BJ1916" s="5"/>
      <c r="BK1916" s="5" t="s">
        <v>293</v>
      </c>
      <c r="BL1916" s="4">
        <v>44286</v>
      </c>
      <c r="BM1916" s="4">
        <v>44298</v>
      </c>
      <c r="BN1916" s="5" t="s">
        <v>301</v>
      </c>
    </row>
    <row r="1917" spans="1:66" x14ac:dyDescent="0.25">
      <c r="A1917" s="5">
        <v>2021</v>
      </c>
      <c r="B1917" s="4">
        <v>44197</v>
      </c>
      <c r="C1917" s="4">
        <v>44286</v>
      </c>
      <c r="D1917" s="5" t="s">
        <v>149</v>
      </c>
      <c r="E1917" s="5" t="s">
        <v>153</v>
      </c>
      <c r="F1917" s="5" t="s">
        <v>156</v>
      </c>
      <c r="G1917" s="5">
        <v>75222</v>
      </c>
      <c r="H1917" s="5" t="s">
        <v>288</v>
      </c>
      <c r="I1917" s="5"/>
      <c r="J1917" s="5" t="s">
        <v>897</v>
      </c>
      <c r="K1917" s="5">
        <v>1910</v>
      </c>
      <c r="L1917" s="5" t="s">
        <v>403</v>
      </c>
      <c r="M1917" s="5"/>
      <c r="N1917" s="5"/>
      <c r="O1917" s="5" t="s">
        <v>403</v>
      </c>
      <c r="P1917" s="5" t="s">
        <v>404</v>
      </c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 t="s">
        <v>496</v>
      </c>
      <c r="AI1917" s="5" t="s">
        <v>293</v>
      </c>
      <c r="AJ1917" s="5">
        <v>75222</v>
      </c>
      <c r="AK1917" s="5" t="s">
        <v>2424</v>
      </c>
      <c r="AL1917" s="5"/>
      <c r="AM1917" s="5"/>
      <c r="AN1917" s="5" t="s">
        <v>2444</v>
      </c>
      <c r="AO1917" s="5">
        <v>6972.25</v>
      </c>
      <c r="AP1917" s="5"/>
      <c r="AQ1917" s="5"/>
      <c r="AR1917" s="5" t="s">
        <v>296</v>
      </c>
      <c r="AS1917" s="5"/>
      <c r="AT1917" s="5" t="s">
        <v>297</v>
      </c>
      <c r="AU1917" s="5" t="s">
        <v>407</v>
      </c>
      <c r="AV1917" s="5"/>
      <c r="AW1917" s="5"/>
      <c r="AX1917" s="5"/>
      <c r="AY1917" s="5"/>
      <c r="AZ1917" s="5"/>
      <c r="BA1917" s="5" t="s">
        <v>299</v>
      </c>
      <c r="BB1917" s="5" t="s">
        <v>300</v>
      </c>
      <c r="BC1917" s="5"/>
      <c r="BD1917" s="5"/>
      <c r="BE1917" s="5"/>
      <c r="BF1917" s="5"/>
      <c r="BG1917" s="5"/>
      <c r="BH1917" s="5"/>
      <c r="BI1917" s="5"/>
      <c r="BJ1917" s="5"/>
      <c r="BK1917" s="5" t="s">
        <v>293</v>
      </c>
      <c r="BL1917" s="4">
        <v>44286</v>
      </c>
      <c r="BM1917" s="4">
        <v>44298</v>
      </c>
      <c r="BN1917" s="5" t="s">
        <v>301</v>
      </c>
    </row>
    <row r="1918" spans="1:66" x14ac:dyDescent="0.25">
      <c r="A1918" s="5">
        <v>2021</v>
      </c>
      <c r="B1918" s="4">
        <v>44197</v>
      </c>
      <c r="C1918" s="4">
        <v>44286</v>
      </c>
      <c r="D1918" s="5" t="s">
        <v>149</v>
      </c>
      <c r="E1918" s="5" t="s">
        <v>153</v>
      </c>
      <c r="F1918" s="5" t="s">
        <v>156</v>
      </c>
      <c r="G1918" s="5">
        <v>75222</v>
      </c>
      <c r="H1918" s="5" t="s">
        <v>288</v>
      </c>
      <c r="I1918" s="5"/>
      <c r="J1918" s="5" t="s">
        <v>898</v>
      </c>
      <c r="K1918" s="5">
        <v>1911</v>
      </c>
      <c r="L1918" s="5" t="s">
        <v>403</v>
      </c>
      <c r="M1918" s="5"/>
      <c r="N1918" s="5"/>
      <c r="O1918" s="5" t="s">
        <v>403</v>
      </c>
      <c r="P1918" s="5" t="s">
        <v>404</v>
      </c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 t="s">
        <v>496</v>
      </c>
      <c r="AI1918" s="5" t="s">
        <v>293</v>
      </c>
      <c r="AJ1918" s="5">
        <v>75222</v>
      </c>
      <c r="AK1918" s="5" t="s">
        <v>2424</v>
      </c>
      <c r="AL1918" s="5"/>
      <c r="AM1918" s="5"/>
      <c r="AN1918" s="5" t="s">
        <v>2445</v>
      </c>
      <c r="AO1918" s="5">
        <v>7658.23</v>
      </c>
      <c r="AP1918" s="5"/>
      <c r="AQ1918" s="5"/>
      <c r="AR1918" s="5" t="s">
        <v>296</v>
      </c>
      <c r="AS1918" s="5"/>
      <c r="AT1918" s="5" t="s">
        <v>297</v>
      </c>
      <c r="AU1918" s="5" t="s">
        <v>407</v>
      </c>
      <c r="AV1918" s="5"/>
      <c r="AW1918" s="5"/>
      <c r="AX1918" s="5"/>
      <c r="AY1918" s="5"/>
      <c r="AZ1918" s="5"/>
      <c r="BA1918" s="5" t="s">
        <v>299</v>
      </c>
      <c r="BB1918" s="5" t="s">
        <v>300</v>
      </c>
      <c r="BC1918" s="5"/>
      <c r="BD1918" s="5"/>
      <c r="BE1918" s="5"/>
      <c r="BF1918" s="5"/>
      <c r="BG1918" s="5"/>
      <c r="BH1918" s="5"/>
      <c r="BI1918" s="5"/>
      <c r="BJ1918" s="5"/>
      <c r="BK1918" s="5" t="s">
        <v>293</v>
      </c>
      <c r="BL1918" s="4">
        <v>44286</v>
      </c>
      <c r="BM1918" s="4">
        <v>44298</v>
      </c>
      <c r="BN1918" s="5" t="s">
        <v>301</v>
      </c>
    </row>
    <row r="1919" spans="1:66" x14ac:dyDescent="0.25">
      <c r="A1919" s="5">
        <v>2021</v>
      </c>
      <c r="B1919" s="4">
        <v>44197</v>
      </c>
      <c r="C1919" s="4">
        <v>44286</v>
      </c>
      <c r="D1919" s="5" t="s">
        <v>149</v>
      </c>
      <c r="E1919" s="5" t="s">
        <v>153</v>
      </c>
      <c r="F1919" s="5" t="s">
        <v>156</v>
      </c>
      <c r="G1919" s="5">
        <v>75222</v>
      </c>
      <c r="H1919" s="5" t="s">
        <v>288</v>
      </c>
      <c r="I1919" s="5"/>
      <c r="J1919" s="5" t="s">
        <v>881</v>
      </c>
      <c r="K1919" s="5">
        <v>1912</v>
      </c>
      <c r="L1919" s="5" t="s">
        <v>403</v>
      </c>
      <c r="M1919" s="5"/>
      <c r="N1919" s="5"/>
      <c r="O1919" s="5" t="s">
        <v>403</v>
      </c>
      <c r="P1919" s="5" t="s">
        <v>404</v>
      </c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 t="s">
        <v>496</v>
      </c>
      <c r="AI1919" s="5" t="s">
        <v>293</v>
      </c>
      <c r="AJ1919" s="5">
        <v>75222</v>
      </c>
      <c r="AK1919" s="5" t="s">
        <v>2424</v>
      </c>
      <c r="AL1919" s="5"/>
      <c r="AM1919" s="5"/>
      <c r="AN1919" s="5" t="s">
        <v>882</v>
      </c>
      <c r="AO1919" s="5">
        <v>22654.799999999999</v>
      </c>
      <c r="AP1919" s="5"/>
      <c r="AQ1919" s="5"/>
      <c r="AR1919" s="5" t="s">
        <v>296</v>
      </c>
      <c r="AS1919" s="5"/>
      <c r="AT1919" s="5" t="s">
        <v>297</v>
      </c>
      <c r="AU1919" s="5" t="s">
        <v>407</v>
      </c>
      <c r="AV1919" s="5"/>
      <c r="AW1919" s="5"/>
      <c r="AX1919" s="5"/>
      <c r="AY1919" s="5"/>
      <c r="AZ1919" s="5"/>
      <c r="BA1919" s="5" t="s">
        <v>299</v>
      </c>
      <c r="BB1919" s="5" t="s">
        <v>300</v>
      </c>
      <c r="BC1919" s="5"/>
      <c r="BD1919" s="5"/>
      <c r="BE1919" s="5"/>
      <c r="BF1919" s="5"/>
      <c r="BG1919" s="5"/>
      <c r="BH1919" s="5"/>
      <c r="BI1919" s="5"/>
      <c r="BJ1919" s="5"/>
      <c r="BK1919" s="5" t="s">
        <v>293</v>
      </c>
      <c r="BL1919" s="4">
        <v>44286</v>
      </c>
      <c r="BM1919" s="4">
        <v>44298</v>
      </c>
      <c r="BN1919" s="5" t="s">
        <v>301</v>
      </c>
    </row>
    <row r="1920" spans="1:66" x14ac:dyDescent="0.25">
      <c r="A1920" s="5">
        <v>2021</v>
      </c>
      <c r="B1920" s="4">
        <v>44197</v>
      </c>
      <c r="C1920" s="4">
        <v>44286</v>
      </c>
      <c r="D1920" s="5" t="s">
        <v>149</v>
      </c>
      <c r="E1920" s="5" t="s">
        <v>153</v>
      </c>
      <c r="F1920" s="5" t="s">
        <v>156</v>
      </c>
      <c r="G1920" s="5">
        <v>75222</v>
      </c>
      <c r="H1920" s="5" t="s">
        <v>288</v>
      </c>
      <c r="I1920" s="5"/>
      <c r="J1920" s="5" t="s">
        <v>879</v>
      </c>
      <c r="K1920" s="5">
        <v>1913</v>
      </c>
      <c r="L1920" s="5" t="s">
        <v>403</v>
      </c>
      <c r="M1920" s="5"/>
      <c r="N1920" s="5"/>
      <c r="O1920" s="5" t="s">
        <v>403</v>
      </c>
      <c r="P1920" s="5" t="s">
        <v>404</v>
      </c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 t="s">
        <v>496</v>
      </c>
      <c r="AI1920" s="5" t="s">
        <v>293</v>
      </c>
      <c r="AJ1920" s="5">
        <v>75222</v>
      </c>
      <c r="AK1920" s="5" t="s">
        <v>2424</v>
      </c>
      <c r="AL1920" s="5"/>
      <c r="AM1920" s="5"/>
      <c r="AN1920" s="5" t="s">
        <v>2446</v>
      </c>
      <c r="AO1920" s="5">
        <v>1880.04</v>
      </c>
      <c r="AP1920" s="5"/>
      <c r="AQ1920" s="5"/>
      <c r="AR1920" s="5" t="s">
        <v>296</v>
      </c>
      <c r="AS1920" s="5"/>
      <c r="AT1920" s="5" t="s">
        <v>297</v>
      </c>
      <c r="AU1920" s="5" t="s">
        <v>407</v>
      </c>
      <c r="AV1920" s="5"/>
      <c r="AW1920" s="5"/>
      <c r="AX1920" s="5"/>
      <c r="AY1920" s="5"/>
      <c r="AZ1920" s="5"/>
      <c r="BA1920" s="5" t="s">
        <v>299</v>
      </c>
      <c r="BB1920" s="5" t="s">
        <v>300</v>
      </c>
      <c r="BC1920" s="5"/>
      <c r="BD1920" s="5"/>
      <c r="BE1920" s="5"/>
      <c r="BF1920" s="5"/>
      <c r="BG1920" s="5"/>
      <c r="BH1920" s="5"/>
      <c r="BI1920" s="5"/>
      <c r="BJ1920" s="5"/>
      <c r="BK1920" s="5" t="s">
        <v>293</v>
      </c>
      <c r="BL1920" s="4">
        <v>44286</v>
      </c>
      <c r="BM1920" s="4">
        <v>44298</v>
      </c>
      <c r="BN1920" s="5" t="s">
        <v>301</v>
      </c>
    </row>
    <row r="1921" spans="1:66" x14ac:dyDescent="0.25">
      <c r="A1921" s="5">
        <v>2021</v>
      </c>
      <c r="B1921" s="4">
        <v>44197</v>
      </c>
      <c r="C1921" s="4">
        <v>44286</v>
      </c>
      <c r="D1921" s="5" t="s">
        <v>149</v>
      </c>
      <c r="E1921" s="5" t="s">
        <v>153</v>
      </c>
      <c r="F1921" s="5" t="s">
        <v>156</v>
      </c>
      <c r="G1921" s="5">
        <v>75221</v>
      </c>
      <c r="H1921" s="5" t="s">
        <v>288</v>
      </c>
      <c r="I1921" s="5"/>
      <c r="J1921" s="5" t="s">
        <v>874</v>
      </c>
      <c r="K1921" s="5">
        <v>1914</v>
      </c>
      <c r="L1921" s="5" t="s">
        <v>403</v>
      </c>
      <c r="M1921" s="5"/>
      <c r="N1921" s="5"/>
      <c r="O1921" s="5" t="s">
        <v>403</v>
      </c>
      <c r="P1921" s="5" t="s">
        <v>404</v>
      </c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 t="s">
        <v>502</v>
      </c>
      <c r="AI1921" s="5" t="s">
        <v>293</v>
      </c>
      <c r="AJ1921" s="5">
        <v>75221</v>
      </c>
      <c r="AK1921" s="5" t="s">
        <v>2424</v>
      </c>
      <c r="AL1921" s="5"/>
      <c r="AM1921" s="5"/>
      <c r="AN1921" s="5" t="s">
        <v>1374</v>
      </c>
      <c r="AO1921" s="5">
        <v>560.98</v>
      </c>
      <c r="AP1921" s="5"/>
      <c r="AQ1921" s="5"/>
      <c r="AR1921" s="5" t="s">
        <v>296</v>
      </c>
      <c r="AS1921" s="5"/>
      <c r="AT1921" s="5" t="s">
        <v>297</v>
      </c>
      <c r="AU1921" s="5" t="s">
        <v>407</v>
      </c>
      <c r="AV1921" s="5"/>
      <c r="AW1921" s="5"/>
      <c r="AX1921" s="5"/>
      <c r="AY1921" s="5"/>
      <c r="AZ1921" s="5"/>
      <c r="BA1921" s="5" t="s">
        <v>299</v>
      </c>
      <c r="BB1921" s="5" t="s">
        <v>300</v>
      </c>
      <c r="BC1921" s="5"/>
      <c r="BD1921" s="5"/>
      <c r="BE1921" s="5"/>
      <c r="BF1921" s="5"/>
      <c r="BG1921" s="5"/>
      <c r="BH1921" s="5"/>
      <c r="BI1921" s="5"/>
      <c r="BJ1921" s="5"/>
      <c r="BK1921" s="5" t="s">
        <v>293</v>
      </c>
      <c r="BL1921" s="4">
        <v>44286</v>
      </c>
      <c r="BM1921" s="4">
        <v>44298</v>
      </c>
      <c r="BN1921" s="5" t="s">
        <v>301</v>
      </c>
    </row>
    <row r="1922" spans="1:66" x14ac:dyDescent="0.25">
      <c r="A1922" s="5">
        <v>2021</v>
      </c>
      <c r="B1922" s="4">
        <v>44197</v>
      </c>
      <c r="C1922" s="4">
        <v>44286</v>
      </c>
      <c r="D1922" s="5" t="s">
        <v>149</v>
      </c>
      <c r="E1922" s="5" t="s">
        <v>153</v>
      </c>
      <c r="F1922" s="5" t="s">
        <v>156</v>
      </c>
      <c r="G1922" s="5">
        <v>75221</v>
      </c>
      <c r="H1922" s="5" t="s">
        <v>288</v>
      </c>
      <c r="I1922" s="5"/>
      <c r="J1922" s="5" t="s">
        <v>883</v>
      </c>
      <c r="K1922" s="5">
        <v>1915</v>
      </c>
      <c r="L1922" s="5" t="s">
        <v>403</v>
      </c>
      <c r="M1922" s="5"/>
      <c r="N1922" s="5"/>
      <c r="O1922" s="5" t="s">
        <v>403</v>
      </c>
      <c r="P1922" s="5" t="s">
        <v>404</v>
      </c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 t="s">
        <v>502</v>
      </c>
      <c r="AI1922" s="5" t="s">
        <v>293</v>
      </c>
      <c r="AJ1922" s="5">
        <v>75221</v>
      </c>
      <c r="AK1922" s="5" t="s">
        <v>2424</v>
      </c>
      <c r="AL1922" s="5"/>
      <c r="AM1922" s="5"/>
      <c r="AN1922" s="5" t="s">
        <v>2447</v>
      </c>
      <c r="AO1922" s="5">
        <v>1669.7</v>
      </c>
      <c r="AP1922" s="5"/>
      <c r="AQ1922" s="5"/>
      <c r="AR1922" s="5" t="s">
        <v>296</v>
      </c>
      <c r="AS1922" s="5"/>
      <c r="AT1922" s="5" t="s">
        <v>297</v>
      </c>
      <c r="AU1922" s="5" t="s">
        <v>407</v>
      </c>
      <c r="AV1922" s="5"/>
      <c r="AW1922" s="5"/>
      <c r="AX1922" s="5"/>
      <c r="AY1922" s="5"/>
      <c r="AZ1922" s="5"/>
      <c r="BA1922" s="5" t="s">
        <v>299</v>
      </c>
      <c r="BB1922" s="5" t="s">
        <v>300</v>
      </c>
      <c r="BC1922" s="5"/>
      <c r="BD1922" s="5"/>
      <c r="BE1922" s="5"/>
      <c r="BF1922" s="5"/>
      <c r="BG1922" s="5"/>
      <c r="BH1922" s="5"/>
      <c r="BI1922" s="5"/>
      <c r="BJ1922" s="5"/>
      <c r="BK1922" s="5" t="s">
        <v>293</v>
      </c>
      <c r="BL1922" s="4">
        <v>44286</v>
      </c>
      <c r="BM1922" s="4">
        <v>44298</v>
      </c>
      <c r="BN1922" s="5" t="s">
        <v>301</v>
      </c>
    </row>
    <row r="1923" spans="1:66" x14ac:dyDescent="0.25">
      <c r="A1923" s="5">
        <v>2021</v>
      </c>
      <c r="B1923" s="4">
        <v>44197</v>
      </c>
      <c r="C1923" s="4">
        <v>44286</v>
      </c>
      <c r="D1923" s="5" t="s">
        <v>149</v>
      </c>
      <c r="E1923" s="5" t="s">
        <v>153</v>
      </c>
      <c r="F1923" s="5" t="s">
        <v>156</v>
      </c>
      <c r="G1923" s="5">
        <v>75221</v>
      </c>
      <c r="H1923" s="5" t="s">
        <v>288</v>
      </c>
      <c r="I1923" s="5"/>
      <c r="J1923" s="5" t="s">
        <v>876</v>
      </c>
      <c r="K1923" s="5">
        <v>1916</v>
      </c>
      <c r="L1923" s="5" t="s">
        <v>403</v>
      </c>
      <c r="M1923" s="5"/>
      <c r="N1923" s="5"/>
      <c r="O1923" s="5" t="s">
        <v>403</v>
      </c>
      <c r="P1923" s="5" t="s">
        <v>404</v>
      </c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 t="s">
        <v>502</v>
      </c>
      <c r="AI1923" s="5" t="s">
        <v>293</v>
      </c>
      <c r="AJ1923" s="5">
        <v>75221</v>
      </c>
      <c r="AK1923" s="5" t="s">
        <v>2424</v>
      </c>
      <c r="AL1923" s="5"/>
      <c r="AM1923" s="5"/>
      <c r="AN1923" s="5" t="s">
        <v>1375</v>
      </c>
      <c r="AO1923" s="5">
        <v>814.78</v>
      </c>
      <c r="AP1923" s="5"/>
      <c r="AQ1923" s="5"/>
      <c r="AR1923" s="5" t="s">
        <v>296</v>
      </c>
      <c r="AS1923" s="5"/>
      <c r="AT1923" s="5" t="s">
        <v>297</v>
      </c>
      <c r="AU1923" s="5" t="s">
        <v>407</v>
      </c>
      <c r="AV1923" s="5"/>
      <c r="AW1923" s="5"/>
      <c r="AX1923" s="5"/>
      <c r="AY1923" s="5"/>
      <c r="AZ1923" s="5"/>
      <c r="BA1923" s="5" t="s">
        <v>299</v>
      </c>
      <c r="BB1923" s="5" t="s">
        <v>300</v>
      </c>
      <c r="BC1923" s="5"/>
      <c r="BD1923" s="5"/>
      <c r="BE1923" s="5"/>
      <c r="BF1923" s="5"/>
      <c r="BG1923" s="5"/>
      <c r="BH1923" s="5"/>
      <c r="BI1923" s="5"/>
      <c r="BJ1923" s="5"/>
      <c r="BK1923" s="5" t="s">
        <v>293</v>
      </c>
      <c r="BL1923" s="4">
        <v>44286</v>
      </c>
      <c r="BM1923" s="4">
        <v>44298</v>
      </c>
      <c r="BN1923" s="5" t="s">
        <v>301</v>
      </c>
    </row>
    <row r="1924" spans="1:66" x14ac:dyDescent="0.25">
      <c r="A1924" s="5">
        <v>2021</v>
      </c>
      <c r="B1924" s="4">
        <v>44197</v>
      </c>
      <c r="C1924" s="4">
        <v>44286</v>
      </c>
      <c r="D1924" s="5" t="s">
        <v>149</v>
      </c>
      <c r="E1924" s="5" t="s">
        <v>153</v>
      </c>
      <c r="F1924" s="5" t="s">
        <v>156</v>
      </c>
      <c r="G1924" s="5">
        <v>75221</v>
      </c>
      <c r="H1924" s="5" t="s">
        <v>288</v>
      </c>
      <c r="I1924" s="5"/>
      <c r="J1924" s="5" t="s">
        <v>402</v>
      </c>
      <c r="K1924" s="5">
        <v>1917</v>
      </c>
      <c r="L1924" s="5" t="s">
        <v>403</v>
      </c>
      <c r="M1924" s="5"/>
      <c r="N1924" s="5"/>
      <c r="O1924" s="5" t="s">
        <v>403</v>
      </c>
      <c r="P1924" s="5" t="s">
        <v>404</v>
      </c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 t="s">
        <v>502</v>
      </c>
      <c r="AI1924" s="5" t="s">
        <v>293</v>
      </c>
      <c r="AJ1924" s="5">
        <v>75221</v>
      </c>
      <c r="AK1924" s="5" t="s">
        <v>2424</v>
      </c>
      <c r="AL1924" s="5"/>
      <c r="AM1924" s="5"/>
      <c r="AN1924" s="5" t="s">
        <v>2448</v>
      </c>
      <c r="AO1924" s="5">
        <v>1057.92</v>
      </c>
      <c r="AP1924" s="5"/>
      <c r="AQ1924" s="5"/>
      <c r="AR1924" s="5" t="s">
        <v>296</v>
      </c>
      <c r="AS1924" s="5"/>
      <c r="AT1924" s="5" t="s">
        <v>297</v>
      </c>
      <c r="AU1924" s="5" t="s">
        <v>407</v>
      </c>
      <c r="AV1924" s="5"/>
      <c r="AW1924" s="5"/>
      <c r="AX1924" s="5"/>
      <c r="AY1924" s="5"/>
      <c r="AZ1924" s="5"/>
      <c r="BA1924" s="5" t="s">
        <v>299</v>
      </c>
      <c r="BB1924" s="5" t="s">
        <v>300</v>
      </c>
      <c r="BC1924" s="5"/>
      <c r="BD1924" s="5"/>
      <c r="BE1924" s="5"/>
      <c r="BF1924" s="5"/>
      <c r="BG1924" s="5"/>
      <c r="BH1924" s="5"/>
      <c r="BI1924" s="5"/>
      <c r="BJ1924" s="5"/>
      <c r="BK1924" s="5" t="s">
        <v>293</v>
      </c>
      <c r="BL1924" s="4">
        <v>44286</v>
      </c>
      <c r="BM1924" s="4">
        <v>44298</v>
      </c>
      <c r="BN1924" s="5" t="s">
        <v>301</v>
      </c>
    </row>
    <row r="1925" spans="1:66" x14ac:dyDescent="0.25">
      <c r="A1925" s="5">
        <v>2021</v>
      </c>
      <c r="B1925" s="4">
        <v>44197</v>
      </c>
      <c r="C1925" s="4">
        <v>44286</v>
      </c>
      <c r="D1925" s="5" t="s">
        <v>149</v>
      </c>
      <c r="E1925" s="5" t="s">
        <v>153</v>
      </c>
      <c r="F1925" s="5" t="s">
        <v>156</v>
      </c>
      <c r="G1925" s="5">
        <v>75221</v>
      </c>
      <c r="H1925" s="5" t="s">
        <v>288</v>
      </c>
      <c r="I1925" s="5"/>
      <c r="J1925" s="5" t="s">
        <v>1376</v>
      </c>
      <c r="K1925" s="5">
        <v>1918</v>
      </c>
      <c r="L1925" s="5" t="s">
        <v>403</v>
      </c>
      <c r="M1925" s="5"/>
      <c r="N1925" s="5"/>
      <c r="O1925" s="5" t="s">
        <v>403</v>
      </c>
      <c r="P1925" s="5" t="s">
        <v>404</v>
      </c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 t="s">
        <v>502</v>
      </c>
      <c r="AI1925" s="5" t="s">
        <v>293</v>
      </c>
      <c r="AJ1925" s="5">
        <v>75221</v>
      </c>
      <c r="AK1925" s="5" t="s">
        <v>2424</v>
      </c>
      <c r="AL1925" s="5"/>
      <c r="AM1925" s="5"/>
      <c r="AN1925" s="5" t="s">
        <v>1418</v>
      </c>
      <c r="AO1925" s="5">
        <v>475.6</v>
      </c>
      <c r="AP1925" s="5"/>
      <c r="AQ1925" s="5"/>
      <c r="AR1925" s="5" t="s">
        <v>296</v>
      </c>
      <c r="AS1925" s="5"/>
      <c r="AT1925" s="5" t="s">
        <v>297</v>
      </c>
      <c r="AU1925" s="5" t="s">
        <v>407</v>
      </c>
      <c r="AV1925" s="5"/>
      <c r="AW1925" s="5"/>
      <c r="AX1925" s="5"/>
      <c r="AY1925" s="5"/>
      <c r="AZ1925" s="5"/>
      <c r="BA1925" s="5" t="s">
        <v>299</v>
      </c>
      <c r="BB1925" s="5" t="s">
        <v>300</v>
      </c>
      <c r="BC1925" s="5"/>
      <c r="BD1925" s="5"/>
      <c r="BE1925" s="5"/>
      <c r="BF1925" s="5"/>
      <c r="BG1925" s="5"/>
      <c r="BH1925" s="5"/>
      <c r="BI1925" s="5"/>
      <c r="BJ1925" s="5"/>
      <c r="BK1925" s="5" t="s">
        <v>293</v>
      </c>
      <c r="BL1925" s="4">
        <v>44286</v>
      </c>
      <c r="BM1925" s="4">
        <v>44298</v>
      </c>
      <c r="BN1925" s="5" t="s">
        <v>301</v>
      </c>
    </row>
    <row r="1926" spans="1:66" x14ac:dyDescent="0.25">
      <c r="A1926" s="5">
        <v>2021</v>
      </c>
      <c r="B1926" s="4">
        <v>44197</v>
      </c>
      <c r="C1926" s="4">
        <v>44286</v>
      </c>
      <c r="D1926" s="5" t="s">
        <v>149</v>
      </c>
      <c r="E1926" s="5" t="s">
        <v>153</v>
      </c>
      <c r="F1926" s="5" t="s">
        <v>156</v>
      </c>
      <c r="G1926" s="5">
        <v>75221</v>
      </c>
      <c r="H1926" s="5" t="s">
        <v>288</v>
      </c>
      <c r="I1926" s="5"/>
      <c r="J1926" s="5" t="s">
        <v>893</v>
      </c>
      <c r="K1926" s="5">
        <v>1919</v>
      </c>
      <c r="L1926" s="5" t="s">
        <v>403</v>
      </c>
      <c r="M1926" s="5"/>
      <c r="N1926" s="5"/>
      <c r="O1926" s="5" t="s">
        <v>403</v>
      </c>
      <c r="P1926" s="5" t="s">
        <v>404</v>
      </c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 t="s">
        <v>502</v>
      </c>
      <c r="AI1926" s="5" t="s">
        <v>293</v>
      </c>
      <c r="AJ1926" s="5">
        <v>75221</v>
      </c>
      <c r="AK1926" s="5" t="s">
        <v>2424</v>
      </c>
      <c r="AL1926" s="5"/>
      <c r="AM1926" s="5"/>
      <c r="AN1926" s="5" t="s">
        <v>2040</v>
      </c>
      <c r="AO1926" s="5">
        <v>489.17</v>
      </c>
      <c r="AP1926" s="5"/>
      <c r="AQ1926" s="5"/>
      <c r="AR1926" s="5" t="s">
        <v>296</v>
      </c>
      <c r="AS1926" s="5"/>
      <c r="AT1926" s="5" t="s">
        <v>297</v>
      </c>
      <c r="AU1926" s="5" t="s">
        <v>407</v>
      </c>
      <c r="AV1926" s="5"/>
      <c r="AW1926" s="5"/>
      <c r="AX1926" s="5"/>
      <c r="AY1926" s="5"/>
      <c r="AZ1926" s="5"/>
      <c r="BA1926" s="5" t="s">
        <v>299</v>
      </c>
      <c r="BB1926" s="5" t="s">
        <v>300</v>
      </c>
      <c r="BC1926" s="5"/>
      <c r="BD1926" s="5"/>
      <c r="BE1926" s="5"/>
      <c r="BF1926" s="5"/>
      <c r="BG1926" s="5"/>
      <c r="BH1926" s="5"/>
      <c r="BI1926" s="5"/>
      <c r="BJ1926" s="5"/>
      <c r="BK1926" s="5" t="s">
        <v>293</v>
      </c>
      <c r="BL1926" s="4">
        <v>44286</v>
      </c>
      <c r="BM1926" s="4">
        <v>44298</v>
      </c>
      <c r="BN1926" s="5" t="s">
        <v>301</v>
      </c>
    </row>
    <row r="1927" spans="1:66" x14ac:dyDescent="0.25">
      <c r="A1927" s="5">
        <v>2021</v>
      </c>
      <c r="B1927" s="4">
        <v>44197</v>
      </c>
      <c r="C1927" s="4">
        <v>44286</v>
      </c>
      <c r="D1927" s="5" t="s">
        <v>149</v>
      </c>
      <c r="E1927" s="5" t="s">
        <v>153</v>
      </c>
      <c r="F1927" s="5" t="s">
        <v>156</v>
      </c>
      <c r="G1927" s="5">
        <v>75221</v>
      </c>
      <c r="H1927" s="5" t="s">
        <v>288</v>
      </c>
      <c r="I1927" s="5"/>
      <c r="J1927" s="5" t="s">
        <v>1378</v>
      </c>
      <c r="K1927" s="5">
        <v>1920</v>
      </c>
      <c r="L1927" s="5" t="s">
        <v>403</v>
      </c>
      <c r="M1927" s="5"/>
      <c r="N1927" s="5"/>
      <c r="O1927" s="5" t="s">
        <v>403</v>
      </c>
      <c r="P1927" s="5" t="s">
        <v>404</v>
      </c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 t="s">
        <v>502</v>
      </c>
      <c r="AI1927" s="5" t="s">
        <v>293</v>
      </c>
      <c r="AJ1927" s="5">
        <v>75221</v>
      </c>
      <c r="AK1927" s="5" t="s">
        <v>2424</v>
      </c>
      <c r="AL1927" s="5"/>
      <c r="AM1927" s="5"/>
      <c r="AN1927" s="5" t="s">
        <v>2449</v>
      </c>
      <c r="AO1927" s="5">
        <v>689.5</v>
      </c>
      <c r="AP1927" s="5"/>
      <c r="AQ1927" s="5"/>
      <c r="AR1927" s="5" t="s">
        <v>296</v>
      </c>
      <c r="AS1927" s="5"/>
      <c r="AT1927" s="5" t="s">
        <v>297</v>
      </c>
      <c r="AU1927" s="5" t="s">
        <v>407</v>
      </c>
      <c r="AV1927" s="5"/>
      <c r="AW1927" s="5"/>
      <c r="AX1927" s="5"/>
      <c r="AY1927" s="5"/>
      <c r="AZ1927" s="5"/>
      <c r="BA1927" s="5" t="s">
        <v>299</v>
      </c>
      <c r="BB1927" s="5" t="s">
        <v>300</v>
      </c>
      <c r="BC1927" s="5"/>
      <c r="BD1927" s="5"/>
      <c r="BE1927" s="5"/>
      <c r="BF1927" s="5"/>
      <c r="BG1927" s="5"/>
      <c r="BH1927" s="5"/>
      <c r="BI1927" s="5"/>
      <c r="BJ1927" s="5"/>
      <c r="BK1927" s="5" t="s">
        <v>293</v>
      </c>
      <c r="BL1927" s="4">
        <v>44286</v>
      </c>
      <c r="BM1927" s="4">
        <v>44298</v>
      </c>
      <c r="BN1927" s="5" t="s">
        <v>301</v>
      </c>
    </row>
    <row r="1928" spans="1:66" x14ac:dyDescent="0.25">
      <c r="A1928" s="5">
        <v>2021</v>
      </c>
      <c r="B1928" s="4">
        <v>44197</v>
      </c>
      <c r="C1928" s="4">
        <v>44286</v>
      </c>
      <c r="D1928" s="5" t="s">
        <v>149</v>
      </c>
      <c r="E1928" s="5" t="s">
        <v>153</v>
      </c>
      <c r="F1928" s="5" t="s">
        <v>156</v>
      </c>
      <c r="G1928" s="5">
        <v>75221</v>
      </c>
      <c r="H1928" s="5" t="s">
        <v>288</v>
      </c>
      <c r="I1928" s="5"/>
      <c r="J1928" s="5" t="s">
        <v>895</v>
      </c>
      <c r="K1928" s="5">
        <v>1921</v>
      </c>
      <c r="L1928" s="5" t="s">
        <v>403</v>
      </c>
      <c r="M1928" s="5"/>
      <c r="N1928" s="5"/>
      <c r="O1928" s="5" t="s">
        <v>403</v>
      </c>
      <c r="P1928" s="5" t="s">
        <v>404</v>
      </c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 t="s">
        <v>502</v>
      </c>
      <c r="AI1928" s="5" t="s">
        <v>293</v>
      </c>
      <c r="AJ1928" s="5">
        <v>75221</v>
      </c>
      <c r="AK1928" s="5" t="s">
        <v>2424</v>
      </c>
      <c r="AL1928" s="5"/>
      <c r="AM1928" s="5"/>
      <c r="AN1928" s="5" t="s">
        <v>2443</v>
      </c>
      <c r="AO1928" s="5">
        <v>3906.51</v>
      </c>
      <c r="AP1928" s="5"/>
      <c r="AQ1928" s="5"/>
      <c r="AR1928" s="5" t="s">
        <v>296</v>
      </c>
      <c r="AS1928" s="5"/>
      <c r="AT1928" s="5" t="s">
        <v>297</v>
      </c>
      <c r="AU1928" s="5" t="s">
        <v>407</v>
      </c>
      <c r="AV1928" s="5"/>
      <c r="AW1928" s="5"/>
      <c r="AX1928" s="5"/>
      <c r="AY1928" s="5"/>
      <c r="AZ1928" s="5"/>
      <c r="BA1928" s="5" t="s">
        <v>299</v>
      </c>
      <c r="BB1928" s="5" t="s">
        <v>300</v>
      </c>
      <c r="BC1928" s="5"/>
      <c r="BD1928" s="5"/>
      <c r="BE1928" s="5"/>
      <c r="BF1928" s="5"/>
      <c r="BG1928" s="5"/>
      <c r="BH1928" s="5"/>
      <c r="BI1928" s="5"/>
      <c r="BJ1928" s="5"/>
      <c r="BK1928" s="5" t="s">
        <v>293</v>
      </c>
      <c r="BL1928" s="4">
        <v>44286</v>
      </c>
      <c r="BM1928" s="4">
        <v>44298</v>
      </c>
      <c r="BN1928" s="5" t="s">
        <v>301</v>
      </c>
    </row>
    <row r="1929" spans="1:66" x14ac:dyDescent="0.25">
      <c r="A1929" s="5">
        <v>2021</v>
      </c>
      <c r="B1929" s="4">
        <v>44197</v>
      </c>
      <c r="C1929" s="4">
        <v>44286</v>
      </c>
      <c r="D1929" s="5" t="s">
        <v>149</v>
      </c>
      <c r="E1929" s="5" t="s">
        <v>153</v>
      </c>
      <c r="F1929" s="5" t="s">
        <v>156</v>
      </c>
      <c r="G1929" s="5">
        <v>75221</v>
      </c>
      <c r="H1929" s="5" t="s">
        <v>288</v>
      </c>
      <c r="I1929" s="5"/>
      <c r="J1929" s="5" t="s">
        <v>881</v>
      </c>
      <c r="K1929" s="5">
        <v>1922</v>
      </c>
      <c r="L1929" s="5" t="s">
        <v>403</v>
      </c>
      <c r="M1929" s="5"/>
      <c r="N1929" s="5"/>
      <c r="O1929" s="5" t="s">
        <v>403</v>
      </c>
      <c r="P1929" s="5" t="s">
        <v>404</v>
      </c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 t="s">
        <v>502</v>
      </c>
      <c r="AI1929" s="5" t="s">
        <v>293</v>
      </c>
      <c r="AJ1929" s="5">
        <v>75221</v>
      </c>
      <c r="AK1929" s="5" t="s">
        <v>2424</v>
      </c>
      <c r="AL1929" s="5"/>
      <c r="AM1929" s="5"/>
      <c r="AN1929" s="5" t="s">
        <v>2450</v>
      </c>
      <c r="AO1929" s="5">
        <v>528.61</v>
      </c>
      <c r="AP1929" s="5"/>
      <c r="AQ1929" s="5"/>
      <c r="AR1929" s="5" t="s">
        <v>296</v>
      </c>
      <c r="AS1929" s="5"/>
      <c r="AT1929" s="5" t="s">
        <v>297</v>
      </c>
      <c r="AU1929" s="5" t="s">
        <v>407</v>
      </c>
      <c r="AV1929" s="5"/>
      <c r="AW1929" s="5"/>
      <c r="AX1929" s="5"/>
      <c r="AY1929" s="5"/>
      <c r="AZ1929" s="5"/>
      <c r="BA1929" s="5" t="s">
        <v>299</v>
      </c>
      <c r="BB1929" s="5" t="s">
        <v>300</v>
      </c>
      <c r="BC1929" s="5"/>
      <c r="BD1929" s="5"/>
      <c r="BE1929" s="5"/>
      <c r="BF1929" s="5"/>
      <c r="BG1929" s="5"/>
      <c r="BH1929" s="5"/>
      <c r="BI1929" s="5"/>
      <c r="BJ1929" s="5"/>
      <c r="BK1929" s="5" t="s">
        <v>293</v>
      </c>
      <c r="BL1929" s="4">
        <v>44286</v>
      </c>
      <c r="BM1929" s="4">
        <v>44298</v>
      </c>
      <c r="BN1929" s="5" t="s">
        <v>301</v>
      </c>
    </row>
    <row r="1930" spans="1:66" x14ac:dyDescent="0.25">
      <c r="A1930" s="5">
        <v>2021</v>
      </c>
      <c r="B1930" s="4">
        <v>44197</v>
      </c>
      <c r="C1930" s="4">
        <v>44286</v>
      </c>
      <c r="D1930" s="5" t="s">
        <v>149</v>
      </c>
      <c r="E1930" s="5" t="s">
        <v>153</v>
      </c>
      <c r="F1930" s="5" t="s">
        <v>156</v>
      </c>
      <c r="G1930" s="5">
        <v>75221</v>
      </c>
      <c r="H1930" s="5" t="s">
        <v>288</v>
      </c>
      <c r="I1930" s="5"/>
      <c r="J1930" s="5" t="s">
        <v>898</v>
      </c>
      <c r="K1930" s="5">
        <v>1923</v>
      </c>
      <c r="L1930" s="5" t="s">
        <v>403</v>
      </c>
      <c r="M1930" s="5"/>
      <c r="N1930" s="5"/>
      <c r="O1930" s="5" t="s">
        <v>403</v>
      </c>
      <c r="P1930" s="5" t="s">
        <v>404</v>
      </c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 t="s">
        <v>502</v>
      </c>
      <c r="AI1930" s="5" t="s">
        <v>293</v>
      </c>
      <c r="AJ1930" s="5">
        <v>75221</v>
      </c>
      <c r="AK1930" s="5" t="s">
        <v>2424</v>
      </c>
      <c r="AL1930" s="5"/>
      <c r="AM1930" s="5"/>
      <c r="AN1930" s="5" t="s">
        <v>1699</v>
      </c>
      <c r="AO1930" s="5">
        <v>1914.56</v>
      </c>
      <c r="AP1930" s="5"/>
      <c r="AQ1930" s="5"/>
      <c r="AR1930" s="5" t="s">
        <v>296</v>
      </c>
      <c r="AS1930" s="5"/>
      <c r="AT1930" s="5" t="s">
        <v>297</v>
      </c>
      <c r="AU1930" s="5" t="s">
        <v>407</v>
      </c>
      <c r="AV1930" s="5"/>
      <c r="AW1930" s="5"/>
      <c r="AX1930" s="5"/>
      <c r="AY1930" s="5"/>
      <c r="AZ1930" s="5"/>
      <c r="BA1930" s="5" t="s">
        <v>299</v>
      </c>
      <c r="BB1930" s="5" t="s">
        <v>300</v>
      </c>
      <c r="BC1930" s="5"/>
      <c r="BD1930" s="5"/>
      <c r="BE1930" s="5"/>
      <c r="BF1930" s="5"/>
      <c r="BG1930" s="5"/>
      <c r="BH1930" s="5"/>
      <c r="BI1930" s="5"/>
      <c r="BJ1930" s="5"/>
      <c r="BK1930" s="5" t="s">
        <v>293</v>
      </c>
      <c r="BL1930" s="4">
        <v>44286</v>
      </c>
      <c r="BM1930" s="4">
        <v>44298</v>
      </c>
      <c r="BN1930" s="5" t="s">
        <v>301</v>
      </c>
    </row>
    <row r="1931" spans="1:66" x14ac:dyDescent="0.25">
      <c r="A1931" s="5">
        <v>2021</v>
      </c>
      <c r="B1931" s="4">
        <v>44197</v>
      </c>
      <c r="C1931" s="4">
        <v>44286</v>
      </c>
      <c r="D1931" s="5" t="s">
        <v>149</v>
      </c>
      <c r="E1931" s="5" t="s">
        <v>153</v>
      </c>
      <c r="F1931" s="5" t="s">
        <v>156</v>
      </c>
      <c r="G1931" s="5">
        <v>75221</v>
      </c>
      <c r="H1931" s="5" t="s">
        <v>288</v>
      </c>
      <c r="I1931" s="5"/>
      <c r="J1931" s="5" t="s">
        <v>1405</v>
      </c>
      <c r="K1931" s="5">
        <v>1924</v>
      </c>
      <c r="L1931" s="5" t="s">
        <v>403</v>
      </c>
      <c r="M1931" s="5"/>
      <c r="N1931" s="5"/>
      <c r="O1931" s="5" t="s">
        <v>403</v>
      </c>
      <c r="P1931" s="5" t="s">
        <v>404</v>
      </c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 t="s">
        <v>502</v>
      </c>
      <c r="AI1931" s="5" t="s">
        <v>293</v>
      </c>
      <c r="AJ1931" s="5">
        <v>75221</v>
      </c>
      <c r="AK1931" s="5" t="s">
        <v>2424</v>
      </c>
      <c r="AL1931" s="5"/>
      <c r="AM1931" s="5"/>
      <c r="AN1931" s="5" t="s">
        <v>2073</v>
      </c>
      <c r="AO1931" s="5">
        <v>295.8</v>
      </c>
      <c r="AP1931" s="5"/>
      <c r="AQ1931" s="5"/>
      <c r="AR1931" s="5" t="s">
        <v>296</v>
      </c>
      <c r="AS1931" s="5"/>
      <c r="AT1931" s="5" t="s">
        <v>297</v>
      </c>
      <c r="AU1931" s="5" t="s">
        <v>407</v>
      </c>
      <c r="AV1931" s="5"/>
      <c r="AW1931" s="5"/>
      <c r="AX1931" s="5"/>
      <c r="AY1931" s="5"/>
      <c r="AZ1931" s="5"/>
      <c r="BA1931" s="5" t="s">
        <v>299</v>
      </c>
      <c r="BB1931" s="5" t="s">
        <v>300</v>
      </c>
      <c r="BC1931" s="5"/>
      <c r="BD1931" s="5"/>
      <c r="BE1931" s="5"/>
      <c r="BF1931" s="5"/>
      <c r="BG1931" s="5"/>
      <c r="BH1931" s="5"/>
      <c r="BI1931" s="5"/>
      <c r="BJ1931" s="5"/>
      <c r="BK1931" s="5" t="s">
        <v>293</v>
      </c>
      <c r="BL1931" s="4">
        <v>44286</v>
      </c>
      <c r="BM1931" s="4">
        <v>44298</v>
      </c>
      <c r="BN1931" s="5" t="s">
        <v>301</v>
      </c>
    </row>
    <row r="1932" spans="1:66" x14ac:dyDescent="0.25">
      <c r="A1932" s="5">
        <v>2021</v>
      </c>
      <c r="B1932" s="4">
        <v>44197</v>
      </c>
      <c r="C1932" s="4">
        <v>44286</v>
      </c>
      <c r="D1932" s="5" t="s">
        <v>149</v>
      </c>
      <c r="E1932" s="5" t="s">
        <v>153</v>
      </c>
      <c r="F1932" s="5" t="s">
        <v>156</v>
      </c>
      <c r="G1932" s="5">
        <v>75221</v>
      </c>
      <c r="H1932" s="5" t="s">
        <v>288</v>
      </c>
      <c r="I1932" s="5"/>
      <c r="J1932" s="5" t="s">
        <v>1403</v>
      </c>
      <c r="K1932" s="5">
        <v>1925</v>
      </c>
      <c r="L1932" s="5" t="s">
        <v>403</v>
      </c>
      <c r="M1932" s="5"/>
      <c r="N1932" s="5"/>
      <c r="O1932" s="5" t="s">
        <v>403</v>
      </c>
      <c r="P1932" s="5" t="s">
        <v>404</v>
      </c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 t="s">
        <v>502</v>
      </c>
      <c r="AI1932" s="5" t="s">
        <v>293</v>
      </c>
      <c r="AJ1932" s="5">
        <v>75221</v>
      </c>
      <c r="AK1932" s="5" t="s">
        <v>2424</v>
      </c>
      <c r="AL1932" s="5"/>
      <c r="AM1932" s="5"/>
      <c r="AN1932" s="5" t="s">
        <v>1404</v>
      </c>
      <c r="AO1932" s="5">
        <v>668.16</v>
      </c>
      <c r="AP1932" s="5"/>
      <c r="AQ1932" s="5"/>
      <c r="AR1932" s="5" t="s">
        <v>296</v>
      </c>
      <c r="AS1932" s="5"/>
      <c r="AT1932" s="5" t="s">
        <v>297</v>
      </c>
      <c r="AU1932" s="5" t="s">
        <v>407</v>
      </c>
      <c r="AV1932" s="5"/>
      <c r="AW1932" s="5"/>
      <c r="AX1932" s="5"/>
      <c r="AY1932" s="5"/>
      <c r="AZ1932" s="5"/>
      <c r="BA1932" s="5" t="s">
        <v>299</v>
      </c>
      <c r="BB1932" s="5" t="s">
        <v>300</v>
      </c>
      <c r="BC1932" s="5"/>
      <c r="BD1932" s="5"/>
      <c r="BE1932" s="5"/>
      <c r="BF1932" s="5"/>
      <c r="BG1932" s="5"/>
      <c r="BH1932" s="5"/>
      <c r="BI1932" s="5"/>
      <c r="BJ1932" s="5"/>
      <c r="BK1932" s="5" t="s">
        <v>293</v>
      </c>
      <c r="BL1932" s="4">
        <v>44286</v>
      </c>
      <c r="BM1932" s="4">
        <v>44298</v>
      </c>
      <c r="BN1932" s="5" t="s">
        <v>301</v>
      </c>
    </row>
    <row r="1933" spans="1:66" x14ac:dyDescent="0.25">
      <c r="A1933" s="5">
        <v>2021</v>
      </c>
      <c r="B1933" s="4">
        <v>44197</v>
      </c>
      <c r="C1933" s="4">
        <v>44286</v>
      </c>
      <c r="D1933" s="5" t="s">
        <v>149</v>
      </c>
      <c r="E1933" s="5" t="s">
        <v>153</v>
      </c>
      <c r="F1933" s="5" t="s">
        <v>156</v>
      </c>
      <c r="G1933" s="5">
        <v>75220</v>
      </c>
      <c r="H1933" s="5" t="s">
        <v>288</v>
      </c>
      <c r="I1933" s="5"/>
      <c r="J1933" s="5" t="s">
        <v>1526</v>
      </c>
      <c r="K1933" s="5">
        <v>1926</v>
      </c>
      <c r="L1933" s="5" t="s">
        <v>403</v>
      </c>
      <c r="M1933" s="5"/>
      <c r="N1933" s="5"/>
      <c r="O1933" s="5" t="s">
        <v>403</v>
      </c>
      <c r="P1933" s="5" t="s">
        <v>404</v>
      </c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 t="s">
        <v>1943</v>
      </c>
      <c r="AI1933" s="5" t="s">
        <v>293</v>
      </c>
      <c r="AJ1933" s="5">
        <v>75220</v>
      </c>
      <c r="AK1933" s="5" t="s">
        <v>2424</v>
      </c>
      <c r="AL1933" s="5"/>
      <c r="AM1933" s="5"/>
      <c r="AN1933" s="5" t="s">
        <v>2069</v>
      </c>
      <c r="AO1933" s="5">
        <v>44.08</v>
      </c>
      <c r="AP1933" s="5"/>
      <c r="AQ1933" s="5"/>
      <c r="AR1933" s="5" t="s">
        <v>296</v>
      </c>
      <c r="AS1933" s="5"/>
      <c r="AT1933" s="5" t="s">
        <v>297</v>
      </c>
      <c r="AU1933" s="5" t="s">
        <v>407</v>
      </c>
      <c r="AV1933" s="5"/>
      <c r="AW1933" s="5"/>
      <c r="AX1933" s="5"/>
      <c r="AY1933" s="5"/>
      <c r="AZ1933" s="5"/>
      <c r="BA1933" s="5" t="s">
        <v>299</v>
      </c>
      <c r="BB1933" s="5" t="s">
        <v>300</v>
      </c>
      <c r="BC1933" s="5"/>
      <c r="BD1933" s="5"/>
      <c r="BE1933" s="5"/>
      <c r="BF1933" s="5"/>
      <c r="BG1933" s="5"/>
      <c r="BH1933" s="5"/>
      <c r="BI1933" s="5"/>
      <c r="BJ1933" s="5"/>
      <c r="BK1933" s="5" t="s">
        <v>293</v>
      </c>
      <c r="BL1933" s="4">
        <v>44286</v>
      </c>
      <c r="BM1933" s="4">
        <v>44298</v>
      </c>
      <c r="BN1933" s="5" t="s">
        <v>301</v>
      </c>
    </row>
    <row r="1934" spans="1:66" x14ac:dyDescent="0.25">
      <c r="A1934" s="5">
        <v>2021</v>
      </c>
      <c r="B1934" s="4">
        <v>44197</v>
      </c>
      <c r="C1934" s="4">
        <v>44286</v>
      </c>
      <c r="D1934" s="5" t="s">
        <v>149</v>
      </c>
      <c r="E1934" s="5" t="s">
        <v>153</v>
      </c>
      <c r="F1934" s="5" t="s">
        <v>156</v>
      </c>
      <c r="G1934" s="5">
        <v>75220</v>
      </c>
      <c r="H1934" s="5" t="s">
        <v>288</v>
      </c>
      <c r="I1934" s="5"/>
      <c r="J1934" s="5" t="s">
        <v>883</v>
      </c>
      <c r="K1934" s="5">
        <v>1927</v>
      </c>
      <c r="L1934" s="5" t="s">
        <v>403</v>
      </c>
      <c r="M1934" s="5"/>
      <c r="N1934" s="5"/>
      <c r="O1934" s="5" t="s">
        <v>403</v>
      </c>
      <c r="P1934" s="5" t="s">
        <v>404</v>
      </c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 t="s">
        <v>1943</v>
      </c>
      <c r="AI1934" s="5" t="s">
        <v>293</v>
      </c>
      <c r="AJ1934" s="5">
        <v>75220</v>
      </c>
      <c r="AK1934" s="5" t="s">
        <v>2424</v>
      </c>
      <c r="AL1934" s="5"/>
      <c r="AM1934" s="5"/>
      <c r="AN1934" s="5" t="s">
        <v>2037</v>
      </c>
      <c r="AO1934" s="5">
        <v>695.71</v>
      </c>
      <c r="AP1934" s="5"/>
      <c r="AQ1934" s="5"/>
      <c r="AR1934" s="5" t="s">
        <v>296</v>
      </c>
      <c r="AS1934" s="5"/>
      <c r="AT1934" s="5" t="s">
        <v>297</v>
      </c>
      <c r="AU1934" s="5" t="s">
        <v>407</v>
      </c>
      <c r="AV1934" s="5"/>
      <c r="AW1934" s="5"/>
      <c r="AX1934" s="5"/>
      <c r="AY1934" s="5"/>
      <c r="AZ1934" s="5"/>
      <c r="BA1934" s="5" t="s">
        <v>299</v>
      </c>
      <c r="BB1934" s="5" t="s">
        <v>300</v>
      </c>
      <c r="BC1934" s="5"/>
      <c r="BD1934" s="5"/>
      <c r="BE1934" s="5"/>
      <c r="BF1934" s="5"/>
      <c r="BG1934" s="5"/>
      <c r="BH1934" s="5"/>
      <c r="BI1934" s="5"/>
      <c r="BJ1934" s="5"/>
      <c r="BK1934" s="5" t="s">
        <v>293</v>
      </c>
      <c r="BL1934" s="4">
        <v>44286</v>
      </c>
      <c r="BM1934" s="4">
        <v>44298</v>
      </c>
      <c r="BN1934" s="5" t="s">
        <v>301</v>
      </c>
    </row>
    <row r="1935" spans="1:66" x14ac:dyDescent="0.25">
      <c r="A1935" s="5">
        <v>2021</v>
      </c>
      <c r="B1935" s="4">
        <v>44197</v>
      </c>
      <c r="C1935" s="4">
        <v>44286</v>
      </c>
      <c r="D1935" s="5" t="s">
        <v>149</v>
      </c>
      <c r="E1935" s="5" t="s">
        <v>153</v>
      </c>
      <c r="F1935" s="5" t="s">
        <v>156</v>
      </c>
      <c r="G1935" s="5">
        <v>75220</v>
      </c>
      <c r="H1935" s="5" t="s">
        <v>288</v>
      </c>
      <c r="I1935" s="5"/>
      <c r="J1935" s="5" t="s">
        <v>897</v>
      </c>
      <c r="K1935" s="5">
        <v>1928</v>
      </c>
      <c r="L1935" s="5" t="s">
        <v>403</v>
      </c>
      <c r="M1935" s="5"/>
      <c r="N1935" s="5"/>
      <c r="O1935" s="5" t="s">
        <v>403</v>
      </c>
      <c r="P1935" s="5" t="s">
        <v>404</v>
      </c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 t="s">
        <v>1943</v>
      </c>
      <c r="AI1935" s="5" t="s">
        <v>293</v>
      </c>
      <c r="AJ1935" s="5">
        <v>75220</v>
      </c>
      <c r="AK1935" s="5" t="s">
        <v>2424</v>
      </c>
      <c r="AL1935" s="5"/>
      <c r="AM1935" s="5"/>
      <c r="AN1935" s="5" t="s">
        <v>2451</v>
      </c>
      <c r="AO1935" s="5">
        <v>145.26</v>
      </c>
      <c r="AP1935" s="5"/>
      <c r="AQ1935" s="5"/>
      <c r="AR1935" s="5" t="s">
        <v>296</v>
      </c>
      <c r="AS1935" s="5"/>
      <c r="AT1935" s="5" t="s">
        <v>297</v>
      </c>
      <c r="AU1935" s="5" t="s">
        <v>407</v>
      </c>
      <c r="AV1935" s="5"/>
      <c r="AW1935" s="5"/>
      <c r="AX1935" s="5"/>
      <c r="AY1935" s="5"/>
      <c r="AZ1935" s="5"/>
      <c r="BA1935" s="5" t="s">
        <v>299</v>
      </c>
      <c r="BB1935" s="5" t="s">
        <v>300</v>
      </c>
      <c r="BC1935" s="5"/>
      <c r="BD1935" s="5"/>
      <c r="BE1935" s="5"/>
      <c r="BF1935" s="5"/>
      <c r="BG1935" s="5"/>
      <c r="BH1935" s="5"/>
      <c r="BI1935" s="5"/>
      <c r="BJ1935" s="5"/>
      <c r="BK1935" s="5" t="s">
        <v>293</v>
      </c>
      <c r="BL1935" s="4">
        <v>44286</v>
      </c>
      <c r="BM1935" s="4">
        <v>44298</v>
      </c>
      <c r="BN1935" s="5" t="s">
        <v>301</v>
      </c>
    </row>
    <row r="1936" spans="1:66" x14ac:dyDescent="0.25">
      <c r="A1936" s="5">
        <v>2021</v>
      </c>
      <c r="B1936" s="4">
        <v>44197</v>
      </c>
      <c r="C1936" s="4">
        <v>44286</v>
      </c>
      <c r="D1936" s="5" t="s">
        <v>149</v>
      </c>
      <c r="E1936" s="5" t="s">
        <v>153</v>
      </c>
      <c r="F1936" s="5" t="s">
        <v>156</v>
      </c>
      <c r="G1936" s="5">
        <v>75219</v>
      </c>
      <c r="H1936" s="5" t="s">
        <v>288</v>
      </c>
      <c r="I1936" s="5"/>
      <c r="J1936" s="5" t="s">
        <v>2170</v>
      </c>
      <c r="K1936" s="5">
        <v>1929</v>
      </c>
      <c r="L1936" s="5" t="s">
        <v>421</v>
      </c>
      <c r="M1936" s="5"/>
      <c r="N1936" s="5"/>
      <c r="O1936" s="5" t="s">
        <v>421</v>
      </c>
      <c r="P1936" s="5" t="s">
        <v>422</v>
      </c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 t="s">
        <v>496</v>
      </c>
      <c r="AI1936" s="5" t="s">
        <v>293</v>
      </c>
      <c r="AJ1936" s="5">
        <v>75219</v>
      </c>
      <c r="AK1936" s="5" t="s">
        <v>2424</v>
      </c>
      <c r="AL1936" s="5"/>
      <c r="AM1936" s="5"/>
      <c r="AN1936" s="5" t="s">
        <v>2302</v>
      </c>
      <c r="AO1936" s="5">
        <v>1334</v>
      </c>
      <c r="AP1936" s="5"/>
      <c r="AQ1936" s="5"/>
      <c r="AR1936" s="5" t="s">
        <v>296</v>
      </c>
      <c r="AS1936" s="5"/>
      <c r="AT1936" s="5" t="s">
        <v>297</v>
      </c>
      <c r="AU1936" s="5" t="s">
        <v>425</v>
      </c>
      <c r="AV1936" s="5"/>
      <c r="AW1936" s="5"/>
      <c r="AX1936" s="5"/>
      <c r="AY1936" s="5"/>
      <c r="AZ1936" s="5"/>
      <c r="BA1936" s="5" t="s">
        <v>299</v>
      </c>
      <c r="BB1936" s="5" t="s">
        <v>300</v>
      </c>
      <c r="BC1936" s="5"/>
      <c r="BD1936" s="5"/>
      <c r="BE1936" s="5"/>
      <c r="BF1936" s="5"/>
      <c r="BG1936" s="5"/>
      <c r="BH1936" s="5"/>
      <c r="BI1936" s="5"/>
      <c r="BJ1936" s="5"/>
      <c r="BK1936" s="5" t="s">
        <v>293</v>
      </c>
      <c r="BL1936" s="4">
        <v>44286</v>
      </c>
      <c r="BM1936" s="4">
        <v>44298</v>
      </c>
      <c r="BN1936" s="5" t="s">
        <v>301</v>
      </c>
    </row>
    <row r="1937" spans="1:66" x14ac:dyDescent="0.25">
      <c r="A1937" s="5">
        <v>2021</v>
      </c>
      <c r="B1937" s="4">
        <v>44197</v>
      </c>
      <c r="C1937" s="4">
        <v>44286</v>
      </c>
      <c r="D1937" s="5" t="s">
        <v>149</v>
      </c>
      <c r="E1937" s="5" t="s">
        <v>153</v>
      </c>
      <c r="F1937" s="5" t="s">
        <v>156</v>
      </c>
      <c r="G1937" s="5">
        <v>75219</v>
      </c>
      <c r="H1937" s="5" t="s">
        <v>288</v>
      </c>
      <c r="I1937" s="5"/>
      <c r="J1937" s="5" t="s">
        <v>2452</v>
      </c>
      <c r="K1937" s="5">
        <v>1930</v>
      </c>
      <c r="L1937" s="5" t="s">
        <v>421</v>
      </c>
      <c r="M1937" s="5"/>
      <c r="N1937" s="5"/>
      <c r="O1937" s="5" t="s">
        <v>421</v>
      </c>
      <c r="P1937" s="5" t="s">
        <v>422</v>
      </c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 t="s">
        <v>496</v>
      </c>
      <c r="AI1937" s="5" t="s">
        <v>293</v>
      </c>
      <c r="AJ1937" s="5">
        <v>75219</v>
      </c>
      <c r="AK1937" s="5" t="s">
        <v>2424</v>
      </c>
      <c r="AL1937" s="5"/>
      <c r="AM1937" s="5"/>
      <c r="AN1937" s="5" t="s">
        <v>1140</v>
      </c>
      <c r="AO1937" s="5">
        <v>81.2</v>
      </c>
      <c r="AP1937" s="5"/>
      <c r="AQ1937" s="5"/>
      <c r="AR1937" s="5" t="s">
        <v>296</v>
      </c>
      <c r="AS1937" s="5"/>
      <c r="AT1937" s="5" t="s">
        <v>297</v>
      </c>
      <c r="AU1937" s="5" t="s">
        <v>425</v>
      </c>
      <c r="AV1937" s="5"/>
      <c r="AW1937" s="5"/>
      <c r="AX1937" s="5"/>
      <c r="AY1937" s="5"/>
      <c r="AZ1937" s="5"/>
      <c r="BA1937" s="5" t="s">
        <v>299</v>
      </c>
      <c r="BB1937" s="5" t="s">
        <v>300</v>
      </c>
      <c r="BC1937" s="5"/>
      <c r="BD1937" s="5"/>
      <c r="BE1937" s="5"/>
      <c r="BF1937" s="5"/>
      <c r="BG1937" s="5"/>
      <c r="BH1937" s="5"/>
      <c r="BI1937" s="5"/>
      <c r="BJ1937" s="5"/>
      <c r="BK1937" s="5" t="s">
        <v>293</v>
      </c>
      <c r="BL1937" s="4">
        <v>44286</v>
      </c>
      <c r="BM1937" s="4">
        <v>44298</v>
      </c>
      <c r="BN1937" s="5" t="s">
        <v>301</v>
      </c>
    </row>
    <row r="1938" spans="1:66" x14ac:dyDescent="0.25">
      <c r="A1938" s="5">
        <v>2021</v>
      </c>
      <c r="B1938" s="4">
        <v>44197</v>
      </c>
      <c r="C1938" s="4">
        <v>44286</v>
      </c>
      <c r="D1938" s="5" t="s">
        <v>149</v>
      </c>
      <c r="E1938" s="5" t="s">
        <v>153</v>
      </c>
      <c r="F1938" s="5" t="s">
        <v>156</v>
      </c>
      <c r="G1938" s="5">
        <v>75219</v>
      </c>
      <c r="H1938" s="5" t="s">
        <v>288</v>
      </c>
      <c r="I1938" s="5"/>
      <c r="J1938" s="5" t="s">
        <v>642</v>
      </c>
      <c r="K1938" s="5">
        <v>1931</v>
      </c>
      <c r="L1938" s="5" t="s">
        <v>421</v>
      </c>
      <c r="M1938" s="5"/>
      <c r="N1938" s="5"/>
      <c r="O1938" s="5" t="s">
        <v>421</v>
      </c>
      <c r="P1938" s="5" t="s">
        <v>422</v>
      </c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 t="s">
        <v>496</v>
      </c>
      <c r="AI1938" s="5" t="s">
        <v>293</v>
      </c>
      <c r="AJ1938" s="5">
        <v>75219</v>
      </c>
      <c r="AK1938" s="5" t="s">
        <v>2424</v>
      </c>
      <c r="AL1938" s="5"/>
      <c r="AM1938" s="5"/>
      <c r="AN1938" s="5" t="s">
        <v>2453</v>
      </c>
      <c r="AO1938" s="5">
        <v>3224.8</v>
      </c>
      <c r="AP1938" s="5"/>
      <c r="AQ1938" s="5"/>
      <c r="AR1938" s="5" t="s">
        <v>296</v>
      </c>
      <c r="AS1938" s="5"/>
      <c r="AT1938" s="5" t="s">
        <v>297</v>
      </c>
      <c r="AU1938" s="5" t="s">
        <v>425</v>
      </c>
      <c r="AV1938" s="5"/>
      <c r="AW1938" s="5"/>
      <c r="AX1938" s="5"/>
      <c r="AY1938" s="5"/>
      <c r="AZ1938" s="5"/>
      <c r="BA1938" s="5" t="s">
        <v>299</v>
      </c>
      <c r="BB1938" s="5" t="s">
        <v>300</v>
      </c>
      <c r="BC1938" s="5"/>
      <c r="BD1938" s="5"/>
      <c r="BE1938" s="5"/>
      <c r="BF1938" s="5"/>
      <c r="BG1938" s="5"/>
      <c r="BH1938" s="5"/>
      <c r="BI1938" s="5"/>
      <c r="BJ1938" s="5"/>
      <c r="BK1938" s="5" t="s">
        <v>293</v>
      </c>
      <c r="BL1938" s="4">
        <v>44286</v>
      </c>
      <c r="BM1938" s="4">
        <v>44298</v>
      </c>
      <c r="BN1938" s="5" t="s">
        <v>301</v>
      </c>
    </row>
    <row r="1939" spans="1:66" x14ac:dyDescent="0.25">
      <c r="A1939" s="5">
        <v>2021</v>
      </c>
      <c r="B1939" s="4">
        <v>44197</v>
      </c>
      <c r="C1939" s="4">
        <v>44286</v>
      </c>
      <c r="D1939" s="5" t="s">
        <v>149</v>
      </c>
      <c r="E1939" s="5" t="s">
        <v>153</v>
      </c>
      <c r="F1939" s="5" t="s">
        <v>156</v>
      </c>
      <c r="G1939" s="5">
        <v>75219</v>
      </c>
      <c r="H1939" s="5" t="s">
        <v>288</v>
      </c>
      <c r="I1939" s="5"/>
      <c r="J1939" s="5" t="s">
        <v>595</v>
      </c>
      <c r="K1939" s="5">
        <v>1932</v>
      </c>
      <c r="L1939" s="5" t="s">
        <v>421</v>
      </c>
      <c r="M1939" s="5"/>
      <c r="N1939" s="5"/>
      <c r="O1939" s="5" t="s">
        <v>421</v>
      </c>
      <c r="P1939" s="5" t="s">
        <v>422</v>
      </c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 t="s">
        <v>496</v>
      </c>
      <c r="AI1939" s="5" t="s">
        <v>293</v>
      </c>
      <c r="AJ1939" s="5">
        <v>75219</v>
      </c>
      <c r="AK1939" s="5" t="s">
        <v>2424</v>
      </c>
      <c r="AL1939" s="5"/>
      <c r="AM1939" s="5"/>
      <c r="AN1939" s="5" t="s">
        <v>2454</v>
      </c>
      <c r="AO1939" s="5">
        <v>150.80000000000001</v>
      </c>
      <c r="AP1939" s="5"/>
      <c r="AQ1939" s="5"/>
      <c r="AR1939" s="5" t="s">
        <v>296</v>
      </c>
      <c r="AS1939" s="5"/>
      <c r="AT1939" s="5" t="s">
        <v>297</v>
      </c>
      <c r="AU1939" s="5" t="s">
        <v>425</v>
      </c>
      <c r="AV1939" s="5"/>
      <c r="AW1939" s="5"/>
      <c r="AX1939" s="5"/>
      <c r="AY1939" s="5"/>
      <c r="AZ1939" s="5"/>
      <c r="BA1939" s="5" t="s">
        <v>299</v>
      </c>
      <c r="BB1939" s="5" t="s">
        <v>300</v>
      </c>
      <c r="BC1939" s="5"/>
      <c r="BD1939" s="5"/>
      <c r="BE1939" s="5"/>
      <c r="BF1939" s="5"/>
      <c r="BG1939" s="5"/>
      <c r="BH1939" s="5"/>
      <c r="BI1939" s="5"/>
      <c r="BJ1939" s="5"/>
      <c r="BK1939" s="5" t="s">
        <v>293</v>
      </c>
      <c r="BL1939" s="4">
        <v>44286</v>
      </c>
      <c r="BM1939" s="4">
        <v>44298</v>
      </c>
      <c r="BN1939" s="5" t="s">
        <v>301</v>
      </c>
    </row>
    <row r="1940" spans="1:66" x14ac:dyDescent="0.25">
      <c r="A1940" s="5">
        <v>2021</v>
      </c>
      <c r="B1940" s="4">
        <v>44197</v>
      </c>
      <c r="C1940" s="4">
        <v>44286</v>
      </c>
      <c r="D1940" s="5" t="s">
        <v>149</v>
      </c>
      <c r="E1940" s="5" t="s">
        <v>153</v>
      </c>
      <c r="F1940" s="5" t="s">
        <v>156</v>
      </c>
      <c r="G1940" s="5">
        <v>75219</v>
      </c>
      <c r="H1940" s="5" t="s">
        <v>288</v>
      </c>
      <c r="I1940" s="5"/>
      <c r="J1940" s="5" t="s">
        <v>585</v>
      </c>
      <c r="K1940" s="5">
        <v>1933</v>
      </c>
      <c r="L1940" s="5" t="s">
        <v>421</v>
      </c>
      <c r="M1940" s="5"/>
      <c r="N1940" s="5"/>
      <c r="O1940" s="5" t="s">
        <v>421</v>
      </c>
      <c r="P1940" s="5" t="s">
        <v>422</v>
      </c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 t="s">
        <v>496</v>
      </c>
      <c r="AI1940" s="5" t="s">
        <v>293</v>
      </c>
      <c r="AJ1940" s="5">
        <v>75219</v>
      </c>
      <c r="AK1940" s="5" t="s">
        <v>2424</v>
      </c>
      <c r="AL1940" s="5"/>
      <c r="AM1940" s="5"/>
      <c r="AN1940" s="5" t="s">
        <v>2455</v>
      </c>
      <c r="AO1940" s="5">
        <v>384.75</v>
      </c>
      <c r="AP1940" s="5"/>
      <c r="AQ1940" s="5"/>
      <c r="AR1940" s="5" t="s">
        <v>296</v>
      </c>
      <c r="AS1940" s="5"/>
      <c r="AT1940" s="5" t="s">
        <v>297</v>
      </c>
      <c r="AU1940" s="5" t="s">
        <v>425</v>
      </c>
      <c r="AV1940" s="5"/>
      <c r="AW1940" s="5"/>
      <c r="AX1940" s="5"/>
      <c r="AY1940" s="5"/>
      <c r="AZ1940" s="5"/>
      <c r="BA1940" s="5" t="s">
        <v>299</v>
      </c>
      <c r="BB1940" s="5" t="s">
        <v>300</v>
      </c>
      <c r="BC1940" s="5"/>
      <c r="BD1940" s="5"/>
      <c r="BE1940" s="5"/>
      <c r="BF1940" s="5"/>
      <c r="BG1940" s="5"/>
      <c r="BH1940" s="5"/>
      <c r="BI1940" s="5"/>
      <c r="BJ1940" s="5"/>
      <c r="BK1940" s="5" t="s">
        <v>293</v>
      </c>
      <c r="BL1940" s="4">
        <v>44286</v>
      </c>
      <c r="BM1940" s="4">
        <v>44298</v>
      </c>
      <c r="BN1940" s="5" t="s">
        <v>301</v>
      </c>
    </row>
    <row r="1941" spans="1:66" x14ac:dyDescent="0.25">
      <c r="A1941" s="5">
        <v>2021</v>
      </c>
      <c r="B1941" s="4">
        <v>44197</v>
      </c>
      <c r="C1941" s="4">
        <v>44286</v>
      </c>
      <c r="D1941" s="5" t="s">
        <v>149</v>
      </c>
      <c r="E1941" s="5" t="s">
        <v>153</v>
      </c>
      <c r="F1941" s="5" t="s">
        <v>156</v>
      </c>
      <c r="G1941" s="5">
        <v>75219</v>
      </c>
      <c r="H1941" s="5" t="s">
        <v>288</v>
      </c>
      <c r="I1941" s="5"/>
      <c r="J1941" s="5" t="s">
        <v>587</v>
      </c>
      <c r="K1941" s="5">
        <v>1934</v>
      </c>
      <c r="L1941" s="5" t="s">
        <v>421</v>
      </c>
      <c r="M1941" s="5"/>
      <c r="N1941" s="5"/>
      <c r="O1941" s="5" t="s">
        <v>421</v>
      </c>
      <c r="P1941" s="5" t="s">
        <v>422</v>
      </c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 t="s">
        <v>496</v>
      </c>
      <c r="AI1941" s="5" t="s">
        <v>293</v>
      </c>
      <c r="AJ1941" s="5">
        <v>75219</v>
      </c>
      <c r="AK1941" s="5" t="s">
        <v>2424</v>
      </c>
      <c r="AL1941" s="5"/>
      <c r="AM1941" s="5"/>
      <c r="AN1941" s="5" t="s">
        <v>2456</v>
      </c>
      <c r="AO1941" s="5">
        <v>542.88</v>
      </c>
      <c r="AP1941" s="5"/>
      <c r="AQ1941" s="5"/>
      <c r="AR1941" s="5" t="s">
        <v>296</v>
      </c>
      <c r="AS1941" s="5"/>
      <c r="AT1941" s="5" t="s">
        <v>297</v>
      </c>
      <c r="AU1941" s="5" t="s">
        <v>425</v>
      </c>
      <c r="AV1941" s="5"/>
      <c r="AW1941" s="5"/>
      <c r="AX1941" s="5"/>
      <c r="AY1941" s="5"/>
      <c r="AZ1941" s="5"/>
      <c r="BA1941" s="5" t="s">
        <v>299</v>
      </c>
      <c r="BB1941" s="5" t="s">
        <v>300</v>
      </c>
      <c r="BC1941" s="5"/>
      <c r="BD1941" s="5"/>
      <c r="BE1941" s="5"/>
      <c r="BF1941" s="5"/>
      <c r="BG1941" s="5"/>
      <c r="BH1941" s="5"/>
      <c r="BI1941" s="5"/>
      <c r="BJ1941" s="5"/>
      <c r="BK1941" s="5" t="s">
        <v>293</v>
      </c>
      <c r="BL1941" s="4">
        <v>44286</v>
      </c>
      <c r="BM1941" s="4">
        <v>44298</v>
      </c>
      <c r="BN1941" s="5" t="s">
        <v>301</v>
      </c>
    </row>
    <row r="1942" spans="1:66" x14ac:dyDescent="0.25">
      <c r="A1942" s="5">
        <v>2021</v>
      </c>
      <c r="B1942" s="4">
        <v>44197</v>
      </c>
      <c r="C1942" s="4">
        <v>44286</v>
      </c>
      <c r="D1942" s="5" t="s">
        <v>149</v>
      </c>
      <c r="E1942" s="5" t="s">
        <v>153</v>
      </c>
      <c r="F1942" s="5" t="s">
        <v>156</v>
      </c>
      <c r="G1942" s="5">
        <v>75219</v>
      </c>
      <c r="H1942" s="5" t="s">
        <v>288</v>
      </c>
      <c r="I1942" s="5"/>
      <c r="J1942" s="5" t="s">
        <v>583</v>
      </c>
      <c r="K1942" s="5">
        <v>1935</v>
      </c>
      <c r="L1942" s="5" t="s">
        <v>421</v>
      </c>
      <c r="M1942" s="5"/>
      <c r="N1942" s="5"/>
      <c r="O1942" s="5" t="s">
        <v>421</v>
      </c>
      <c r="P1942" s="5" t="s">
        <v>422</v>
      </c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 t="s">
        <v>496</v>
      </c>
      <c r="AI1942" s="5" t="s">
        <v>293</v>
      </c>
      <c r="AJ1942" s="5">
        <v>75219</v>
      </c>
      <c r="AK1942" s="5" t="s">
        <v>2424</v>
      </c>
      <c r="AL1942" s="5"/>
      <c r="AM1942" s="5"/>
      <c r="AN1942" s="5" t="s">
        <v>586</v>
      </c>
      <c r="AO1942" s="5">
        <v>278.39999999999998</v>
      </c>
      <c r="AP1942" s="5"/>
      <c r="AQ1942" s="5"/>
      <c r="AR1942" s="5" t="s">
        <v>296</v>
      </c>
      <c r="AS1942" s="5"/>
      <c r="AT1942" s="5" t="s">
        <v>297</v>
      </c>
      <c r="AU1942" s="5" t="s">
        <v>425</v>
      </c>
      <c r="AV1942" s="5"/>
      <c r="AW1942" s="5"/>
      <c r="AX1942" s="5"/>
      <c r="AY1942" s="5"/>
      <c r="AZ1942" s="5"/>
      <c r="BA1942" s="5" t="s">
        <v>299</v>
      </c>
      <c r="BB1942" s="5" t="s">
        <v>300</v>
      </c>
      <c r="BC1942" s="5"/>
      <c r="BD1942" s="5"/>
      <c r="BE1942" s="5"/>
      <c r="BF1942" s="5"/>
      <c r="BG1942" s="5"/>
      <c r="BH1942" s="5"/>
      <c r="BI1942" s="5"/>
      <c r="BJ1942" s="5"/>
      <c r="BK1942" s="5" t="s">
        <v>293</v>
      </c>
      <c r="BL1942" s="4">
        <v>44286</v>
      </c>
      <c r="BM1942" s="4">
        <v>44298</v>
      </c>
      <c r="BN1942" s="5" t="s">
        <v>301</v>
      </c>
    </row>
    <row r="1943" spans="1:66" x14ac:dyDescent="0.25">
      <c r="A1943" s="5">
        <v>2021</v>
      </c>
      <c r="B1943" s="4">
        <v>44197</v>
      </c>
      <c r="C1943" s="4">
        <v>44286</v>
      </c>
      <c r="D1943" s="5" t="s">
        <v>149</v>
      </c>
      <c r="E1943" s="5" t="s">
        <v>153</v>
      </c>
      <c r="F1943" s="5" t="s">
        <v>156</v>
      </c>
      <c r="G1943" s="5">
        <v>75219</v>
      </c>
      <c r="H1943" s="5" t="s">
        <v>288</v>
      </c>
      <c r="I1943" s="5"/>
      <c r="J1943" s="5" t="s">
        <v>592</v>
      </c>
      <c r="K1943" s="5">
        <v>1936</v>
      </c>
      <c r="L1943" s="5" t="s">
        <v>421</v>
      </c>
      <c r="M1943" s="5"/>
      <c r="N1943" s="5"/>
      <c r="O1943" s="5" t="s">
        <v>421</v>
      </c>
      <c r="P1943" s="5" t="s">
        <v>422</v>
      </c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 t="s">
        <v>496</v>
      </c>
      <c r="AI1943" s="5" t="s">
        <v>293</v>
      </c>
      <c r="AJ1943" s="5">
        <v>75219</v>
      </c>
      <c r="AK1943" s="5" t="s">
        <v>2424</v>
      </c>
      <c r="AL1943" s="5"/>
      <c r="AM1943" s="5"/>
      <c r="AN1943" s="5" t="s">
        <v>437</v>
      </c>
      <c r="AO1943" s="5">
        <v>69.599999999999994</v>
      </c>
      <c r="AP1943" s="5"/>
      <c r="AQ1943" s="5"/>
      <c r="AR1943" s="5" t="s">
        <v>296</v>
      </c>
      <c r="AS1943" s="5"/>
      <c r="AT1943" s="5" t="s">
        <v>297</v>
      </c>
      <c r="AU1943" s="5" t="s">
        <v>425</v>
      </c>
      <c r="AV1943" s="5"/>
      <c r="AW1943" s="5"/>
      <c r="AX1943" s="5"/>
      <c r="AY1943" s="5"/>
      <c r="AZ1943" s="5"/>
      <c r="BA1943" s="5" t="s">
        <v>299</v>
      </c>
      <c r="BB1943" s="5" t="s">
        <v>300</v>
      </c>
      <c r="BC1943" s="5"/>
      <c r="BD1943" s="5"/>
      <c r="BE1943" s="5"/>
      <c r="BF1943" s="5"/>
      <c r="BG1943" s="5"/>
      <c r="BH1943" s="5"/>
      <c r="BI1943" s="5"/>
      <c r="BJ1943" s="5"/>
      <c r="BK1943" s="5" t="s">
        <v>293</v>
      </c>
      <c r="BL1943" s="4">
        <v>44286</v>
      </c>
      <c r="BM1943" s="4">
        <v>44298</v>
      </c>
      <c r="BN1943" s="5" t="s">
        <v>301</v>
      </c>
    </row>
    <row r="1944" spans="1:66" x14ac:dyDescent="0.25">
      <c r="A1944" s="5">
        <v>2021</v>
      </c>
      <c r="B1944" s="4">
        <v>44197</v>
      </c>
      <c r="C1944" s="4">
        <v>44286</v>
      </c>
      <c r="D1944" s="5" t="s">
        <v>149</v>
      </c>
      <c r="E1944" s="5" t="s">
        <v>153</v>
      </c>
      <c r="F1944" s="5" t="s">
        <v>156</v>
      </c>
      <c r="G1944" s="5">
        <v>75219</v>
      </c>
      <c r="H1944" s="5" t="s">
        <v>288</v>
      </c>
      <c r="I1944" s="5"/>
      <c r="J1944" s="5" t="s">
        <v>593</v>
      </c>
      <c r="K1944" s="5">
        <v>1937</v>
      </c>
      <c r="L1944" s="5" t="s">
        <v>421</v>
      </c>
      <c r="M1944" s="5"/>
      <c r="N1944" s="5"/>
      <c r="O1944" s="5" t="s">
        <v>421</v>
      </c>
      <c r="P1944" s="5" t="s">
        <v>422</v>
      </c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 t="s">
        <v>496</v>
      </c>
      <c r="AI1944" s="5" t="s">
        <v>293</v>
      </c>
      <c r="AJ1944" s="5">
        <v>75219</v>
      </c>
      <c r="AK1944" s="5" t="s">
        <v>2424</v>
      </c>
      <c r="AL1944" s="5"/>
      <c r="AM1944" s="5"/>
      <c r="AN1944" s="5" t="s">
        <v>307</v>
      </c>
      <c r="AO1944" s="5">
        <v>34.799999999999997</v>
      </c>
      <c r="AP1944" s="5"/>
      <c r="AQ1944" s="5"/>
      <c r="AR1944" s="5" t="s">
        <v>296</v>
      </c>
      <c r="AS1944" s="5"/>
      <c r="AT1944" s="5" t="s">
        <v>297</v>
      </c>
      <c r="AU1944" s="5" t="s">
        <v>425</v>
      </c>
      <c r="AV1944" s="5"/>
      <c r="AW1944" s="5"/>
      <c r="AX1944" s="5"/>
      <c r="AY1944" s="5"/>
      <c r="AZ1944" s="5"/>
      <c r="BA1944" s="5" t="s">
        <v>299</v>
      </c>
      <c r="BB1944" s="5" t="s">
        <v>300</v>
      </c>
      <c r="BC1944" s="5"/>
      <c r="BD1944" s="5"/>
      <c r="BE1944" s="5"/>
      <c r="BF1944" s="5"/>
      <c r="BG1944" s="5"/>
      <c r="BH1944" s="5"/>
      <c r="BI1944" s="5"/>
      <c r="BJ1944" s="5"/>
      <c r="BK1944" s="5" t="s">
        <v>293</v>
      </c>
      <c r="BL1944" s="4">
        <v>44286</v>
      </c>
      <c r="BM1944" s="4">
        <v>44298</v>
      </c>
      <c r="BN1944" s="5" t="s">
        <v>301</v>
      </c>
    </row>
    <row r="1945" spans="1:66" x14ac:dyDescent="0.25">
      <c r="A1945" s="5">
        <v>2021</v>
      </c>
      <c r="B1945" s="4">
        <v>44197</v>
      </c>
      <c r="C1945" s="4">
        <v>44286</v>
      </c>
      <c r="D1945" s="5" t="s">
        <v>149</v>
      </c>
      <c r="E1945" s="5" t="s">
        <v>153</v>
      </c>
      <c r="F1945" s="5" t="s">
        <v>156</v>
      </c>
      <c r="G1945" s="5">
        <v>75219</v>
      </c>
      <c r="H1945" s="5" t="s">
        <v>288</v>
      </c>
      <c r="I1945" s="5"/>
      <c r="J1945" s="5" t="s">
        <v>632</v>
      </c>
      <c r="K1945" s="5">
        <v>1938</v>
      </c>
      <c r="L1945" s="5" t="s">
        <v>421</v>
      </c>
      <c r="M1945" s="5"/>
      <c r="N1945" s="5"/>
      <c r="O1945" s="5" t="s">
        <v>421</v>
      </c>
      <c r="P1945" s="5" t="s">
        <v>422</v>
      </c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 t="s">
        <v>496</v>
      </c>
      <c r="AI1945" s="5" t="s">
        <v>293</v>
      </c>
      <c r="AJ1945" s="5">
        <v>75219</v>
      </c>
      <c r="AK1945" s="5" t="s">
        <v>2424</v>
      </c>
      <c r="AL1945" s="5"/>
      <c r="AM1945" s="5"/>
      <c r="AN1945" s="5" t="s">
        <v>680</v>
      </c>
      <c r="AO1945" s="5">
        <v>1002.24</v>
      </c>
      <c r="AP1945" s="5"/>
      <c r="AQ1945" s="5"/>
      <c r="AR1945" s="5" t="s">
        <v>296</v>
      </c>
      <c r="AS1945" s="5"/>
      <c r="AT1945" s="5" t="s">
        <v>297</v>
      </c>
      <c r="AU1945" s="5" t="s">
        <v>425</v>
      </c>
      <c r="AV1945" s="5"/>
      <c r="AW1945" s="5"/>
      <c r="AX1945" s="5"/>
      <c r="AY1945" s="5"/>
      <c r="AZ1945" s="5"/>
      <c r="BA1945" s="5" t="s">
        <v>299</v>
      </c>
      <c r="BB1945" s="5" t="s">
        <v>300</v>
      </c>
      <c r="BC1945" s="5"/>
      <c r="BD1945" s="5"/>
      <c r="BE1945" s="5"/>
      <c r="BF1945" s="5"/>
      <c r="BG1945" s="5"/>
      <c r="BH1945" s="5"/>
      <c r="BI1945" s="5"/>
      <c r="BJ1945" s="5"/>
      <c r="BK1945" s="5" t="s">
        <v>293</v>
      </c>
      <c r="BL1945" s="4">
        <v>44286</v>
      </c>
      <c r="BM1945" s="4">
        <v>44298</v>
      </c>
      <c r="BN1945" s="5" t="s">
        <v>301</v>
      </c>
    </row>
    <row r="1946" spans="1:66" x14ac:dyDescent="0.25">
      <c r="A1946" s="5">
        <v>2021</v>
      </c>
      <c r="B1946" s="4">
        <v>44197</v>
      </c>
      <c r="C1946" s="4">
        <v>44286</v>
      </c>
      <c r="D1946" s="5" t="s">
        <v>149</v>
      </c>
      <c r="E1946" s="5" t="s">
        <v>153</v>
      </c>
      <c r="F1946" s="5" t="s">
        <v>156</v>
      </c>
      <c r="G1946" s="5">
        <v>75219</v>
      </c>
      <c r="H1946" s="5" t="s">
        <v>288</v>
      </c>
      <c r="I1946" s="5"/>
      <c r="J1946" s="5" t="s">
        <v>869</v>
      </c>
      <c r="K1946" s="5">
        <v>1939</v>
      </c>
      <c r="L1946" s="5" t="s">
        <v>421</v>
      </c>
      <c r="M1946" s="5"/>
      <c r="N1946" s="5"/>
      <c r="O1946" s="5" t="s">
        <v>421</v>
      </c>
      <c r="P1946" s="5" t="s">
        <v>422</v>
      </c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 t="s">
        <v>496</v>
      </c>
      <c r="AI1946" s="5" t="s">
        <v>293</v>
      </c>
      <c r="AJ1946" s="5">
        <v>75219</v>
      </c>
      <c r="AK1946" s="5" t="s">
        <v>2424</v>
      </c>
      <c r="AL1946" s="5"/>
      <c r="AM1946" s="5"/>
      <c r="AN1946" s="5" t="s">
        <v>1735</v>
      </c>
      <c r="AO1946" s="5">
        <v>286.52</v>
      </c>
      <c r="AP1946" s="5"/>
      <c r="AQ1946" s="5"/>
      <c r="AR1946" s="5" t="s">
        <v>296</v>
      </c>
      <c r="AS1946" s="5"/>
      <c r="AT1946" s="5" t="s">
        <v>297</v>
      </c>
      <c r="AU1946" s="5" t="s">
        <v>425</v>
      </c>
      <c r="AV1946" s="5"/>
      <c r="AW1946" s="5"/>
      <c r="AX1946" s="5"/>
      <c r="AY1946" s="5"/>
      <c r="AZ1946" s="5"/>
      <c r="BA1946" s="5" t="s">
        <v>299</v>
      </c>
      <c r="BB1946" s="5" t="s">
        <v>300</v>
      </c>
      <c r="BC1946" s="5"/>
      <c r="BD1946" s="5"/>
      <c r="BE1946" s="5"/>
      <c r="BF1946" s="5"/>
      <c r="BG1946" s="5"/>
      <c r="BH1946" s="5"/>
      <c r="BI1946" s="5"/>
      <c r="BJ1946" s="5"/>
      <c r="BK1946" s="5" t="s">
        <v>293</v>
      </c>
      <c r="BL1946" s="4">
        <v>44286</v>
      </c>
      <c r="BM1946" s="4">
        <v>44298</v>
      </c>
      <c r="BN1946" s="5" t="s">
        <v>301</v>
      </c>
    </row>
    <row r="1947" spans="1:66" x14ac:dyDescent="0.25">
      <c r="A1947" s="5">
        <v>2021</v>
      </c>
      <c r="B1947" s="4">
        <v>44197</v>
      </c>
      <c r="C1947" s="4">
        <v>44286</v>
      </c>
      <c r="D1947" s="5" t="s">
        <v>149</v>
      </c>
      <c r="E1947" s="5" t="s">
        <v>153</v>
      </c>
      <c r="F1947" s="5" t="s">
        <v>156</v>
      </c>
      <c r="G1947" s="5">
        <v>75219</v>
      </c>
      <c r="H1947" s="5" t="s">
        <v>288</v>
      </c>
      <c r="I1947" s="5"/>
      <c r="J1947" s="5" t="s">
        <v>634</v>
      </c>
      <c r="K1947" s="5">
        <v>1940</v>
      </c>
      <c r="L1947" s="5" t="s">
        <v>421</v>
      </c>
      <c r="M1947" s="5"/>
      <c r="N1947" s="5"/>
      <c r="O1947" s="5" t="s">
        <v>421</v>
      </c>
      <c r="P1947" s="5" t="s">
        <v>422</v>
      </c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 t="s">
        <v>496</v>
      </c>
      <c r="AI1947" s="5" t="s">
        <v>293</v>
      </c>
      <c r="AJ1947" s="5">
        <v>75219</v>
      </c>
      <c r="AK1947" s="5" t="s">
        <v>2424</v>
      </c>
      <c r="AL1947" s="5"/>
      <c r="AM1947" s="5"/>
      <c r="AN1947" s="5" t="s">
        <v>2457</v>
      </c>
      <c r="AO1947" s="5">
        <v>221.91</v>
      </c>
      <c r="AP1947" s="5"/>
      <c r="AQ1947" s="5"/>
      <c r="AR1947" s="5" t="s">
        <v>296</v>
      </c>
      <c r="AS1947" s="5"/>
      <c r="AT1947" s="5" t="s">
        <v>297</v>
      </c>
      <c r="AU1947" s="5" t="s">
        <v>425</v>
      </c>
      <c r="AV1947" s="5"/>
      <c r="AW1947" s="5"/>
      <c r="AX1947" s="5"/>
      <c r="AY1947" s="5"/>
      <c r="AZ1947" s="5"/>
      <c r="BA1947" s="5" t="s">
        <v>299</v>
      </c>
      <c r="BB1947" s="5" t="s">
        <v>300</v>
      </c>
      <c r="BC1947" s="5"/>
      <c r="BD1947" s="5"/>
      <c r="BE1947" s="5"/>
      <c r="BF1947" s="5"/>
      <c r="BG1947" s="5"/>
      <c r="BH1947" s="5"/>
      <c r="BI1947" s="5"/>
      <c r="BJ1947" s="5"/>
      <c r="BK1947" s="5" t="s">
        <v>293</v>
      </c>
      <c r="BL1947" s="4">
        <v>44286</v>
      </c>
      <c r="BM1947" s="4">
        <v>44298</v>
      </c>
      <c r="BN1947" s="5" t="s">
        <v>301</v>
      </c>
    </row>
    <row r="1948" spans="1:66" x14ac:dyDescent="0.25">
      <c r="A1948" s="5">
        <v>2021</v>
      </c>
      <c r="B1948" s="4">
        <v>44197</v>
      </c>
      <c r="C1948" s="4">
        <v>44286</v>
      </c>
      <c r="D1948" s="5" t="s">
        <v>149</v>
      </c>
      <c r="E1948" s="5" t="s">
        <v>153</v>
      </c>
      <c r="F1948" s="5" t="s">
        <v>156</v>
      </c>
      <c r="G1948" s="5">
        <v>75219</v>
      </c>
      <c r="H1948" s="5" t="s">
        <v>288</v>
      </c>
      <c r="I1948" s="5"/>
      <c r="J1948" s="5" t="s">
        <v>797</v>
      </c>
      <c r="K1948" s="5">
        <v>1941</v>
      </c>
      <c r="L1948" s="5" t="s">
        <v>421</v>
      </c>
      <c r="M1948" s="5"/>
      <c r="N1948" s="5"/>
      <c r="O1948" s="5" t="s">
        <v>421</v>
      </c>
      <c r="P1948" s="5" t="s">
        <v>422</v>
      </c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 t="s">
        <v>496</v>
      </c>
      <c r="AI1948" s="5" t="s">
        <v>293</v>
      </c>
      <c r="AJ1948" s="5">
        <v>75219</v>
      </c>
      <c r="AK1948" s="5" t="s">
        <v>2424</v>
      </c>
      <c r="AL1948" s="5"/>
      <c r="AM1948" s="5"/>
      <c r="AN1948" s="5" t="s">
        <v>1453</v>
      </c>
      <c r="AO1948" s="5">
        <v>346.49</v>
      </c>
      <c r="AP1948" s="5"/>
      <c r="AQ1948" s="5"/>
      <c r="AR1948" s="5" t="s">
        <v>296</v>
      </c>
      <c r="AS1948" s="5"/>
      <c r="AT1948" s="5" t="s">
        <v>297</v>
      </c>
      <c r="AU1948" s="5" t="s">
        <v>425</v>
      </c>
      <c r="AV1948" s="5"/>
      <c r="AW1948" s="5"/>
      <c r="AX1948" s="5"/>
      <c r="AY1948" s="5"/>
      <c r="AZ1948" s="5"/>
      <c r="BA1948" s="5" t="s">
        <v>299</v>
      </c>
      <c r="BB1948" s="5" t="s">
        <v>300</v>
      </c>
      <c r="BC1948" s="5"/>
      <c r="BD1948" s="5"/>
      <c r="BE1948" s="5"/>
      <c r="BF1948" s="5"/>
      <c r="BG1948" s="5"/>
      <c r="BH1948" s="5"/>
      <c r="BI1948" s="5"/>
      <c r="BJ1948" s="5"/>
      <c r="BK1948" s="5" t="s">
        <v>293</v>
      </c>
      <c r="BL1948" s="4">
        <v>44286</v>
      </c>
      <c r="BM1948" s="4">
        <v>44298</v>
      </c>
      <c r="BN1948" s="5" t="s">
        <v>301</v>
      </c>
    </row>
    <row r="1949" spans="1:66" x14ac:dyDescent="0.25">
      <c r="A1949" s="5">
        <v>2021</v>
      </c>
      <c r="B1949" s="4">
        <v>44197</v>
      </c>
      <c r="C1949" s="4">
        <v>44286</v>
      </c>
      <c r="D1949" s="5" t="s">
        <v>149</v>
      </c>
      <c r="E1949" s="5" t="s">
        <v>153</v>
      </c>
      <c r="F1949" s="5" t="s">
        <v>156</v>
      </c>
      <c r="G1949" s="5">
        <v>75219</v>
      </c>
      <c r="H1949" s="5" t="s">
        <v>288</v>
      </c>
      <c r="I1949" s="5"/>
      <c r="J1949" s="5" t="s">
        <v>2458</v>
      </c>
      <c r="K1949" s="5">
        <v>1942</v>
      </c>
      <c r="L1949" s="5" t="s">
        <v>421</v>
      </c>
      <c r="M1949" s="5"/>
      <c r="N1949" s="5"/>
      <c r="O1949" s="5" t="s">
        <v>421</v>
      </c>
      <c r="P1949" s="5" t="s">
        <v>422</v>
      </c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 t="s">
        <v>496</v>
      </c>
      <c r="AI1949" s="5" t="s">
        <v>293</v>
      </c>
      <c r="AJ1949" s="5">
        <v>75219</v>
      </c>
      <c r="AK1949" s="5" t="s">
        <v>2424</v>
      </c>
      <c r="AL1949" s="5"/>
      <c r="AM1949" s="5"/>
      <c r="AN1949" s="5" t="s">
        <v>2459</v>
      </c>
      <c r="AO1949" s="5">
        <v>1193.6400000000001</v>
      </c>
      <c r="AP1949" s="5"/>
      <c r="AQ1949" s="5"/>
      <c r="AR1949" s="5" t="s">
        <v>296</v>
      </c>
      <c r="AS1949" s="5"/>
      <c r="AT1949" s="5" t="s">
        <v>297</v>
      </c>
      <c r="AU1949" s="5" t="s">
        <v>425</v>
      </c>
      <c r="AV1949" s="5"/>
      <c r="AW1949" s="5"/>
      <c r="AX1949" s="5"/>
      <c r="AY1949" s="5"/>
      <c r="AZ1949" s="5"/>
      <c r="BA1949" s="5" t="s">
        <v>299</v>
      </c>
      <c r="BB1949" s="5" t="s">
        <v>300</v>
      </c>
      <c r="BC1949" s="5"/>
      <c r="BD1949" s="5"/>
      <c r="BE1949" s="5"/>
      <c r="BF1949" s="5"/>
      <c r="BG1949" s="5"/>
      <c r="BH1949" s="5"/>
      <c r="BI1949" s="5"/>
      <c r="BJ1949" s="5"/>
      <c r="BK1949" s="5" t="s">
        <v>293</v>
      </c>
      <c r="BL1949" s="4">
        <v>44286</v>
      </c>
      <c r="BM1949" s="4">
        <v>44298</v>
      </c>
      <c r="BN1949" s="5" t="s">
        <v>301</v>
      </c>
    </row>
    <row r="1950" spans="1:66" x14ac:dyDescent="0.25">
      <c r="A1950" s="5">
        <v>2021</v>
      </c>
      <c r="B1950" s="4">
        <v>44197</v>
      </c>
      <c r="C1950" s="4">
        <v>44286</v>
      </c>
      <c r="D1950" s="5" t="s">
        <v>149</v>
      </c>
      <c r="E1950" s="5" t="s">
        <v>153</v>
      </c>
      <c r="F1950" s="5" t="s">
        <v>156</v>
      </c>
      <c r="G1950" s="5">
        <v>75219</v>
      </c>
      <c r="H1950" s="5" t="s">
        <v>288</v>
      </c>
      <c r="I1950" s="5"/>
      <c r="J1950" s="5" t="s">
        <v>2460</v>
      </c>
      <c r="K1950" s="5">
        <v>1943</v>
      </c>
      <c r="L1950" s="5" t="s">
        <v>421</v>
      </c>
      <c r="M1950" s="5"/>
      <c r="N1950" s="5"/>
      <c r="O1950" s="5" t="s">
        <v>421</v>
      </c>
      <c r="P1950" s="5" t="s">
        <v>422</v>
      </c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 t="s">
        <v>496</v>
      </c>
      <c r="AI1950" s="5" t="s">
        <v>293</v>
      </c>
      <c r="AJ1950" s="5">
        <v>75219</v>
      </c>
      <c r="AK1950" s="5" t="s">
        <v>2424</v>
      </c>
      <c r="AL1950" s="5"/>
      <c r="AM1950" s="5"/>
      <c r="AN1950" s="5" t="s">
        <v>866</v>
      </c>
      <c r="AO1950" s="5">
        <v>3016</v>
      </c>
      <c r="AP1950" s="5"/>
      <c r="AQ1950" s="5"/>
      <c r="AR1950" s="5" t="s">
        <v>296</v>
      </c>
      <c r="AS1950" s="5"/>
      <c r="AT1950" s="5" t="s">
        <v>297</v>
      </c>
      <c r="AU1950" s="5" t="s">
        <v>425</v>
      </c>
      <c r="AV1950" s="5"/>
      <c r="AW1950" s="5"/>
      <c r="AX1950" s="5"/>
      <c r="AY1950" s="5"/>
      <c r="AZ1950" s="5"/>
      <c r="BA1950" s="5" t="s">
        <v>299</v>
      </c>
      <c r="BB1950" s="5" t="s">
        <v>300</v>
      </c>
      <c r="BC1950" s="5"/>
      <c r="BD1950" s="5"/>
      <c r="BE1950" s="5"/>
      <c r="BF1950" s="5"/>
      <c r="BG1950" s="5"/>
      <c r="BH1950" s="5"/>
      <c r="BI1950" s="5"/>
      <c r="BJ1950" s="5"/>
      <c r="BK1950" s="5" t="s">
        <v>293</v>
      </c>
      <c r="BL1950" s="4">
        <v>44286</v>
      </c>
      <c r="BM1950" s="4">
        <v>44298</v>
      </c>
      <c r="BN1950" s="5" t="s">
        <v>301</v>
      </c>
    </row>
    <row r="1951" spans="1:66" x14ac:dyDescent="0.25">
      <c r="A1951" s="5">
        <v>2021</v>
      </c>
      <c r="B1951" s="4">
        <v>44197</v>
      </c>
      <c r="C1951" s="4">
        <v>44286</v>
      </c>
      <c r="D1951" s="5" t="s">
        <v>149</v>
      </c>
      <c r="E1951" s="5" t="s">
        <v>153</v>
      </c>
      <c r="F1951" s="5" t="s">
        <v>156</v>
      </c>
      <c r="G1951" s="5">
        <v>75219</v>
      </c>
      <c r="H1951" s="5" t="s">
        <v>288</v>
      </c>
      <c r="I1951" s="5"/>
      <c r="J1951" s="5" t="s">
        <v>2432</v>
      </c>
      <c r="K1951" s="5">
        <v>1944</v>
      </c>
      <c r="L1951" s="5" t="s">
        <v>421</v>
      </c>
      <c r="M1951" s="5"/>
      <c r="N1951" s="5"/>
      <c r="O1951" s="5" t="s">
        <v>421</v>
      </c>
      <c r="P1951" s="5" t="s">
        <v>422</v>
      </c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 t="s">
        <v>496</v>
      </c>
      <c r="AI1951" s="5" t="s">
        <v>293</v>
      </c>
      <c r="AJ1951" s="5">
        <v>75219</v>
      </c>
      <c r="AK1951" s="5" t="s">
        <v>2424</v>
      </c>
      <c r="AL1951" s="5"/>
      <c r="AM1951" s="5"/>
      <c r="AN1951" s="5" t="s">
        <v>2461</v>
      </c>
      <c r="AO1951" s="5">
        <v>1073</v>
      </c>
      <c r="AP1951" s="5"/>
      <c r="AQ1951" s="5"/>
      <c r="AR1951" s="5" t="s">
        <v>296</v>
      </c>
      <c r="AS1951" s="5"/>
      <c r="AT1951" s="5" t="s">
        <v>297</v>
      </c>
      <c r="AU1951" s="5" t="s">
        <v>425</v>
      </c>
      <c r="AV1951" s="5"/>
      <c r="AW1951" s="5"/>
      <c r="AX1951" s="5"/>
      <c r="AY1951" s="5"/>
      <c r="AZ1951" s="5"/>
      <c r="BA1951" s="5" t="s">
        <v>299</v>
      </c>
      <c r="BB1951" s="5" t="s">
        <v>300</v>
      </c>
      <c r="BC1951" s="5"/>
      <c r="BD1951" s="5"/>
      <c r="BE1951" s="5"/>
      <c r="BF1951" s="5"/>
      <c r="BG1951" s="5"/>
      <c r="BH1951" s="5"/>
      <c r="BI1951" s="5"/>
      <c r="BJ1951" s="5"/>
      <c r="BK1951" s="5" t="s">
        <v>293</v>
      </c>
      <c r="BL1951" s="4">
        <v>44286</v>
      </c>
      <c r="BM1951" s="4">
        <v>44298</v>
      </c>
      <c r="BN1951" s="5" t="s">
        <v>301</v>
      </c>
    </row>
    <row r="1952" spans="1:66" x14ac:dyDescent="0.25">
      <c r="A1952" s="5">
        <v>2021</v>
      </c>
      <c r="B1952" s="4">
        <v>44197</v>
      </c>
      <c r="C1952" s="4">
        <v>44286</v>
      </c>
      <c r="D1952" s="5" t="s">
        <v>149</v>
      </c>
      <c r="E1952" s="5" t="s">
        <v>153</v>
      </c>
      <c r="F1952" s="5" t="s">
        <v>156</v>
      </c>
      <c r="G1952" s="5">
        <v>75218</v>
      </c>
      <c r="H1952" s="5" t="s">
        <v>288</v>
      </c>
      <c r="I1952" s="5"/>
      <c r="J1952" s="5" t="s">
        <v>1510</v>
      </c>
      <c r="K1952" s="5">
        <v>1945</v>
      </c>
      <c r="L1952" s="5" t="s">
        <v>403</v>
      </c>
      <c r="M1952" s="5"/>
      <c r="N1952" s="5"/>
      <c r="O1952" s="5" t="s">
        <v>403</v>
      </c>
      <c r="P1952" s="5" t="s">
        <v>404</v>
      </c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 t="s">
        <v>2121</v>
      </c>
      <c r="AI1952" s="5" t="s">
        <v>293</v>
      </c>
      <c r="AJ1952" s="5">
        <v>75218</v>
      </c>
      <c r="AK1952" s="5" t="s">
        <v>2424</v>
      </c>
      <c r="AL1952" s="5"/>
      <c r="AM1952" s="5"/>
      <c r="AN1952" s="5" t="s">
        <v>700</v>
      </c>
      <c r="AO1952" s="5">
        <v>533.6</v>
      </c>
      <c r="AP1952" s="5"/>
      <c r="AQ1952" s="5"/>
      <c r="AR1952" s="5" t="s">
        <v>296</v>
      </c>
      <c r="AS1952" s="5"/>
      <c r="AT1952" s="5" t="s">
        <v>297</v>
      </c>
      <c r="AU1952" s="5" t="s">
        <v>407</v>
      </c>
      <c r="AV1952" s="5"/>
      <c r="AW1952" s="5"/>
      <c r="AX1952" s="5"/>
      <c r="AY1952" s="5"/>
      <c r="AZ1952" s="5"/>
      <c r="BA1952" s="5" t="s">
        <v>299</v>
      </c>
      <c r="BB1952" s="5" t="s">
        <v>300</v>
      </c>
      <c r="BC1952" s="5"/>
      <c r="BD1952" s="5"/>
      <c r="BE1952" s="5"/>
      <c r="BF1952" s="5"/>
      <c r="BG1952" s="5"/>
      <c r="BH1952" s="5"/>
      <c r="BI1952" s="5"/>
      <c r="BJ1952" s="5"/>
      <c r="BK1952" s="5" t="s">
        <v>293</v>
      </c>
      <c r="BL1952" s="4">
        <v>44286</v>
      </c>
      <c r="BM1952" s="4">
        <v>44298</v>
      </c>
      <c r="BN1952" s="5" t="s">
        <v>301</v>
      </c>
    </row>
    <row r="1953" spans="1:66" x14ac:dyDescent="0.25">
      <c r="A1953" s="5">
        <v>2021</v>
      </c>
      <c r="B1953" s="4">
        <v>44197</v>
      </c>
      <c r="C1953" s="4">
        <v>44286</v>
      </c>
      <c r="D1953" s="5" t="s">
        <v>149</v>
      </c>
      <c r="E1953" s="5" t="s">
        <v>153</v>
      </c>
      <c r="F1953" s="5" t="s">
        <v>156</v>
      </c>
      <c r="G1953" s="5">
        <v>75218</v>
      </c>
      <c r="H1953" s="5" t="s">
        <v>288</v>
      </c>
      <c r="I1953" s="5"/>
      <c r="J1953" s="5" t="s">
        <v>874</v>
      </c>
      <c r="K1953" s="5">
        <v>1946</v>
      </c>
      <c r="L1953" s="5" t="s">
        <v>403</v>
      </c>
      <c r="M1953" s="5"/>
      <c r="N1953" s="5"/>
      <c r="O1953" s="5" t="s">
        <v>403</v>
      </c>
      <c r="P1953" s="5" t="s">
        <v>404</v>
      </c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 t="s">
        <v>2121</v>
      </c>
      <c r="AI1953" s="5" t="s">
        <v>293</v>
      </c>
      <c r="AJ1953" s="5">
        <v>75218</v>
      </c>
      <c r="AK1953" s="5" t="s">
        <v>2424</v>
      </c>
      <c r="AL1953" s="5"/>
      <c r="AM1953" s="5"/>
      <c r="AN1953" s="5" t="s">
        <v>2462</v>
      </c>
      <c r="AO1953" s="5">
        <v>1682.93</v>
      </c>
      <c r="AP1953" s="5"/>
      <c r="AQ1953" s="5"/>
      <c r="AR1953" s="5" t="s">
        <v>296</v>
      </c>
      <c r="AS1953" s="5"/>
      <c r="AT1953" s="5" t="s">
        <v>297</v>
      </c>
      <c r="AU1953" s="5" t="s">
        <v>407</v>
      </c>
      <c r="AV1953" s="5"/>
      <c r="AW1953" s="5"/>
      <c r="AX1953" s="5"/>
      <c r="AY1953" s="5"/>
      <c r="AZ1953" s="5"/>
      <c r="BA1953" s="5" t="s">
        <v>299</v>
      </c>
      <c r="BB1953" s="5" t="s">
        <v>300</v>
      </c>
      <c r="BC1953" s="5"/>
      <c r="BD1953" s="5"/>
      <c r="BE1953" s="5"/>
      <c r="BF1953" s="5"/>
      <c r="BG1953" s="5"/>
      <c r="BH1953" s="5"/>
      <c r="BI1953" s="5"/>
      <c r="BJ1953" s="5"/>
      <c r="BK1953" s="5" t="s">
        <v>293</v>
      </c>
      <c r="BL1953" s="4">
        <v>44286</v>
      </c>
      <c r="BM1953" s="4">
        <v>44298</v>
      </c>
      <c r="BN1953" s="5" t="s">
        <v>301</v>
      </c>
    </row>
    <row r="1954" spans="1:66" x14ac:dyDescent="0.25">
      <c r="A1954" s="5">
        <v>2021</v>
      </c>
      <c r="B1954" s="4">
        <v>44197</v>
      </c>
      <c r="C1954" s="4">
        <v>44286</v>
      </c>
      <c r="D1954" s="5" t="s">
        <v>149</v>
      </c>
      <c r="E1954" s="5" t="s">
        <v>153</v>
      </c>
      <c r="F1954" s="5" t="s">
        <v>156</v>
      </c>
      <c r="G1954" s="5">
        <v>75218</v>
      </c>
      <c r="H1954" s="5" t="s">
        <v>288</v>
      </c>
      <c r="I1954" s="5"/>
      <c r="J1954" s="5" t="s">
        <v>876</v>
      </c>
      <c r="K1954" s="5">
        <v>1947</v>
      </c>
      <c r="L1954" s="5" t="s">
        <v>403</v>
      </c>
      <c r="M1954" s="5"/>
      <c r="N1954" s="5"/>
      <c r="O1954" s="5" t="s">
        <v>403</v>
      </c>
      <c r="P1954" s="5" t="s">
        <v>404</v>
      </c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 t="s">
        <v>2121</v>
      </c>
      <c r="AI1954" s="5" t="s">
        <v>293</v>
      </c>
      <c r="AJ1954" s="5">
        <v>75218</v>
      </c>
      <c r="AK1954" s="5" t="s">
        <v>2424</v>
      </c>
      <c r="AL1954" s="5"/>
      <c r="AM1954" s="5"/>
      <c r="AN1954" s="5" t="s">
        <v>2463</v>
      </c>
      <c r="AO1954" s="5">
        <v>1222.18</v>
      </c>
      <c r="AP1954" s="5"/>
      <c r="AQ1954" s="5"/>
      <c r="AR1954" s="5" t="s">
        <v>296</v>
      </c>
      <c r="AS1954" s="5"/>
      <c r="AT1954" s="5" t="s">
        <v>297</v>
      </c>
      <c r="AU1954" s="5" t="s">
        <v>407</v>
      </c>
      <c r="AV1954" s="5"/>
      <c r="AW1954" s="5"/>
      <c r="AX1954" s="5"/>
      <c r="AY1954" s="5"/>
      <c r="AZ1954" s="5"/>
      <c r="BA1954" s="5" t="s">
        <v>299</v>
      </c>
      <c r="BB1954" s="5" t="s">
        <v>300</v>
      </c>
      <c r="BC1954" s="5"/>
      <c r="BD1954" s="5"/>
      <c r="BE1954" s="5"/>
      <c r="BF1954" s="5"/>
      <c r="BG1954" s="5"/>
      <c r="BH1954" s="5"/>
      <c r="BI1954" s="5"/>
      <c r="BJ1954" s="5"/>
      <c r="BK1954" s="5" t="s">
        <v>293</v>
      </c>
      <c r="BL1954" s="4">
        <v>44286</v>
      </c>
      <c r="BM1954" s="4">
        <v>44298</v>
      </c>
      <c r="BN1954" s="5" t="s">
        <v>301</v>
      </c>
    </row>
    <row r="1955" spans="1:66" x14ac:dyDescent="0.25">
      <c r="A1955" s="5">
        <v>2021</v>
      </c>
      <c r="B1955" s="4">
        <v>44197</v>
      </c>
      <c r="C1955" s="4">
        <v>44286</v>
      </c>
      <c r="D1955" s="5" t="s">
        <v>149</v>
      </c>
      <c r="E1955" s="5" t="s">
        <v>153</v>
      </c>
      <c r="F1955" s="5" t="s">
        <v>156</v>
      </c>
      <c r="G1955" s="5">
        <v>75218</v>
      </c>
      <c r="H1955" s="5" t="s">
        <v>288</v>
      </c>
      <c r="I1955" s="5"/>
      <c r="J1955" s="5" t="s">
        <v>1526</v>
      </c>
      <c r="K1955" s="5">
        <v>1948</v>
      </c>
      <c r="L1955" s="5" t="s">
        <v>403</v>
      </c>
      <c r="M1955" s="5"/>
      <c r="N1955" s="5"/>
      <c r="O1955" s="5" t="s">
        <v>403</v>
      </c>
      <c r="P1955" s="5" t="s">
        <v>404</v>
      </c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 t="s">
        <v>2121</v>
      </c>
      <c r="AI1955" s="5" t="s">
        <v>293</v>
      </c>
      <c r="AJ1955" s="5">
        <v>75218</v>
      </c>
      <c r="AK1955" s="5" t="s">
        <v>2424</v>
      </c>
      <c r="AL1955" s="5"/>
      <c r="AM1955" s="5"/>
      <c r="AN1955" s="5" t="s">
        <v>555</v>
      </c>
      <c r="AO1955" s="5">
        <v>440.8</v>
      </c>
      <c r="AP1955" s="5"/>
      <c r="AQ1955" s="5"/>
      <c r="AR1955" s="5" t="s">
        <v>296</v>
      </c>
      <c r="AS1955" s="5"/>
      <c r="AT1955" s="5" t="s">
        <v>297</v>
      </c>
      <c r="AU1955" s="5" t="s">
        <v>407</v>
      </c>
      <c r="AV1955" s="5"/>
      <c r="AW1955" s="5"/>
      <c r="AX1955" s="5"/>
      <c r="AY1955" s="5"/>
      <c r="AZ1955" s="5"/>
      <c r="BA1955" s="5" t="s">
        <v>299</v>
      </c>
      <c r="BB1955" s="5" t="s">
        <v>300</v>
      </c>
      <c r="BC1955" s="5"/>
      <c r="BD1955" s="5"/>
      <c r="BE1955" s="5"/>
      <c r="BF1955" s="5"/>
      <c r="BG1955" s="5"/>
      <c r="BH1955" s="5"/>
      <c r="BI1955" s="5"/>
      <c r="BJ1955" s="5"/>
      <c r="BK1955" s="5" t="s">
        <v>293</v>
      </c>
      <c r="BL1955" s="4">
        <v>44286</v>
      </c>
      <c r="BM1955" s="4">
        <v>44298</v>
      </c>
      <c r="BN1955" s="5" t="s">
        <v>301</v>
      </c>
    </row>
    <row r="1956" spans="1:66" x14ac:dyDescent="0.25">
      <c r="A1956" s="5">
        <v>2021</v>
      </c>
      <c r="B1956" s="4">
        <v>44197</v>
      </c>
      <c r="C1956" s="4">
        <v>44286</v>
      </c>
      <c r="D1956" s="5" t="s">
        <v>149</v>
      </c>
      <c r="E1956" s="5" t="s">
        <v>153</v>
      </c>
      <c r="F1956" s="5" t="s">
        <v>156</v>
      </c>
      <c r="G1956" s="5">
        <v>75218</v>
      </c>
      <c r="H1956" s="5" t="s">
        <v>288</v>
      </c>
      <c r="I1956" s="5"/>
      <c r="J1956" s="5" t="s">
        <v>2238</v>
      </c>
      <c r="K1956" s="5">
        <v>1949</v>
      </c>
      <c r="L1956" s="5" t="s">
        <v>403</v>
      </c>
      <c r="M1956" s="5"/>
      <c r="N1956" s="5"/>
      <c r="O1956" s="5" t="s">
        <v>403</v>
      </c>
      <c r="P1956" s="5" t="s">
        <v>404</v>
      </c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 t="s">
        <v>2121</v>
      </c>
      <c r="AI1956" s="5" t="s">
        <v>293</v>
      </c>
      <c r="AJ1956" s="5">
        <v>75218</v>
      </c>
      <c r="AK1956" s="5" t="s">
        <v>2424</v>
      </c>
      <c r="AL1956" s="5"/>
      <c r="AM1956" s="5"/>
      <c r="AN1956" s="5" t="s">
        <v>2239</v>
      </c>
      <c r="AO1956" s="5">
        <v>46.4</v>
      </c>
      <c r="AP1956" s="5"/>
      <c r="AQ1956" s="5"/>
      <c r="AR1956" s="5" t="s">
        <v>296</v>
      </c>
      <c r="AS1956" s="5"/>
      <c r="AT1956" s="5" t="s">
        <v>297</v>
      </c>
      <c r="AU1956" s="5" t="s">
        <v>407</v>
      </c>
      <c r="AV1956" s="5"/>
      <c r="AW1956" s="5"/>
      <c r="AX1956" s="5"/>
      <c r="AY1956" s="5"/>
      <c r="AZ1956" s="5"/>
      <c r="BA1956" s="5" t="s">
        <v>299</v>
      </c>
      <c r="BB1956" s="5" t="s">
        <v>300</v>
      </c>
      <c r="BC1956" s="5"/>
      <c r="BD1956" s="5"/>
      <c r="BE1956" s="5"/>
      <c r="BF1956" s="5"/>
      <c r="BG1956" s="5"/>
      <c r="BH1956" s="5"/>
      <c r="BI1956" s="5"/>
      <c r="BJ1956" s="5"/>
      <c r="BK1956" s="5" t="s">
        <v>293</v>
      </c>
      <c r="BL1956" s="4">
        <v>44286</v>
      </c>
      <c r="BM1956" s="4">
        <v>44298</v>
      </c>
      <c r="BN1956" s="5" t="s">
        <v>301</v>
      </c>
    </row>
    <row r="1957" spans="1:66" x14ac:dyDescent="0.25">
      <c r="A1957" s="5">
        <v>2021</v>
      </c>
      <c r="B1957" s="4">
        <v>44197</v>
      </c>
      <c r="C1957" s="4">
        <v>44286</v>
      </c>
      <c r="D1957" s="5" t="s">
        <v>149</v>
      </c>
      <c r="E1957" s="5" t="s">
        <v>153</v>
      </c>
      <c r="F1957" s="5" t="s">
        <v>156</v>
      </c>
      <c r="G1957" s="5">
        <v>75218</v>
      </c>
      <c r="H1957" s="5" t="s">
        <v>288</v>
      </c>
      <c r="I1957" s="5"/>
      <c r="J1957" s="5" t="s">
        <v>1398</v>
      </c>
      <c r="K1957" s="5">
        <v>1950</v>
      </c>
      <c r="L1957" s="5" t="s">
        <v>403</v>
      </c>
      <c r="M1957" s="5"/>
      <c r="N1957" s="5"/>
      <c r="O1957" s="5" t="s">
        <v>403</v>
      </c>
      <c r="P1957" s="5" t="s">
        <v>404</v>
      </c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 t="s">
        <v>2121</v>
      </c>
      <c r="AI1957" s="5" t="s">
        <v>293</v>
      </c>
      <c r="AJ1957" s="5">
        <v>75218</v>
      </c>
      <c r="AK1957" s="5" t="s">
        <v>2424</v>
      </c>
      <c r="AL1957" s="5"/>
      <c r="AM1957" s="5"/>
      <c r="AN1957" s="5" t="s">
        <v>2464</v>
      </c>
      <c r="AO1957" s="5">
        <v>3364</v>
      </c>
      <c r="AP1957" s="5"/>
      <c r="AQ1957" s="5"/>
      <c r="AR1957" s="5" t="s">
        <v>296</v>
      </c>
      <c r="AS1957" s="5"/>
      <c r="AT1957" s="5" t="s">
        <v>297</v>
      </c>
      <c r="AU1957" s="5" t="s">
        <v>407</v>
      </c>
      <c r="AV1957" s="5"/>
      <c r="AW1957" s="5"/>
      <c r="AX1957" s="5"/>
      <c r="AY1957" s="5"/>
      <c r="AZ1957" s="5"/>
      <c r="BA1957" s="5" t="s">
        <v>299</v>
      </c>
      <c r="BB1957" s="5" t="s">
        <v>300</v>
      </c>
      <c r="BC1957" s="5"/>
      <c r="BD1957" s="5"/>
      <c r="BE1957" s="5"/>
      <c r="BF1957" s="5"/>
      <c r="BG1957" s="5"/>
      <c r="BH1957" s="5"/>
      <c r="BI1957" s="5"/>
      <c r="BJ1957" s="5"/>
      <c r="BK1957" s="5" t="s">
        <v>293</v>
      </c>
      <c r="BL1957" s="4">
        <v>44286</v>
      </c>
      <c r="BM1957" s="4">
        <v>44298</v>
      </c>
      <c r="BN1957" s="5" t="s">
        <v>301</v>
      </c>
    </row>
    <row r="1958" spans="1:66" x14ac:dyDescent="0.25">
      <c r="A1958" s="5">
        <v>2021</v>
      </c>
      <c r="B1958" s="4">
        <v>44197</v>
      </c>
      <c r="C1958" s="4">
        <v>44286</v>
      </c>
      <c r="D1958" s="5" t="s">
        <v>149</v>
      </c>
      <c r="E1958" s="5" t="s">
        <v>153</v>
      </c>
      <c r="F1958" s="5" t="s">
        <v>156</v>
      </c>
      <c r="G1958" s="5">
        <v>75218</v>
      </c>
      <c r="H1958" s="5" t="s">
        <v>288</v>
      </c>
      <c r="I1958" s="5"/>
      <c r="J1958" s="5" t="s">
        <v>2465</v>
      </c>
      <c r="K1958" s="5">
        <v>1951</v>
      </c>
      <c r="L1958" s="5" t="s">
        <v>403</v>
      </c>
      <c r="M1958" s="5"/>
      <c r="N1958" s="5"/>
      <c r="O1958" s="5" t="s">
        <v>403</v>
      </c>
      <c r="P1958" s="5" t="s">
        <v>404</v>
      </c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 t="s">
        <v>2121</v>
      </c>
      <c r="AI1958" s="5" t="s">
        <v>293</v>
      </c>
      <c r="AJ1958" s="5">
        <v>75218</v>
      </c>
      <c r="AK1958" s="5" t="s">
        <v>2424</v>
      </c>
      <c r="AL1958" s="5"/>
      <c r="AM1958" s="5"/>
      <c r="AN1958" s="5" t="s">
        <v>2466</v>
      </c>
      <c r="AO1958" s="5">
        <v>563.76</v>
      </c>
      <c r="AP1958" s="5"/>
      <c r="AQ1958" s="5"/>
      <c r="AR1958" s="5" t="s">
        <v>296</v>
      </c>
      <c r="AS1958" s="5"/>
      <c r="AT1958" s="5" t="s">
        <v>297</v>
      </c>
      <c r="AU1958" s="5" t="s">
        <v>407</v>
      </c>
      <c r="AV1958" s="5"/>
      <c r="AW1958" s="5"/>
      <c r="AX1958" s="5"/>
      <c r="AY1958" s="5"/>
      <c r="AZ1958" s="5"/>
      <c r="BA1958" s="5" t="s">
        <v>299</v>
      </c>
      <c r="BB1958" s="5" t="s">
        <v>300</v>
      </c>
      <c r="BC1958" s="5"/>
      <c r="BD1958" s="5"/>
      <c r="BE1958" s="5"/>
      <c r="BF1958" s="5"/>
      <c r="BG1958" s="5"/>
      <c r="BH1958" s="5"/>
      <c r="BI1958" s="5"/>
      <c r="BJ1958" s="5"/>
      <c r="BK1958" s="5" t="s">
        <v>293</v>
      </c>
      <c r="BL1958" s="4">
        <v>44286</v>
      </c>
      <c r="BM1958" s="4">
        <v>44298</v>
      </c>
      <c r="BN1958" s="5" t="s">
        <v>301</v>
      </c>
    </row>
    <row r="1959" spans="1:66" x14ac:dyDescent="0.25">
      <c r="A1959" s="5">
        <v>2021</v>
      </c>
      <c r="B1959" s="4">
        <v>44197</v>
      </c>
      <c r="C1959" s="4">
        <v>44286</v>
      </c>
      <c r="D1959" s="5" t="s">
        <v>149</v>
      </c>
      <c r="E1959" s="5" t="s">
        <v>153</v>
      </c>
      <c r="F1959" s="5" t="s">
        <v>156</v>
      </c>
      <c r="G1959" s="5">
        <v>75218</v>
      </c>
      <c r="H1959" s="5" t="s">
        <v>288</v>
      </c>
      <c r="I1959" s="5"/>
      <c r="J1959" s="5" t="s">
        <v>897</v>
      </c>
      <c r="K1959" s="5">
        <v>1952</v>
      </c>
      <c r="L1959" s="5" t="s">
        <v>403</v>
      </c>
      <c r="M1959" s="5"/>
      <c r="N1959" s="5"/>
      <c r="O1959" s="5" t="s">
        <v>403</v>
      </c>
      <c r="P1959" s="5" t="s">
        <v>404</v>
      </c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 t="s">
        <v>2121</v>
      </c>
      <c r="AI1959" s="5" t="s">
        <v>293</v>
      </c>
      <c r="AJ1959" s="5">
        <v>75218</v>
      </c>
      <c r="AK1959" s="5" t="s">
        <v>2424</v>
      </c>
      <c r="AL1959" s="5"/>
      <c r="AM1959" s="5"/>
      <c r="AN1959" s="5" t="s">
        <v>1706</v>
      </c>
      <c r="AO1959" s="5">
        <v>1743.06</v>
      </c>
      <c r="AP1959" s="5"/>
      <c r="AQ1959" s="5"/>
      <c r="AR1959" s="5" t="s">
        <v>296</v>
      </c>
      <c r="AS1959" s="5"/>
      <c r="AT1959" s="5" t="s">
        <v>297</v>
      </c>
      <c r="AU1959" s="5" t="s">
        <v>407</v>
      </c>
      <c r="AV1959" s="5"/>
      <c r="AW1959" s="5"/>
      <c r="AX1959" s="5"/>
      <c r="AY1959" s="5"/>
      <c r="AZ1959" s="5"/>
      <c r="BA1959" s="5" t="s">
        <v>299</v>
      </c>
      <c r="BB1959" s="5" t="s">
        <v>300</v>
      </c>
      <c r="BC1959" s="5"/>
      <c r="BD1959" s="5"/>
      <c r="BE1959" s="5"/>
      <c r="BF1959" s="5"/>
      <c r="BG1959" s="5"/>
      <c r="BH1959" s="5"/>
      <c r="BI1959" s="5"/>
      <c r="BJ1959" s="5"/>
      <c r="BK1959" s="5" t="s">
        <v>293</v>
      </c>
      <c r="BL1959" s="4">
        <v>44286</v>
      </c>
      <c r="BM1959" s="4">
        <v>44298</v>
      </c>
      <c r="BN1959" s="5" t="s">
        <v>301</v>
      </c>
    </row>
    <row r="1960" spans="1:66" x14ac:dyDescent="0.25">
      <c r="A1960" s="5">
        <v>2021</v>
      </c>
      <c r="B1960" s="4">
        <v>44197</v>
      </c>
      <c r="C1960" s="4">
        <v>44286</v>
      </c>
      <c r="D1960" s="5" t="s">
        <v>149</v>
      </c>
      <c r="E1960" s="5" t="s">
        <v>153</v>
      </c>
      <c r="F1960" s="5" t="s">
        <v>156</v>
      </c>
      <c r="G1960" s="5">
        <v>75218</v>
      </c>
      <c r="H1960" s="5" t="s">
        <v>288</v>
      </c>
      <c r="I1960" s="5"/>
      <c r="J1960" s="5" t="s">
        <v>2041</v>
      </c>
      <c r="K1960" s="5">
        <v>1953</v>
      </c>
      <c r="L1960" s="5" t="s">
        <v>403</v>
      </c>
      <c r="M1960" s="5"/>
      <c r="N1960" s="5"/>
      <c r="O1960" s="5" t="s">
        <v>403</v>
      </c>
      <c r="P1960" s="5" t="s">
        <v>404</v>
      </c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 t="s">
        <v>2121</v>
      </c>
      <c r="AI1960" s="5" t="s">
        <v>293</v>
      </c>
      <c r="AJ1960" s="5">
        <v>75218</v>
      </c>
      <c r="AK1960" s="5" t="s">
        <v>2424</v>
      </c>
      <c r="AL1960" s="5"/>
      <c r="AM1960" s="5"/>
      <c r="AN1960" s="5" t="s">
        <v>2042</v>
      </c>
      <c r="AO1960" s="5">
        <v>200.45</v>
      </c>
      <c r="AP1960" s="5"/>
      <c r="AQ1960" s="5"/>
      <c r="AR1960" s="5" t="s">
        <v>296</v>
      </c>
      <c r="AS1960" s="5"/>
      <c r="AT1960" s="5" t="s">
        <v>297</v>
      </c>
      <c r="AU1960" s="5" t="s">
        <v>407</v>
      </c>
      <c r="AV1960" s="5"/>
      <c r="AW1960" s="5"/>
      <c r="AX1960" s="5"/>
      <c r="AY1960" s="5"/>
      <c r="AZ1960" s="5"/>
      <c r="BA1960" s="5" t="s">
        <v>299</v>
      </c>
      <c r="BB1960" s="5" t="s">
        <v>300</v>
      </c>
      <c r="BC1960" s="5"/>
      <c r="BD1960" s="5"/>
      <c r="BE1960" s="5"/>
      <c r="BF1960" s="5"/>
      <c r="BG1960" s="5"/>
      <c r="BH1960" s="5"/>
      <c r="BI1960" s="5"/>
      <c r="BJ1960" s="5"/>
      <c r="BK1960" s="5" t="s">
        <v>293</v>
      </c>
      <c r="BL1960" s="4">
        <v>44286</v>
      </c>
      <c r="BM1960" s="4">
        <v>44298</v>
      </c>
      <c r="BN1960" s="5" t="s">
        <v>301</v>
      </c>
    </row>
    <row r="1961" spans="1:66" x14ac:dyDescent="0.25">
      <c r="A1961" s="5">
        <v>2021</v>
      </c>
      <c r="B1961" s="4">
        <v>44197</v>
      </c>
      <c r="C1961" s="4">
        <v>44286</v>
      </c>
      <c r="D1961" s="5" t="s">
        <v>149</v>
      </c>
      <c r="E1961" s="5" t="s">
        <v>153</v>
      </c>
      <c r="F1961" s="5" t="s">
        <v>156</v>
      </c>
      <c r="G1961" s="5">
        <v>75218</v>
      </c>
      <c r="H1961" s="5" t="s">
        <v>288</v>
      </c>
      <c r="I1961" s="5"/>
      <c r="J1961" s="5" t="s">
        <v>898</v>
      </c>
      <c r="K1961" s="5">
        <v>1954</v>
      </c>
      <c r="L1961" s="5" t="s">
        <v>403</v>
      </c>
      <c r="M1961" s="5"/>
      <c r="N1961" s="5"/>
      <c r="O1961" s="5" t="s">
        <v>403</v>
      </c>
      <c r="P1961" s="5" t="s">
        <v>404</v>
      </c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 t="s">
        <v>2121</v>
      </c>
      <c r="AI1961" s="5" t="s">
        <v>293</v>
      </c>
      <c r="AJ1961" s="5">
        <v>75218</v>
      </c>
      <c r="AK1961" s="5" t="s">
        <v>2424</v>
      </c>
      <c r="AL1961" s="5"/>
      <c r="AM1961" s="5"/>
      <c r="AN1961" s="5" t="s">
        <v>2467</v>
      </c>
      <c r="AO1961" s="5">
        <v>2393.1999999999998</v>
      </c>
      <c r="AP1961" s="5"/>
      <c r="AQ1961" s="5"/>
      <c r="AR1961" s="5" t="s">
        <v>296</v>
      </c>
      <c r="AS1961" s="5"/>
      <c r="AT1961" s="5" t="s">
        <v>297</v>
      </c>
      <c r="AU1961" s="5" t="s">
        <v>407</v>
      </c>
      <c r="AV1961" s="5"/>
      <c r="AW1961" s="5"/>
      <c r="AX1961" s="5"/>
      <c r="AY1961" s="5"/>
      <c r="AZ1961" s="5"/>
      <c r="BA1961" s="5" t="s">
        <v>299</v>
      </c>
      <c r="BB1961" s="5" t="s">
        <v>300</v>
      </c>
      <c r="BC1961" s="5"/>
      <c r="BD1961" s="5"/>
      <c r="BE1961" s="5"/>
      <c r="BF1961" s="5"/>
      <c r="BG1961" s="5"/>
      <c r="BH1961" s="5"/>
      <c r="BI1961" s="5"/>
      <c r="BJ1961" s="5"/>
      <c r="BK1961" s="5" t="s">
        <v>293</v>
      </c>
      <c r="BL1961" s="4">
        <v>44286</v>
      </c>
      <c r="BM1961" s="4">
        <v>44298</v>
      </c>
      <c r="BN1961" s="5" t="s">
        <v>301</v>
      </c>
    </row>
    <row r="1962" spans="1:66" x14ac:dyDescent="0.25">
      <c r="A1962" s="5">
        <v>2021</v>
      </c>
      <c r="B1962" s="4">
        <v>44197</v>
      </c>
      <c r="C1962" s="4">
        <v>44286</v>
      </c>
      <c r="D1962" s="5" t="s">
        <v>149</v>
      </c>
      <c r="E1962" s="5" t="s">
        <v>153</v>
      </c>
      <c r="F1962" s="5" t="s">
        <v>156</v>
      </c>
      <c r="G1962" s="5">
        <v>75218</v>
      </c>
      <c r="H1962" s="5" t="s">
        <v>288</v>
      </c>
      <c r="I1962" s="5"/>
      <c r="J1962" s="5" t="s">
        <v>1696</v>
      </c>
      <c r="K1962" s="5">
        <v>1955</v>
      </c>
      <c r="L1962" s="5" t="s">
        <v>403</v>
      </c>
      <c r="M1962" s="5"/>
      <c r="N1962" s="5"/>
      <c r="O1962" s="5" t="s">
        <v>403</v>
      </c>
      <c r="P1962" s="5" t="s">
        <v>404</v>
      </c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 t="s">
        <v>2121</v>
      </c>
      <c r="AI1962" s="5" t="s">
        <v>293</v>
      </c>
      <c r="AJ1962" s="5">
        <v>75218</v>
      </c>
      <c r="AK1962" s="5" t="s">
        <v>2424</v>
      </c>
      <c r="AL1962" s="5"/>
      <c r="AM1962" s="5"/>
      <c r="AN1962" s="5" t="s">
        <v>617</v>
      </c>
      <c r="AO1962" s="5">
        <v>162.4</v>
      </c>
      <c r="AP1962" s="5"/>
      <c r="AQ1962" s="5"/>
      <c r="AR1962" s="5" t="s">
        <v>296</v>
      </c>
      <c r="AS1962" s="5"/>
      <c r="AT1962" s="5" t="s">
        <v>297</v>
      </c>
      <c r="AU1962" s="5" t="s">
        <v>407</v>
      </c>
      <c r="AV1962" s="5"/>
      <c r="AW1962" s="5"/>
      <c r="AX1962" s="5"/>
      <c r="AY1962" s="5"/>
      <c r="AZ1962" s="5"/>
      <c r="BA1962" s="5" t="s">
        <v>299</v>
      </c>
      <c r="BB1962" s="5" t="s">
        <v>300</v>
      </c>
      <c r="BC1962" s="5"/>
      <c r="BD1962" s="5"/>
      <c r="BE1962" s="5"/>
      <c r="BF1962" s="5"/>
      <c r="BG1962" s="5"/>
      <c r="BH1962" s="5"/>
      <c r="BI1962" s="5"/>
      <c r="BJ1962" s="5"/>
      <c r="BK1962" s="5" t="s">
        <v>293</v>
      </c>
      <c r="BL1962" s="4">
        <v>44286</v>
      </c>
      <c r="BM1962" s="4">
        <v>44298</v>
      </c>
      <c r="BN1962" s="5" t="s">
        <v>301</v>
      </c>
    </row>
    <row r="1963" spans="1:66" x14ac:dyDescent="0.25">
      <c r="A1963" s="5">
        <v>2021</v>
      </c>
      <c r="B1963" s="4">
        <v>44197</v>
      </c>
      <c r="C1963" s="4">
        <v>44286</v>
      </c>
      <c r="D1963" s="5" t="s">
        <v>149</v>
      </c>
      <c r="E1963" s="5" t="s">
        <v>153</v>
      </c>
      <c r="F1963" s="5" t="s">
        <v>156</v>
      </c>
      <c r="G1963" s="5">
        <v>75217</v>
      </c>
      <c r="H1963" s="5" t="s">
        <v>288</v>
      </c>
      <c r="I1963" s="5"/>
      <c r="J1963" s="5" t="s">
        <v>2468</v>
      </c>
      <c r="K1963" s="5">
        <v>1956</v>
      </c>
      <c r="L1963" s="5" t="s">
        <v>473</v>
      </c>
      <c r="M1963" s="5"/>
      <c r="N1963" s="5"/>
      <c r="O1963" s="5" t="s">
        <v>473</v>
      </c>
      <c r="P1963" s="5" t="s">
        <v>474</v>
      </c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 t="s">
        <v>464</v>
      </c>
      <c r="AI1963" s="5" t="s">
        <v>293</v>
      </c>
      <c r="AJ1963" s="5">
        <v>75217</v>
      </c>
      <c r="AK1963" s="5" t="s">
        <v>2424</v>
      </c>
      <c r="AL1963" s="5"/>
      <c r="AM1963" s="5"/>
      <c r="AN1963" s="5" t="s">
        <v>2469</v>
      </c>
      <c r="AO1963" s="5">
        <v>73735</v>
      </c>
      <c r="AP1963" s="5"/>
      <c r="AQ1963" s="5"/>
      <c r="AR1963" s="5" t="s">
        <v>296</v>
      </c>
      <c r="AS1963" s="5"/>
      <c r="AT1963" s="5" t="s">
        <v>297</v>
      </c>
      <c r="AU1963" s="5" t="s">
        <v>317</v>
      </c>
      <c r="AV1963" s="5"/>
      <c r="AW1963" s="5"/>
      <c r="AX1963" s="5"/>
      <c r="AY1963" s="5"/>
      <c r="AZ1963" s="5"/>
      <c r="BA1963" s="5" t="s">
        <v>299</v>
      </c>
      <c r="BB1963" s="5" t="s">
        <v>300</v>
      </c>
      <c r="BC1963" s="5"/>
      <c r="BD1963" s="5"/>
      <c r="BE1963" s="5"/>
      <c r="BF1963" s="5"/>
      <c r="BG1963" s="5"/>
      <c r="BH1963" s="5"/>
      <c r="BI1963" s="5"/>
      <c r="BJ1963" s="5"/>
      <c r="BK1963" s="5" t="s">
        <v>293</v>
      </c>
      <c r="BL1963" s="4">
        <v>44286</v>
      </c>
      <c r="BM1963" s="4">
        <v>44298</v>
      </c>
      <c r="BN1963" s="5" t="s">
        <v>301</v>
      </c>
    </row>
    <row r="1964" spans="1:66" x14ac:dyDescent="0.25">
      <c r="A1964" s="5">
        <v>2021</v>
      </c>
      <c r="B1964" s="4">
        <v>44197</v>
      </c>
      <c r="C1964" s="4">
        <v>44286</v>
      </c>
      <c r="D1964" s="5" t="s">
        <v>149</v>
      </c>
      <c r="E1964" s="5" t="s">
        <v>153</v>
      </c>
      <c r="F1964" s="5" t="s">
        <v>156</v>
      </c>
      <c r="G1964" s="5">
        <v>75216</v>
      </c>
      <c r="H1964" s="5" t="s">
        <v>288</v>
      </c>
      <c r="I1964" s="5"/>
      <c r="J1964" s="5" t="s">
        <v>642</v>
      </c>
      <c r="K1964" s="5">
        <v>1957</v>
      </c>
      <c r="L1964" s="5" t="s">
        <v>421</v>
      </c>
      <c r="M1964" s="5"/>
      <c r="N1964" s="5"/>
      <c r="O1964" s="5" t="s">
        <v>421</v>
      </c>
      <c r="P1964" s="5" t="s">
        <v>422</v>
      </c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 t="s">
        <v>756</v>
      </c>
      <c r="AI1964" s="5" t="s">
        <v>293</v>
      </c>
      <c r="AJ1964" s="5">
        <v>75216</v>
      </c>
      <c r="AK1964" s="5" t="s">
        <v>2424</v>
      </c>
      <c r="AL1964" s="5"/>
      <c r="AM1964" s="5"/>
      <c r="AN1964" s="5" t="s">
        <v>771</v>
      </c>
      <c r="AO1964" s="5">
        <v>971.44</v>
      </c>
      <c r="AP1964" s="5"/>
      <c r="AQ1964" s="5"/>
      <c r="AR1964" s="5" t="s">
        <v>296</v>
      </c>
      <c r="AS1964" s="5"/>
      <c r="AT1964" s="5" t="s">
        <v>297</v>
      </c>
      <c r="AU1964" s="5" t="s">
        <v>425</v>
      </c>
      <c r="AV1964" s="5"/>
      <c r="AW1964" s="5"/>
      <c r="AX1964" s="5"/>
      <c r="AY1964" s="5"/>
      <c r="AZ1964" s="5"/>
      <c r="BA1964" s="5" t="s">
        <v>299</v>
      </c>
      <c r="BB1964" s="5" t="s">
        <v>300</v>
      </c>
      <c r="BC1964" s="5"/>
      <c r="BD1964" s="5"/>
      <c r="BE1964" s="5"/>
      <c r="BF1964" s="5"/>
      <c r="BG1964" s="5"/>
      <c r="BH1964" s="5"/>
      <c r="BI1964" s="5"/>
      <c r="BJ1964" s="5"/>
      <c r="BK1964" s="5" t="s">
        <v>293</v>
      </c>
      <c r="BL1964" s="4">
        <v>44286</v>
      </c>
      <c r="BM1964" s="4">
        <v>44298</v>
      </c>
      <c r="BN1964" s="5" t="s">
        <v>301</v>
      </c>
    </row>
    <row r="1965" spans="1:66" x14ac:dyDescent="0.25">
      <c r="A1965" s="5">
        <v>2021</v>
      </c>
      <c r="B1965" s="4">
        <v>44197</v>
      </c>
      <c r="C1965" s="4">
        <v>44286</v>
      </c>
      <c r="D1965" s="5" t="s">
        <v>149</v>
      </c>
      <c r="E1965" s="5" t="s">
        <v>153</v>
      </c>
      <c r="F1965" s="5" t="s">
        <v>156</v>
      </c>
      <c r="G1965" s="5">
        <v>75216</v>
      </c>
      <c r="H1965" s="5" t="s">
        <v>288</v>
      </c>
      <c r="I1965" s="5"/>
      <c r="J1965" s="5" t="s">
        <v>772</v>
      </c>
      <c r="K1965" s="5">
        <v>1958</v>
      </c>
      <c r="L1965" s="5" t="s">
        <v>421</v>
      </c>
      <c r="M1965" s="5"/>
      <c r="N1965" s="5"/>
      <c r="O1965" s="5" t="s">
        <v>421</v>
      </c>
      <c r="P1965" s="5" t="s">
        <v>422</v>
      </c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 t="s">
        <v>756</v>
      </c>
      <c r="AI1965" s="5" t="s">
        <v>293</v>
      </c>
      <c r="AJ1965" s="5">
        <v>75216</v>
      </c>
      <c r="AK1965" s="5" t="s">
        <v>2424</v>
      </c>
      <c r="AL1965" s="5"/>
      <c r="AM1965" s="5"/>
      <c r="AN1965" s="5" t="s">
        <v>2470</v>
      </c>
      <c r="AO1965" s="5">
        <v>132.24</v>
      </c>
      <c r="AP1965" s="5"/>
      <c r="AQ1965" s="5"/>
      <c r="AR1965" s="5" t="s">
        <v>296</v>
      </c>
      <c r="AS1965" s="5"/>
      <c r="AT1965" s="5" t="s">
        <v>297</v>
      </c>
      <c r="AU1965" s="5" t="s">
        <v>425</v>
      </c>
      <c r="AV1965" s="5"/>
      <c r="AW1965" s="5"/>
      <c r="AX1965" s="5"/>
      <c r="AY1965" s="5"/>
      <c r="AZ1965" s="5"/>
      <c r="BA1965" s="5" t="s">
        <v>299</v>
      </c>
      <c r="BB1965" s="5" t="s">
        <v>300</v>
      </c>
      <c r="BC1965" s="5"/>
      <c r="BD1965" s="5"/>
      <c r="BE1965" s="5"/>
      <c r="BF1965" s="5"/>
      <c r="BG1965" s="5"/>
      <c r="BH1965" s="5"/>
      <c r="BI1965" s="5"/>
      <c r="BJ1965" s="5"/>
      <c r="BK1965" s="5" t="s">
        <v>293</v>
      </c>
      <c r="BL1965" s="4">
        <v>44286</v>
      </c>
      <c r="BM1965" s="4">
        <v>44298</v>
      </c>
      <c r="BN1965" s="5" t="s">
        <v>301</v>
      </c>
    </row>
    <row r="1966" spans="1:66" x14ac:dyDescent="0.25">
      <c r="A1966" s="5">
        <v>2021</v>
      </c>
      <c r="B1966" s="4">
        <v>44197</v>
      </c>
      <c r="C1966" s="4">
        <v>44286</v>
      </c>
      <c r="D1966" s="5" t="s">
        <v>149</v>
      </c>
      <c r="E1966" s="5" t="s">
        <v>153</v>
      </c>
      <c r="F1966" s="5" t="s">
        <v>156</v>
      </c>
      <c r="G1966" s="5">
        <v>75216</v>
      </c>
      <c r="H1966" s="5" t="s">
        <v>288</v>
      </c>
      <c r="I1966" s="5"/>
      <c r="J1966" s="5" t="s">
        <v>773</v>
      </c>
      <c r="K1966" s="5">
        <v>1959</v>
      </c>
      <c r="L1966" s="5" t="s">
        <v>421</v>
      </c>
      <c r="M1966" s="5"/>
      <c r="N1966" s="5"/>
      <c r="O1966" s="5" t="s">
        <v>421</v>
      </c>
      <c r="P1966" s="5" t="s">
        <v>422</v>
      </c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 t="s">
        <v>756</v>
      </c>
      <c r="AI1966" s="5" t="s">
        <v>293</v>
      </c>
      <c r="AJ1966" s="5">
        <v>75216</v>
      </c>
      <c r="AK1966" s="5" t="s">
        <v>2424</v>
      </c>
      <c r="AL1966" s="5"/>
      <c r="AM1966" s="5"/>
      <c r="AN1966" s="5" t="s">
        <v>456</v>
      </c>
      <c r="AO1966" s="5">
        <v>174</v>
      </c>
      <c r="AP1966" s="5"/>
      <c r="AQ1966" s="5"/>
      <c r="AR1966" s="5" t="s">
        <v>296</v>
      </c>
      <c r="AS1966" s="5"/>
      <c r="AT1966" s="5" t="s">
        <v>297</v>
      </c>
      <c r="AU1966" s="5" t="s">
        <v>425</v>
      </c>
      <c r="AV1966" s="5"/>
      <c r="AW1966" s="5"/>
      <c r="AX1966" s="5"/>
      <c r="AY1966" s="5"/>
      <c r="AZ1966" s="5"/>
      <c r="BA1966" s="5" t="s">
        <v>299</v>
      </c>
      <c r="BB1966" s="5" t="s">
        <v>300</v>
      </c>
      <c r="BC1966" s="5"/>
      <c r="BD1966" s="5"/>
      <c r="BE1966" s="5"/>
      <c r="BF1966" s="5"/>
      <c r="BG1966" s="5"/>
      <c r="BH1966" s="5"/>
      <c r="BI1966" s="5"/>
      <c r="BJ1966" s="5"/>
      <c r="BK1966" s="5" t="s">
        <v>293</v>
      </c>
      <c r="BL1966" s="4">
        <v>44286</v>
      </c>
      <c r="BM1966" s="4">
        <v>44298</v>
      </c>
      <c r="BN1966" s="5" t="s">
        <v>301</v>
      </c>
    </row>
    <row r="1967" spans="1:66" x14ac:dyDescent="0.25">
      <c r="A1967" s="5">
        <v>2021</v>
      </c>
      <c r="B1967" s="4">
        <v>44197</v>
      </c>
      <c r="C1967" s="4">
        <v>44286</v>
      </c>
      <c r="D1967" s="5" t="s">
        <v>149</v>
      </c>
      <c r="E1967" s="5" t="s">
        <v>153</v>
      </c>
      <c r="F1967" s="5" t="s">
        <v>156</v>
      </c>
      <c r="G1967" s="5">
        <v>75216</v>
      </c>
      <c r="H1967" s="5" t="s">
        <v>288</v>
      </c>
      <c r="I1967" s="5"/>
      <c r="J1967" s="5" t="s">
        <v>775</v>
      </c>
      <c r="K1967" s="5">
        <v>1960</v>
      </c>
      <c r="L1967" s="5" t="s">
        <v>421</v>
      </c>
      <c r="M1967" s="5"/>
      <c r="N1967" s="5"/>
      <c r="O1967" s="5" t="s">
        <v>421</v>
      </c>
      <c r="P1967" s="5" t="s">
        <v>422</v>
      </c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 t="s">
        <v>756</v>
      </c>
      <c r="AI1967" s="5" t="s">
        <v>293</v>
      </c>
      <c r="AJ1967" s="5">
        <v>75216</v>
      </c>
      <c r="AK1967" s="5" t="s">
        <v>2424</v>
      </c>
      <c r="AL1967" s="5"/>
      <c r="AM1967" s="5"/>
      <c r="AN1967" s="5" t="s">
        <v>2471</v>
      </c>
      <c r="AO1967" s="5">
        <v>183.86</v>
      </c>
      <c r="AP1967" s="5"/>
      <c r="AQ1967" s="5"/>
      <c r="AR1967" s="5" t="s">
        <v>296</v>
      </c>
      <c r="AS1967" s="5"/>
      <c r="AT1967" s="5" t="s">
        <v>297</v>
      </c>
      <c r="AU1967" s="5" t="s">
        <v>425</v>
      </c>
      <c r="AV1967" s="5"/>
      <c r="AW1967" s="5"/>
      <c r="AX1967" s="5"/>
      <c r="AY1967" s="5"/>
      <c r="AZ1967" s="5"/>
      <c r="BA1967" s="5" t="s">
        <v>299</v>
      </c>
      <c r="BB1967" s="5" t="s">
        <v>300</v>
      </c>
      <c r="BC1967" s="5"/>
      <c r="BD1967" s="5"/>
      <c r="BE1967" s="5"/>
      <c r="BF1967" s="5"/>
      <c r="BG1967" s="5"/>
      <c r="BH1967" s="5"/>
      <c r="BI1967" s="5"/>
      <c r="BJ1967" s="5"/>
      <c r="BK1967" s="5" t="s">
        <v>293</v>
      </c>
      <c r="BL1967" s="4">
        <v>44286</v>
      </c>
      <c r="BM1967" s="4">
        <v>44298</v>
      </c>
      <c r="BN1967" s="5" t="s">
        <v>301</v>
      </c>
    </row>
    <row r="1968" spans="1:66" x14ac:dyDescent="0.25">
      <c r="A1968" s="5">
        <v>2021</v>
      </c>
      <c r="B1968" s="4">
        <v>44197</v>
      </c>
      <c r="C1968" s="4">
        <v>44286</v>
      </c>
      <c r="D1968" s="5" t="s">
        <v>149</v>
      </c>
      <c r="E1968" s="5" t="s">
        <v>153</v>
      </c>
      <c r="F1968" s="5" t="s">
        <v>156</v>
      </c>
      <c r="G1968" s="5">
        <v>75216</v>
      </c>
      <c r="H1968" s="5" t="s">
        <v>288</v>
      </c>
      <c r="I1968" s="5"/>
      <c r="J1968" s="5" t="s">
        <v>777</v>
      </c>
      <c r="K1968" s="5">
        <v>1961</v>
      </c>
      <c r="L1968" s="5" t="s">
        <v>421</v>
      </c>
      <c r="M1968" s="5"/>
      <c r="N1968" s="5"/>
      <c r="O1968" s="5" t="s">
        <v>421</v>
      </c>
      <c r="P1968" s="5" t="s">
        <v>422</v>
      </c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 t="s">
        <v>756</v>
      </c>
      <c r="AI1968" s="5" t="s">
        <v>293</v>
      </c>
      <c r="AJ1968" s="5">
        <v>75216</v>
      </c>
      <c r="AK1968" s="5" t="s">
        <v>2424</v>
      </c>
      <c r="AL1968" s="5"/>
      <c r="AM1968" s="5"/>
      <c r="AN1968" s="5" t="s">
        <v>778</v>
      </c>
      <c r="AO1968" s="5">
        <v>100.46</v>
      </c>
      <c r="AP1968" s="5"/>
      <c r="AQ1968" s="5"/>
      <c r="AR1968" s="5" t="s">
        <v>296</v>
      </c>
      <c r="AS1968" s="5"/>
      <c r="AT1968" s="5" t="s">
        <v>297</v>
      </c>
      <c r="AU1968" s="5" t="s">
        <v>425</v>
      </c>
      <c r="AV1968" s="5"/>
      <c r="AW1968" s="5"/>
      <c r="AX1968" s="5"/>
      <c r="AY1968" s="5"/>
      <c r="AZ1968" s="5"/>
      <c r="BA1968" s="5" t="s">
        <v>299</v>
      </c>
      <c r="BB1968" s="5" t="s">
        <v>300</v>
      </c>
      <c r="BC1968" s="5"/>
      <c r="BD1968" s="5"/>
      <c r="BE1968" s="5"/>
      <c r="BF1968" s="5"/>
      <c r="BG1968" s="5"/>
      <c r="BH1968" s="5"/>
      <c r="BI1968" s="5"/>
      <c r="BJ1968" s="5"/>
      <c r="BK1968" s="5" t="s">
        <v>293</v>
      </c>
      <c r="BL1968" s="4">
        <v>44286</v>
      </c>
      <c r="BM1968" s="4">
        <v>44298</v>
      </c>
      <c r="BN1968" s="5" t="s">
        <v>301</v>
      </c>
    </row>
    <row r="1969" spans="1:66" x14ac:dyDescent="0.25">
      <c r="A1969" s="5">
        <v>2021</v>
      </c>
      <c r="B1969" s="4">
        <v>44197</v>
      </c>
      <c r="C1969" s="4">
        <v>44286</v>
      </c>
      <c r="D1969" s="5" t="s">
        <v>149</v>
      </c>
      <c r="E1969" s="5" t="s">
        <v>153</v>
      </c>
      <c r="F1969" s="5" t="s">
        <v>156</v>
      </c>
      <c r="G1969" s="5">
        <v>75216</v>
      </c>
      <c r="H1969" s="5" t="s">
        <v>288</v>
      </c>
      <c r="I1969" s="5"/>
      <c r="J1969" s="5" t="s">
        <v>575</v>
      </c>
      <c r="K1969" s="5">
        <v>1962</v>
      </c>
      <c r="L1969" s="5" t="s">
        <v>421</v>
      </c>
      <c r="M1969" s="5"/>
      <c r="N1969" s="5"/>
      <c r="O1969" s="5" t="s">
        <v>421</v>
      </c>
      <c r="P1969" s="5" t="s">
        <v>422</v>
      </c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 t="s">
        <v>756</v>
      </c>
      <c r="AI1969" s="5" t="s">
        <v>293</v>
      </c>
      <c r="AJ1969" s="5">
        <v>75216</v>
      </c>
      <c r="AK1969" s="5" t="s">
        <v>2424</v>
      </c>
      <c r="AL1969" s="5"/>
      <c r="AM1969" s="5"/>
      <c r="AN1969" s="5" t="s">
        <v>2472</v>
      </c>
      <c r="AO1969" s="5">
        <v>39.56</v>
      </c>
      <c r="AP1969" s="5"/>
      <c r="AQ1969" s="5"/>
      <c r="AR1969" s="5" t="s">
        <v>296</v>
      </c>
      <c r="AS1969" s="5"/>
      <c r="AT1969" s="5" t="s">
        <v>297</v>
      </c>
      <c r="AU1969" s="5" t="s">
        <v>425</v>
      </c>
      <c r="AV1969" s="5"/>
      <c r="AW1969" s="5"/>
      <c r="AX1969" s="5"/>
      <c r="AY1969" s="5"/>
      <c r="AZ1969" s="5"/>
      <c r="BA1969" s="5" t="s">
        <v>299</v>
      </c>
      <c r="BB1969" s="5" t="s">
        <v>300</v>
      </c>
      <c r="BC1969" s="5"/>
      <c r="BD1969" s="5"/>
      <c r="BE1969" s="5"/>
      <c r="BF1969" s="5"/>
      <c r="BG1969" s="5"/>
      <c r="BH1969" s="5"/>
      <c r="BI1969" s="5"/>
      <c r="BJ1969" s="5"/>
      <c r="BK1969" s="5" t="s">
        <v>293</v>
      </c>
      <c r="BL1969" s="4">
        <v>44286</v>
      </c>
      <c r="BM1969" s="4">
        <v>44298</v>
      </c>
      <c r="BN1969" s="5" t="s">
        <v>301</v>
      </c>
    </row>
    <row r="1970" spans="1:66" x14ac:dyDescent="0.25">
      <c r="A1970" s="5">
        <v>2021</v>
      </c>
      <c r="B1970" s="4">
        <v>44197</v>
      </c>
      <c r="C1970" s="4">
        <v>44286</v>
      </c>
      <c r="D1970" s="5" t="s">
        <v>149</v>
      </c>
      <c r="E1970" s="5" t="s">
        <v>153</v>
      </c>
      <c r="F1970" s="5" t="s">
        <v>156</v>
      </c>
      <c r="G1970" s="5">
        <v>75216</v>
      </c>
      <c r="H1970" s="5" t="s">
        <v>288</v>
      </c>
      <c r="I1970" s="5"/>
      <c r="J1970" s="5" t="s">
        <v>781</v>
      </c>
      <c r="K1970" s="5">
        <v>1963</v>
      </c>
      <c r="L1970" s="5" t="s">
        <v>421</v>
      </c>
      <c r="M1970" s="5"/>
      <c r="N1970" s="5"/>
      <c r="O1970" s="5" t="s">
        <v>421</v>
      </c>
      <c r="P1970" s="5" t="s">
        <v>422</v>
      </c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 t="s">
        <v>756</v>
      </c>
      <c r="AI1970" s="5" t="s">
        <v>293</v>
      </c>
      <c r="AJ1970" s="5">
        <v>75216</v>
      </c>
      <c r="AK1970" s="5" t="s">
        <v>2424</v>
      </c>
      <c r="AL1970" s="5"/>
      <c r="AM1970" s="5"/>
      <c r="AN1970" s="5" t="s">
        <v>2473</v>
      </c>
      <c r="AO1970" s="5">
        <v>34.01</v>
      </c>
      <c r="AP1970" s="5"/>
      <c r="AQ1970" s="5"/>
      <c r="AR1970" s="5" t="s">
        <v>296</v>
      </c>
      <c r="AS1970" s="5"/>
      <c r="AT1970" s="5" t="s">
        <v>297</v>
      </c>
      <c r="AU1970" s="5" t="s">
        <v>425</v>
      </c>
      <c r="AV1970" s="5"/>
      <c r="AW1970" s="5"/>
      <c r="AX1970" s="5"/>
      <c r="AY1970" s="5"/>
      <c r="AZ1970" s="5"/>
      <c r="BA1970" s="5" t="s">
        <v>299</v>
      </c>
      <c r="BB1970" s="5" t="s">
        <v>300</v>
      </c>
      <c r="BC1970" s="5"/>
      <c r="BD1970" s="5"/>
      <c r="BE1970" s="5"/>
      <c r="BF1970" s="5"/>
      <c r="BG1970" s="5"/>
      <c r="BH1970" s="5"/>
      <c r="BI1970" s="5"/>
      <c r="BJ1970" s="5"/>
      <c r="BK1970" s="5" t="s">
        <v>293</v>
      </c>
      <c r="BL1970" s="4">
        <v>44286</v>
      </c>
      <c r="BM1970" s="4">
        <v>44298</v>
      </c>
      <c r="BN1970" s="5" t="s">
        <v>301</v>
      </c>
    </row>
    <row r="1971" spans="1:66" x14ac:dyDescent="0.25">
      <c r="A1971" s="5">
        <v>2021</v>
      </c>
      <c r="B1971" s="4">
        <v>44197</v>
      </c>
      <c r="C1971" s="4">
        <v>44286</v>
      </c>
      <c r="D1971" s="5" t="s">
        <v>149</v>
      </c>
      <c r="E1971" s="5" t="s">
        <v>153</v>
      </c>
      <c r="F1971" s="5" t="s">
        <v>156</v>
      </c>
      <c r="G1971" s="5">
        <v>75216</v>
      </c>
      <c r="H1971" s="5" t="s">
        <v>288</v>
      </c>
      <c r="I1971" s="5"/>
      <c r="J1971" s="5" t="s">
        <v>783</v>
      </c>
      <c r="K1971" s="5">
        <v>1964</v>
      </c>
      <c r="L1971" s="5" t="s">
        <v>421</v>
      </c>
      <c r="M1971" s="5"/>
      <c r="N1971" s="5"/>
      <c r="O1971" s="5" t="s">
        <v>421</v>
      </c>
      <c r="P1971" s="5" t="s">
        <v>422</v>
      </c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 t="s">
        <v>756</v>
      </c>
      <c r="AI1971" s="5" t="s">
        <v>293</v>
      </c>
      <c r="AJ1971" s="5">
        <v>75216</v>
      </c>
      <c r="AK1971" s="5" t="s">
        <v>2424</v>
      </c>
      <c r="AL1971" s="5"/>
      <c r="AM1971" s="5"/>
      <c r="AN1971" s="5" t="s">
        <v>784</v>
      </c>
      <c r="AO1971" s="5">
        <v>29.3</v>
      </c>
      <c r="AP1971" s="5"/>
      <c r="AQ1971" s="5"/>
      <c r="AR1971" s="5" t="s">
        <v>296</v>
      </c>
      <c r="AS1971" s="5"/>
      <c r="AT1971" s="5" t="s">
        <v>297</v>
      </c>
      <c r="AU1971" s="5" t="s">
        <v>425</v>
      </c>
      <c r="AV1971" s="5"/>
      <c r="AW1971" s="5"/>
      <c r="AX1971" s="5"/>
      <c r="AY1971" s="5"/>
      <c r="AZ1971" s="5"/>
      <c r="BA1971" s="5" t="s">
        <v>299</v>
      </c>
      <c r="BB1971" s="5" t="s">
        <v>300</v>
      </c>
      <c r="BC1971" s="5"/>
      <c r="BD1971" s="5"/>
      <c r="BE1971" s="5"/>
      <c r="BF1971" s="5"/>
      <c r="BG1971" s="5"/>
      <c r="BH1971" s="5"/>
      <c r="BI1971" s="5"/>
      <c r="BJ1971" s="5"/>
      <c r="BK1971" s="5" t="s">
        <v>293</v>
      </c>
      <c r="BL1971" s="4">
        <v>44286</v>
      </c>
      <c r="BM1971" s="4">
        <v>44298</v>
      </c>
      <c r="BN1971" s="5" t="s">
        <v>301</v>
      </c>
    </row>
    <row r="1972" spans="1:66" x14ac:dyDescent="0.25">
      <c r="A1972" s="5">
        <v>2021</v>
      </c>
      <c r="B1972" s="4">
        <v>44197</v>
      </c>
      <c r="C1972" s="4">
        <v>44286</v>
      </c>
      <c r="D1972" s="5" t="s">
        <v>149</v>
      </c>
      <c r="E1972" s="5" t="s">
        <v>153</v>
      </c>
      <c r="F1972" s="5" t="s">
        <v>156</v>
      </c>
      <c r="G1972" s="5">
        <v>75216</v>
      </c>
      <c r="H1972" s="5" t="s">
        <v>288</v>
      </c>
      <c r="I1972" s="5"/>
      <c r="J1972" s="5" t="s">
        <v>785</v>
      </c>
      <c r="K1972" s="5">
        <v>1965</v>
      </c>
      <c r="L1972" s="5" t="s">
        <v>421</v>
      </c>
      <c r="M1972" s="5"/>
      <c r="N1972" s="5"/>
      <c r="O1972" s="5" t="s">
        <v>421</v>
      </c>
      <c r="P1972" s="5" t="s">
        <v>422</v>
      </c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 t="s">
        <v>756</v>
      </c>
      <c r="AI1972" s="5" t="s">
        <v>293</v>
      </c>
      <c r="AJ1972" s="5">
        <v>75216</v>
      </c>
      <c r="AK1972" s="5" t="s">
        <v>2424</v>
      </c>
      <c r="AL1972" s="5"/>
      <c r="AM1972" s="5"/>
      <c r="AN1972" s="5" t="s">
        <v>2227</v>
      </c>
      <c r="AO1972" s="5">
        <v>18.5</v>
      </c>
      <c r="AP1972" s="5"/>
      <c r="AQ1972" s="5"/>
      <c r="AR1972" s="5" t="s">
        <v>296</v>
      </c>
      <c r="AS1972" s="5"/>
      <c r="AT1972" s="5" t="s">
        <v>297</v>
      </c>
      <c r="AU1972" s="5" t="s">
        <v>425</v>
      </c>
      <c r="AV1972" s="5"/>
      <c r="AW1972" s="5"/>
      <c r="AX1972" s="5"/>
      <c r="AY1972" s="5"/>
      <c r="AZ1972" s="5"/>
      <c r="BA1972" s="5" t="s">
        <v>299</v>
      </c>
      <c r="BB1972" s="5" t="s">
        <v>300</v>
      </c>
      <c r="BC1972" s="5"/>
      <c r="BD1972" s="5"/>
      <c r="BE1972" s="5"/>
      <c r="BF1972" s="5"/>
      <c r="BG1972" s="5"/>
      <c r="BH1972" s="5"/>
      <c r="BI1972" s="5"/>
      <c r="BJ1972" s="5"/>
      <c r="BK1972" s="5" t="s">
        <v>293</v>
      </c>
      <c r="BL1972" s="4">
        <v>44286</v>
      </c>
      <c r="BM1972" s="4">
        <v>44298</v>
      </c>
      <c r="BN1972" s="5" t="s">
        <v>301</v>
      </c>
    </row>
    <row r="1973" spans="1:66" x14ac:dyDescent="0.25">
      <c r="A1973" s="5">
        <v>2021</v>
      </c>
      <c r="B1973" s="4">
        <v>44197</v>
      </c>
      <c r="C1973" s="4">
        <v>44286</v>
      </c>
      <c r="D1973" s="5" t="s">
        <v>149</v>
      </c>
      <c r="E1973" s="5" t="s">
        <v>153</v>
      </c>
      <c r="F1973" s="5" t="s">
        <v>156</v>
      </c>
      <c r="G1973" s="5">
        <v>75216</v>
      </c>
      <c r="H1973" s="5" t="s">
        <v>288</v>
      </c>
      <c r="I1973" s="5"/>
      <c r="J1973" s="5" t="s">
        <v>787</v>
      </c>
      <c r="K1973" s="5">
        <v>1966</v>
      </c>
      <c r="L1973" s="5" t="s">
        <v>421</v>
      </c>
      <c r="M1973" s="5"/>
      <c r="N1973" s="5"/>
      <c r="O1973" s="5" t="s">
        <v>421</v>
      </c>
      <c r="P1973" s="5" t="s">
        <v>422</v>
      </c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 t="s">
        <v>756</v>
      </c>
      <c r="AI1973" s="5" t="s">
        <v>293</v>
      </c>
      <c r="AJ1973" s="5">
        <v>75216</v>
      </c>
      <c r="AK1973" s="5" t="s">
        <v>2424</v>
      </c>
      <c r="AL1973" s="5"/>
      <c r="AM1973" s="5"/>
      <c r="AN1973" s="5" t="s">
        <v>2474</v>
      </c>
      <c r="AO1973" s="5">
        <v>61.9</v>
      </c>
      <c r="AP1973" s="5"/>
      <c r="AQ1973" s="5"/>
      <c r="AR1973" s="5" t="s">
        <v>296</v>
      </c>
      <c r="AS1973" s="5"/>
      <c r="AT1973" s="5" t="s">
        <v>297</v>
      </c>
      <c r="AU1973" s="5" t="s">
        <v>425</v>
      </c>
      <c r="AV1973" s="5"/>
      <c r="AW1973" s="5"/>
      <c r="AX1973" s="5"/>
      <c r="AY1973" s="5"/>
      <c r="AZ1973" s="5"/>
      <c r="BA1973" s="5" t="s">
        <v>299</v>
      </c>
      <c r="BB1973" s="5" t="s">
        <v>300</v>
      </c>
      <c r="BC1973" s="5"/>
      <c r="BD1973" s="5"/>
      <c r="BE1973" s="5"/>
      <c r="BF1973" s="5"/>
      <c r="BG1973" s="5"/>
      <c r="BH1973" s="5"/>
      <c r="BI1973" s="5"/>
      <c r="BJ1973" s="5"/>
      <c r="BK1973" s="5" t="s">
        <v>293</v>
      </c>
      <c r="BL1973" s="4">
        <v>44286</v>
      </c>
      <c r="BM1973" s="4">
        <v>44298</v>
      </c>
      <c r="BN1973" s="5" t="s">
        <v>301</v>
      </c>
    </row>
    <row r="1974" spans="1:66" x14ac:dyDescent="0.25">
      <c r="A1974" s="5">
        <v>2021</v>
      </c>
      <c r="B1974" s="4">
        <v>44197</v>
      </c>
      <c r="C1974" s="4">
        <v>44286</v>
      </c>
      <c r="D1974" s="5" t="s">
        <v>149</v>
      </c>
      <c r="E1974" s="5" t="s">
        <v>153</v>
      </c>
      <c r="F1974" s="5" t="s">
        <v>156</v>
      </c>
      <c r="G1974" s="5">
        <v>75216</v>
      </c>
      <c r="H1974" s="5" t="s">
        <v>288</v>
      </c>
      <c r="I1974" s="5"/>
      <c r="J1974" s="5" t="s">
        <v>789</v>
      </c>
      <c r="K1974" s="5">
        <v>1967</v>
      </c>
      <c r="L1974" s="5" t="s">
        <v>421</v>
      </c>
      <c r="M1974" s="5"/>
      <c r="N1974" s="5"/>
      <c r="O1974" s="5" t="s">
        <v>421</v>
      </c>
      <c r="P1974" s="5" t="s">
        <v>422</v>
      </c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 t="s">
        <v>756</v>
      </c>
      <c r="AI1974" s="5" t="s">
        <v>293</v>
      </c>
      <c r="AJ1974" s="5">
        <v>75216</v>
      </c>
      <c r="AK1974" s="5" t="s">
        <v>2424</v>
      </c>
      <c r="AL1974" s="5"/>
      <c r="AM1974" s="5"/>
      <c r="AN1974" s="5" t="s">
        <v>2475</v>
      </c>
      <c r="AO1974" s="5">
        <v>104.86</v>
      </c>
      <c r="AP1974" s="5"/>
      <c r="AQ1974" s="5"/>
      <c r="AR1974" s="5" t="s">
        <v>296</v>
      </c>
      <c r="AS1974" s="5"/>
      <c r="AT1974" s="5" t="s">
        <v>297</v>
      </c>
      <c r="AU1974" s="5" t="s">
        <v>425</v>
      </c>
      <c r="AV1974" s="5"/>
      <c r="AW1974" s="5"/>
      <c r="AX1974" s="5"/>
      <c r="AY1974" s="5"/>
      <c r="AZ1974" s="5"/>
      <c r="BA1974" s="5" t="s">
        <v>299</v>
      </c>
      <c r="BB1974" s="5" t="s">
        <v>300</v>
      </c>
      <c r="BC1974" s="5"/>
      <c r="BD1974" s="5"/>
      <c r="BE1974" s="5"/>
      <c r="BF1974" s="5"/>
      <c r="BG1974" s="5"/>
      <c r="BH1974" s="5"/>
      <c r="BI1974" s="5"/>
      <c r="BJ1974" s="5"/>
      <c r="BK1974" s="5" t="s">
        <v>293</v>
      </c>
      <c r="BL1974" s="4">
        <v>44286</v>
      </c>
      <c r="BM1974" s="4">
        <v>44298</v>
      </c>
      <c r="BN1974" s="5" t="s">
        <v>301</v>
      </c>
    </row>
    <row r="1975" spans="1:66" x14ac:dyDescent="0.25">
      <c r="A1975" s="5">
        <v>2021</v>
      </c>
      <c r="B1975" s="4">
        <v>44197</v>
      </c>
      <c r="C1975" s="4">
        <v>44286</v>
      </c>
      <c r="D1975" s="5" t="s">
        <v>149</v>
      </c>
      <c r="E1975" s="5" t="s">
        <v>153</v>
      </c>
      <c r="F1975" s="5" t="s">
        <v>156</v>
      </c>
      <c r="G1975" s="5">
        <v>75216</v>
      </c>
      <c r="H1975" s="5" t="s">
        <v>288</v>
      </c>
      <c r="I1975" s="5"/>
      <c r="J1975" s="5" t="s">
        <v>791</v>
      </c>
      <c r="K1975" s="5">
        <v>1968</v>
      </c>
      <c r="L1975" s="5" t="s">
        <v>421</v>
      </c>
      <c r="M1975" s="5"/>
      <c r="N1975" s="5"/>
      <c r="O1975" s="5" t="s">
        <v>421</v>
      </c>
      <c r="P1975" s="5" t="s">
        <v>422</v>
      </c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 t="s">
        <v>756</v>
      </c>
      <c r="AI1975" s="5" t="s">
        <v>293</v>
      </c>
      <c r="AJ1975" s="5">
        <v>75216</v>
      </c>
      <c r="AK1975" s="5" t="s">
        <v>2424</v>
      </c>
      <c r="AL1975" s="5"/>
      <c r="AM1975" s="5"/>
      <c r="AN1975" s="5" t="s">
        <v>2476</v>
      </c>
      <c r="AO1975" s="5">
        <v>25.29</v>
      </c>
      <c r="AP1975" s="5"/>
      <c r="AQ1975" s="5"/>
      <c r="AR1975" s="5" t="s">
        <v>296</v>
      </c>
      <c r="AS1975" s="5"/>
      <c r="AT1975" s="5" t="s">
        <v>297</v>
      </c>
      <c r="AU1975" s="5" t="s">
        <v>425</v>
      </c>
      <c r="AV1975" s="5"/>
      <c r="AW1975" s="5"/>
      <c r="AX1975" s="5"/>
      <c r="AY1975" s="5"/>
      <c r="AZ1975" s="5"/>
      <c r="BA1975" s="5" t="s">
        <v>299</v>
      </c>
      <c r="BB1975" s="5" t="s">
        <v>300</v>
      </c>
      <c r="BC1975" s="5"/>
      <c r="BD1975" s="5"/>
      <c r="BE1975" s="5"/>
      <c r="BF1975" s="5"/>
      <c r="BG1975" s="5"/>
      <c r="BH1975" s="5"/>
      <c r="BI1975" s="5"/>
      <c r="BJ1975" s="5"/>
      <c r="BK1975" s="5" t="s">
        <v>293</v>
      </c>
      <c r="BL1975" s="4">
        <v>44286</v>
      </c>
      <c r="BM1975" s="4">
        <v>44298</v>
      </c>
      <c r="BN1975" s="5" t="s">
        <v>301</v>
      </c>
    </row>
    <row r="1976" spans="1:66" x14ac:dyDescent="0.25">
      <c r="A1976" s="5">
        <v>2021</v>
      </c>
      <c r="B1976" s="4">
        <v>44197</v>
      </c>
      <c r="C1976" s="4">
        <v>44286</v>
      </c>
      <c r="D1976" s="5" t="s">
        <v>149</v>
      </c>
      <c r="E1976" s="5" t="s">
        <v>153</v>
      </c>
      <c r="F1976" s="5" t="s">
        <v>156</v>
      </c>
      <c r="G1976" s="5">
        <v>75216</v>
      </c>
      <c r="H1976" s="5" t="s">
        <v>288</v>
      </c>
      <c r="I1976" s="5"/>
      <c r="J1976" s="5" t="s">
        <v>793</v>
      </c>
      <c r="K1976" s="5">
        <v>1969</v>
      </c>
      <c r="L1976" s="5" t="s">
        <v>421</v>
      </c>
      <c r="M1976" s="5"/>
      <c r="N1976" s="5"/>
      <c r="O1976" s="5" t="s">
        <v>421</v>
      </c>
      <c r="P1976" s="5" t="s">
        <v>422</v>
      </c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 t="s">
        <v>756</v>
      </c>
      <c r="AI1976" s="5" t="s">
        <v>293</v>
      </c>
      <c r="AJ1976" s="5">
        <v>75216</v>
      </c>
      <c r="AK1976" s="5" t="s">
        <v>2424</v>
      </c>
      <c r="AL1976" s="5"/>
      <c r="AM1976" s="5"/>
      <c r="AN1976" s="5" t="s">
        <v>794</v>
      </c>
      <c r="AO1976" s="5">
        <v>55.45</v>
      </c>
      <c r="AP1976" s="5"/>
      <c r="AQ1976" s="5"/>
      <c r="AR1976" s="5" t="s">
        <v>296</v>
      </c>
      <c r="AS1976" s="5"/>
      <c r="AT1976" s="5" t="s">
        <v>297</v>
      </c>
      <c r="AU1976" s="5" t="s">
        <v>425</v>
      </c>
      <c r="AV1976" s="5"/>
      <c r="AW1976" s="5"/>
      <c r="AX1976" s="5"/>
      <c r="AY1976" s="5"/>
      <c r="AZ1976" s="5"/>
      <c r="BA1976" s="5" t="s">
        <v>299</v>
      </c>
      <c r="BB1976" s="5" t="s">
        <v>300</v>
      </c>
      <c r="BC1976" s="5"/>
      <c r="BD1976" s="5"/>
      <c r="BE1976" s="5"/>
      <c r="BF1976" s="5"/>
      <c r="BG1976" s="5"/>
      <c r="BH1976" s="5"/>
      <c r="BI1976" s="5"/>
      <c r="BJ1976" s="5"/>
      <c r="BK1976" s="5" t="s">
        <v>293</v>
      </c>
      <c r="BL1976" s="4">
        <v>44286</v>
      </c>
      <c r="BM1976" s="4">
        <v>44298</v>
      </c>
      <c r="BN1976" s="5" t="s">
        <v>301</v>
      </c>
    </row>
    <row r="1977" spans="1:66" x14ac:dyDescent="0.25">
      <c r="A1977" s="5">
        <v>2021</v>
      </c>
      <c r="B1977" s="4">
        <v>44197</v>
      </c>
      <c r="C1977" s="4">
        <v>44286</v>
      </c>
      <c r="D1977" s="5" t="s">
        <v>149</v>
      </c>
      <c r="E1977" s="5" t="s">
        <v>153</v>
      </c>
      <c r="F1977" s="5" t="s">
        <v>156</v>
      </c>
      <c r="G1977" s="5">
        <v>75216</v>
      </c>
      <c r="H1977" s="5" t="s">
        <v>288</v>
      </c>
      <c r="I1977" s="5"/>
      <c r="J1977" s="5" t="s">
        <v>795</v>
      </c>
      <c r="K1977" s="5">
        <v>1970</v>
      </c>
      <c r="L1977" s="5" t="s">
        <v>421</v>
      </c>
      <c r="M1977" s="5"/>
      <c r="N1977" s="5"/>
      <c r="O1977" s="5" t="s">
        <v>421</v>
      </c>
      <c r="P1977" s="5" t="s">
        <v>422</v>
      </c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 t="s">
        <v>756</v>
      </c>
      <c r="AI1977" s="5" t="s">
        <v>293</v>
      </c>
      <c r="AJ1977" s="5">
        <v>75216</v>
      </c>
      <c r="AK1977" s="5" t="s">
        <v>2424</v>
      </c>
      <c r="AL1977" s="5"/>
      <c r="AM1977" s="5"/>
      <c r="AN1977" s="5" t="s">
        <v>2477</v>
      </c>
      <c r="AO1977" s="5">
        <v>23.99</v>
      </c>
      <c r="AP1977" s="5"/>
      <c r="AQ1977" s="5"/>
      <c r="AR1977" s="5" t="s">
        <v>296</v>
      </c>
      <c r="AS1977" s="5"/>
      <c r="AT1977" s="5" t="s">
        <v>297</v>
      </c>
      <c r="AU1977" s="5" t="s">
        <v>425</v>
      </c>
      <c r="AV1977" s="5"/>
      <c r="AW1977" s="5"/>
      <c r="AX1977" s="5"/>
      <c r="AY1977" s="5"/>
      <c r="AZ1977" s="5"/>
      <c r="BA1977" s="5" t="s">
        <v>299</v>
      </c>
      <c r="BB1977" s="5" t="s">
        <v>300</v>
      </c>
      <c r="BC1977" s="5"/>
      <c r="BD1977" s="5"/>
      <c r="BE1977" s="5"/>
      <c r="BF1977" s="5"/>
      <c r="BG1977" s="5"/>
      <c r="BH1977" s="5"/>
      <c r="BI1977" s="5"/>
      <c r="BJ1977" s="5"/>
      <c r="BK1977" s="5" t="s">
        <v>293</v>
      </c>
      <c r="BL1977" s="4">
        <v>44286</v>
      </c>
      <c r="BM1977" s="4">
        <v>44298</v>
      </c>
      <c r="BN1977" s="5" t="s">
        <v>301</v>
      </c>
    </row>
    <row r="1978" spans="1:66" x14ac:dyDescent="0.25">
      <c r="A1978" s="5">
        <v>2021</v>
      </c>
      <c r="B1978" s="4">
        <v>44197</v>
      </c>
      <c r="C1978" s="4">
        <v>44286</v>
      </c>
      <c r="D1978" s="5" t="s">
        <v>149</v>
      </c>
      <c r="E1978" s="5" t="s">
        <v>153</v>
      </c>
      <c r="F1978" s="5" t="s">
        <v>156</v>
      </c>
      <c r="G1978" s="5">
        <v>75215</v>
      </c>
      <c r="H1978" s="5" t="s">
        <v>288</v>
      </c>
      <c r="I1978" s="5"/>
      <c r="J1978" s="5" t="s">
        <v>897</v>
      </c>
      <c r="K1978" s="5">
        <v>1971</v>
      </c>
      <c r="L1978" s="5" t="s">
        <v>403</v>
      </c>
      <c r="M1978" s="5"/>
      <c r="N1978" s="5"/>
      <c r="O1978" s="5" t="s">
        <v>403</v>
      </c>
      <c r="P1978" s="5" t="s">
        <v>404</v>
      </c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 t="s">
        <v>2061</v>
      </c>
      <c r="AI1978" s="5" t="s">
        <v>293</v>
      </c>
      <c r="AJ1978" s="5">
        <v>75215</v>
      </c>
      <c r="AK1978" s="5" t="s">
        <v>2424</v>
      </c>
      <c r="AL1978" s="5"/>
      <c r="AM1978" s="5"/>
      <c r="AN1978" s="5" t="s">
        <v>2478</v>
      </c>
      <c r="AO1978" s="5">
        <v>1452.55</v>
      </c>
      <c r="AP1978" s="5"/>
      <c r="AQ1978" s="5"/>
      <c r="AR1978" s="5" t="s">
        <v>296</v>
      </c>
      <c r="AS1978" s="5"/>
      <c r="AT1978" s="5" t="s">
        <v>297</v>
      </c>
      <c r="AU1978" s="5" t="s">
        <v>407</v>
      </c>
      <c r="AV1978" s="5"/>
      <c r="AW1978" s="5"/>
      <c r="AX1978" s="5"/>
      <c r="AY1978" s="5"/>
      <c r="AZ1978" s="5"/>
      <c r="BA1978" s="5" t="s">
        <v>299</v>
      </c>
      <c r="BB1978" s="5" t="s">
        <v>300</v>
      </c>
      <c r="BC1978" s="5"/>
      <c r="BD1978" s="5"/>
      <c r="BE1978" s="5"/>
      <c r="BF1978" s="5"/>
      <c r="BG1978" s="5"/>
      <c r="BH1978" s="5"/>
      <c r="BI1978" s="5"/>
      <c r="BJ1978" s="5"/>
      <c r="BK1978" s="5" t="s">
        <v>293</v>
      </c>
      <c r="BL1978" s="4">
        <v>44286</v>
      </c>
      <c r="BM1978" s="4">
        <v>44298</v>
      </c>
      <c r="BN1978" s="5" t="s">
        <v>301</v>
      </c>
    </row>
    <row r="1979" spans="1:66" x14ac:dyDescent="0.25">
      <c r="A1979" s="5">
        <v>2021</v>
      </c>
      <c r="B1979" s="4">
        <v>44197</v>
      </c>
      <c r="C1979" s="4">
        <v>44286</v>
      </c>
      <c r="D1979" s="5" t="s">
        <v>149</v>
      </c>
      <c r="E1979" s="5" t="s">
        <v>153</v>
      </c>
      <c r="F1979" s="5" t="s">
        <v>156</v>
      </c>
      <c r="G1979" s="5">
        <v>75215</v>
      </c>
      <c r="H1979" s="5" t="s">
        <v>288</v>
      </c>
      <c r="I1979" s="5"/>
      <c r="J1979" s="5" t="s">
        <v>1398</v>
      </c>
      <c r="K1979" s="5">
        <v>1972</v>
      </c>
      <c r="L1979" s="5" t="s">
        <v>403</v>
      </c>
      <c r="M1979" s="5"/>
      <c r="N1979" s="5"/>
      <c r="O1979" s="5" t="s">
        <v>403</v>
      </c>
      <c r="P1979" s="5" t="s">
        <v>404</v>
      </c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 t="s">
        <v>2061</v>
      </c>
      <c r="AI1979" s="5" t="s">
        <v>293</v>
      </c>
      <c r="AJ1979" s="5">
        <v>75215</v>
      </c>
      <c r="AK1979" s="5" t="s">
        <v>2424</v>
      </c>
      <c r="AL1979" s="5"/>
      <c r="AM1979" s="5"/>
      <c r="AN1979" s="5" t="s">
        <v>2479</v>
      </c>
      <c r="AO1979" s="5">
        <v>1682</v>
      </c>
      <c r="AP1979" s="5"/>
      <c r="AQ1979" s="5"/>
      <c r="AR1979" s="5" t="s">
        <v>296</v>
      </c>
      <c r="AS1979" s="5"/>
      <c r="AT1979" s="5" t="s">
        <v>297</v>
      </c>
      <c r="AU1979" s="5" t="s">
        <v>407</v>
      </c>
      <c r="AV1979" s="5"/>
      <c r="AW1979" s="5"/>
      <c r="AX1979" s="5"/>
      <c r="AY1979" s="5"/>
      <c r="AZ1979" s="5"/>
      <c r="BA1979" s="5" t="s">
        <v>299</v>
      </c>
      <c r="BB1979" s="5" t="s">
        <v>300</v>
      </c>
      <c r="BC1979" s="5"/>
      <c r="BD1979" s="5"/>
      <c r="BE1979" s="5"/>
      <c r="BF1979" s="5"/>
      <c r="BG1979" s="5"/>
      <c r="BH1979" s="5"/>
      <c r="BI1979" s="5"/>
      <c r="BJ1979" s="5"/>
      <c r="BK1979" s="5" t="s">
        <v>293</v>
      </c>
      <c r="BL1979" s="4">
        <v>44286</v>
      </c>
      <c r="BM1979" s="4">
        <v>44298</v>
      </c>
      <c r="BN1979" s="5" t="s">
        <v>301</v>
      </c>
    </row>
    <row r="1980" spans="1:66" x14ac:dyDescent="0.25">
      <c r="A1980" s="5">
        <v>2021</v>
      </c>
      <c r="B1980" s="4">
        <v>44197</v>
      </c>
      <c r="C1980" s="4">
        <v>44286</v>
      </c>
      <c r="D1980" s="5" t="s">
        <v>149</v>
      </c>
      <c r="E1980" s="5" t="s">
        <v>153</v>
      </c>
      <c r="F1980" s="5" t="s">
        <v>156</v>
      </c>
      <c r="G1980" s="5">
        <v>75215</v>
      </c>
      <c r="H1980" s="5" t="s">
        <v>288</v>
      </c>
      <c r="I1980" s="5"/>
      <c r="J1980" s="5" t="s">
        <v>898</v>
      </c>
      <c r="K1980" s="5">
        <v>1973</v>
      </c>
      <c r="L1980" s="5" t="s">
        <v>403</v>
      </c>
      <c r="M1980" s="5"/>
      <c r="N1980" s="5"/>
      <c r="O1980" s="5" t="s">
        <v>403</v>
      </c>
      <c r="P1980" s="5" t="s">
        <v>404</v>
      </c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 t="s">
        <v>2061</v>
      </c>
      <c r="AI1980" s="5" t="s">
        <v>293</v>
      </c>
      <c r="AJ1980" s="5">
        <v>75215</v>
      </c>
      <c r="AK1980" s="5" t="s">
        <v>2424</v>
      </c>
      <c r="AL1980" s="5"/>
      <c r="AM1980" s="5"/>
      <c r="AN1980" s="5" t="s">
        <v>2235</v>
      </c>
      <c r="AO1980" s="5">
        <v>1196.5999999999999</v>
      </c>
      <c r="AP1980" s="5"/>
      <c r="AQ1980" s="5"/>
      <c r="AR1980" s="5" t="s">
        <v>296</v>
      </c>
      <c r="AS1980" s="5"/>
      <c r="AT1980" s="5" t="s">
        <v>297</v>
      </c>
      <c r="AU1980" s="5" t="s">
        <v>407</v>
      </c>
      <c r="AV1980" s="5"/>
      <c r="AW1980" s="5"/>
      <c r="AX1980" s="5"/>
      <c r="AY1980" s="5"/>
      <c r="AZ1980" s="5"/>
      <c r="BA1980" s="5" t="s">
        <v>299</v>
      </c>
      <c r="BB1980" s="5" t="s">
        <v>300</v>
      </c>
      <c r="BC1980" s="5"/>
      <c r="BD1980" s="5"/>
      <c r="BE1980" s="5"/>
      <c r="BF1980" s="5"/>
      <c r="BG1980" s="5"/>
      <c r="BH1980" s="5"/>
      <c r="BI1980" s="5"/>
      <c r="BJ1980" s="5"/>
      <c r="BK1980" s="5" t="s">
        <v>293</v>
      </c>
      <c r="BL1980" s="4">
        <v>44286</v>
      </c>
      <c r="BM1980" s="4">
        <v>44298</v>
      </c>
      <c r="BN1980" s="5" t="s">
        <v>301</v>
      </c>
    </row>
    <row r="1981" spans="1:66" x14ac:dyDescent="0.25">
      <c r="A1981" s="5">
        <v>2021</v>
      </c>
      <c r="B1981" s="4">
        <v>44197</v>
      </c>
      <c r="C1981" s="4">
        <v>44286</v>
      </c>
      <c r="D1981" s="5" t="s">
        <v>149</v>
      </c>
      <c r="E1981" s="5" t="s">
        <v>153</v>
      </c>
      <c r="F1981" s="5" t="s">
        <v>156</v>
      </c>
      <c r="G1981" s="5">
        <v>75215</v>
      </c>
      <c r="H1981" s="5" t="s">
        <v>288</v>
      </c>
      <c r="I1981" s="5"/>
      <c r="J1981" s="5" t="s">
        <v>881</v>
      </c>
      <c r="K1981" s="5">
        <v>1974</v>
      </c>
      <c r="L1981" s="5" t="s">
        <v>403</v>
      </c>
      <c r="M1981" s="5"/>
      <c r="N1981" s="5"/>
      <c r="O1981" s="5" t="s">
        <v>403</v>
      </c>
      <c r="P1981" s="5" t="s">
        <v>404</v>
      </c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 t="s">
        <v>2061</v>
      </c>
      <c r="AI1981" s="5" t="s">
        <v>293</v>
      </c>
      <c r="AJ1981" s="5">
        <v>75215</v>
      </c>
      <c r="AK1981" s="5" t="s">
        <v>2424</v>
      </c>
      <c r="AL1981" s="5"/>
      <c r="AM1981" s="5"/>
      <c r="AN1981" s="5" t="s">
        <v>2480</v>
      </c>
      <c r="AO1981" s="5">
        <v>453.1</v>
      </c>
      <c r="AP1981" s="5"/>
      <c r="AQ1981" s="5"/>
      <c r="AR1981" s="5" t="s">
        <v>296</v>
      </c>
      <c r="AS1981" s="5"/>
      <c r="AT1981" s="5" t="s">
        <v>297</v>
      </c>
      <c r="AU1981" s="5" t="s">
        <v>407</v>
      </c>
      <c r="AV1981" s="5"/>
      <c r="AW1981" s="5"/>
      <c r="AX1981" s="5"/>
      <c r="AY1981" s="5"/>
      <c r="AZ1981" s="5"/>
      <c r="BA1981" s="5" t="s">
        <v>299</v>
      </c>
      <c r="BB1981" s="5" t="s">
        <v>300</v>
      </c>
      <c r="BC1981" s="5"/>
      <c r="BD1981" s="5"/>
      <c r="BE1981" s="5"/>
      <c r="BF1981" s="5"/>
      <c r="BG1981" s="5"/>
      <c r="BH1981" s="5"/>
      <c r="BI1981" s="5"/>
      <c r="BJ1981" s="5"/>
      <c r="BK1981" s="5" t="s">
        <v>293</v>
      </c>
      <c r="BL1981" s="4">
        <v>44286</v>
      </c>
      <c r="BM1981" s="4">
        <v>44298</v>
      </c>
      <c r="BN1981" s="5" t="s">
        <v>301</v>
      </c>
    </row>
    <row r="1982" spans="1:66" x14ac:dyDescent="0.25">
      <c r="A1982" s="5">
        <v>2021</v>
      </c>
      <c r="B1982" s="4">
        <v>44197</v>
      </c>
      <c r="C1982" s="4">
        <v>44286</v>
      </c>
      <c r="D1982" s="5" t="s">
        <v>149</v>
      </c>
      <c r="E1982" s="5" t="s">
        <v>153</v>
      </c>
      <c r="F1982" s="5" t="s">
        <v>156</v>
      </c>
      <c r="G1982" s="5">
        <v>75215</v>
      </c>
      <c r="H1982" s="5" t="s">
        <v>288</v>
      </c>
      <c r="I1982" s="5"/>
      <c r="J1982" s="5" t="s">
        <v>883</v>
      </c>
      <c r="K1982" s="5">
        <v>1975</v>
      </c>
      <c r="L1982" s="5" t="s">
        <v>403</v>
      </c>
      <c r="M1982" s="5"/>
      <c r="N1982" s="5"/>
      <c r="O1982" s="5" t="s">
        <v>403</v>
      </c>
      <c r="P1982" s="5" t="s">
        <v>404</v>
      </c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 t="s">
        <v>2061</v>
      </c>
      <c r="AI1982" s="5" t="s">
        <v>293</v>
      </c>
      <c r="AJ1982" s="5">
        <v>75215</v>
      </c>
      <c r="AK1982" s="5" t="s">
        <v>2424</v>
      </c>
      <c r="AL1982" s="5"/>
      <c r="AM1982" s="5"/>
      <c r="AN1982" s="5" t="s">
        <v>2481</v>
      </c>
      <c r="AO1982" s="5">
        <v>1391.42</v>
      </c>
      <c r="AP1982" s="5"/>
      <c r="AQ1982" s="5"/>
      <c r="AR1982" s="5" t="s">
        <v>296</v>
      </c>
      <c r="AS1982" s="5"/>
      <c r="AT1982" s="5" t="s">
        <v>297</v>
      </c>
      <c r="AU1982" s="5" t="s">
        <v>407</v>
      </c>
      <c r="AV1982" s="5"/>
      <c r="AW1982" s="5"/>
      <c r="AX1982" s="5"/>
      <c r="AY1982" s="5"/>
      <c r="AZ1982" s="5"/>
      <c r="BA1982" s="5" t="s">
        <v>299</v>
      </c>
      <c r="BB1982" s="5" t="s">
        <v>300</v>
      </c>
      <c r="BC1982" s="5"/>
      <c r="BD1982" s="5"/>
      <c r="BE1982" s="5"/>
      <c r="BF1982" s="5"/>
      <c r="BG1982" s="5"/>
      <c r="BH1982" s="5"/>
      <c r="BI1982" s="5"/>
      <c r="BJ1982" s="5"/>
      <c r="BK1982" s="5" t="s">
        <v>293</v>
      </c>
      <c r="BL1982" s="4">
        <v>44286</v>
      </c>
      <c r="BM1982" s="4">
        <v>44298</v>
      </c>
      <c r="BN1982" s="5" t="s">
        <v>301</v>
      </c>
    </row>
    <row r="1983" spans="1:66" x14ac:dyDescent="0.25">
      <c r="A1983" s="5">
        <v>2021</v>
      </c>
      <c r="B1983" s="4">
        <v>44197</v>
      </c>
      <c r="C1983" s="4">
        <v>44286</v>
      </c>
      <c r="D1983" s="5" t="s">
        <v>149</v>
      </c>
      <c r="E1983" s="5" t="s">
        <v>153</v>
      </c>
      <c r="F1983" s="5" t="s">
        <v>156</v>
      </c>
      <c r="G1983" s="5">
        <v>75215</v>
      </c>
      <c r="H1983" s="5" t="s">
        <v>288</v>
      </c>
      <c r="I1983" s="5"/>
      <c r="J1983" s="5" t="s">
        <v>876</v>
      </c>
      <c r="K1983" s="5">
        <v>1976</v>
      </c>
      <c r="L1983" s="5" t="s">
        <v>403</v>
      </c>
      <c r="M1983" s="5"/>
      <c r="N1983" s="5"/>
      <c r="O1983" s="5" t="s">
        <v>403</v>
      </c>
      <c r="P1983" s="5" t="s">
        <v>404</v>
      </c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 t="s">
        <v>2061</v>
      </c>
      <c r="AI1983" s="5" t="s">
        <v>293</v>
      </c>
      <c r="AJ1983" s="5">
        <v>75215</v>
      </c>
      <c r="AK1983" s="5" t="s">
        <v>2424</v>
      </c>
      <c r="AL1983" s="5"/>
      <c r="AM1983" s="5"/>
      <c r="AN1983" s="5" t="s">
        <v>1548</v>
      </c>
      <c r="AO1983" s="5">
        <v>407.39</v>
      </c>
      <c r="AP1983" s="5"/>
      <c r="AQ1983" s="5"/>
      <c r="AR1983" s="5" t="s">
        <v>296</v>
      </c>
      <c r="AS1983" s="5"/>
      <c r="AT1983" s="5" t="s">
        <v>297</v>
      </c>
      <c r="AU1983" s="5" t="s">
        <v>407</v>
      </c>
      <c r="AV1983" s="5"/>
      <c r="AW1983" s="5"/>
      <c r="AX1983" s="5"/>
      <c r="AY1983" s="5"/>
      <c r="AZ1983" s="5"/>
      <c r="BA1983" s="5" t="s">
        <v>299</v>
      </c>
      <c r="BB1983" s="5" t="s">
        <v>300</v>
      </c>
      <c r="BC1983" s="5"/>
      <c r="BD1983" s="5"/>
      <c r="BE1983" s="5"/>
      <c r="BF1983" s="5"/>
      <c r="BG1983" s="5"/>
      <c r="BH1983" s="5"/>
      <c r="BI1983" s="5"/>
      <c r="BJ1983" s="5"/>
      <c r="BK1983" s="5" t="s">
        <v>293</v>
      </c>
      <c r="BL1983" s="4">
        <v>44286</v>
      </c>
      <c r="BM1983" s="4">
        <v>44298</v>
      </c>
      <c r="BN1983" s="5" t="s">
        <v>301</v>
      </c>
    </row>
    <row r="1984" spans="1:66" x14ac:dyDescent="0.25">
      <c r="A1984" s="5">
        <v>2021</v>
      </c>
      <c r="B1984" s="4">
        <v>44197</v>
      </c>
      <c r="C1984" s="4">
        <v>44286</v>
      </c>
      <c r="D1984" s="5" t="s">
        <v>149</v>
      </c>
      <c r="E1984" s="5" t="s">
        <v>153</v>
      </c>
      <c r="F1984" s="5" t="s">
        <v>156</v>
      </c>
      <c r="G1984" s="5">
        <v>75215</v>
      </c>
      <c r="H1984" s="5" t="s">
        <v>288</v>
      </c>
      <c r="I1984" s="5"/>
      <c r="J1984" s="5" t="s">
        <v>1405</v>
      </c>
      <c r="K1984" s="5">
        <v>1977</v>
      </c>
      <c r="L1984" s="5" t="s">
        <v>403</v>
      </c>
      <c r="M1984" s="5"/>
      <c r="N1984" s="5"/>
      <c r="O1984" s="5" t="s">
        <v>403</v>
      </c>
      <c r="P1984" s="5" t="s">
        <v>404</v>
      </c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 t="s">
        <v>2061</v>
      </c>
      <c r="AI1984" s="5" t="s">
        <v>293</v>
      </c>
      <c r="AJ1984" s="5">
        <v>75215</v>
      </c>
      <c r="AK1984" s="5" t="s">
        <v>2424</v>
      </c>
      <c r="AL1984" s="5"/>
      <c r="AM1984" s="5"/>
      <c r="AN1984" s="5" t="s">
        <v>2073</v>
      </c>
      <c r="AO1984" s="5">
        <v>295.8</v>
      </c>
      <c r="AP1984" s="5"/>
      <c r="AQ1984" s="5"/>
      <c r="AR1984" s="5" t="s">
        <v>296</v>
      </c>
      <c r="AS1984" s="5"/>
      <c r="AT1984" s="5" t="s">
        <v>297</v>
      </c>
      <c r="AU1984" s="5" t="s">
        <v>407</v>
      </c>
      <c r="AV1984" s="5"/>
      <c r="AW1984" s="5"/>
      <c r="AX1984" s="5"/>
      <c r="AY1984" s="5"/>
      <c r="AZ1984" s="5"/>
      <c r="BA1984" s="5" t="s">
        <v>299</v>
      </c>
      <c r="BB1984" s="5" t="s">
        <v>300</v>
      </c>
      <c r="BC1984" s="5"/>
      <c r="BD1984" s="5"/>
      <c r="BE1984" s="5"/>
      <c r="BF1984" s="5"/>
      <c r="BG1984" s="5"/>
      <c r="BH1984" s="5"/>
      <c r="BI1984" s="5"/>
      <c r="BJ1984" s="5"/>
      <c r="BK1984" s="5" t="s">
        <v>293</v>
      </c>
      <c r="BL1984" s="4">
        <v>44286</v>
      </c>
      <c r="BM1984" s="4">
        <v>44298</v>
      </c>
      <c r="BN1984" s="5" t="s">
        <v>301</v>
      </c>
    </row>
    <row r="1985" spans="1:66" x14ac:dyDescent="0.25">
      <c r="A1985" s="5">
        <v>2021</v>
      </c>
      <c r="B1985" s="4">
        <v>44197</v>
      </c>
      <c r="C1985" s="4">
        <v>44286</v>
      </c>
      <c r="D1985" s="5" t="s">
        <v>149</v>
      </c>
      <c r="E1985" s="5" t="s">
        <v>153</v>
      </c>
      <c r="F1985" s="5" t="s">
        <v>156</v>
      </c>
      <c r="G1985" s="5">
        <v>75215</v>
      </c>
      <c r="H1985" s="5" t="s">
        <v>288</v>
      </c>
      <c r="I1985" s="5"/>
      <c r="J1985" s="5" t="s">
        <v>2068</v>
      </c>
      <c r="K1985" s="5">
        <v>1978</v>
      </c>
      <c r="L1985" s="5" t="s">
        <v>403</v>
      </c>
      <c r="M1985" s="5"/>
      <c r="N1985" s="5"/>
      <c r="O1985" s="5" t="s">
        <v>403</v>
      </c>
      <c r="P1985" s="5" t="s">
        <v>404</v>
      </c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 t="s">
        <v>2061</v>
      </c>
      <c r="AI1985" s="5" t="s">
        <v>293</v>
      </c>
      <c r="AJ1985" s="5">
        <v>75215</v>
      </c>
      <c r="AK1985" s="5" t="s">
        <v>2424</v>
      </c>
      <c r="AL1985" s="5"/>
      <c r="AM1985" s="5"/>
      <c r="AN1985" s="5" t="s">
        <v>1733</v>
      </c>
      <c r="AO1985" s="5">
        <v>167.04</v>
      </c>
      <c r="AP1985" s="5"/>
      <c r="AQ1985" s="5"/>
      <c r="AR1985" s="5" t="s">
        <v>296</v>
      </c>
      <c r="AS1985" s="5"/>
      <c r="AT1985" s="5" t="s">
        <v>297</v>
      </c>
      <c r="AU1985" s="5" t="s">
        <v>407</v>
      </c>
      <c r="AV1985" s="5"/>
      <c r="AW1985" s="5"/>
      <c r="AX1985" s="5"/>
      <c r="AY1985" s="5"/>
      <c r="AZ1985" s="5"/>
      <c r="BA1985" s="5" t="s">
        <v>299</v>
      </c>
      <c r="BB1985" s="5" t="s">
        <v>300</v>
      </c>
      <c r="BC1985" s="5"/>
      <c r="BD1985" s="5"/>
      <c r="BE1985" s="5"/>
      <c r="BF1985" s="5"/>
      <c r="BG1985" s="5"/>
      <c r="BH1985" s="5"/>
      <c r="BI1985" s="5"/>
      <c r="BJ1985" s="5"/>
      <c r="BK1985" s="5" t="s">
        <v>293</v>
      </c>
      <c r="BL1985" s="4">
        <v>44286</v>
      </c>
      <c r="BM1985" s="4">
        <v>44298</v>
      </c>
      <c r="BN1985" s="5" t="s">
        <v>301</v>
      </c>
    </row>
    <row r="1986" spans="1:66" x14ac:dyDescent="0.25">
      <c r="A1986" s="5">
        <v>2021</v>
      </c>
      <c r="B1986" s="4">
        <v>44197</v>
      </c>
      <c r="C1986" s="4">
        <v>44286</v>
      </c>
      <c r="D1986" s="5" t="s">
        <v>149</v>
      </c>
      <c r="E1986" s="5" t="s">
        <v>153</v>
      </c>
      <c r="F1986" s="5" t="s">
        <v>156</v>
      </c>
      <c r="G1986" s="5">
        <v>75215</v>
      </c>
      <c r="H1986" s="5" t="s">
        <v>288</v>
      </c>
      <c r="I1986" s="5"/>
      <c r="J1986" s="5" t="s">
        <v>402</v>
      </c>
      <c r="K1986" s="5">
        <v>1979</v>
      </c>
      <c r="L1986" s="5" t="s">
        <v>403</v>
      </c>
      <c r="M1986" s="5"/>
      <c r="N1986" s="5"/>
      <c r="O1986" s="5" t="s">
        <v>403</v>
      </c>
      <c r="P1986" s="5" t="s">
        <v>404</v>
      </c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 t="s">
        <v>2061</v>
      </c>
      <c r="AI1986" s="5" t="s">
        <v>293</v>
      </c>
      <c r="AJ1986" s="5">
        <v>75215</v>
      </c>
      <c r="AK1986" s="5" t="s">
        <v>2424</v>
      </c>
      <c r="AL1986" s="5"/>
      <c r="AM1986" s="5"/>
      <c r="AN1986" s="5" t="s">
        <v>878</v>
      </c>
      <c r="AO1986" s="5">
        <v>528.96</v>
      </c>
      <c r="AP1986" s="5"/>
      <c r="AQ1986" s="5"/>
      <c r="AR1986" s="5" t="s">
        <v>296</v>
      </c>
      <c r="AS1986" s="5"/>
      <c r="AT1986" s="5" t="s">
        <v>297</v>
      </c>
      <c r="AU1986" s="5" t="s">
        <v>407</v>
      </c>
      <c r="AV1986" s="5"/>
      <c r="AW1986" s="5"/>
      <c r="AX1986" s="5"/>
      <c r="AY1986" s="5"/>
      <c r="AZ1986" s="5"/>
      <c r="BA1986" s="5" t="s">
        <v>299</v>
      </c>
      <c r="BB1986" s="5" t="s">
        <v>300</v>
      </c>
      <c r="BC1986" s="5"/>
      <c r="BD1986" s="5"/>
      <c r="BE1986" s="5"/>
      <c r="BF1986" s="5"/>
      <c r="BG1986" s="5"/>
      <c r="BH1986" s="5"/>
      <c r="BI1986" s="5"/>
      <c r="BJ1986" s="5"/>
      <c r="BK1986" s="5" t="s">
        <v>293</v>
      </c>
      <c r="BL1986" s="4">
        <v>44286</v>
      </c>
      <c r="BM1986" s="4">
        <v>44298</v>
      </c>
      <c r="BN1986" s="5" t="s">
        <v>301</v>
      </c>
    </row>
    <row r="1987" spans="1:66" x14ac:dyDescent="0.25">
      <c r="A1987" s="5">
        <v>2021</v>
      </c>
      <c r="B1987" s="4">
        <v>44197</v>
      </c>
      <c r="C1987" s="4">
        <v>44286</v>
      </c>
      <c r="D1987" s="5" t="s">
        <v>149</v>
      </c>
      <c r="E1987" s="5" t="s">
        <v>153</v>
      </c>
      <c r="F1987" s="5" t="s">
        <v>156</v>
      </c>
      <c r="G1987" s="5">
        <v>75215</v>
      </c>
      <c r="H1987" s="5" t="s">
        <v>288</v>
      </c>
      <c r="I1987" s="5"/>
      <c r="J1987" s="5" t="s">
        <v>2482</v>
      </c>
      <c r="K1987" s="5">
        <v>1980</v>
      </c>
      <c r="L1987" s="5" t="s">
        <v>403</v>
      </c>
      <c r="M1987" s="5"/>
      <c r="N1987" s="5"/>
      <c r="O1987" s="5" t="s">
        <v>403</v>
      </c>
      <c r="P1987" s="5" t="s">
        <v>404</v>
      </c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 t="s">
        <v>2061</v>
      </c>
      <c r="AI1987" s="5" t="s">
        <v>293</v>
      </c>
      <c r="AJ1987" s="5">
        <v>75215</v>
      </c>
      <c r="AK1987" s="5" t="s">
        <v>2424</v>
      </c>
      <c r="AL1987" s="5"/>
      <c r="AM1987" s="5"/>
      <c r="AN1987" s="5" t="s">
        <v>1366</v>
      </c>
      <c r="AO1987" s="5">
        <v>191.4</v>
      </c>
      <c r="AP1987" s="5"/>
      <c r="AQ1987" s="5"/>
      <c r="AR1987" s="5" t="s">
        <v>296</v>
      </c>
      <c r="AS1987" s="5"/>
      <c r="AT1987" s="5" t="s">
        <v>297</v>
      </c>
      <c r="AU1987" s="5" t="s">
        <v>407</v>
      </c>
      <c r="AV1987" s="5"/>
      <c r="AW1987" s="5"/>
      <c r="AX1987" s="5"/>
      <c r="AY1987" s="5"/>
      <c r="AZ1987" s="5"/>
      <c r="BA1987" s="5" t="s">
        <v>299</v>
      </c>
      <c r="BB1987" s="5" t="s">
        <v>300</v>
      </c>
      <c r="BC1987" s="5"/>
      <c r="BD1987" s="5"/>
      <c r="BE1987" s="5"/>
      <c r="BF1987" s="5"/>
      <c r="BG1987" s="5"/>
      <c r="BH1987" s="5"/>
      <c r="BI1987" s="5"/>
      <c r="BJ1987" s="5"/>
      <c r="BK1987" s="5" t="s">
        <v>293</v>
      </c>
      <c r="BL1987" s="4">
        <v>44286</v>
      </c>
      <c r="BM1987" s="4">
        <v>44298</v>
      </c>
      <c r="BN1987" s="5" t="s">
        <v>301</v>
      </c>
    </row>
    <row r="1988" spans="1:66" x14ac:dyDescent="0.25">
      <c r="A1988" s="5">
        <v>2021</v>
      </c>
      <c r="B1988" s="4">
        <v>44197</v>
      </c>
      <c r="C1988" s="4">
        <v>44286</v>
      </c>
      <c r="D1988" s="5" t="s">
        <v>149</v>
      </c>
      <c r="E1988" s="5" t="s">
        <v>153</v>
      </c>
      <c r="F1988" s="5" t="s">
        <v>156</v>
      </c>
      <c r="G1988" s="5">
        <v>75215</v>
      </c>
      <c r="H1988" s="5" t="s">
        <v>288</v>
      </c>
      <c r="I1988" s="5"/>
      <c r="J1988" s="5" t="s">
        <v>648</v>
      </c>
      <c r="K1988" s="5">
        <v>1981</v>
      </c>
      <c r="L1988" s="5" t="s">
        <v>403</v>
      </c>
      <c r="M1988" s="5"/>
      <c r="N1988" s="5"/>
      <c r="O1988" s="5" t="s">
        <v>403</v>
      </c>
      <c r="P1988" s="5" t="s">
        <v>404</v>
      </c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 t="s">
        <v>2061</v>
      </c>
      <c r="AI1988" s="5" t="s">
        <v>293</v>
      </c>
      <c r="AJ1988" s="5">
        <v>75215</v>
      </c>
      <c r="AK1988" s="5" t="s">
        <v>2424</v>
      </c>
      <c r="AL1988" s="5"/>
      <c r="AM1988" s="5"/>
      <c r="AN1988" s="5" t="s">
        <v>2244</v>
      </c>
      <c r="AO1988" s="5">
        <v>418.3</v>
      </c>
      <c r="AP1988" s="5"/>
      <c r="AQ1988" s="5"/>
      <c r="AR1988" s="5" t="s">
        <v>296</v>
      </c>
      <c r="AS1988" s="5"/>
      <c r="AT1988" s="5" t="s">
        <v>297</v>
      </c>
      <c r="AU1988" s="5" t="s">
        <v>407</v>
      </c>
      <c r="AV1988" s="5"/>
      <c r="AW1988" s="5"/>
      <c r="AX1988" s="5"/>
      <c r="AY1988" s="5"/>
      <c r="AZ1988" s="5"/>
      <c r="BA1988" s="5" t="s">
        <v>299</v>
      </c>
      <c r="BB1988" s="5" t="s">
        <v>300</v>
      </c>
      <c r="BC1988" s="5"/>
      <c r="BD1988" s="5"/>
      <c r="BE1988" s="5"/>
      <c r="BF1988" s="5"/>
      <c r="BG1988" s="5"/>
      <c r="BH1988" s="5"/>
      <c r="BI1988" s="5"/>
      <c r="BJ1988" s="5"/>
      <c r="BK1988" s="5" t="s">
        <v>293</v>
      </c>
      <c r="BL1988" s="4">
        <v>44286</v>
      </c>
      <c r="BM1988" s="4">
        <v>44298</v>
      </c>
      <c r="BN1988" s="5" t="s">
        <v>301</v>
      </c>
    </row>
    <row r="1989" spans="1:66" x14ac:dyDescent="0.25">
      <c r="A1989" s="5">
        <v>2021</v>
      </c>
      <c r="B1989" s="4">
        <v>44197</v>
      </c>
      <c r="C1989" s="4">
        <v>44286</v>
      </c>
      <c r="D1989" s="5" t="s">
        <v>149</v>
      </c>
      <c r="E1989" s="5" t="s">
        <v>153</v>
      </c>
      <c r="F1989" s="5" t="s">
        <v>156</v>
      </c>
      <c r="G1989" s="5">
        <v>75215</v>
      </c>
      <c r="H1989" s="5" t="s">
        <v>288</v>
      </c>
      <c r="I1989" s="5"/>
      <c r="J1989" s="5" t="s">
        <v>2483</v>
      </c>
      <c r="K1989" s="5">
        <v>1982</v>
      </c>
      <c r="L1989" s="5" t="s">
        <v>403</v>
      </c>
      <c r="M1989" s="5"/>
      <c r="N1989" s="5"/>
      <c r="O1989" s="5" t="s">
        <v>403</v>
      </c>
      <c r="P1989" s="5" t="s">
        <v>404</v>
      </c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 t="s">
        <v>2061</v>
      </c>
      <c r="AI1989" s="5" t="s">
        <v>293</v>
      </c>
      <c r="AJ1989" s="5">
        <v>75215</v>
      </c>
      <c r="AK1989" s="5" t="s">
        <v>2424</v>
      </c>
      <c r="AL1989" s="5"/>
      <c r="AM1989" s="5"/>
      <c r="AN1989" s="5" t="s">
        <v>2484</v>
      </c>
      <c r="AO1989" s="5">
        <v>154.86000000000001</v>
      </c>
      <c r="AP1989" s="5"/>
      <c r="AQ1989" s="5"/>
      <c r="AR1989" s="5" t="s">
        <v>296</v>
      </c>
      <c r="AS1989" s="5"/>
      <c r="AT1989" s="5" t="s">
        <v>297</v>
      </c>
      <c r="AU1989" s="5" t="s">
        <v>407</v>
      </c>
      <c r="AV1989" s="5"/>
      <c r="AW1989" s="5"/>
      <c r="AX1989" s="5"/>
      <c r="AY1989" s="5"/>
      <c r="AZ1989" s="5"/>
      <c r="BA1989" s="5" t="s">
        <v>299</v>
      </c>
      <c r="BB1989" s="5" t="s">
        <v>300</v>
      </c>
      <c r="BC1989" s="5"/>
      <c r="BD1989" s="5"/>
      <c r="BE1989" s="5"/>
      <c r="BF1989" s="5"/>
      <c r="BG1989" s="5"/>
      <c r="BH1989" s="5"/>
      <c r="BI1989" s="5"/>
      <c r="BJ1989" s="5"/>
      <c r="BK1989" s="5" t="s">
        <v>293</v>
      </c>
      <c r="BL1989" s="4">
        <v>44286</v>
      </c>
      <c r="BM1989" s="4">
        <v>44298</v>
      </c>
      <c r="BN1989" s="5" t="s">
        <v>301</v>
      </c>
    </row>
    <row r="1990" spans="1:66" x14ac:dyDescent="0.25">
      <c r="A1990" s="5">
        <v>2021</v>
      </c>
      <c r="B1990" s="4">
        <v>44197</v>
      </c>
      <c r="C1990" s="4">
        <v>44286</v>
      </c>
      <c r="D1990" s="5" t="s">
        <v>149</v>
      </c>
      <c r="E1990" s="5" t="s">
        <v>153</v>
      </c>
      <c r="F1990" s="5" t="s">
        <v>156</v>
      </c>
      <c r="G1990" s="5">
        <v>75214</v>
      </c>
      <c r="H1990" s="5" t="s">
        <v>288</v>
      </c>
      <c r="I1990" s="5"/>
      <c r="J1990" s="5" t="s">
        <v>1405</v>
      </c>
      <c r="K1990" s="5">
        <v>1983</v>
      </c>
      <c r="L1990" s="5" t="s">
        <v>403</v>
      </c>
      <c r="M1990" s="5"/>
      <c r="N1990" s="5"/>
      <c r="O1990" s="5" t="s">
        <v>403</v>
      </c>
      <c r="P1990" s="5" t="s">
        <v>404</v>
      </c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 t="s">
        <v>2485</v>
      </c>
      <c r="AI1990" s="5" t="s">
        <v>293</v>
      </c>
      <c r="AJ1990" s="5">
        <v>75214</v>
      </c>
      <c r="AK1990" s="5" t="s">
        <v>2424</v>
      </c>
      <c r="AL1990" s="5"/>
      <c r="AM1990" s="5"/>
      <c r="AN1990" s="5" t="s">
        <v>2073</v>
      </c>
      <c r="AO1990" s="5">
        <v>295.8</v>
      </c>
      <c r="AP1990" s="5"/>
      <c r="AQ1990" s="5"/>
      <c r="AR1990" s="5" t="s">
        <v>296</v>
      </c>
      <c r="AS1990" s="5"/>
      <c r="AT1990" s="5" t="s">
        <v>297</v>
      </c>
      <c r="AU1990" s="5" t="s">
        <v>407</v>
      </c>
      <c r="AV1990" s="5"/>
      <c r="AW1990" s="5"/>
      <c r="AX1990" s="5"/>
      <c r="AY1990" s="5"/>
      <c r="AZ1990" s="5"/>
      <c r="BA1990" s="5" t="s">
        <v>299</v>
      </c>
      <c r="BB1990" s="5" t="s">
        <v>300</v>
      </c>
      <c r="BC1990" s="5"/>
      <c r="BD1990" s="5"/>
      <c r="BE1990" s="5"/>
      <c r="BF1990" s="5"/>
      <c r="BG1990" s="5"/>
      <c r="BH1990" s="5"/>
      <c r="BI1990" s="5"/>
      <c r="BJ1990" s="5"/>
      <c r="BK1990" s="5" t="s">
        <v>293</v>
      </c>
      <c r="BL1990" s="4">
        <v>44286</v>
      </c>
      <c r="BM1990" s="4">
        <v>44298</v>
      </c>
      <c r="BN1990" s="5" t="s">
        <v>301</v>
      </c>
    </row>
    <row r="1991" spans="1:66" x14ac:dyDescent="0.25">
      <c r="A1991" s="5">
        <v>2021</v>
      </c>
      <c r="B1991" s="4">
        <v>44197</v>
      </c>
      <c r="C1991" s="4">
        <v>44286</v>
      </c>
      <c r="D1991" s="5" t="s">
        <v>149</v>
      </c>
      <c r="E1991" s="5" t="s">
        <v>153</v>
      </c>
      <c r="F1991" s="5" t="s">
        <v>156</v>
      </c>
      <c r="G1991" s="5">
        <v>75214</v>
      </c>
      <c r="H1991" s="5" t="s">
        <v>288</v>
      </c>
      <c r="I1991" s="5"/>
      <c r="J1991" s="5" t="s">
        <v>402</v>
      </c>
      <c r="K1991" s="5">
        <v>1984</v>
      </c>
      <c r="L1991" s="5" t="s">
        <v>403</v>
      </c>
      <c r="M1991" s="5"/>
      <c r="N1991" s="5"/>
      <c r="O1991" s="5" t="s">
        <v>403</v>
      </c>
      <c r="P1991" s="5" t="s">
        <v>404</v>
      </c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 t="s">
        <v>2485</v>
      </c>
      <c r="AI1991" s="5" t="s">
        <v>293</v>
      </c>
      <c r="AJ1991" s="5">
        <v>75214</v>
      </c>
      <c r="AK1991" s="5" t="s">
        <v>2424</v>
      </c>
      <c r="AL1991" s="5"/>
      <c r="AM1991" s="5"/>
      <c r="AN1991" s="5" t="s">
        <v>1457</v>
      </c>
      <c r="AO1991" s="5">
        <v>264.48</v>
      </c>
      <c r="AP1991" s="5"/>
      <c r="AQ1991" s="5"/>
      <c r="AR1991" s="5" t="s">
        <v>296</v>
      </c>
      <c r="AS1991" s="5"/>
      <c r="AT1991" s="5" t="s">
        <v>297</v>
      </c>
      <c r="AU1991" s="5" t="s">
        <v>407</v>
      </c>
      <c r="AV1991" s="5"/>
      <c r="AW1991" s="5"/>
      <c r="AX1991" s="5"/>
      <c r="AY1991" s="5"/>
      <c r="AZ1991" s="5"/>
      <c r="BA1991" s="5" t="s">
        <v>299</v>
      </c>
      <c r="BB1991" s="5" t="s">
        <v>300</v>
      </c>
      <c r="BC1991" s="5"/>
      <c r="BD1991" s="5"/>
      <c r="BE1991" s="5"/>
      <c r="BF1991" s="5"/>
      <c r="BG1991" s="5"/>
      <c r="BH1991" s="5"/>
      <c r="BI1991" s="5"/>
      <c r="BJ1991" s="5"/>
      <c r="BK1991" s="5" t="s">
        <v>293</v>
      </c>
      <c r="BL1991" s="4">
        <v>44286</v>
      </c>
      <c r="BM1991" s="4">
        <v>44298</v>
      </c>
      <c r="BN1991" s="5" t="s">
        <v>301</v>
      </c>
    </row>
    <row r="1992" spans="1:66" x14ac:dyDescent="0.25">
      <c r="A1992" s="5">
        <v>2021</v>
      </c>
      <c r="B1992" s="4">
        <v>44197</v>
      </c>
      <c r="C1992" s="4">
        <v>44286</v>
      </c>
      <c r="D1992" s="5" t="s">
        <v>149</v>
      </c>
      <c r="E1992" s="5" t="s">
        <v>153</v>
      </c>
      <c r="F1992" s="5" t="s">
        <v>156</v>
      </c>
      <c r="G1992" s="5">
        <v>75214</v>
      </c>
      <c r="H1992" s="5" t="s">
        <v>288</v>
      </c>
      <c r="I1992" s="5"/>
      <c r="J1992" s="5" t="s">
        <v>2483</v>
      </c>
      <c r="K1992" s="5">
        <v>1985</v>
      </c>
      <c r="L1992" s="5" t="s">
        <v>403</v>
      </c>
      <c r="M1992" s="5"/>
      <c r="N1992" s="5"/>
      <c r="O1992" s="5" t="s">
        <v>403</v>
      </c>
      <c r="P1992" s="5" t="s">
        <v>404</v>
      </c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 t="s">
        <v>2485</v>
      </c>
      <c r="AI1992" s="5" t="s">
        <v>293</v>
      </c>
      <c r="AJ1992" s="5">
        <v>75214</v>
      </c>
      <c r="AK1992" s="5" t="s">
        <v>2424</v>
      </c>
      <c r="AL1992" s="5"/>
      <c r="AM1992" s="5"/>
      <c r="AN1992" s="5" t="s">
        <v>2486</v>
      </c>
      <c r="AO1992" s="5">
        <v>51.62</v>
      </c>
      <c r="AP1992" s="5"/>
      <c r="AQ1992" s="5"/>
      <c r="AR1992" s="5" t="s">
        <v>296</v>
      </c>
      <c r="AS1992" s="5"/>
      <c r="AT1992" s="5" t="s">
        <v>297</v>
      </c>
      <c r="AU1992" s="5" t="s">
        <v>407</v>
      </c>
      <c r="AV1992" s="5"/>
      <c r="AW1992" s="5"/>
      <c r="AX1992" s="5"/>
      <c r="AY1992" s="5"/>
      <c r="AZ1992" s="5"/>
      <c r="BA1992" s="5" t="s">
        <v>299</v>
      </c>
      <c r="BB1992" s="5" t="s">
        <v>300</v>
      </c>
      <c r="BC1992" s="5"/>
      <c r="BD1992" s="5"/>
      <c r="BE1992" s="5"/>
      <c r="BF1992" s="5"/>
      <c r="BG1992" s="5"/>
      <c r="BH1992" s="5"/>
      <c r="BI1992" s="5"/>
      <c r="BJ1992" s="5"/>
      <c r="BK1992" s="5" t="s">
        <v>293</v>
      </c>
      <c r="BL1992" s="4">
        <v>44286</v>
      </c>
      <c r="BM1992" s="4">
        <v>44298</v>
      </c>
      <c r="BN1992" s="5" t="s">
        <v>301</v>
      </c>
    </row>
    <row r="1993" spans="1:66" x14ac:dyDescent="0.25">
      <c r="A1993" s="5">
        <v>2021</v>
      </c>
      <c r="B1993" s="4">
        <v>44197</v>
      </c>
      <c r="C1993" s="4">
        <v>44286</v>
      </c>
      <c r="D1993" s="5" t="s">
        <v>149</v>
      </c>
      <c r="E1993" s="5" t="s">
        <v>153</v>
      </c>
      <c r="F1993" s="5" t="s">
        <v>156</v>
      </c>
      <c r="G1993" s="5">
        <v>75214</v>
      </c>
      <c r="H1993" s="5" t="s">
        <v>288</v>
      </c>
      <c r="I1993" s="5"/>
      <c r="J1993" s="5" t="s">
        <v>2487</v>
      </c>
      <c r="K1993" s="5">
        <v>1986</v>
      </c>
      <c r="L1993" s="5" t="s">
        <v>403</v>
      </c>
      <c r="M1993" s="5"/>
      <c r="N1993" s="5"/>
      <c r="O1993" s="5" t="s">
        <v>403</v>
      </c>
      <c r="P1993" s="5" t="s">
        <v>404</v>
      </c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 t="s">
        <v>2485</v>
      </c>
      <c r="AI1993" s="5" t="s">
        <v>293</v>
      </c>
      <c r="AJ1993" s="5">
        <v>75214</v>
      </c>
      <c r="AK1993" s="5" t="s">
        <v>2424</v>
      </c>
      <c r="AL1993" s="5"/>
      <c r="AM1993" s="5"/>
      <c r="AN1993" s="5" t="s">
        <v>1704</v>
      </c>
      <c r="AO1993" s="5">
        <v>83.52</v>
      </c>
      <c r="AP1993" s="5"/>
      <c r="AQ1993" s="5"/>
      <c r="AR1993" s="5" t="s">
        <v>296</v>
      </c>
      <c r="AS1993" s="5"/>
      <c r="AT1993" s="5" t="s">
        <v>297</v>
      </c>
      <c r="AU1993" s="5" t="s">
        <v>407</v>
      </c>
      <c r="AV1993" s="5"/>
      <c r="AW1993" s="5"/>
      <c r="AX1993" s="5"/>
      <c r="AY1993" s="5"/>
      <c r="AZ1993" s="5"/>
      <c r="BA1993" s="5" t="s">
        <v>299</v>
      </c>
      <c r="BB1993" s="5" t="s">
        <v>300</v>
      </c>
      <c r="BC1993" s="5"/>
      <c r="BD1993" s="5"/>
      <c r="BE1993" s="5"/>
      <c r="BF1993" s="5"/>
      <c r="BG1993" s="5"/>
      <c r="BH1993" s="5"/>
      <c r="BI1993" s="5"/>
      <c r="BJ1993" s="5"/>
      <c r="BK1993" s="5" t="s">
        <v>293</v>
      </c>
      <c r="BL1993" s="4">
        <v>44286</v>
      </c>
      <c r="BM1993" s="4">
        <v>44298</v>
      </c>
      <c r="BN1993" s="5" t="s">
        <v>301</v>
      </c>
    </row>
    <row r="1994" spans="1:66" x14ac:dyDescent="0.25">
      <c r="A1994" s="5">
        <v>2021</v>
      </c>
      <c r="B1994" s="4">
        <v>44197</v>
      </c>
      <c r="C1994" s="4">
        <v>44286</v>
      </c>
      <c r="D1994" s="5" t="s">
        <v>149</v>
      </c>
      <c r="E1994" s="5" t="s">
        <v>153</v>
      </c>
      <c r="F1994" s="5" t="s">
        <v>156</v>
      </c>
      <c r="G1994" s="5">
        <v>75214</v>
      </c>
      <c r="H1994" s="5" t="s">
        <v>288</v>
      </c>
      <c r="I1994" s="5"/>
      <c r="J1994" s="5" t="s">
        <v>881</v>
      </c>
      <c r="K1994" s="5">
        <v>1987</v>
      </c>
      <c r="L1994" s="5" t="s">
        <v>403</v>
      </c>
      <c r="M1994" s="5"/>
      <c r="N1994" s="5"/>
      <c r="O1994" s="5" t="s">
        <v>403</v>
      </c>
      <c r="P1994" s="5" t="s">
        <v>404</v>
      </c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 t="s">
        <v>2485</v>
      </c>
      <c r="AI1994" s="5" t="s">
        <v>293</v>
      </c>
      <c r="AJ1994" s="5">
        <v>75214</v>
      </c>
      <c r="AK1994" s="5" t="s">
        <v>2424</v>
      </c>
      <c r="AL1994" s="5"/>
      <c r="AM1994" s="5"/>
      <c r="AN1994" s="5" t="s">
        <v>1549</v>
      </c>
      <c r="AO1994" s="5">
        <v>755.16</v>
      </c>
      <c r="AP1994" s="5"/>
      <c r="AQ1994" s="5"/>
      <c r="AR1994" s="5" t="s">
        <v>296</v>
      </c>
      <c r="AS1994" s="5"/>
      <c r="AT1994" s="5" t="s">
        <v>297</v>
      </c>
      <c r="AU1994" s="5" t="s">
        <v>407</v>
      </c>
      <c r="AV1994" s="5"/>
      <c r="AW1994" s="5"/>
      <c r="AX1994" s="5"/>
      <c r="AY1994" s="5"/>
      <c r="AZ1994" s="5"/>
      <c r="BA1994" s="5" t="s">
        <v>299</v>
      </c>
      <c r="BB1994" s="5" t="s">
        <v>300</v>
      </c>
      <c r="BC1994" s="5"/>
      <c r="BD1994" s="5"/>
      <c r="BE1994" s="5"/>
      <c r="BF1994" s="5"/>
      <c r="BG1994" s="5"/>
      <c r="BH1994" s="5"/>
      <c r="BI1994" s="5"/>
      <c r="BJ1994" s="5"/>
      <c r="BK1994" s="5" t="s">
        <v>293</v>
      </c>
      <c r="BL1994" s="4">
        <v>44286</v>
      </c>
      <c r="BM1994" s="4">
        <v>44298</v>
      </c>
      <c r="BN1994" s="5" t="s">
        <v>301</v>
      </c>
    </row>
    <row r="1995" spans="1:66" x14ac:dyDescent="0.25">
      <c r="A1995" s="5">
        <v>2021</v>
      </c>
      <c r="B1995" s="4">
        <v>44197</v>
      </c>
      <c r="C1995" s="4">
        <v>44286</v>
      </c>
      <c r="D1995" s="5" t="s">
        <v>149</v>
      </c>
      <c r="E1995" s="5" t="s">
        <v>153</v>
      </c>
      <c r="F1995" s="5" t="s">
        <v>156</v>
      </c>
      <c r="G1995" s="5">
        <v>75214</v>
      </c>
      <c r="H1995" s="5" t="s">
        <v>288</v>
      </c>
      <c r="I1995" s="5"/>
      <c r="J1995" s="5" t="s">
        <v>895</v>
      </c>
      <c r="K1995" s="5">
        <v>1988</v>
      </c>
      <c r="L1995" s="5" t="s">
        <v>403</v>
      </c>
      <c r="M1995" s="5"/>
      <c r="N1995" s="5"/>
      <c r="O1995" s="5" t="s">
        <v>403</v>
      </c>
      <c r="P1995" s="5" t="s">
        <v>404</v>
      </c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 t="s">
        <v>2485</v>
      </c>
      <c r="AI1995" s="5" t="s">
        <v>293</v>
      </c>
      <c r="AJ1995" s="5">
        <v>75214</v>
      </c>
      <c r="AK1995" s="5" t="s">
        <v>2424</v>
      </c>
      <c r="AL1995" s="5"/>
      <c r="AM1995" s="5"/>
      <c r="AN1995" s="5" t="s">
        <v>2488</v>
      </c>
      <c r="AO1995" s="5">
        <v>651.08000000000004</v>
      </c>
      <c r="AP1995" s="5"/>
      <c r="AQ1995" s="5"/>
      <c r="AR1995" s="5" t="s">
        <v>296</v>
      </c>
      <c r="AS1995" s="5"/>
      <c r="AT1995" s="5" t="s">
        <v>297</v>
      </c>
      <c r="AU1995" s="5" t="s">
        <v>407</v>
      </c>
      <c r="AV1995" s="5"/>
      <c r="AW1995" s="5"/>
      <c r="AX1995" s="5"/>
      <c r="AY1995" s="5"/>
      <c r="AZ1995" s="5"/>
      <c r="BA1995" s="5" t="s">
        <v>299</v>
      </c>
      <c r="BB1995" s="5" t="s">
        <v>300</v>
      </c>
      <c r="BC1995" s="5"/>
      <c r="BD1995" s="5"/>
      <c r="BE1995" s="5"/>
      <c r="BF1995" s="5"/>
      <c r="BG1995" s="5"/>
      <c r="BH1995" s="5"/>
      <c r="BI1995" s="5"/>
      <c r="BJ1995" s="5"/>
      <c r="BK1995" s="5" t="s">
        <v>293</v>
      </c>
      <c r="BL1995" s="4">
        <v>44286</v>
      </c>
      <c r="BM1995" s="4">
        <v>44298</v>
      </c>
      <c r="BN1995" s="5" t="s">
        <v>301</v>
      </c>
    </row>
    <row r="1996" spans="1:66" x14ac:dyDescent="0.25">
      <c r="A1996" s="5">
        <v>2021</v>
      </c>
      <c r="B1996" s="4">
        <v>44197</v>
      </c>
      <c r="C1996" s="4">
        <v>44286</v>
      </c>
      <c r="D1996" s="5" t="s">
        <v>149</v>
      </c>
      <c r="E1996" s="5" t="s">
        <v>153</v>
      </c>
      <c r="F1996" s="5" t="s">
        <v>156</v>
      </c>
      <c r="G1996" s="5">
        <v>75214</v>
      </c>
      <c r="H1996" s="5" t="s">
        <v>288</v>
      </c>
      <c r="I1996" s="5"/>
      <c r="J1996" s="5" t="s">
        <v>1696</v>
      </c>
      <c r="K1996" s="5">
        <v>1989</v>
      </c>
      <c r="L1996" s="5" t="s">
        <v>403</v>
      </c>
      <c r="M1996" s="5"/>
      <c r="N1996" s="5"/>
      <c r="O1996" s="5" t="s">
        <v>403</v>
      </c>
      <c r="P1996" s="5" t="s">
        <v>404</v>
      </c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 t="s">
        <v>2485</v>
      </c>
      <c r="AI1996" s="5" t="s">
        <v>293</v>
      </c>
      <c r="AJ1996" s="5">
        <v>75214</v>
      </c>
      <c r="AK1996" s="5" t="s">
        <v>2424</v>
      </c>
      <c r="AL1996" s="5"/>
      <c r="AM1996" s="5"/>
      <c r="AN1996" s="5" t="s">
        <v>1236</v>
      </c>
      <c r="AO1996" s="5">
        <v>324.8</v>
      </c>
      <c r="AP1996" s="5"/>
      <c r="AQ1996" s="5"/>
      <c r="AR1996" s="5" t="s">
        <v>296</v>
      </c>
      <c r="AS1996" s="5"/>
      <c r="AT1996" s="5" t="s">
        <v>297</v>
      </c>
      <c r="AU1996" s="5" t="s">
        <v>407</v>
      </c>
      <c r="AV1996" s="5"/>
      <c r="AW1996" s="5"/>
      <c r="AX1996" s="5"/>
      <c r="AY1996" s="5"/>
      <c r="AZ1996" s="5"/>
      <c r="BA1996" s="5" t="s">
        <v>299</v>
      </c>
      <c r="BB1996" s="5" t="s">
        <v>300</v>
      </c>
      <c r="BC1996" s="5"/>
      <c r="BD1996" s="5"/>
      <c r="BE1996" s="5"/>
      <c r="BF1996" s="5"/>
      <c r="BG1996" s="5"/>
      <c r="BH1996" s="5"/>
      <c r="BI1996" s="5"/>
      <c r="BJ1996" s="5"/>
      <c r="BK1996" s="5" t="s">
        <v>293</v>
      </c>
      <c r="BL1996" s="4">
        <v>44286</v>
      </c>
      <c r="BM1996" s="4">
        <v>44298</v>
      </c>
      <c r="BN1996" s="5" t="s">
        <v>301</v>
      </c>
    </row>
    <row r="1997" spans="1:66" x14ac:dyDescent="0.25">
      <c r="A1997" s="5">
        <v>2021</v>
      </c>
      <c r="B1997" s="4">
        <v>44197</v>
      </c>
      <c r="C1997" s="4">
        <v>44286</v>
      </c>
      <c r="D1997" s="5" t="s">
        <v>149</v>
      </c>
      <c r="E1997" s="5" t="s">
        <v>153</v>
      </c>
      <c r="F1997" s="5" t="s">
        <v>156</v>
      </c>
      <c r="G1997" s="5">
        <v>75212</v>
      </c>
      <c r="H1997" s="5" t="s">
        <v>288</v>
      </c>
      <c r="I1997" s="5"/>
      <c r="J1997" s="5" t="s">
        <v>895</v>
      </c>
      <c r="K1997" s="5">
        <v>1990</v>
      </c>
      <c r="L1997" s="5" t="s">
        <v>517</v>
      </c>
      <c r="M1997" s="5"/>
      <c r="N1997" s="5"/>
      <c r="O1997" s="5" t="s">
        <v>517</v>
      </c>
      <c r="P1997" s="5" t="s">
        <v>518</v>
      </c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 t="s">
        <v>549</v>
      </c>
      <c r="AI1997" s="5" t="s">
        <v>293</v>
      </c>
      <c r="AJ1997" s="5">
        <v>75212</v>
      </c>
      <c r="AK1997" s="5" t="s">
        <v>2424</v>
      </c>
      <c r="AL1997" s="5"/>
      <c r="AM1997" s="5"/>
      <c r="AN1997" s="5" t="s">
        <v>2489</v>
      </c>
      <c r="AO1997" s="5">
        <v>998.76</v>
      </c>
      <c r="AP1997" s="5"/>
      <c r="AQ1997" s="5"/>
      <c r="AR1997" s="5" t="s">
        <v>296</v>
      </c>
      <c r="AS1997" s="5"/>
      <c r="AT1997" s="5" t="s">
        <v>297</v>
      </c>
      <c r="AU1997" s="5" t="s">
        <v>407</v>
      </c>
      <c r="AV1997" s="5"/>
      <c r="AW1997" s="5"/>
      <c r="AX1997" s="5"/>
      <c r="AY1997" s="5"/>
      <c r="AZ1997" s="5"/>
      <c r="BA1997" s="5" t="s">
        <v>299</v>
      </c>
      <c r="BB1997" s="5" t="s">
        <v>300</v>
      </c>
      <c r="BC1997" s="5"/>
      <c r="BD1997" s="5"/>
      <c r="BE1997" s="5"/>
      <c r="BF1997" s="5"/>
      <c r="BG1997" s="5"/>
      <c r="BH1997" s="5"/>
      <c r="BI1997" s="5"/>
      <c r="BJ1997" s="5"/>
      <c r="BK1997" s="5" t="s">
        <v>293</v>
      </c>
      <c r="BL1997" s="4">
        <v>44286</v>
      </c>
      <c r="BM1997" s="4">
        <v>44298</v>
      </c>
      <c r="BN1997" s="5" t="s">
        <v>301</v>
      </c>
    </row>
    <row r="1998" spans="1:66" x14ac:dyDescent="0.25">
      <c r="A1998" s="5">
        <v>2021</v>
      </c>
      <c r="B1998" s="4">
        <v>44197</v>
      </c>
      <c r="C1998" s="4">
        <v>44286</v>
      </c>
      <c r="D1998" s="5" t="s">
        <v>149</v>
      </c>
      <c r="E1998" s="5" t="s">
        <v>153</v>
      </c>
      <c r="F1998" s="5" t="s">
        <v>156</v>
      </c>
      <c r="G1998" s="5">
        <v>75211</v>
      </c>
      <c r="H1998" s="5" t="s">
        <v>288</v>
      </c>
      <c r="I1998" s="5"/>
      <c r="J1998" s="5" t="s">
        <v>881</v>
      </c>
      <c r="K1998" s="5">
        <v>1991</v>
      </c>
      <c r="L1998" s="5" t="s">
        <v>403</v>
      </c>
      <c r="M1998" s="5"/>
      <c r="N1998" s="5"/>
      <c r="O1998" s="5" t="s">
        <v>403</v>
      </c>
      <c r="P1998" s="5" t="s">
        <v>404</v>
      </c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 t="s">
        <v>549</v>
      </c>
      <c r="AI1998" s="5" t="s">
        <v>293</v>
      </c>
      <c r="AJ1998" s="5">
        <v>75211</v>
      </c>
      <c r="AK1998" s="5" t="s">
        <v>2424</v>
      </c>
      <c r="AL1998" s="5"/>
      <c r="AM1998" s="5"/>
      <c r="AN1998" s="5" t="s">
        <v>1549</v>
      </c>
      <c r="AO1998" s="5">
        <v>755.16</v>
      </c>
      <c r="AP1998" s="5"/>
      <c r="AQ1998" s="5"/>
      <c r="AR1998" s="5" t="s">
        <v>296</v>
      </c>
      <c r="AS1998" s="5"/>
      <c r="AT1998" s="5" t="s">
        <v>297</v>
      </c>
      <c r="AU1998" s="5" t="s">
        <v>407</v>
      </c>
      <c r="AV1998" s="5"/>
      <c r="AW1998" s="5"/>
      <c r="AX1998" s="5"/>
      <c r="AY1998" s="5"/>
      <c r="AZ1998" s="5"/>
      <c r="BA1998" s="5" t="s">
        <v>299</v>
      </c>
      <c r="BB1998" s="5" t="s">
        <v>300</v>
      </c>
      <c r="BC1998" s="5"/>
      <c r="BD1998" s="5"/>
      <c r="BE1998" s="5"/>
      <c r="BF1998" s="5"/>
      <c r="BG1998" s="5"/>
      <c r="BH1998" s="5"/>
      <c r="BI1998" s="5"/>
      <c r="BJ1998" s="5"/>
      <c r="BK1998" s="5" t="s">
        <v>293</v>
      </c>
      <c r="BL1998" s="4">
        <v>44286</v>
      </c>
      <c r="BM1998" s="4">
        <v>44298</v>
      </c>
      <c r="BN1998" s="5" t="s">
        <v>301</v>
      </c>
    </row>
    <row r="1999" spans="1:66" x14ac:dyDescent="0.25">
      <c r="A1999" s="5">
        <v>2021</v>
      </c>
      <c r="B1999" s="4">
        <v>44197</v>
      </c>
      <c r="C1999" s="4">
        <v>44286</v>
      </c>
      <c r="D1999" s="5" t="s">
        <v>149</v>
      </c>
      <c r="E1999" s="5" t="s">
        <v>153</v>
      </c>
      <c r="F1999" s="5" t="s">
        <v>156</v>
      </c>
      <c r="G1999" s="5">
        <v>75211</v>
      </c>
      <c r="H1999" s="5" t="s">
        <v>288</v>
      </c>
      <c r="I1999" s="5"/>
      <c r="J1999" s="5" t="s">
        <v>876</v>
      </c>
      <c r="K1999" s="5">
        <v>1992</v>
      </c>
      <c r="L1999" s="5" t="s">
        <v>403</v>
      </c>
      <c r="M1999" s="5"/>
      <c r="N1999" s="5"/>
      <c r="O1999" s="5" t="s">
        <v>403</v>
      </c>
      <c r="P1999" s="5" t="s">
        <v>404</v>
      </c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 t="s">
        <v>549</v>
      </c>
      <c r="AI1999" s="5" t="s">
        <v>293</v>
      </c>
      <c r="AJ1999" s="5">
        <v>75211</v>
      </c>
      <c r="AK1999" s="5" t="s">
        <v>2424</v>
      </c>
      <c r="AL1999" s="5"/>
      <c r="AM1999" s="5"/>
      <c r="AN1999" s="5" t="s">
        <v>1375</v>
      </c>
      <c r="AO1999" s="5">
        <v>814.78</v>
      </c>
      <c r="AP1999" s="5"/>
      <c r="AQ1999" s="5"/>
      <c r="AR1999" s="5" t="s">
        <v>296</v>
      </c>
      <c r="AS1999" s="5"/>
      <c r="AT1999" s="5" t="s">
        <v>297</v>
      </c>
      <c r="AU1999" s="5" t="s">
        <v>407</v>
      </c>
      <c r="AV1999" s="5"/>
      <c r="AW1999" s="5"/>
      <c r="AX1999" s="5"/>
      <c r="AY1999" s="5"/>
      <c r="AZ1999" s="5"/>
      <c r="BA1999" s="5" t="s">
        <v>299</v>
      </c>
      <c r="BB1999" s="5" t="s">
        <v>300</v>
      </c>
      <c r="BC1999" s="5"/>
      <c r="BD1999" s="5"/>
      <c r="BE1999" s="5"/>
      <c r="BF1999" s="5"/>
      <c r="BG1999" s="5"/>
      <c r="BH1999" s="5"/>
      <c r="BI1999" s="5"/>
      <c r="BJ1999" s="5"/>
      <c r="BK1999" s="5" t="s">
        <v>293</v>
      </c>
      <c r="BL1999" s="4">
        <v>44286</v>
      </c>
      <c r="BM1999" s="4">
        <v>44298</v>
      </c>
      <c r="BN1999" s="5" t="s">
        <v>301</v>
      </c>
    </row>
    <row r="2000" spans="1:66" x14ac:dyDescent="0.25">
      <c r="A2000" s="5">
        <v>2021</v>
      </c>
      <c r="B2000" s="4">
        <v>44197</v>
      </c>
      <c r="C2000" s="4">
        <v>44286</v>
      </c>
      <c r="D2000" s="5" t="s">
        <v>149</v>
      </c>
      <c r="E2000" s="5" t="s">
        <v>153</v>
      </c>
      <c r="F2000" s="5" t="s">
        <v>156</v>
      </c>
      <c r="G2000" s="5">
        <v>75211</v>
      </c>
      <c r="H2000" s="5" t="s">
        <v>288</v>
      </c>
      <c r="I2000" s="5"/>
      <c r="J2000" s="5" t="s">
        <v>883</v>
      </c>
      <c r="K2000" s="5">
        <v>1993</v>
      </c>
      <c r="L2000" s="5" t="s">
        <v>403</v>
      </c>
      <c r="M2000" s="5"/>
      <c r="N2000" s="5"/>
      <c r="O2000" s="5" t="s">
        <v>403</v>
      </c>
      <c r="P2000" s="5" t="s">
        <v>404</v>
      </c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 t="s">
        <v>549</v>
      </c>
      <c r="AI2000" s="5" t="s">
        <v>293</v>
      </c>
      <c r="AJ2000" s="5">
        <v>75211</v>
      </c>
      <c r="AK2000" s="5" t="s">
        <v>2424</v>
      </c>
      <c r="AL2000" s="5"/>
      <c r="AM2000" s="5"/>
      <c r="AN2000" s="5" t="s">
        <v>2447</v>
      </c>
      <c r="AO2000" s="5">
        <v>1669.7</v>
      </c>
      <c r="AP2000" s="5"/>
      <c r="AQ2000" s="5"/>
      <c r="AR2000" s="5" t="s">
        <v>296</v>
      </c>
      <c r="AS2000" s="5"/>
      <c r="AT2000" s="5" t="s">
        <v>297</v>
      </c>
      <c r="AU2000" s="5" t="s">
        <v>407</v>
      </c>
      <c r="AV2000" s="5"/>
      <c r="AW2000" s="5"/>
      <c r="AX2000" s="5"/>
      <c r="AY2000" s="5"/>
      <c r="AZ2000" s="5"/>
      <c r="BA2000" s="5" t="s">
        <v>299</v>
      </c>
      <c r="BB2000" s="5" t="s">
        <v>300</v>
      </c>
      <c r="BC2000" s="5"/>
      <c r="BD2000" s="5"/>
      <c r="BE2000" s="5"/>
      <c r="BF2000" s="5"/>
      <c r="BG2000" s="5"/>
      <c r="BH2000" s="5"/>
      <c r="BI2000" s="5"/>
      <c r="BJ2000" s="5"/>
      <c r="BK2000" s="5" t="s">
        <v>293</v>
      </c>
      <c r="BL2000" s="4">
        <v>44286</v>
      </c>
      <c r="BM2000" s="4">
        <v>44298</v>
      </c>
      <c r="BN2000" s="5" t="s">
        <v>301</v>
      </c>
    </row>
    <row r="2001" spans="1:66" x14ac:dyDescent="0.25">
      <c r="A2001" s="5">
        <v>2021</v>
      </c>
      <c r="B2001" s="4">
        <v>44197</v>
      </c>
      <c r="C2001" s="4">
        <v>44286</v>
      </c>
      <c r="D2001" s="5" t="s">
        <v>149</v>
      </c>
      <c r="E2001" s="5" t="s">
        <v>153</v>
      </c>
      <c r="F2001" s="5" t="s">
        <v>156</v>
      </c>
      <c r="G2001" s="5">
        <v>75211</v>
      </c>
      <c r="H2001" s="5" t="s">
        <v>288</v>
      </c>
      <c r="I2001" s="5"/>
      <c r="J2001" s="5" t="s">
        <v>874</v>
      </c>
      <c r="K2001" s="5">
        <v>1994</v>
      </c>
      <c r="L2001" s="5" t="s">
        <v>403</v>
      </c>
      <c r="M2001" s="5"/>
      <c r="N2001" s="5"/>
      <c r="O2001" s="5" t="s">
        <v>403</v>
      </c>
      <c r="P2001" s="5" t="s">
        <v>404</v>
      </c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 t="s">
        <v>549</v>
      </c>
      <c r="AI2001" s="5" t="s">
        <v>293</v>
      </c>
      <c r="AJ2001" s="5">
        <v>75211</v>
      </c>
      <c r="AK2001" s="5" t="s">
        <v>2424</v>
      </c>
      <c r="AL2001" s="5"/>
      <c r="AM2001" s="5"/>
      <c r="AN2001" s="5" t="s">
        <v>1374</v>
      </c>
      <c r="AO2001" s="5">
        <v>560.98</v>
      </c>
      <c r="AP2001" s="5"/>
      <c r="AQ2001" s="5"/>
      <c r="AR2001" s="5" t="s">
        <v>296</v>
      </c>
      <c r="AS2001" s="5"/>
      <c r="AT2001" s="5" t="s">
        <v>297</v>
      </c>
      <c r="AU2001" s="5" t="s">
        <v>407</v>
      </c>
      <c r="AV2001" s="5"/>
      <c r="AW2001" s="5"/>
      <c r="AX2001" s="5"/>
      <c r="AY2001" s="5"/>
      <c r="AZ2001" s="5"/>
      <c r="BA2001" s="5" t="s">
        <v>299</v>
      </c>
      <c r="BB2001" s="5" t="s">
        <v>300</v>
      </c>
      <c r="BC2001" s="5"/>
      <c r="BD2001" s="5"/>
      <c r="BE2001" s="5"/>
      <c r="BF2001" s="5"/>
      <c r="BG2001" s="5"/>
      <c r="BH2001" s="5"/>
      <c r="BI2001" s="5"/>
      <c r="BJ2001" s="5"/>
      <c r="BK2001" s="5" t="s">
        <v>293</v>
      </c>
      <c r="BL2001" s="4">
        <v>44286</v>
      </c>
      <c r="BM2001" s="4">
        <v>44298</v>
      </c>
      <c r="BN2001" s="5" t="s">
        <v>301</v>
      </c>
    </row>
    <row r="2002" spans="1:66" x14ac:dyDescent="0.25">
      <c r="A2002" s="5">
        <v>2021</v>
      </c>
      <c r="B2002" s="4">
        <v>44197</v>
      </c>
      <c r="C2002" s="4">
        <v>44286</v>
      </c>
      <c r="D2002" s="5" t="s">
        <v>149</v>
      </c>
      <c r="E2002" s="5" t="s">
        <v>153</v>
      </c>
      <c r="F2002" s="5" t="s">
        <v>156</v>
      </c>
      <c r="G2002" s="5">
        <v>75208</v>
      </c>
      <c r="H2002" s="5" t="s">
        <v>288</v>
      </c>
      <c r="I2002" s="5"/>
      <c r="J2002" s="5" t="s">
        <v>420</v>
      </c>
      <c r="K2002" s="5">
        <v>1995</v>
      </c>
      <c r="L2002" s="5" t="s">
        <v>421</v>
      </c>
      <c r="M2002" s="5"/>
      <c r="N2002" s="5"/>
      <c r="O2002" s="5" t="s">
        <v>421</v>
      </c>
      <c r="P2002" s="5" t="s">
        <v>422</v>
      </c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 t="s">
        <v>672</v>
      </c>
      <c r="AI2002" s="5" t="s">
        <v>293</v>
      </c>
      <c r="AJ2002" s="5">
        <v>75208</v>
      </c>
      <c r="AK2002" s="5" t="s">
        <v>2424</v>
      </c>
      <c r="AL2002" s="5"/>
      <c r="AM2002" s="5"/>
      <c r="AN2002" s="5" t="s">
        <v>764</v>
      </c>
      <c r="AO2002" s="5">
        <v>3770</v>
      </c>
      <c r="AP2002" s="5"/>
      <c r="AQ2002" s="5"/>
      <c r="AR2002" s="5" t="s">
        <v>296</v>
      </c>
      <c r="AS2002" s="5"/>
      <c r="AT2002" s="5" t="s">
        <v>297</v>
      </c>
      <c r="AU2002" s="5" t="s">
        <v>425</v>
      </c>
      <c r="AV2002" s="5"/>
      <c r="AW2002" s="5"/>
      <c r="AX2002" s="5"/>
      <c r="AY2002" s="5"/>
      <c r="AZ2002" s="5"/>
      <c r="BA2002" s="5" t="s">
        <v>299</v>
      </c>
      <c r="BB2002" s="5" t="s">
        <v>300</v>
      </c>
      <c r="BC2002" s="5"/>
      <c r="BD2002" s="5"/>
      <c r="BE2002" s="5"/>
      <c r="BF2002" s="5"/>
      <c r="BG2002" s="5"/>
      <c r="BH2002" s="5"/>
      <c r="BI2002" s="5"/>
      <c r="BJ2002" s="5"/>
      <c r="BK2002" s="5" t="s">
        <v>293</v>
      </c>
      <c r="BL2002" s="4">
        <v>44286</v>
      </c>
      <c r="BM2002" s="4">
        <v>44298</v>
      </c>
      <c r="BN2002" s="5" t="s">
        <v>301</v>
      </c>
    </row>
    <row r="2003" spans="1:66" x14ac:dyDescent="0.25">
      <c r="A2003" s="5">
        <v>2021</v>
      </c>
      <c r="B2003" s="4">
        <v>44197</v>
      </c>
      <c r="C2003" s="4">
        <v>44286</v>
      </c>
      <c r="D2003" s="5" t="s">
        <v>149</v>
      </c>
      <c r="E2003" s="5" t="s">
        <v>153</v>
      </c>
      <c r="F2003" s="5" t="s">
        <v>156</v>
      </c>
      <c r="G2003" s="5">
        <v>75198</v>
      </c>
      <c r="H2003" s="5" t="s">
        <v>288</v>
      </c>
      <c r="I2003" s="5"/>
      <c r="J2003" s="5" t="s">
        <v>2181</v>
      </c>
      <c r="K2003" s="5">
        <v>1996</v>
      </c>
      <c r="L2003" s="5" t="s">
        <v>327</v>
      </c>
      <c r="M2003" s="5"/>
      <c r="N2003" s="5"/>
      <c r="O2003" s="5" t="s">
        <v>327</v>
      </c>
      <c r="P2003" s="5" t="s">
        <v>328</v>
      </c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 t="s">
        <v>496</v>
      </c>
      <c r="AI2003" s="5" t="s">
        <v>293</v>
      </c>
      <c r="AJ2003" s="5">
        <v>75198</v>
      </c>
      <c r="AK2003" s="5" t="s">
        <v>2424</v>
      </c>
      <c r="AL2003" s="5"/>
      <c r="AM2003" s="5"/>
      <c r="AN2003" s="5" t="s">
        <v>2490</v>
      </c>
      <c r="AO2003" s="5">
        <v>26796</v>
      </c>
      <c r="AP2003" s="5"/>
      <c r="AQ2003" s="5"/>
      <c r="AR2003" s="5" t="s">
        <v>296</v>
      </c>
      <c r="AS2003" s="5"/>
      <c r="AT2003" s="5" t="s">
        <v>297</v>
      </c>
      <c r="AU2003" s="5" t="s">
        <v>504</v>
      </c>
      <c r="AV2003" s="5"/>
      <c r="AW2003" s="5"/>
      <c r="AX2003" s="5"/>
      <c r="AY2003" s="5"/>
      <c r="AZ2003" s="5"/>
      <c r="BA2003" s="5" t="s">
        <v>299</v>
      </c>
      <c r="BB2003" s="5" t="s">
        <v>300</v>
      </c>
      <c r="BC2003" s="5"/>
      <c r="BD2003" s="5"/>
      <c r="BE2003" s="5"/>
      <c r="BF2003" s="5"/>
      <c r="BG2003" s="5"/>
      <c r="BH2003" s="5"/>
      <c r="BI2003" s="5"/>
      <c r="BJ2003" s="5"/>
      <c r="BK2003" s="5" t="s">
        <v>293</v>
      </c>
      <c r="BL2003" s="4">
        <v>44286</v>
      </c>
      <c r="BM2003" s="4">
        <v>44298</v>
      </c>
      <c r="BN2003" s="5" t="s">
        <v>301</v>
      </c>
    </row>
    <row r="2004" spans="1:66" x14ac:dyDescent="0.25">
      <c r="A2004" s="5">
        <v>2021</v>
      </c>
      <c r="B2004" s="4">
        <v>44197</v>
      </c>
      <c r="C2004" s="4">
        <v>44286</v>
      </c>
      <c r="D2004" s="5" t="s">
        <v>149</v>
      </c>
      <c r="E2004" s="5" t="s">
        <v>153</v>
      </c>
      <c r="F2004" s="5" t="s">
        <v>156</v>
      </c>
      <c r="G2004" s="5">
        <v>75198</v>
      </c>
      <c r="H2004" s="5" t="s">
        <v>288</v>
      </c>
      <c r="I2004" s="5"/>
      <c r="J2004" s="5" t="s">
        <v>1333</v>
      </c>
      <c r="K2004" s="5">
        <v>1997</v>
      </c>
      <c r="L2004" s="5" t="s">
        <v>327</v>
      </c>
      <c r="M2004" s="5"/>
      <c r="N2004" s="5"/>
      <c r="O2004" s="5" t="s">
        <v>327</v>
      </c>
      <c r="P2004" s="5" t="s">
        <v>328</v>
      </c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 t="s">
        <v>496</v>
      </c>
      <c r="AI2004" s="5" t="s">
        <v>293</v>
      </c>
      <c r="AJ2004" s="5">
        <v>75198</v>
      </c>
      <c r="AK2004" s="5" t="s">
        <v>2424</v>
      </c>
      <c r="AL2004" s="5"/>
      <c r="AM2004" s="5"/>
      <c r="AN2004" s="5" t="s">
        <v>2491</v>
      </c>
      <c r="AO2004" s="5">
        <v>17574</v>
      </c>
      <c r="AP2004" s="5"/>
      <c r="AQ2004" s="5"/>
      <c r="AR2004" s="5" t="s">
        <v>296</v>
      </c>
      <c r="AS2004" s="5"/>
      <c r="AT2004" s="5" t="s">
        <v>297</v>
      </c>
      <c r="AU2004" s="5" t="s">
        <v>504</v>
      </c>
      <c r="AV2004" s="5"/>
      <c r="AW2004" s="5"/>
      <c r="AX2004" s="5"/>
      <c r="AY2004" s="5"/>
      <c r="AZ2004" s="5"/>
      <c r="BA2004" s="5" t="s">
        <v>299</v>
      </c>
      <c r="BB2004" s="5" t="s">
        <v>300</v>
      </c>
      <c r="BC2004" s="5"/>
      <c r="BD2004" s="5"/>
      <c r="BE2004" s="5"/>
      <c r="BF2004" s="5"/>
      <c r="BG2004" s="5"/>
      <c r="BH2004" s="5"/>
      <c r="BI2004" s="5"/>
      <c r="BJ2004" s="5"/>
      <c r="BK2004" s="5" t="s">
        <v>293</v>
      </c>
      <c r="BL2004" s="4">
        <v>44286</v>
      </c>
      <c r="BM2004" s="4">
        <v>44298</v>
      </c>
      <c r="BN2004" s="5" t="s">
        <v>301</v>
      </c>
    </row>
    <row r="2005" spans="1:66" x14ac:dyDescent="0.25">
      <c r="A2005" s="5">
        <v>2021</v>
      </c>
      <c r="B2005" s="4">
        <v>44197</v>
      </c>
      <c r="C2005" s="4">
        <v>44286</v>
      </c>
      <c r="D2005" s="5" t="s">
        <v>149</v>
      </c>
      <c r="E2005" s="5" t="s">
        <v>153</v>
      </c>
      <c r="F2005" s="5" t="s">
        <v>156</v>
      </c>
      <c r="G2005" s="5">
        <v>75197</v>
      </c>
      <c r="H2005" s="5" t="s">
        <v>288</v>
      </c>
      <c r="I2005" s="5"/>
      <c r="J2005" s="5" t="s">
        <v>2181</v>
      </c>
      <c r="K2005" s="5">
        <v>1998</v>
      </c>
      <c r="L2005" s="5" t="s">
        <v>327</v>
      </c>
      <c r="M2005" s="5"/>
      <c r="N2005" s="5"/>
      <c r="O2005" s="5" t="s">
        <v>327</v>
      </c>
      <c r="P2005" s="5" t="s">
        <v>328</v>
      </c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 t="s">
        <v>756</v>
      </c>
      <c r="AI2005" s="5" t="s">
        <v>293</v>
      </c>
      <c r="AJ2005" s="5">
        <v>75197</v>
      </c>
      <c r="AK2005" s="5" t="s">
        <v>2424</v>
      </c>
      <c r="AL2005" s="5"/>
      <c r="AM2005" s="5"/>
      <c r="AN2005" s="5" t="s">
        <v>2492</v>
      </c>
      <c r="AO2005" s="5">
        <v>893.2</v>
      </c>
      <c r="AP2005" s="5"/>
      <c r="AQ2005" s="5"/>
      <c r="AR2005" s="5" t="s">
        <v>296</v>
      </c>
      <c r="AS2005" s="5"/>
      <c r="AT2005" s="5" t="s">
        <v>297</v>
      </c>
      <c r="AU2005" s="5" t="s">
        <v>504</v>
      </c>
      <c r="AV2005" s="5"/>
      <c r="AW2005" s="5"/>
      <c r="AX2005" s="5"/>
      <c r="AY2005" s="5"/>
      <c r="AZ2005" s="5"/>
      <c r="BA2005" s="5" t="s">
        <v>299</v>
      </c>
      <c r="BB2005" s="5" t="s">
        <v>300</v>
      </c>
      <c r="BC2005" s="5"/>
      <c r="BD2005" s="5"/>
      <c r="BE2005" s="5"/>
      <c r="BF2005" s="5"/>
      <c r="BG2005" s="5"/>
      <c r="BH2005" s="5"/>
      <c r="BI2005" s="5"/>
      <c r="BJ2005" s="5"/>
      <c r="BK2005" s="5" t="s">
        <v>293</v>
      </c>
      <c r="BL2005" s="4">
        <v>44286</v>
      </c>
      <c r="BM2005" s="4">
        <v>44298</v>
      </c>
      <c r="BN2005" s="5" t="s">
        <v>301</v>
      </c>
    </row>
    <row r="2006" spans="1:66" x14ac:dyDescent="0.25">
      <c r="A2006" s="5">
        <v>2021</v>
      </c>
      <c r="B2006" s="4">
        <v>44197</v>
      </c>
      <c r="C2006" s="4">
        <v>44286</v>
      </c>
      <c r="D2006" s="5" t="s">
        <v>149</v>
      </c>
      <c r="E2006" s="5" t="s">
        <v>153</v>
      </c>
      <c r="F2006" s="5" t="s">
        <v>156</v>
      </c>
      <c r="G2006" s="5">
        <v>75196</v>
      </c>
      <c r="H2006" s="5" t="s">
        <v>288</v>
      </c>
      <c r="I2006" s="5"/>
      <c r="J2006" s="5" t="s">
        <v>1223</v>
      </c>
      <c r="K2006" s="5">
        <v>1999</v>
      </c>
      <c r="L2006" s="5" t="s">
        <v>1144</v>
      </c>
      <c r="M2006" s="5"/>
      <c r="N2006" s="5"/>
      <c r="O2006" s="5" t="s">
        <v>1144</v>
      </c>
      <c r="P2006" s="5" t="s">
        <v>1145</v>
      </c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 t="s">
        <v>469</v>
      </c>
      <c r="AI2006" s="5" t="s">
        <v>293</v>
      </c>
      <c r="AJ2006" s="5">
        <v>75196</v>
      </c>
      <c r="AK2006" s="5" t="s">
        <v>2424</v>
      </c>
      <c r="AL2006" s="5"/>
      <c r="AM2006" s="5"/>
      <c r="AN2006" s="5" t="s">
        <v>1219</v>
      </c>
      <c r="AO2006" s="5">
        <v>11275.2</v>
      </c>
      <c r="AP2006" s="5"/>
      <c r="AQ2006" s="5"/>
      <c r="AR2006" s="5" t="s">
        <v>296</v>
      </c>
      <c r="AS2006" s="5"/>
      <c r="AT2006" s="5" t="s">
        <v>297</v>
      </c>
      <c r="AU2006" s="5" t="s">
        <v>438</v>
      </c>
      <c r="AV2006" s="5"/>
      <c r="AW2006" s="5"/>
      <c r="AX2006" s="5"/>
      <c r="AY2006" s="5"/>
      <c r="AZ2006" s="5"/>
      <c r="BA2006" s="5" t="s">
        <v>299</v>
      </c>
      <c r="BB2006" s="5" t="s">
        <v>300</v>
      </c>
      <c r="BC2006" s="5"/>
      <c r="BD2006" s="5"/>
      <c r="BE2006" s="5"/>
      <c r="BF2006" s="5"/>
      <c r="BG2006" s="5"/>
      <c r="BH2006" s="5"/>
      <c r="BI2006" s="5"/>
      <c r="BJ2006" s="5"/>
      <c r="BK2006" s="5" t="s">
        <v>293</v>
      </c>
      <c r="BL2006" s="4">
        <v>44286</v>
      </c>
      <c r="BM2006" s="4">
        <v>44298</v>
      </c>
      <c r="BN2006" s="5" t="s">
        <v>301</v>
      </c>
    </row>
    <row r="2007" spans="1:66" x14ac:dyDescent="0.25">
      <c r="A2007" s="5">
        <v>2021</v>
      </c>
      <c r="B2007" s="4">
        <v>44197</v>
      </c>
      <c r="C2007" s="4">
        <v>44286</v>
      </c>
      <c r="D2007" s="5" t="s">
        <v>149</v>
      </c>
      <c r="E2007" s="5" t="s">
        <v>153</v>
      </c>
      <c r="F2007" s="5" t="s">
        <v>156</v>
      </c>
      <c r="G2007" s="5">
        <v>75196</v>
      </c>
      <c r="H2007" s="5" t="s">
        <v>288</v>
      </c>
      <c r="I2007" s="5"/>
      <c r="J2007" s="5" t="s">
        <v>1143</v>
      </c>
      <c r="K2007" s="5">
        <v>2000</v>
      </c>
      <c r="L2007" s="5" t="s">
        <v>1144</v>
      </c>
      <c r="M2007" s="5"/>
      <c r="N2007" s="5"/>
      <c r="O2007" s="5" t="s">
        <v>1144</v>
      </c>
      <c r="P2007" s="5" t="s">
        <v>1145</v>
      </c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 t="s">
        <v>469</v>
      </c>
      <c r="AI2007" s="5" t="s">
        <v>293</v>
      </c>
      <c r="AJ2007" s="5">
        <v>75196</v>
      </c>
      <c r="AK2007" s="5" t="s">
        <v>2424</v>
      </c>
      <c r="AL2007" s="5"/>
      <c r="AM2007" s="5"/>
      <c r="AN2007" s="5" t="s">
        <v>1167</v>
      </c>
      <c r="AO2007" s="5">
        <v>9020.16</v>
      </c>
      <c r="AP2007" s="5"/>
      <c r="AQ2007" s="5"/>
      <c r="AR2007" s="5" t="s">
        <v>296</v>
      </c>
      <c r="AS2007" s="5"/>
      <c r="AT2007" s="5" t="s">
        <v>297</v>
      </c>
      <c r="AU2007" s="5" t="s">
        <v>438</v>
      </c>
      <c r="AV2007" s="5"/>
      <c r="AW2007" s="5"/>
      <c r="AX2007" s="5"/>
      <c r="AY2007" s="5"/>
      <c r="AZ2007" s="5"/>
      <c r="BA2007" s="5" t="s">
        <v>299</v>
      </c>
      <c r="BB2007" s="5" t="s">
        <v>300</v>
      </c>
      <c r="BC2007" s="5"/>
      <c r="BD2007" s="5"/>
      <c r="BE2007" s="5"/>
      <c r="BF2007" s="5"/>
      <c r="BG2007" s="5"/>
      <c r="BH2007" s="5"/>
      <c r="BI2007" s="5"/>
      <c r="BJ2007" s="5"/>
      <c r="BK2007" s="5" t="s">
        <v>293</v>
      </c>
      <c r="BL2007" s="4">
        <v>44286</v>
      </c>
      <c r="BM2007" s="4">
        <v>44298</v>
      </c>
      <c r="BN2007" s="5" t="s">
        <v>301</v>
      </c>
    </row>
    <row r="2008" spans="1:66" x14ac:dyDescent="0.25">
      <c r="A2008" s="5">
        <v>2021</v>
      </c>
      <c r="B2008" s="4">
        <v>44197</v>
      </c>
      <c r="C2008" s="4">
        <v>44286</v>
      </c>
      <c r="D2008" s="5" t="s">
        <v>149</v>
      </c>
      <c r="E2008" s="5" t="s">
        <v>153</v>
      </c>
      <c r="F2008" s="5" t="s">
        <v>156</v>
      </c>
      <c r="G2008" s="5">
        <v>75196</v>
      </c>
      <c r="H2008" s="5" t="s">
        <v>288</v>
      </c>
      <c r="I2008" s="5"/>
      <c r="J2008" s="5" t="s">
        <v>1173</v>
      </c>
      <c r="K2008" s="5">
        <v>2001</v>
      </c>
      <c r="L2008" s="5" t="s">
        <v>1144</v>
      </c>
      <c r="M2008" s="5"/>
      <c r="N2008" s="5"/>
      <c r="O2008" s="5" t="s">
        <v>1144</v>
      </c>
      <c r="P2008" s="5" t="s">
        <v>1145</v>
      </c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 t="s">
        <v>469</v>
      </c>
      <c r="AI2008" s="5" t="s">
        <v>293</v>
      </c>
      <c r="AJ2008" s="5">
        <v>75196</v>
      </c>
      <c r="AK2008" s="5" t="s">
        <v>2424</v>
      </c>
      <c r="AL2008" s="5"/>
      <c r="AM2008" s="5"/>
      <c r="AN2008" s="5" t="s">
        <v>1748</v>
      </c>
      <c r="AO2008" s="5">
        <v>15785.28</v>
      </c>
      <c r="AP2008" s="5"/>
      <c r="AQ2008" s="5"/>
      <c r="AR2008" s="5" t="s">
        <v>296</v>
      </c>
      <c r="AS2008" s="5"/>
      <c r="AT2008" s="5" t="s">
        <v>297</v>
      </c>
      <c r="AU2008" s="5" t="s">
        <v>438</v>
      </c>
      <c r="AV2008" s="5"/>
      <c r="AW2008" s="5"/>
      <c r="AX2008" s="5"/>
      <c r="AY2008" s="5"/>
      <c r="AZ2008" s="5"/>
      <c r="BA2008" s="5" t="s">
        <v>299</v>
      </c>
      <c r="BB2008" s="5" t="s">
        <v>300</v>
      </c>
      <c r="BC2008" s="5"/>
      <c r="BD2008" s="5"/>
      <c r="BE2008" s="5"/>
      <c r="BF2008" s="5"/>
      <c r="BG2008" s="5"/>
      <c r="BH2008" s="5"/>
      <c r="BI2008" s="5"/>
      <c r="BJ2008" s="5"/>
      <c r="BK2008" s="5" t="s">
        <v>293</v>
      </c>
      <c r="BL2008" s="4">
        <v>44286</v>
      </c>
      <c r="BM2008" s="4">
        <v>44298</v>
      </c>
      <c r="BN2008" s="5" t="s">
        <v>301</v>
      </c>
    </row>
    <row r="2009" spans="1:66" x14ac:dyDescent="0.25">
      <c r="A2009" s="5">
        <v>2021</v>
      </c>
      <c r="B2009" s="4">
        <v>44197</v>
      </c>
      <c r="C2009" s="4">
        <v>44286</v>
      </c>
      <c r="D2009" s="5" t="s">
        <v>149</v>
      </c>
      <c r="E2009" s="5" t="s">
        <v>153</v>
      </c>
      <c r="F2009" s="5" t="s">
        <v>156</v>
      </c>
      <c r="G2009" s="5">
        <v>75196</v>
      </c>
      <c r="H2009" s="5" t="s">
        <v>288</v>
      </c>
      <c r="I2009" s="5"/>
      <c r="J2009" s="5" t="s">
        <v>1171</v>
      </c>
      <c r="K2009" s="5">
        <v>2002</v>
      </c>
      <c r="L2009" s="5" t="s">
        <v>1144</v>
      </c>
      <c r="M2009" s="5"/>
      <c r="N2009" s="5"/>
      <c r="O2009" s="5" t="s">
        <v>1144</v>
      </c>
      <c r="P2009" s="5" t="s">
        <v>1145</v>
      </c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 t="s">
        <v>469</v>
      </c>
      <c r="AI2009" s="5" t="s">
        <v>293</v>
      </c>
      <c r="AJ2009" s="5">
        <v>75196</v>
      </c>
      <c r="AK2009" s="5" t="s">
        <v>2424</v>
      </c>
      <c r="AL2009" s="5"/>
      <c r="AM2009" s="5"/>
      <c r="AN2009" s="5" t="s">
        <v>1167</v>
      </c>
      <c r="AO2009" s="5">
        <v>9020.16</v>
      </c>
      <c r="AP2009" s="5"/>
      <c r="AQ2009" s="5"/>
      <c r="AR2009" s="5" t="s">
        <v>296</v>
      </c>
      <c r="AS2009" s="5"/>
      <c r="AT2009" s="5" t="s">
        <v>297</v>
      </c>
      <c r="AU2009" s="5" t="s">
        <v>438</v>
      </c>
      <c r="AV2009" s="5"/>
      <c r="AW2009" s="5"/>
      <c r="AX2009" s="5"/>
      <c r="AY2009" s="5"/>
      <c r="AZ2009" s="5"/>
      <c r="BA2009" s="5" t="s">
        <v>299</v>
      </c>
      <c r="BB2009" s="5" t="s">
        <v>300</v>
      </c>
      <c r="BC2009" s="5"/>
      <c r="BD2009" s="5"/>
      <c r="BE2009" s="5"/>
      <c r="BF2009" s="5"/>
      <c r="BG2009" s="5"/>
      <c r="BH2009" s="5"/>
      <c r="BI2009" s="5"/>
      <c r="BJ2009" s="5"/>
      <c r="BK2009" s="5" t="s">
        <v>293</v>
      </c>
      <c r="BL2009" s="4">
        <v>44286</v>
      </c>
      <c r="BM2009" s="4">
        <v>44298</v>
      </c>
      <c r="BN2009" s="5" t="s">
        <v>301</v>
      </c>
    </row>
    <row r="2010" spans="1:66" x14ac:dyDescent="0.25">
      <c r="A2010" s="5">
        <v>2021</v>
      </c>
      <c r="B2010" s="4">
        <v>44197</v>
      </c>
      <c r="C2010" s="4">
        <v>44286</v>
      </c>
      <c r="D2010" s="5" t="s">
        <v>149</v>
      </c>
      <c r="E2010" s="5" t="s">
        <v>153</v>
      </c>
      <c r="F2010" s="5" t="s">
        <v>156</v>
      </c>
      <c r="G2010" s="5">
        <v>75196</v>
      </c>
      <c r="H2010" s="5" t="s">
        <v>288</v>
      </c>
      <c r="I2010" s="5"/>
      <c r="J2010" s="5" t="s">
        <v>1218</v>
      </c>
      <c r="K2010" s="5">
        <v>2003</v>
      </c>
      <c r="L2010" s="5" t="s">
        <v>1144</v>
      </c>
      <c r="M2010" s="5"/>
      <c r="N2010" s="5"/>
      <c r="O2010" s="5" t="s">
        <v>1144</v>
      </c>
      <c r="P2010" s="5" t="s">
        <v>1145</v>
      </c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 t="s">
        <v>469</v>
      </c>
      <c r="AI2010" s="5" t="s">
        <v>293</v>
      </c>
      <c r="AJ2010" s="5">
        <v>75196</v>
      </c>
      <c r="AK2010" s="5" t="s">
        <v>2424</v>
      </c>
      <c r="AL2010" s="5"/>
      <c r="AM2010" s="5"/>
      <c r="AN2010" s="5" t="s">
        <v>1219</v>
      </c>
      <c r="AO2010" s="5">
        <v>11275.2</v>
      </c>
      <c r="AP2010" s="5"/>
      <c r="AQ2010" s="5"/>
      <c r="AR2010" s="5" t="s">
        <v>296</v>
      </c>
      <c r="AS2010" s="5"/>
      <c r="AT2010" s="5" t="s">
        <v>297</v>
      </c>
      <c r="AU2010" s="5" t="s">
        <v>438</v>
      </c>
      <c r="AV2010" s="5"/>
      <c r="AW2010" s="5"/>
      <c r="AX2010" s="5"/>
      <c r="AY2010" s="5"/>
      <c r="AZ2010" s="5"/>
      <c r="BA2010" s="5" t="s">
        <v>299</v>
      </c>
      <c r="BB2010" s="5" t="s">
        <v>300</v>
      </c>
      <c r="BC2010" s="5"/>
      <c r="BD2010" s="5"/>
      <c r="BE2010" s="5"/>
      <c r="BF2010" s="5"/>
      <c r="BG2010" s="5"/>
      <c r="BH2010" s="5"/>
      <c r="BI2010" s="5"/>
      <c r="BJ2010" s="5"/>
      <c r="BK2010" s="5" t="s">
        <v>293</v>
      </c>
      <c r="BL2010" s="4">
        <v>44286</v>
      </c>
      <c r="BM2010" s="4">
        <v>44298</v>
      </c>
      <c r="BN2010" s="5" t="s">
        <v>301</v>
      </c>
    </row>
    <row r="2011" spans="1:66" x14ac:dyDescent="0.25">
      <c r="A2011" s="5">
        <v>2021</v>
      </c>
      <c r="B2011" s="4">
        <v>44197</v>
      </c>
      <c r="C2011" s="4">
        <v>44286</v>
      </c>
      <c r="D2011" s="5" t="s">
        <v>149</v>
      </c>
      <c r="E2011" s="5" t="s">
        <v>153</v>
      </c>
      <c r="F2011" s="5" t="s">
        <v>156</v>
      </c>
      <c r="G2011" s="5">
        <v>75196</v>
      </c>
      <c r="H2011" s="5" t="s">
        <v>288</v>
      </c>
      <c r="I2011" s="5"/>
      <c r="J2011" s="5" t="s">
        <v>1220</v>
      </c>
      <c r="K2011" s="5">
        <v>2004</v>
      </c>
      <c r="L2011" s="5" t="s">
        <v>1144</v>
      </c>
      <c r="M2011" s="5"/>
      <c r="N2011" s="5"/>
      <c r="O2011" s="5" t="s">
        <v>1144</v>
      </c>
      <c r="P2011" s="5" t="s">
        <v>1145</v>
      </c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 t="s">
        <v>469</v>
      </c>
      <c r="AI2011" s="5" t="s">
        <v>293</v>
      </c>
      <c r="AJ2011" s="5">
        <v>75196</v>
      </c>
      <c r="AK2011" s="5" t="s">
        <v>2424</v>
      </c>
      <c r="AL2011" s="5"/>
      <c r="AM2011" s="5"/>
      <c r="AN2011" s="5" t="s">
        <v>1219</v>
      </c>
      <c r="AO2011" s="5">
        <v>11275.2</v>
      </c>
      <c r="AP2011" s="5"/>
      <c r="AQ2011" s="5"/>
      <c r="AR2011" s="5" t="s">
        <v>296</v>
      </c>
      <c r="AS2011" s="5"/>
      <c r="AT2011" s="5" t="s">
        <v>297</v>
      </c>
      <c r="AU2011" s="5" t="s">
        <v>438</v>
      </c>
      <c r="AV2011" s="5"/>
      <c r="AW2011" s="5"/>
      <c r="AX2011" s="5"/>
      <c r="AY2011" s="5"/>
      <c r="AZ2011" s="5"/>
      <c r="BA2011" s="5" t="s">
        <v>299</v>
      </c>
      <c r="BB2011" s="5" t="s">
        <v>300</v>
      </c>
      <c r="BC2011" s="5"/>
      <c r="BD2011" s="5"/>
      <c r="BE2011" s="5"/>
      <c r="BF2011" s="5"/>
      <c r="BG2011" s="5"/>
      <c r="BH2011" s="5"/>
      <c r="BI2011" s="5"/>
      <c r="BJ2011" s="5"/>
      <c r="BK2011" s="5" t="s">
        <v>293</v>
      </c>
      <c r="BL2011" s="4">
        <v>44286</v>
      </c>
      <c r="BM2011" s="4">
        <v>44298</v>
      </c>
      <c r="BN2011" s="5" t="s">
        <v>301</v>
      </c>
    </row>
    <row r="2012" spans="1:66" x14ac:dyDescent="0.25">
      <c r="A2012" s="5">
        <v>2021</v>
      </c>
      <c r="B2012" s="4">
        <v>44197</v>
      </c>
      <c r="C2012" s="4">
        <v>44286</v>
      </c>
      <c r="D2012" s="5" t="s">
        <v>149</v>
      </c>
      <c r="E2012" s="5" t="s">
        <v>153</v>
      </c>
      <c r="F2012" s="5" t="s">
        <v>156</v>
      </c>
      <c r="G2012" s="5">
        <v>75195</v>
      </c>
      <c r="H2012" s="5" t="s">
        <v>288</v>
      </c>
      <c r="I2012" s="5"/>
      <c r="J2012" s="5" t="s">
        <v>2181</v>
      </c>
      <c r="K2012" s="5">
        <v>2005</v>
      </c>
      <c r="L2012" s="5" t="s">
        <v>327</v>
      </c>
      <c r="M2012" s="5"/>
      <c r="N2012" s="5"/>
      <c r="O2012" s="5" t="s">
        <v>327</v>
      </c>
      <c r="P2012" s="5" t="s">
        <v>328</v>
      </c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 t="s">
        <v>544</v>
      </c>
      <c r="AI2012" s="5" t="s">
        <v>293</v>
      </c>
      <c r="AJ2012" s="5">
        <v>75195</v>
      </c>
      <c r="AK2012" s="5" t="s">
        <v>2424</v>
      </c>
      <c r="AL2012" s="5"/>
      <c r="AM2012" s="5"/>
      <c r="AN2012" s="5" t="s">
        <v>2423</v>
      </c>
      <c r="AO2012" s="5">
        <v>8932</v>
      </c>
      <c r="AP2012" s="5"/>
      <c r="AQ2012" s="5"/>
      <c r="AR2012" s="5" t="s">
        <v>296</v>
      </c>
      <c r="AS2012" s="5"/>
      <c r="AT2012" s="5" t="s">
        <v>297</v>
      </c>
      <c r="AU2012" s="5" t="s">
        <v>504</v>
      </c>
      <c r="AV2012" s="5"/>
      <c r="AW2012" s="5"/>
      <c r="AX2012" s="5"/>
      <c r="AY2012" s="5"/>
      <c r="AZ2012" s="5"/>
      <c r="BA2012" s="5" t="s">
        <v>299</v>
      </c>
      <c r="BB2012" s="5" t="s">
        <v>300</v>
      </c>
      <c r="BC2012" s="5"/>
      <c r="BD2012" s="5"/>
      <c r="BE2012" s="5"/>
      <c r="BF2012" s="5"/>
      <c r="BG2012" s="5"/>
      <c r="BH2012" s="5"/>
      <c r="BI2012" s="5"/>
      <c r="BJ2012" s="5"/>
      <c r="BK2012" s="5" t="s">
        <v>293</v>
      </c>
      <c r="BL2012" s="4">
        <v>44286</v>
      </c>
      <c r="BM2012" s="4">
        <v>44298</v>
      </c>
      <c r="BN2012" s="5" t="s">
        <v>301</v>
      </c>
    </row>
    <row r="2013" spans="1:66" x14ac:dyDescent="0.25">
      <c r="A2013" s="5">
        <v>2021</v>
      </c>
      <c r="B2013" s="4">
        <v>44197</v>
      </c>
      <c r="C2013" s="4">
        <v>44286</v>
      </c>
      <c r="D2013" s="5" t="s">
        <v>149</v>
      </c>
      <c r="E2013" s="5" t="s">
        <v>153</v>
      </c>
      <c r="F2013" s="5" t="s">
        <v>156</v>
      </c>
      <c r="G2013" s="5">
        <v>75190</v>
      </c>
      <c r="H2013" s="5" t="s">
        <v>288</v>
      </c>
      <c r="I2013" s="5"/>
      <c r="J2013" s="5" t="s">
        <v>1333</v>
      </c>
      <c r="K2013" s="5">
        <v>2006</v>
      </c>
      <c r="L2013" s="5" t="s">
        <v>327</v>
      </c>
      <c r="M2013" s="5"/>
      <c r="N2013" s="5"/>
      <c r="O2013" s="5" t="s">
        <v>327</v>
      </c>
      <c r="P2013" s="5" t="s">
        <v>328</v>
      </c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 t="s">
        <v>429</v>
      </c>
      <c r="AI2013" s="5" t="s">
        <v>293</v>
      </c>
      <c r="AJ2013" s="5">
        <v>75190</v>
      </c>
      <c r="AK2013" s="5" t="s">
        <v>2424</v>
      </c>
      <c r="AL2013" s="5"/>
      <c r="AM2013" s="5"/>
      <c r="AN2013" s="5" t="s">
        <v>2493</v>
      </c>
      <c r="AO2013" s="5">
        <v>8787</v>
      </c>
      <c r="AP2013" s="5"/>
      <c r="AQ2013" s="5"/>
      <c r="AR2013" s="5" t="s">
        <v>296</v>
      </c>
      <c r="AS2013" s="5"/>
      <c r="AT2013" s="5" t="s">
        <v>297</v>
      </c>
      <c r="AU2013" s="5" t="s">
        <v>504</v>
      </c>
      <c r="AV2013" s="5"/>
      <c r="AW2013" s="5"/>
      <c r="AX2013" s="5"/>
      <c r="AY2013" s="5"/>
      <c r="AZ2013" s="5"/>
      <c r="BA2013" s="5" t="s">
        <v>299</v>
      </c>
      <c r="BB2013" s="5" t="s">
        <v>300</v>
      </c>
      <c r="BC2013" s="5"/>
      <c r="BD2013" s="5"/>
      <c r="BE2013" s="5"/>
      <c r="BF2013" s="5"/>
      <c r="BG2013" s="5"/>
      <c r="BH2013" s="5"/>
      <c r="BI2013" s="5"/>
      <c r="BJ2013" s="5"/>
      <c r="BK2013" s="5" t="s">
        <v>293</v>
      </c>
      <c r="BL2013" s="4">
        <v>44286</v>
      </c>
      <c r="BM2013" s="4">
        <v>44298</v>
      </c>
      <c r="BN2013" s="5" t="s">
        <v>301</v>
      </c>
    </row>
    <row r="2014" spans="1:66" x14ac:dyDescent="0.25">
      <c r="A2014" s="5">
        <v>2021</v>
      </c>
      <c r="B2014" s="4">
        <v>44197</v>
      </c>
      <c r="C2014" s="4">
        <v>44286</v>
      </c>
      <c r="D2014" s="5" t="s">
        <v>149</v>
      </c>
      <c r="E2014" s="5" t="s">
        <v>153</v>
      </c>
      <c r="F2014" s="5" t="s">
        <v>156</v>
      </c>
      <c r="G2014" s="5">
        <v>75188</v>
      </c>
      <c r="H2014" s="5" t="s">
        <v>288</v>
      </c>
      <c r="I2014" s="5"/>
      <c r="J2014" s="5" t="s">
        <v>2181</v>
      </c>
      <c r="K2014" s="5">
        <v>2007</v>
      </c>
      <c r="L2014" s="5" t="s">
        <v>327</v>
      </c>
      <c r="M2014" s="5"/>
      <c r="N2014" s="5"/>
      <c r="O2014" s="5" t="s">
        <v>327</v>
      </c>
      <c r="P2014" s="5" t="s">
        <v>328</v>
      </c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 t="s">
        <v>292</v>
      </c>
      <c r="AI2014" s="5" t="s">
        <v>293</v>
      </c>
      <c r="AJ2014" s="5">
        <v>75188</v>
      </c>
      <c r="AK2014" s="5" t="s">
        <v>2424</v>
      </c>
      <c r="AL2014" s="5"/>
      <c r="AM2014" s="5"/>
      <c r="AN2014" s="5" t="s">
        <v>2494</v>
      </c>
      <c r="AO2014" s="5">
        <v>6699</v>
      </c>
      <c r="AP2014" s="5"/>
      <c r="AQ2014" s="5"/>
      <c r="AR2014" s="5" t="s">
        <v>296</v>
      </c>
      <c r="AS2014" s="5"/>
      <c r="AT2014" s="5" t="s">
        <v>297</v>
      </c>
      <c r="AU2014" s="5" t="s">
        <v>504</v>
      </c>
      <c r="AV2014" s="5"/>
      <c r="AW2014" s="5"/>
      <c r="AX2014" s="5"/>
      <c r="AY2014" s="5"/>
      <c r="AZ2014" s="5"/>
      <c r="BA2014" s="5" t="s">
        <v>299</v>
      </c>
      <c r="BB2014" s="5" t="s">
        <v>300</v>
      </c>
      <c r="BC2014" s="5"/>
      <c r="BD2014" s="5"/>
      <c r="BE2014" s="5"/>
      <c r="BF2014" s="5"/>
      <c r="BG2014" s="5"/>
      <c r="BH2014" s="5"/>
      <c r="BI2014" s="5"/>
      <c r="BJ2014" s="5"/>
      <c r="BK2014" s="5" t="s">
        <v>293</v>
      </c>
      <c r="BL2014" s="4">
        <v>44286</v>
      </c>
      <c r="BM2014" s="4">
        <v>44298</v>
      </c>
      <c r="BN2014" s="5" t="s">
        <v>301</v>
      </c>
    </row>
    <row r="2015" spans="1:66" x14ac:dyDescent="0.25">
      <c r="A2015" s="5">
        <v>2021</v>
      </c>
      <c r="B2015" s="4">
        <v>44197</v>
      </c>
      <c r="C2015" s="4">
        <v>44286</v>
      </c>
      <c r="D2015" s="5" t="s">
        <v>149</v>
      </c>
      <c r="E2015" s="5" t="s">
        <v>153</v>
      </c>
      <c r="F2015" s="5" t="s">
        <v>156</v>
      </c>
      <c r="G2015" s="5">
        <v>75187</v>
      </c>
      <c r="H2015" s="5" t="s">
        <v>288</v>
      </c>
      <c r="I2015" s="5"/>
      <c r="J2015" s="5" t="s">
        <v>2181</v>
      </c>
      <c r="K2015" s="5">
        <v>2008</v>
      </c>
      <c r="L2015" s="5" t="s">
        <v>327</v>
      </c>
      <c r="M2015" s="5"/>
      <c r="N2015" s="5"/>
      <c r="O2015" s="5" t="s">
        <v>327</v>
      </c>
      <c r="P2015" s="5" t="s">
        <v>328</v>
      </c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 t="s">
        <v>502</v>
      </c>
      <c r="AI2015" s="5" t="s">
        <v>293</v>
      </c>
      <c r="AJ2015" s="5">
        <v>75187</v>
      </c>
      <c r="AK2015" s="5" t="s">
        <v>2424</v>
      </c>
      <c r="AL2015" s="5"/>
      <c r="AM2015" s="5"/>
      <c r="AN2015" s="5" t="s">
        <v>2492</v>
      </c>
      <c r="AO2015" s="5">
        <v>893.2</v>
      </c>
      <c r="AP2015" s="5"/>
      <c r="AQ2015" s="5"/>
      <c r="AR2015" s="5" t="s">
        <v>296</v>
      </c>
      <c r="AS2015" s="5"/>
      <c r="AT2015" s="5" t="s">
        <v>297</v>
      </c>
      <c r="AU2015" s="5" t="s">
        <v>504</v>
      </c>
      <c r="AV2015" s="5"/>
      <c r="AW2015" s="5"/>
      <c r="AX2015" s="5"/>
      <c r="AY2015" s="5"/>
      <c r="AZ2015" s="5"/>
      <c r="BA2015" s="5" t="s">
        <v>299</v>
      </c>
      <c r="BB2015" s="5" t="s">
        <v>300</v>
      </c>
      <c r="BC2015" s="5"/>
      <c r="BD2015" s="5"/>
      <c r="BE2015" s="5"/>
      <c r="BF2015" s="5"/>
      <c r="BG2015" s="5"/>
      <c r="BH2015" s="5"/>
      <c r="BI2015" s="5"/>
      <c r="BJ2015" s="5"/>
      <c r="BK2015" s="5" t="s">
        <v>293</v>
      </c>
      <c r="BL2015" s="4">
        <v>44286</v>
      </c>
      <c r="BM2015" s="4">
        <v>44298</v>
      </c>
      <c r="BN2015" s="5" t="s">
        <v>301</v>
      </c>
    </row>
    <row r="2016" spans="1:66" x14ac:dyDescent="0.25">
      <c r="A2016" s="5">
        <v>2021</v>
      </c>
      <c r="B2016" s="4">
        <v>44197</v>
      </c>
      <c r="C2016" s="4">
        <v>44286</v>
      </c>
      <c r="D2016" s="5" t="s">
        <v>149</v>
      </c>
      <c r="E2016" s="5" t="s">
        <v>153</v>
      </c>
      <c r="F2016" s="5" t="s">
        <v>156</v>
      </c>
      <c r="G2016" s="5">
        <v>75186</v>
      </c>
      <c r="H2016" s="5" t="s">
        <v>288</v>
      </c>
      <c r="I2016" s="5"/>
      <c r="J2016" s="5" t="s">
        <v>2181</v>
      </c>
      <c r="K2016" s="5">
        <v>2009</v>
      </c>
      <c r="L2016" s="5" t="s">
        <v>327</v>
      </c>
      <c r="M2016" s="5"/>
      <c r="N2016" s="5"/>
      <c r="O2016" s="5" t="s">
        <v>327</v>
      </c>
      <c r="P2016" s="5" t="s">
        <v>328</v>
      </c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 t="s">
        <v>405</v>
      </c>
      <c r="AI2016" s="5" t="s">
        <v>293</v>
      </c>
      <c r="AJ2016" s="5">
        <v>75186</v>
      </c>
      <c r="AK2016" s="5" t="s">
        <v>2424</v>
      </c>
      <c r="AL2016" s="5"/>
      <c r="AM2016" s="5"/>
      <c r="AN2016" s="5" t="s">
        <v>2423</v>
      </c>
      <c r="AO2016" s="5">
        <v>8932</v>
      </c>
      <c r="AP2016" s="5"/>
      <c r="AQ2016" s="5"/>
      <c r="AR2016" s="5" t="s">
        <v>296</v>
      </c>
      <c r="AS2016" s="5"/>
      <c r="AT2016" s="5" t="s">
        <v>297</v>
      </c>
      <c r="AU2016" s="5" t="s">
        <v>504</v>
      </c>
      <c r="AV2016" s="5"/>
      <c r="AW2016" s="5"/>
      <c r="AX2016" s="5"/>
      <c r="AY2016" s="5"/>
      <c r="AZ2016" s="5"/>
      <c r="BA2016" s="5" t="s">
        <v>299</v>
      </c>
      <c r="BB2016" s="5" t="s">
        <v>300</v>
      </c>
      <c r="BC2016" s="5"/>
      <c r="BD2016" s="5"/>
      <c r="BE2016" s="5"/>
      <c r="BF2016" s="5"/>
      <c r="BG2016" s="5"/>
      <c r="BH2016" s="5"/>
      <c r="BI2016" s="5"/>
      <c r="BJ2016" s="5"/>
      <c r="BK2016" s="5" t="s">
        <v>293</v>
      </c>
      <c r="BL2016" s="4">
        <v>44286</v>
      </c>
      <c r="BM2016" s="4">
        <v>44298</v>
      </c>
      <c r="BN2016" s="5" t="s">
        <v>301</v>
      </c>
    </row>
    <row r="2017" spans="1:66" x14ac:dyDescent="0.25">
      <c r="A2017" s="5">
        <v>2021</v>
      </c>
      <c r="B2017" s="4">
        <v>44197</v>
      </c>
      <c r="C2017" s="4">
        <v>44286</v>
      </c>
      <c r="D2017" s="5" t="s">
        <v>149</v>
      </c>
      <c r="E2017" s="5" t="s">
        <v>153</v>
      </c>
      <c r="F2017" s="5" t="s">
        <v>156</v>
      </c>
      <c r="G2017" s="5">
        <v>75185</v>
      </c>
      <c r="H2017" s="5" t="s">
        <v>288</v>
      </c>
      <c r="I2017" s="5"/>
      <c r="J2017" s="5" t="s">
        <v>1333</v>
      </c>
      <c r="K2017" s="5">
        <v>2010</v>
      </c>
      <c r="L2017" s="5" t="s">
        <v>327</v>
      </c>
      <c r="M2017" s="5"/>
      <c r="N2017" s="5"/>
      <c r="O2017" s="5" t="s">
        <v>327</v>
      </c>
      <c r="P2017" s="5" t="s">
        <v>328</v>
      </c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 t="s">
        <v>405</v>
      </c>
      <c r="AI2017" s="5" t="s">
        <v>293</v>
      </c>
      <c r="AJ2017" s="5">
        <v>75185</v>
      </c>
      <c r="AK2017" s="5" t="s">
        <v>2424</v>
      </c>
      <c r="AL2017" s="5"/>
      <c r="AM2017" s="5"/>
      <c r="AN2017" s="5" t="s">
        <v>2495</v>
      </c>
      <c r="AO2017" s="5">
        <v>5858</v>
      </c>
      <c r="AP2017" s="5"/>
      <c r="AQ2017" s="5"/>
      <c r="AR2017" s="5" t="s">
        <v>296</v>
      </c>
      <c r="AS2017" s="5"/>
      <c r="AT2017" s="5" t="s">
        <v>297</v>
      </c>
      <c r="AU2017" s="5" t="s">
        <v>504</v>
      </c>
      <c r="AV2017" s="5"/>
      <c r="AW2017" s="5"/>
      <c r="AX2017" s="5"/>
      <c r="AY2017" s="5"/>
      <c r="AZ2017" s="5"/>
      <c r="BA2017" s="5" t="s">
        <v>299</v>
      </c>
      <c r="BB2017" s="5" t="s">
        <v>300</v>
      </c>
      <c r="BC2017" s="5"/>
      <c r="BD2017" s="5"/>
      <c r="BE2017" s="5"/>
      <c r="BF2017" s="5"/>
      <c r="BG2017" s="5"/>
      <c r="BH2017" s="5"/>
      <c r="BI2017" s="5"/>
      <c r="BJ2017" s="5"/>
      <c r="BK2017" s="5" t="s">
        <v>293</v>
      </c>
      <c r="BL2017" s="4">
        <v>44286</v>
      </c>
      <c r="BM2017" s="4">
        <v>44298</v>
      </c>
      <c r="BN2017" s="5" t="s">
        <v>301</v>
      </c>
    </row>
    <row r="2018" spans="1:66" x14ac:dyDescent="0.25">
      <c r="A2018" s="5">
        <v>2021</v>
      </c>
      <c r="B2018" s="4">
        <v>44197</v>
      </c>
      <c r="C2018" s="4">
        <v>44286</v>
      </c>
      <c r="D2018" s="5" t="s">
        <v>149</v>
      </c>
      <c r="E2018" s="5" t="s">
        <v>153</v>
      </c>
      <c r="F2018" s="5" t="s">
        <v>156</v>
      </c>
      <c r="G2018" s="5">
        <v>75184</v>
      </c>
      <c r="H2018" s="5" t="s">
        <v>288</v>
      </c>
      <c r="I2018" s="5"/>
      <c r="J2018" s="5" t="s">
        <v>2181</v>
      </c>
      <c r="K2018" s="5">
        <v>2011</v>
      </c>
      <c r="L2018" s="5" t="s">
        <v>327</v>
      </c>
      <c r="M2018" s="5"/>
      <c r="N2018" s="5"/>
      <c r="O2018" s="5" t="s">
        <v>327</v>
      </c>
      <c r="P2018" s="5" t="s">
        <v>328</v>
      </c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 t="s">
        <v>436</v>
      </c>
      <c r="AI2018" s="5" t="s">
        <v>293</v>
      </c>
      <c r="AJ2018" s="5">
        <v>75184</v>
      </c>
      <c r="AK2018" s="5" t="s">
        <v>2424</v>
      </c>
      <c r="AL2018" s="5"/>
      <c r="AM2018" s="5"/>
      <c r="AN2018" s="5" t="s">
        <v>2496</v>
      </c>
      <c r="AO2018" s="5">
        <v>44660</v>
      </c>
      <c r="AP2018" s="5"/>
      <c r="AQ2018" s="5"/>
      <c r="AR2018" s="5" t="s">
        <v>296</v>
      </c>
      <c r="AS2018" s="5"/>
      <c r="AT2018" s="5" t="s">
        <v>297</v>
      </c>
      <c r="AU2018" s="5" t="s">
        <v>504</v>
      </c>
      <c r="AV2018" s="5"/>
      <c r="AW2018" s="5"/>
      <c r="AX2018" s="5"/>
      <c r="AY2018" s="5"/>
      <c r="AZ2018" s="5"/>
      <c r="BA2018" s="5" t="s">
        <v>299</v>
      </c>
      <c r="BB2018" s="5" t="s">
        <v>300</v>
      </c>
      <c r="BC2018" s="5"/>
      <c r="BD2018" s="5"/>
      <c r="BE2018" s="5"/>
      <c r="BF2018" s="5"/>
      <c r="BG2018" s="5"/>
      <c r="BH2018" s="5"/>
      <c r="BI2018" s="5"/>
      <c r="BJ2018" s="5"/>
      <c r="BK2018" s="5" t="s">
        <v>293</v>
      </c>
      <c r="BL2018" s="4">
        <v>44286</v>
      </c>
      <c r="BM2018" s="4">
        <v>44298</v>
      </c>
      <c r="BN2018" s="5" t="s">
        <v>301</v>
      </c>
    </row>
    <row r="2019" spans="1:66" x14ac:dyDescent="0.25">
      <c r="A2019" s="5">
        <v>2021</v>
      </c>
      <c r="B2019" s="4">
        <v>44197</v>
      </c>
      <c r="C2019" s="4">
        <v>44286</v>
      </c>
      <c r="D2019" s="5" t="s">
        <v>149</v>
      </c>
      <c r="E2019" s="5" t="s">
        <v>153</v>
      </c>
      <c r="F2019" s="5" t="s">
        <v>156</v>
      </c>
      <c r="G2019" s="5">
        <v>75184</v>
      </c>
      <c r="H2019" s="5" t="s">
        <v>288</v>
      </c>
      <c r="I2019" s="5"/>
      <c r="J2019" s="5" t="s">
        <v>1322</v>
      </c>
      <c r="K2019" s="5">
        <v>2012</v>
      </c>
      <c r="L2019" s="5" t="s">
        <v>327</v>
      </c>
      <c r="M2019" s="5"/>
      <c r="N2019" s="5"/>
      <c r="O2019" s="5" t="s">
        <v>327</v>
      </c>
      <c r="P2019" s="5" t="s">
        <v>328</v>
      </c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 t="s">
        <v>436</v>
      </c>
      <c r="AI2019" s="5" t="s">
        <v>293</v>
      </c>
      <c r="AJ2019" s="5">
        <v>75184</v>
      </c>
      <c r="AK2019" s="5" t="s">
        <v>2424</v>
      </c>
      <c r="AL2019" s="5"/>
      <c r="AM2019" s="5"/>
      <c r="AN2019" s="5" t="s">
        <v>2497</v>
      </c>
      <c r="AO2019" s="5">
        <v>65772</v>
      </c>
      <c r="AP2019" s="5"/>
      <c r="AQ2019" s="5"/>
      <c r="AR2019" s="5" t="s">
        <v>296</v>
      </c>
      <c r="AS2019" s="5"/>
      <c r="AT2019" s="5" t="s">
        <v>297</v>
      </c>
      <c r="AU2019" s="5" t="s">
        <v>504</v>
      </c>
      <c r="AV2019" s="5"/>
      <c r="AW2019" s="5"/>
      <c r="AX2019" s="5"/>
      <c r="AY2019" s="5"/>
      <c r="AZ2019" s="5"/>
      <c r="BA2019" s="5" t="s">
        <v>299</v>
      </c>
      <c r="BB2019" s="5" t="s">
        <v>300</v>
      </c>
      <c r="BC2019" s="5"/>
      <c r="BD2019" s="5"/>
      <c r="BE2019" s="5"/>
      <c r="BF2019" s="5"/>
      <c r="BG2019" s="5"/>
      <c r="BH2019" s="5"/>
      <c r="BI2019" s="5"/>
      <c r="BJ2019" s="5"/>
      <c r="BK2019" s="5" t="s">
        <v>293</v>
      </c>
      <c r="BL2019" s="4">
        <v>44286</v>
      </c>
      <c r="BM2019" s="4">
        <v>44298</v>
      </c>
      <c r="BN2019" s="5" t="s">
        <v>301</v>
      </c>
    </row>
    <row r="2020" spans="1:66" x14ac:dyDescent="0.25">
      <c r="A2020" s="5">
        <v>2021</v>
      </c>
      <c r="B2020" s="4">
        <v>44197</v>
      </c>
      <c r="C2020" s="4">
        <v>44286</v>
      </c>
      <c r="D2020" s="5" t="s">
        <v>149</v>
      </c>
      <c r="E2020" s="5" t="s">
        <v>153</v>
      </c>
      <c r="F2020" s="5" t="s">
        <v>156</v>
      </c>
      <c r="G2020" s="5">
        <v>75183</v>
      </c>
      <c r="H2020" s="5" t="s">
        <v>288</v>
      </c>
      <c r="I2020" s="5"/>
      <c r="J2020" s="5" t="s">
        <v>2181</v>
      </c>
      <c r="K2020" s="5">
        <v>2013</v>
      </c>
      <c r="L2020" s="5" t="s">
        <v>327</v>
      </c>
      <c r="M2020" s="5"/>
      <c r="N2020" s="5"/>
      <c r="O2020" s="5" t="s">
        <v>327</v>
      </c>
      <c r="P2020" s="5" t="s">
        <v>328</v>
      </c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 t="s">
        <v>464</v>
      </c>
      <c r="AI2020" s="5" t="s">
        <v>293</v>
      </c>
      <c r="AJ2020" s="5">
        <v>75183</v>
      </c>
      <c r="AK2020" s="5" t="s">
        <v>2424</v>
      </c>
      <c r="AL2020" s="5"/>
      <c r="AM2020" s="5"/>
      <c r="AN2020" s="5" t="s">
        <v>2498</v>
      </c>
      <c r="AO2020" s="5">
        <v>133980</v>
      </c>
      <c r="AP2020" s="5"/>
      <c r="AQ2020" s="5"/>
      <c r="AR2020" s="5" t="s">
        <v>296</v>
      </c>
      <c r="AS2020" s="5"/>
      <c r="AT2020" s="5" t="s">
        <v>297</v>
      </c>
      <c r="AU2020" s="5" t="s">
        <v>504</v>
      </c>
      <c r="AV2020" s="5"/>
      <c r="AW2020" s="5"/>
      <c r="AX2020" s="5"/>
      <c r="AY2020" s="5"/>
      <c r="AZ2020" s="5"/>
      <c r="BA2020" s="5" t="s">
        <v>299</v>
      </c>
      <c r="BB2020" s="5" t="s">
        <v>300</v>
      </c>
      <c r="BC2020" s="5"/>
      <c r="BD2020" s="5"/>
      <c r="BE2020" s="5"/>
      <c r="BF2020" s="5"/>
      <c r="BG2020" s="5"/>
      <c r="BH2020" s="5"/>
      <c r="BI2020" s="5"/>
      <c r="BJ2020" s="5"/>
      <c r="BK2020" s="5" t="s">
        <v>293</v>
      </c>
      <c r="BL2020" s="4">
        <v>44286</v>
      </c>
      <c r="BM2020" s="4">
        <v>44298</v>
      </c>
      <c r="BN2020" s="5" t="s">
        <v>301</v>
      </c>
    </row>
    <row r="2021" spans="1:66" x14ac:dyDescent="0.25">
      <c r="A2021" s="5">
        <v>2021</v>
      </c>
      <c r="B2021" s="4">
        <v>44197</v>
      </c>
      <c r="C2021" s="4">
        <v>44286</v>
      </c>
      <c r="D2021" s="5" t="s">
        <v>149</v>
      </c>
      <c r="E2021" s="5" t="s">
        <v>153</v>
      </c>
      <c r="F2021" s="5" t="s">
        <v>156</v>
      </c>
      <c r="G2021" s="5">
        <v>75179</v>
      </c>
      <c r="H2021" s="5" t="s">
        <v>288</v>
      </c>
      <c r="I2021" s="5"/>
      <c r="J2021" s="5" t="s">
        <v>1295</v>
      </c>
      <c r="K2021" s="5">
        <v>2014</v>
      </c>
      <c r="L2021" s="5" t="s">
        <v>327</v>
      </c>
      <c r="M2021" s="5"/>
      <c r="N2021" s="5"/>
      <c r="O2021" s="5" t="s">
        <v>327</v>
      </c>
      <c r="P2021" s="5" t="s">
        <v>328</v>
      </c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 t="s">
        <v>464</v>
      </c>
      <c r="AI2021" s="5" t="s">
        <v>293</v>
      </c>
      <c r="AJ2021" s="5">
        <v>75179</v>
      </c>
      <c r="AK2021" s="5" t="s">
        <v>2424</v>
      </c>
      <c r="AL2021" s="5"/>
      <c r="AM2021" s="5"/>
      <c r="AN2021" s="5" t="s">
        <v>2499</v>
      </c>
      <c r="AO2021" s="5">
        <v>1210.2</v>
      </c>
      <c r="AP2021" s="5"/>
      <c r="AQ2021" s="5"/>
      <c r="AR2021" s="5" t="s">
        <v>296</v>
      </c>
      <c r="AS2021" s="5"/>
      <c r="AT2021" s="5" t="s">
        <v>297</v>
      </c>
      <c r="AU2021" s="5" t="s">
        <v>504</v>
      </c>
      <c r="AV2021" s="5"/>
      <c r="AW2021" s="5"/>
      <c r="AX2021" s="5"/>
      <c r="AY2021" s="5"/>
      <c r="AZ2021" s="5"/>
      <c r="BA2021" s="5" t="s">
        <v>299</v>
      </c>
      <c r="BB2021" s="5" t="s">
        <v>300</v>
      </c>
      <c r="BC2021" s="5"/>
      <c r="BD2021" s="5"/>
      <c r="BE2021" s="5"/>
      <c r="BF2021" s="5"/>
      <c r="BG2021" s="5"/>
      <c r="BH2021" s="5"/>
      <c r="BI2021" s="5"/>
      <c r="BJ2021" s="5"/>
      <c r="BK2021" s="5" t="s">
        <v>293</v>
      </c>
      <c r="BL2021" s="4">
        <v>44286</v>
      </c>
      <c r="BM2021" s="4">
        <v>44298</v>
      </c>
      <c r="BN2021" s="5" t="s">
        <v>301</v>
      </c>
    </row>
    <row r="2022" spans="1:66" x14ac:dyDescent="0.25">
      <c r="A2022" s="5">
        <v>2021</v>
      </c>
      <c r="B2022" s="4">
        <v>44197</v>
      </c>
      <c r="C2022" s="4">
        <v>44286</v>
      </c>
      <c r="D2022" s="5" t="s">
        <v>149</v>
      </c>
      <c r="E2022" s="5" t="s">
        <v>153</v>
      </c>
      <c r="F2022" s="5" t="s">
        <v>156</v>
      </c>
      <c r="G2022" s="5">
        <v>75179</v>
      </c>
      <c r="H2022" s="5" t="s">
        <v>288</v>
      </c>
      <c r="I2022" s="5"/>
      <c r="J2022" s="5" t="s">
        <v>2500</v>
      </c>
      <c r="K2022" s="5">
        <v>2015</v>
      </c>
      <c r="L2022" s="5" t="s">
        <v>327</v>
      </c>
      <c r="M2022" s="5"/>
      <c r="N2022" s="5"/>
      <c r="O2022" s="5" t="s">
        <v>327</v>
      </c>
      <c r="P2022" s="5" t="s">
        <v>328</v>
      </c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 t="s">
        <v>464</v>
      </c>
      <c r="AI2022" s="5" t="s">
        <v>293</v>
      </c>
      <c r="AJ2022" s="5">
        <v>75179</v>
      </c>
      <c r="AK2022" s="5" t="s">
        <v>2424</v>
      </c>
      <c r="AL2022" s="5"/>
      <c r="AM2022" s="5"/>
      <c r="AN2022" s="5" t="s">
        <v>2501</v>
      </c>
      <c r="AO2022" s="5">
        <v>309.02</v>
      </c>
      <c r="AP2022" s="5"/>
      <c r="AQ2022" s="5"/>
      <c r="AR2022" s="5" t="s">
        <v>296</v>
      </c>
      <c r="AS2022" s="5"/>
      <c r="AT2022" s="5" t="s">
        <v>297</v>
      </c>
      <c r="AU2022" s="5" t="s">
        <v>504</v>
      </c>
      <c r="AV2022" s="5"/>
      <c r="AW2022" s="5"/>
      <c r="AX2022" s="5"/>
      <c r="AY2022" s="5"/>
      <c r="AZ2022" s="5"/>
      <c r="BA2022" s="5" t="s">
        <v>299</v>
      </c>
      <c r="BB2022" s="5" t="s">
        <v>300</v>
      </c>
      <c r="BC2022" s="5"/>
      <c r="BD2022" s="5"/>
      <c r="BE2022" s="5"/>
      <c r="BF2022" s="5"/>
      <c r="BG2022" s="5"/>
      <c r="BH2022" s="5"/>
      <c r="BI2022" s="5"/>
      <c r="BJ2022" s="5"/>
      <c r="BK2022" s="5" t="s">
        <v>293</v>
      </c>
      <c r="BL2022" s="4">
        <v>44286</v>
      </c>
      <c r="BM2022" s="4">
        <v>44298</v>
      </c>
      <c r="BN2022" s="5" t="s">
        <v>301</v>
      </c>
    </row>
    <row r="2023" spans="1:66" x14ac:dyDescent="0.25">
      <c r="A2023" s="5">
        <v>2021</v>
      </c>
      <c r="B2023" s="4">
        <v>44197</v>
      </c>
      <c r="C2023" s="4">
        <v>44286</v>
      </c>
      <c r="D2023" s="5" t="s">
        <v>149</v>
      </c>
      <c r="E2023" s="5" t="s">
        <v>153</v>
      </c>
      <c r="F2023" s="5" t="s">
        <v>156</v>
      </c>
      <c r="G2023" s="5">
        <v>75179</v>
      </c>
      <c r="H2023" s="5" t="s">
        <v>288</v>
      </c>
      <c r="I2023" s="5"/>
      <c r="J2023" s="5" t="s">
        <v>2502</v>
      </c>
      <c r="K2023" s="5">
        <v>2016</v>
      </c>
      <c r="L2023" s="5" t="s">
        <v>327</v>
      </c>
      <c r="M2023" s="5"/>
      <c r="N2023" s="5"/>
      <c r="O2023" s="5" t="s">
        <v>327</v>
      </c>
      <c r="P2023" s="5" t="s">
        <v>328</v>
      </c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 t="s">
        <v>464</v>
      </c>
      <c r="AI2023" s="5" t="s">
        <v>293</v>
      </c>
      <c r="AJ2023" s="5">
        <v>75179</v>
      </c>
      <c r="AK2023" s="5" t="s">
        <v>2424</v>
      </c>
      <c r="AL2023" s="5"/>
      <c r="AM2023" s="5"/>
      <c r="AN2023" s="5" t="s">
        <v>2503</v>
      </c>
      <c r="AO2023" s="5">
        <v>599.95000000000005</v>
      </c>
      <c r="AP2023" s="5"/>
      <c r="AQ2023" s="5"/>
      <c r="AR2023" s="5" t="s">
        <v>296</v>
      </c>
      <c r="AS2023" s="5"/>
      <c r="AT2023" s="5" t="s">
        <v>297</v>
      </c>
      <c r="AU2023" s="5" t="s">
        <v>504</v>
      </c>
      <c r="AV2023" s="5"/>
      <c r="AW2023" s="5"/>
      <c r="AX2023" s="5"/>
      <c r="AY2023" s="5"/>
      <c r="AZ2023" s="5"/>
      <c r="BA2023" s="5" t="s">
        <v>299</v>
      </c>
      <c r="BB2023" s="5" t="s">
        <v>300</v>
      </c>
      <c r="BC2023" s="5"/>
      <c r="BD2023" s="5"/>
      <c r="BE2023" s="5"/>
      <c r="BF2023" s="5"/>
      <c r="BG2023" s="5"/>
      <c r="BH2023" s="5"/>
      <c r="BI2023" s="5"/>
      <c r="BJ2023" s="5"/>
      <c r="BK2023" s="5" t="s">
        <v>293</v>
      </c>
      <c r="BL2023" s="4">
        <v>44286</v>
      </c>
      <c r="BM2023" s="4">
        <v>44298</v>
      </c>
      <c r="BN2023" s="5" t="s">
        <v>301</v>
      </c>
    </row>
    <row r="2024" spans="1:66" x14ac:dyDescent="0.25">
      <c r="A2024" s="5">
        <v>2021</v>
      </c>
      <c r="B2024" s="4">
        <v>44197</v>
      </c>
      <c r="C2024" s="4">
        <v>44286</v>
      </c>
      <c r="D2024" s="5" t="s">
        <v>149</v>
      </c>
      <c r="E2024" s="5" t="s">
        <v>153</v>
      </c>
      <c r="F2024" s="5" t="s">
        <v>156</v>
      </c>
      <c r="G2024" s="5">
        <v>75179</v>
      </c>
      <c r="H2024" s="5" t="s">
        <v>288</v>
      </c>
      <c r="I2024" s="5"/>
      <c r="J2024" s="5" t="s">
        <v>2504</v>
      </c>
      <c r="K2024" s="5">
        <v>2017</v>
      </c>
      <c r="L2024" s="5" t="s">
        <v>327</v>
      </c>
      <c r="M2024" s="5"/>
      <c r="N2024" s="5"/>
      <c r="O2024" s="5" t="s">
        <v>327</v>
      </c>
      <c r="P2024" s="5" t="s">
        <v>328</v>
      </c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 t="s">
        <v>464</v>
      </c>
      <c r="AI2024" s="5" t="s">
        <v>293</v>
      </c>
      <c r="AJ2024" s="5">
        <v>75179</v>
      </c>
      <c r="AK2024" s="5" t="s">
        <v>2424</v>
      </c>
      <c r="AL2024" s="5"/>
      <c r="AM2024" s="5"/>
      <c r="AN2024" s="5" t="s">
        <v>2505</v>
      </c>
      <c r="AO2024" s="5">
        <v>694.84</v>
      </c>
      <c r="AP2024" s="5"/>
      <c r="AQ2024" s="5"/>
      <c r="AR2024" s="5" t="s">
        <v>296</v>
      </c>
      <c r="AS2024" s="5"/>
      <c r="AT2024" s="5" t="s">
        <v>297</v>
      </c>
      <c r="AU2024" s="5" t="s">
        <v>504</v>
      </c>
      <c r="AV2024" s="5"/>
      <c r="AW2024" s="5"/>
      <c r="AX2024" s="5"/>
      <c r="AY2024" s="5"/>
      <c r="AZ2024" s="5"/>
      <c r="BA2024" s="5" t="s">
        <v>299</v>
      </c>
      <c r="BB2024" s="5" t="s">
        <v>300</v>
      </c>
      <c r="BC2024" s="5"/>
      <c r="BD2024" s="5"/>
      <c r="BE2024" s="5"/>
      <c r="BF2024" s="5"/>
      <c r="BG2024" s="5"/>
      <c r="BH2024" s="5"/>
      <c r="BI2024" s="5"/>
      <c r="BJ2024" s="5"/>
      <c r="BK2024" s="5" t="s">
        <v>293</v>
      </c>
      <c r="BL2024" s="4">
        <v>44286</v>
      </c>
      <c r="BM2024" s="4">
        <v>44298</v>
      </c>
      <c r="BN2024" s="5" t="s">
        <v>301</v>
      </c>
    </row>
    <row r="2025" spans="1:66" x14ac:dyDescent="0.25">
      <c r="A2025" s="5">
        <v>2021</v>
      </c>
      <c r="B2025" s="4">
        <v>44197</v>
      </c>
      <c r="C2025" s="4">
        <v>44286</v>
      </c>
      <c r="D2025" s="5" t="s">
        <v>149</v>
      </c>
      <c r="E2025" s="5" t="s">
        <v>153</v>
      </c>
      <c r="F2025" s="5" t="s">
        <v>156</v>
      </c>
      <c r="G2025" s="5">
        <v>75179</v>
      </c>
      <c r="H2025" s="5" t="s">
        <v>288</v>
      </c>
      <c r="I2025" s="5"/>
      <c r="J2025" s="5" t="s">
        <v>2506</v>
      </c>
      <c r="K2025" s="5">
        <v>2018</v>
      </c>
      <c r="L2025" s="5" t="s">
        <v>327</v>
      </c>
      <c r="M2025" s="5"/>
      <c r="N2025" s="5"/>
      <c r="O2025" s="5" t="s">
        <v>327</v>
      </c>
      <c r="P2025" s="5" t="s">
        <v>328</v>
      </c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 t="s">
        <v>464</v>
      </c>
      <c r="AI2025" s="5" t="s">
        <v>293</v>
      </c>
      <c r="AJ2025" s="5">
        <v>75179</v>
      </c>
      <c r="AK2025" s="5" t="s">
        <v>2424</v>
      </c>
      <c r="AL2025" s="5"/>
      <c r="AM2025" s="5"/>
      <c r="AN2025" s="5" t="s">
        <v>678</v>
      </c>
      <c r="AO2025" s="5">
        <v>904.8</v>
      </c>
      <c r="AP2025" s="5"/>
      <c r="AQ2025" s="5"/>
      <c r="AR2025" s="5" t="s">
        <v>296</v>
      </c>
      <c r="AS2025" s="5"/>
      <c r="AT2025" s="5" t="s">
        <v>297</v>
      </c>
      <c r="AU2025" s="5" t="s">
        <v>504</v>
      </c>
      <c r="AV2025" s="5"/>
      <c r="AW2025" s="5"/>
      <c r="AX2025" s="5"/>
      <c r="AY2025" s="5"/>
      <c r="AZ2025" s="5"/>
      <c r="BA2025" s="5" t="s">
        <v>299</v>
      </c>
      <c r="BB2025" s="5" t="s">
        <v>300</v>
      </c>
      <c r="BC2025" s="5"/>
      <c r="BD2025" s="5"/>
      <c r="BE2025" s="5"/>
      <c r="BF2025" s="5"/>
      <c r="BG2025" s="5"/>
      <c r="BH2025" s="5"/>
      <c r="BI2025" s="5"/>
      <c r="BJ2025" s="5"/>
      <c r="BK2025" s="5" t="s">
        <v>293</v>
      </c>
      <c r="BL2025" s="4">
        <v>44286</v>
      </c>
      <c r="BM2025" s="4">
        <v>44298</v>
      </c>
      <c r="BN2025" s="5" t="s">
        <v>301</v>
      </c>
    </row>
    <row r="2026" spans="1:66" x14ac:dyDescent="0.25">
      <c r="A2026" s="5">
        <v>2021</v>
      </c>
      <c r="B2026" s="4">
        <v>44197</v>
      </c>
      <c r="C2026" s="4">
        <v>44286</v>
      </c>
      <c r="D2026" s="5" t="s">
        <v>149</v>
      </c>
      <c r="E2026" s="5" t="s">
        <v>153</v>
      </c>
      <c r="F2026" s="5" t="s">
        <v>156</v>
      </c>
      <c r="G2026" s="5">
        <v>75179</v>
      </c>
      <c r="H2026" s="5" t="s">
        <v>288</v>
      </c>
      <c r="I2026" s="5"/>
      <c r="J2026" s="5" t="s">
        <v>2507</v>
      </c>
      <c r="K2026" s="5">
        <v>2019</v>
      </c>
      <c r="L2026" s="5" t="s">
        <v>327</v>
      </c>
      <c r="M2026" s="5"/>
      <c r="N2026" s="5"/>
      <c r="O2026" s="5" t="s">
        <v>327</v>
      </c>
      <c r="P2026" s="5" t="s">
        <v>328</v>
      </c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 t="s">
        <v>464</v>
      </c>
      <c r="AI2026" s="5" t="s">
        <v>293</v>
      </c>
      <c r="AJ2026" s="5">
        <v>75179</v>
      </c>
      <c r="AK2026" s="5" t="s">
        <v>2424</v>
      </c>
      <c r="AL2026" s="5"/>
      <c r="AM2026" s="5"/>
      <c r="AN2026" s="5" t="s">
        <v>2125</v>
      </c>
      <c r="AO2026" s="5">
        <v>974.4</v>
      </c>
      <c r="AP2026" s="5"/>
      <c r="AQ2026" s="5"/>
      <c r="AR2026" s="5" t="s">
        <v>296</v>
      </c>
      <c r="AS2026" s="5"/>
      <c r="AT2026" s="5" t="s">
        <v>297</v>
      </c>
      <c r="AU2026" s="5" t="s">
        <v>504</v>
      </c>
      <c r="AV2026" s="5"/>
      <c r="AW2026" s="5"/>
      <c r="AX2026" s="5"/>
      <c r="AY2026" s="5"/>
      <c r="AZ2026" s="5"/>
      <c r="BA2026" s="5" t="s">
        <v>299</v>
      </c>
      <c r="BB2026" s="5" t="s">
        <v>300</v>
      </c>
      <c r="BC2026" s="5"/>
      <c r="BD2026" s="5"/>
      <c r="BE2026" s="5"/>
      <c r="BF2026" s="5"/>
      <c r="BG2026" s="5"/>
      <c r="BH2026" s="5"/>
      <c r="BI2026" s="5"/>
      <c r="BJ2026" s="5"/>
      <c r="BK2026" s="5" t="s">
        <v>293</v>
      </c>
      <c r="BL2026" s="4">
        <v>44286</v>
      </c>
      <c r="BM2026" s="4">
        <v>44298</v>
      </c>
      <c r="BN2026" s="5" t="s">
        <v>301</v>
      </c>
    </row>
    <row r="2027" spans="1:66" x14ac:dyDescent="0.25">
      <c r="A2027" s="5">
        <v>2021</v>
      </c>
      <c r="B2027" s="4">
        <v>44197</v>
      </c>
      <c r="C2027" s="4">
        <v>44286</v>
      </c>
      <c r="D2027" s="5" t="s">
        <v>149</v>
      </c>
      <c r="E2027" s="5" t="s">
        <v>153</v>
      </c>
      <c r="F2027" s="5" t="s">
        <v>156</v>
      </c>
      <c r="G2027" s="5">
        <v>75179</v>
      </c>
      <c r="H2027" s="5" t="s">
        <v>288</v>
      </c>
      <c r="I2027" s="5"/>
      <c r="J2027" s="5" t="s">
        <v>2508</v>
      </c>
      <c r="K2027" s="5">
        <v>2020</v>
      </c>
      <c r="L2027" s="5" t="s">
        <v>327</v>
      </c>
      <c r="M2027" s="5"/>
      <c r="N2027" s="5"/>
      <c r="O2027" s="5" t="s">
        <v>327</v>
      </c>
      <c r="P2027" s="5" t="s">
        <v>328</v>
      </c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 t="s">
        <v>464</v>
      </c>
      <c r="AI2027" s="5" t="s">
        <v>293</v>
      </c>
      <c r="AJ2027" s="5">
        <v>75179</v>
      </c>
      <c r="AK2027" s="5" t="s">
        <v>2424</v>
      </c>
      <c r="AL2027" s="5"/>
      <c r="AM2027" s="5"/>
      <c r="AN2027" s="5" t="s">
        <v>1480</v>
      </c>
      <c r="AO2027" s="5">
        <v>890.88</v>
      </c>
      <c r="AP2027" s="5"/>
      <c r="AQ2027" s="5"/>
      <c r="AR2027" s="5" t="s">
        <v>296</v>
      </c>
      <c r="AS2027" s="5"/>
      <c r="AT2027" s="5" t="s">
        <v>297</v>
      </c>
      <c r="AU2027" s="5" t="s">
        <v>504</v>
      </c>
      <c r="AV2027" s="5"/>
      <c r="AW2027" s="5"/>
      <c r="AX2027" s="5"/>
      <c r="AY2027" s="5"/>
      <c r="AZ2027" s="5"/>
      <c r="BA2027" s="5" t="s">
        <v>299</v>
      </c>
      <c r="BB2027" s="5" t="s">
        <v>300</v>
      </c>
      <c r="BC2027" s="5"/>
      <c r="BD2027" s="5"/>
      <c r="BE2027" s="5"/>
      <c r="BF2027" s="5"/>
      <c r="BG2027" s="5"/>
      <c r="BH2027" s="5"/>
      <c r="BI2027" s="5"/>
      <c r="BJ2027" s="5"/>
      <c r="BK2027" s="5" t="s">
        <v>293</v>
      </c>
      <c r="BL2027" s="4">
        <v>44286</v>
      </c>
      <c r="BM2027" s="4">
        <v>44298</v>
      </c>
      <c r="BN2027" s="5" t="s">
        <v>301</v>
      </c>
    </row>
    <row r="2028" spans="1:66" x14ac:dyDescent="0.25">
      <c r="A2028" s="5">
        <v>2021</v>
      </c>
      <c r="B2028" s="4">
        <v>44197</v>
      </c>
      <c r="C2028" s="4">
        <v>44286</v>
      </c>
      <c r="D2028" s="5" t="s">
        <v>149</v>
      </c>
      <c r="E2028" s="5" t="s">
        <v>153</v>
      </c>
      <c r="F2028" s="5" t="s">
        <v>156</v>
      </c>
      <c r="G2028" s="5">
        <v>75179</v>
      </c>
      <c r="H2028" s="5" t="s">
        <v>288</v>
      </c>
      <c r="I2028" s="5"/>
      <c r="J2028" s="5" t="s">
        <v>2509</v>
      </c>
      <c r="K2028" s="5">
        <v>2021</v>
      </c>
      <c r="L2028" s="5" t="s">
        <v>327</v>
      </c>
      <c r="M2028" s="5"/>
      <c r="N2028" s="5"/>
      <c r="O2028" s="5" t="s">
        <v>327</v>
      </c>
      <c r="P2028" s="5" t="s">
        <v>328</v>
      </c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 t="s">
        <v>464</v>
      </c>
      <c r="AI2028" s="5" t="s">
        <v>293</v>
      </c>
      <c r="AJ2028" s="5">
        <v>75179</v>
      </c>
      <c r="AK2028" s="5" t="s">
        <v>2424</v>
      </c>
      <c r="AL2028" s="5"/>
      <c r="AM2028" s="5"/>
      <c r="AN2028" s="5" t="s">
        <v>2510</v>
      </c>
      <c r="AO2028" s="5">
        <v>1220.32</v>
      </c>
      <c r="AP2028" s="5"/>
      <c r="AQ2028" s="5"/>
      <c r="AR2028" s="5" t="s">
        <v>296</v>
      </c>
      <c r="AS2028" s="5"/>
      <c r="AT2028" s="5" t="s">
        <v>297</v>
      </c>
      <c r="AU2028" s="5" t="s">
        <v>504</v>
      </c>
      <c r="AV2028" s="5"/>
      <c r="AW2028" s="5"/>
      <c r="AX2028" s="5"/>
      <c r="AY2028" s="5"/>
      <c r="AZ2028" s="5"/>
      <c r="BA2028" s="5" t="s">
        <v>299</v>
      </c>
      <c r="BB2028" s="5" t="s">
        <v>300</v>
      </c>
      <c r="BC2028" s="5"/>
      <c r="BD2028" s="5"/>
      <c r="BE2028" s="5"/>
      <c r="BF2028" s="5"/>
      <c r="BG2028" s="5"/>
      <c r="BH2028" s="5"/>
      <c r="BI2028" s="5"/>
      <c r="BJ2028" s="5"/>
      <c r="BK2028" s="5" t="s">
        <v>293</v>
      </c>
      <c r="BL2028" s="4">
        <v>44286</v>
      </c>
      <c r="BM2028" s="4">
        <v>44298</v>
      </c>
      <c r="BN2028" s="5" t="s">
        <v>301</v>
      </c>
    </row>
    <row r="2029" spans="1:66" x14ac:dyDescent="0.25">
      <c r="A2029" s="5">
        <v>2021</v>
      </c>
      <c r="B2029" s="4">
        <v>44197</v>
      </c>
      <c r="C2029" s="4">
        <v>44286</v>
      </c>
      <c r="D2029" s="5" t="s">
        <v>149</v>
      </c>
      <c r="E2029" s="5" t="s">
        <v>153</v>
      </c>
      <c r="F2029" s="5" t="s">
        <v>156</v>
      </c>
      <c r="G2029" s="5">
        <v>75179</v>
      </c>
      <c r="H2029" s="5" t="s">
        <v>288</v>
      </c>
      <c r="I2029" s="5"/>
      <c r="J2029" s="5" t="s">
        <v>1339</v>
      </c>
      <c r="K2029" s="5">
        <v>2022</v>
      </c>
      <c r="L2029" s="5" t="s">
        <v>327</v>
      </c>
      <c r="M2029" s="5"/>
      <c r="N2029" s="5"/>
      <c r="O2029" s="5" t="s">
        <v>327</v>
      </c>
      <c r="P2029" s="5" t="s">
        <v>328</v>
      </c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 t="s">
        <v>464</v>
      </c>
      <c r="AI2029" s="5" t="s">
        <v>293</v>
      </c>
      <c r="AJ2029" s="5">
        <v>75179</v>
      </c>
      <c r="AK2029" s="5" t="s">
        <v>2424</v>
      </c>
      <c r="AL2029" s="5"/>
      <c r="AM2029" s="5"/>
      <c r="AN2029" s="5" t="s">
        <v>894</v>
      </c>
      <c r="AO2029" s="5">
        <v>2436</v>
      </c>
      <c r="AP2029" s="5"/>
      <c r="AQ2029" s="5"/>
      <c r="AR2029" s="5" t="s">
        <v>296</v>
      </c>
      <c r="AS2029" s="5"/>
      <c r="AT2029" s="5" t="s">
        <v>297</v>
      </c>
      <c r="AU2029" s="5" t="s">
        <v>504</v>
      </c>
      <c r="AV2029" s="5"/>
      <c r="AW2029" s="5"/>
      <c r="AX2029" s="5"/>
      <c r="AY2029" s="5"/>
      <c r="AZ2029" s="5"/>
      <c r="BA2029" s="5" t="s">
        <v>299</v>
      </c>
      <c r="BB2029" s="5" t="s">
        <v>300</v>
      </c>
      <c r="BC2029" s="5"/>
      <c r="BD2029" s="5"/>
      <c r="BE2029" s="5"/>
      <c r="BF2029" s="5"/>
      <c r="BG2029" s="5"/>
      <c r="BH2029" s="5"/>
      <c r="BI2029" s="5"/>
      <c r="BJ2029" s="5"/>
      <c r="BK2029" s="5" t="s">
        <v>293</v>
      </c>
      <c r="BL2029" s="4">
        <v>44286</v>
      </c>
      <c r="BM2029" s="4">
        <v>44298</v>
      </c>
      <c r="BN2029" s="5" t="s">
        <v>301</v>
      </c>
    </row>
    <row r="2030" spans="1:66" x14ac:dyDescent="0.25">
      <c r="A2030" s="5">
        <v>2021</v>
      </c>
      <c r="B2030" s="4">
        <v>44197</v>
      </c>
      <c r="C2030" s="4">
        <v>44286</v>
      </c>
      <c r="D2030" s="5" t="s">
        <v>149</v>
      </c>
      <c r="E2030" s="5" t="s">
        <v>153</v>
      </c>
      <c r="F2030" s="5" t="s">
        <v>156</v>
      </c>
      <c r="G2030" s="5">
        <v>75179</v>
      </c>
      <c r="H2030" s="5" t="s">
        <v>288</v>
      </c>
      <c r="I2030" s="5"/>
      <c r="J2030" s="5" t="s">
        <v>2511</v>
      </c>
      <c r="K2030" s="5">
        <v>2023</v>
      </c>
      <c r="L2030" s="5" t="s">
        <v>327</v>
      </c>
      <c r="M2030" s="5"/>
      <c r="N2030" s="5"/>
      <c r="O2030" s="5" t="s">
        <v>327</v>
      </c>
      <c r="P2030" s="5" t="s">
        <v>328</v>
      </c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 t="s">
        <v>464</v>
      </c>
      <c r="AI2030" s="5" t="s">
        <v>293</v>
      </c>
      <c r="AJ2030" s="5">
        <v>75179</v>
      </c>
      <c r="AK2030" s="5" t="s">
        <v>2424</v>
      </c>
      <c r="AL2030" s="5"/>
      <c r="AM2030" s="5"/>
      <c r="AN2030" s="5" t="s">
        <v>2512</v>
      </c>
      <c r="AO2030" s="5">
        <v>1131</v>
      </c>
      <c r="AP2030" s="5"/>
      <c r="AQ2030" s="5"/>
      <c r="AR2030" s="5" t="s">
        <v>296</v>
      </c>
      <c r="AS2030" s="5"/>
      <c r="AT2030" s="5" t="s">
        <v>297</v>
      </c>
      <c r="AU2030" s="5" t="s">
        <v>504</v>
      </c>
      <c r="AV2030" s="5"/>
      <c r="AW2030" s="5"/>
      <c r="AX2030" s="5"/>
      <c r="AY2030" s="5"/>
      <c r="AZ2030" s="5"/>
      <c r="BA2030" s="5" t="s">
        <v>299</v>
      </c>
      <c r="BB2030" s="5" t="s">
        <v>300</v>
      </c>
      <c r="BC2030" s="5"/>
      <c r="BD2030" s="5"/>
      <c r="BE2030" s="5"/>
      <c r="BF2030" s="5"/>
      <c r="BG2030" s="5"/>
      <c r="BH2030" s="5"/>
      <c r="BI2030" s="5"/>
      <c r="BJ2030" s="5"/>
      <c r="BK2030" s="5" t="s">
        <v>293</v>
      </c>
      <c r="BL2030" s="4">
        <v>44286</v>
      </c>
      <c r="BM2030" s="4">
        <v>44298</v>
      </c>
      <c r="BN2030" s="5" t="s">
        <v>301</v>
      </c>
    </row>
    <row r="2031" spans="1:66" x14ac:dyDescent="0.25">
      <c r="A2031" s="5">
        <v>2021</v>
      </c>
      <c r="B2031" s="4">
        <v>44197</v>
      </c>
      <c r="C2031" s="4">
        <v>44286</v>
      </c>
      <c r="D2031" s="5" t="s">
        <v>149</v>
      </c>
      <c r="E2031" s="5" t="s">
        <v>153</v>
      </c>
      <c r="F2031" s="5" t="s">
        <v>156</v>
      </c>
      <c r="G2031" s="5">
        <v>75110</v>
      </c>
      <c r="H2031" s="5" t="s">
        <v>288</v>
      </c>
      <c r="I2031" s="5"/>
      <c r="J2031" s="5" t="s">
        <v>1526</v>
      </c>
      <c r="K2031" s="5">
        <v>2024</v>
      </c>
      <c r="L2031" s="5" t="s">
        <v>403</v>
      </c>
      <c r="M2031" s="5"/>
      <c r="N2031" s="5"/>
      <c r="O2031" s="5" t="s">
        <v>403</v>
      </c>
      <c r="P2031" s="5" t="s">
        <v>404</v>
      </c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 t="s">
        <v>2513</v>
      </c>
      <c r="AI2031" s="5" t="s">
        <v>293</v>
      </c>
      <c r="AJ2031" s="5">
        <v>75110</v>
      </c>
      <c r="AK2031" s="5" t="s">
        <v>2514</v>
      </c>
      <c r="AL2031" s="5"/>
      <c r="AM2031" s="5"/>
      <c r="AN2031" s="5" t="s">
        <v>2515</v>
      </c>
      <c r="AO2031" s="5">
        <v>176.32</v>
      </c>
      <c r="AP2031" s="5"/>
      <c r="AQ2031" s="5"/>
      <c r="AR2031" s="5" t="s">
        <v>296</v>
      </c>
      <c r="AS2031" s="5"/>
      <c r="AT2031" s="5" t="s">
        <v>297</v>
      </c>
      <c r="AU2031" s="5" t="s">
        <v>407</v>
      </c>
      <c r="AV2031" s="5"/>
      <c r="AW2031" s="5"/>
      <c r="AX2031" s="5"/>
      <c r="AY2031" s="5"/>
      <c r="AZ2031" s="5"/>
      <c r="BA2031" s="5" t="s">
        <v>299</v>
      </c>
      <c r="BB2031" s="5" t="s">
        <v>300</v>
      </c>
      <c r="BC2031" s="5"/>
      <c r="BD2031" s="5"/>
      <c r="BE2031" s="5"/>
      <c r="BF2031" s="5"/>
      <c r="BG2031" s="5"/>
      <c r="BH2031" s="5"/>
      <c r="BI2031" s="5"/>
      <c r="BJ2031" s="5"/>
      <c r="BK2031" s="5" t="s">
        <v>293</v>
      </c>
      <c r="BL2031" s="4">
        <v>44286</v>
      </c>
      <c r="BM2031" s="4">
        <v>44298</v>
      </c>
      <c r="BN2031" s="5" t="s">
        <v>301</v>
      </c>
    </row>
    <row r="2032" spans="1:66" x14ac:dyDescent="0.25">
      <c r="A2032" s="5">
        <v>2021</v>
      </c>
      <c r="B2032" s="4">
        <v>44197</v>
      </c>
      <c r="C2032" s="4">
        <v>44286</v>
      </c>
      <c r="D2032" s="5" t="s">
        <v>149</v>
      </c>
      <c r="E2032" s="5" t="s">
        <v>153</v>
      </c>
      <c r="F2032" s="5" t="s">
        <v>156</v>
      </c>
      <c r="G2032" s="5">
        <v>75110</v>
      </c>
      <c r="H2032" s="5" t="s">
        <v>288</v>
      </c>
      <c r="I2032" s="5"/>
      <c r="J2032" s="5" t="s">
        <v>893</v>
      </c>
      <c r="K2032" s="5">
        <v>2025</v>
      </c>
      <c r="L2032" s="5" t="s">
        <v>403</v>
      </c>
      <c r="M2032" s="5"/>
      <c r="N2032" s="5"/>
      <c r="O2032" s="5" t="s">
        <v>403</v>
      </c>
      <c r="P2032" s="5" t="s">
        <v>404</v>
      </c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 t="s">
        <v>2513</v>
      </c>
      <c r="AI2032" s="5" t="s">
        <v>293</v>
      </c>
      <c r="AJ2032" s="5">
        <v>75110</v>
      </c>
      <c r="AK2032" s="5" t="s">
        <v>2514</v>
      </c>
      <c r="AL2032" s="5"/>
      <c r="AM2032" s="5"/>
      <c r="AN2032" s="5" t="s">
        <v>2516</v>
      </c>
      <c r="AO2032" s="5">
        <v>293.5</v>
      </c>
      <c r="AP2032" s="5"/>
      <c r="AQ2032" s="5"/>
      <c r="AR2032" s="5" t="s">
        <v>296</v>
      </c>
      <c r="AS2032" s="5"/>
      <c r="AT2032" s="5" t="s">
        <v>297</v>
      </c>
      <c r="AU2032" s="5" t="s">
        <v>407</v>
      </c>
      <c r="AV2032" s="5"/>
      <c r="AW2032" s="5"/>
      <c r="AX2032" s="5"/>
      <c r="AY2032" s="5"/>
      <c r="AZ2032" s="5"/>
      <c r="BA2032" s="5" t="s">
        <v>299</v>
      </c>
      <c r="BB2032" s="5" t="s">
        <v>300</v>
      </c>
      <c r="BC2032" s="5"/>
      <c r="BD2032" s="5"/>
      <c r="BE2032" s="5"/>
      <c r="BF2032" s="5"/>
      <c r="BG2032" s="5"/>
      <c r="BH2032" s="5"/>
      <c r="BI2032" s="5"/>
      <c r="BJ2032" s="5"/>
      <c r="BK2032" s="5" t="s">
        <v>293</v>
      </c>
      <c r="BL2032" s="4">
        <v>44286</v>
      </c>
      <c r="BM2032" s="4">
        <v>44298</v>
      </c>
      <c r="BN2032" s="5" t="s">
        <v>301</v>
      </c>
    </row>
    <row r="2033" spans="1:66" x14ac:dyDescent="0.25">
      <c r="A2033" s="5">
        <v>2021</v>
      </c>
      <c r="B2033" s="4">
        <v>44197</v>
      </c>
      <c r="C2033" s="4">
        <v>44286</v>
      </c>
      <c r="D2033" s="5" t="s">
        <v>149</v>
      </c>
      <c r="E2033" s="5" t="s">
        <v>153</v>
      </c>
      <c r="F2033" s="5" t="s">
        <v>156</v>
      </c>
      <c r="G2033" s="5">
        <v>75110</v>
      </c>
      <c r="H2033" s="5" t="s">
        <v>288</v>
      </c>
      <c r="I2033" s="5"/>
      <c r="J2033" s="5" t="s">
        <v>895</v>
      </c>
      <c r="K2033" s="5">
        <v>2026</v>
      </c>
      <c r="L2033" s="5" t="s">
        <v>403</v>
      </c>
      <c r="M2033" s="5"/>
      <c r="N2033" s="5"/>
      <c r="O2033" s="5" t="s">
        <v>403</v>
      </c>
      <c r="P2033" s="5" t="s">
        <v>404</v>
      </c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 t="s">
        <v>2513</v>
      </c>
      <c r="AI2033" s="5" t="s">
        <v>293</v>
      </c>
      <c r="AJ2033" s="5">
        <v>75110</v>
      </c>
      <c r="AK2033" s="5" t="s">
        <v>2514</v>
      </c>
      <c r="AL2033" s="5"/>
      <c r="AM2033" s="5"/>
      <c r="AN2033" s="5" t="s">
        <v>2517</v>
      </c>
      <c r="AO2033" s="5">
        <v>813.86</v>
      </c>
      <c r="AP2033" s="5"/>
      <c r="AQ2033" s="5"/>
      <c r="AR2033" s="5" t="s">
        <v>296</v>
      </c>
      <c r="AS2033" s="5"/>
      <c r="AT2033" s="5" t="s">
        <v>297</v>
      </c>
      <c r="AU2033" s="5" t="s">
        <v>407</v>
      </c>
      <c r="AV2033" s="5"/>
      <c r="AW2033" s="5"/>
      <c r="AX2033" s="5"/>
      <c r="AY2033" s="5"/>
      <c r="AZ2033" s="5"/>
      <c r="BA2033" s="5" t="s">
        <v>299</v>
      </c>
      <c r="BB2033" s="5" t="s">
        <v>300</v>
      </c>
      <c r="BC2033" s="5"/>
      <c r="BD2033" s="5"/>
      <c r="BE2033" s="5"/>
      <c r="BF2033" s="5"/>
      <c r="BG2033" s="5"/>
      <c r="BH2033" s="5"/>
      <c r="BI2033" s="5"/>
      <c r="BJ2033" s="5"/>
      <c r="BK2033" s="5" t="s">
        <v>293</v>
      </c>
      <c r="BL2033" s="4">
        <v>44286</v>
      </c>
      <c r="BM2033" s="4">
        <v>44298</v>
      </c>
      <c r="BN2033" s="5" t="s">
        <v>301</v>
      </c>
    </row>
    <row r="2034" spans="1:66" x14ac:dyDescent="0.25">
      <c r="A2034" s="5">
        <v>2021</v>
      </c>
      <c r="B2034" s="4">
        <v>44197</v>
      </c>
      <c r="C2034" s="4">
        <v>44286</v>
      </c>
      <c r="D2034" s="5" t="s">
        <v>149</v>
      </c>
      <c r="E2034" s="5" t="s">
        <v>153</v>
      </c>
      <c r="F2034" s="5" t="s">
        <v>156</v>
      </c>
      <c r="G2034" s="5">
        <v>75110</v>
      </c>
      <c r="H2034" s="5" t="s">
        <v>288</v>
      </c>
      <c r="I2034" s="5"/>
      <c r="J2034" s="5" t="s">
        <v>897</v>
      </c>
      <c r="K2034" s="5">
        <v>2027</v>
      </c>
      <c r="L2034" s="5" t="s">
        <v>403</v>
      </c>
      <c r="M2034" s="5"/>
      <c r="N2034" s="5"/>
      <c r="O2034" s="5" t="s">
        <v>403</v>
      </c>
      <c r="P2034" s="5" t="s">
        <v>404</v>
      </c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 t="s">
        <v>2513</v>
      </c>
      <c r="AI2034" s="5" t="s">
        <v>293</v>
      </c>
      <c r="AJ2034" s="5">
        <v>75110</v>
      </c>
      <c r="AK2034" s="5" t="s">
        <v>2514</v>
      </c>
      <c r="AL2034" s="5"/>
      <c r="AM2034" s="5"/>
      <c r="AN2034" s="5" t="s">
        <v>2518</v>
      </c>
      <c r="AO2034" s="5">
        <v>871.53</v>
      </c>
      <c r="AP2034" s="5"/>
      <c r="AQ2034" s="5"/>
      <c r="AR2034" s="5" t="s">
        <v>296</v>
      </c>
      <c r="AS2034" s="5"/>
      <c r="AT2034" s="5" t="s">
        <v>297</v>
      </c>
      <c r="AU2034" s="5" t="s">
        <v>407</v>
      </c>
      <c r="AV2034" s="5"/>
      <c r="AW2034" s="5"/>
      <c r="AX2034" s="5"/>
      <c r="AY2034" s="5"/>
      <c r="AZ2034" s="5"/>
      <c r="BA2034" s="5" t="s">
        <v>299</v>
      </c>
      <c r="BB2034" s="5" t="s">
        <v>300</v>
      </c>
      <c r="BC2034" s="5"/>
      <c r="BD2034" s="5"/>
      <c r="BE2034" s="5"/>
      <c r="BF2034" s="5"/>
      <c r="BG2034" s="5"/>
      <c r="BH2034" s="5"/>
      <c r="BI2034" s="5"/>
      <c r="BJ2034" s="5"/>
      <c r="BK2034" s="5" t="s">
        <v>293</v>
      </c>
      <c r="BL2034" s="4">
        <v>44286</v>
      </c>
      <c r="BM2034" s="4">
        <v>44298</v>
      </c>
      <c r="BN2034" s="5" t="s">
        <v>301</v>
      </c>
    </row>
    <row r="2035" spans="1:66" x14ac:dyDescent="0.25">
      <c r="A2035" s="5">
        <v>2021</v>
      </c>
      <c r="B2035" s="4">
        <v>44197</v>
      </c>
      <c r="C2035" s="4">
        <v>44286</v>
      </c>
      <c r="D2035" s="5" t="s">
        <v>149</v>
      </c>
      <c r="E2035" s="5" t="s">
        <v>153</v>
      </c>
      <c r="F2035" s="5" t="s">
        <v>156</v>
      </c>
      <c r="G2035" s="5">
        <v>75110</v>
      </c>
      <c r="H2035" s="5" t="s">
        <v>288</v>
      </c>
      <c r="I2035" s="5"/>
      <c r="J2035" s="5" t="s">
        <v>1398</v>
      </c>
      <c r="K2035" s="5">
        <v>2028</v>
      </c>
      <c r="L2035" s="5" t="s">
        <v>403</v>
      </c>
      <c r="M2035" s="5"/>
      <c r="N2035" s="5"/>
      <c r="O2035" s="5" t="s">
        <v>403</v>
      </c>
      <c r="P2035" s="5" t="s">
        <v>404</v>
      </c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 t="s">
        <v>2513</v>
      </c>
      <c r="AI2035" s="5" t="s">
        <v>293</v>
      </c>
      <c r="AJ2035" s="5">
        <v>75110</v>
      </c>
      <c r="AK2035" s="5" t="s">
        <v>2514</v>
      </c>
      <c r="AL2035" s="5"/>
      <c r="AM2035" s="5"/>
      <c r="AN2035" s="5" t="s">
        <v>2519</v>
      </c>
      <c r="AO2035" s="5">
        <v>1513.8</v>
      </c>
      <c r="AP2035" s="5"/>
      <c r="AQ2035" s="5"/>
      <c r="AR2035" s="5" t="s">
        <v>296</v>
      </c>
      <c r="AS2035" s="5"/>
      <c r="AT2035" s="5" t="s">
        <v>297</v>
      </c>
      <c r="AU2035" s="5" t="s">
        <v>407</v>
      </c>
      <c r="AV2035" s="5"/>
      <c r="AW2035" s="5"/>
      <c r="AX2035" s="5"/>
      <c r="AY2035" s="5"/>
      <c r="AZ2035" s="5"/>
      <c r="BA2035" s="5" t="s">
        <v>299</v>
      </c>
      <c r="BB2035" s="5" t="s">
        <v>300</v>
      </c>
      <c r="BC2035" s="5"/>
      <c r="BD2035" s="5"/>
      <c r="BE2035" s="5"/>
      <c r="BF2035" s="5"/>
      <c r="BG2035" s="5"/>
      <c r="BH2035" s="5"/>
      <c r="BI2035" s="5"/>
      <c r="BJ2035" s="5"/>
      <c r="BK2035" s="5" t="s">
        <v>293</v>
      </c>
      <c r="BL2035" s="4">
        <v>44286</v>
      </c>
      <c r="BM2035" s="4">
        <v>44298</v>
      </c>
      <c r="BN2035" s="5" t="s">
        <v>301</v>
      </c>
    </row>
    <row r="2036" spans="1:66" x14ac:dyDescent="0.25">
      <c r="A2036" s="5">
        <v>2021</v>
      </c>
      <c r="B2036" s="4">
        <v>44197</v>
      </c>
      <c r="C2036" s="4">
        <v>44286</v>
      </c>
      <c r="D2036" s="5" t="s">
        <v>149</v>
      </c>
      <c r="E2036" s="5" t="s">
        <v>153</v>
      </c>
      <c r="F2036" s="5" t="s">
        <v>156</v>
      </c>
      <c r="G2036" s="5">
        <v>75109</v>
      </c>
      <c r="H2036" s="5" t="s">
        <v>288</v>
      </c>
      <c r="I2036" s="5"/>
      <c r="J2036" s="5" t="s">
        <v>1398</v>
      </c>
      <c r="K2036" s="5">
        <v>2029</v>
      </c>
      <c r="L2036" s="5" t="s">
        <v>517</v>
      </c>
      <c r="M2036" s="5"/>
      <c r="N2036" s="5"/>
      <c r="O2036" s="5" t="s">
        <v>517</v>
      </c>
      <c r="P2036" s="5" t="s">
        <v>518</v>
      </c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 t="s">
        <v>2241</v>
      </c>
      <c r="AI2036" s="5" t="s">
        <v>293</v>
      </c>
      <c r="AJ2036" s="5">
        <v>75109</v>
      </c>
      <c r="AK2036" s="5" t="s">
        <v>2514</v>
      </c>
      <c r="AL2036" s="5"/>
      <c r="AM2036" s="5"/>
      <c r="AN2036" s="5" t="s">
        <v>2520</v>
      </c>
      <c r="AO2036" s="5">
        <v>3993.65</v>
      </c>
      <c r="AP2036" s="5"/>
      <c r="AQ2036" s="5"/>
      <c r="AR2036" s="5" t="s">
        <v>296</v>
      </c>
      <c r="AS2036" s="5"/>
      <c r="AT2036" s="5" t="s">
        <v>297</v>
      </c>
      <c r="AU2036" s="5" t="s">
        <v>407</v>
      </c>
      <c r="AV2036" s="5"/>
      <c r="AW2036" s="5"/>
      <c r="AX2036" s="5"/>
      <c r="AY2036" s="5"/>
      <c r="AZ2036" s="5"/>
      <c r="BA2036" s="5" t="s">
        <v>299</v>
      </c>
      <c r="BB2036" s="5" t="s">
        <v>300</v>
      </c>
      <c r="BC2036" s="5"/>
      <c r="BD2036" s="5"/>
      <c r="BE2036" s="5"/>
      <c r="BF2036" s="5"/>
      <c r="BG2036" s="5"/>
      <c r="BH2036" s="5"/>
      <c r="BI2036" s="5"/>
      <c r="BJ2036" s="5"/>
      <c r="BK2036" s="5" t="s">
        <v>293</v>
      </c>
      <c r="BL2036" s="4">
        <v>44286</v>
      </c>
      <c r="BM2036" s="4">
        <v>44298</v>
      </c>
      <c r="BN2036" s="5" t="s">
        <v>301</v>
      </c>
    </row>
    <row r="2037" spans="1:66" x14ac:dyDescent="0.25">
      <c r="A2037" s="5">
        <v>2021</v>
      </c>
      <c r="B2037" s="4">
        <v>44197</v>
      </c>
      <c r="C2037" s="4">
        <v>44286</v>
      </c>
      <c r="D2037" s="5" t="s">
        <v>149</v>
      </c>
      <c r="E2037" s="5" t="s">
        <v>153</v>
      </c>
      <c r="F2037" s="5" t="s">
        <v>156</v>
      </c>
      <c r="G2037" s="5">
        <v>75109</v>
      </c>
      <c r="H2037" s="5" t="s">
        <v>288</v>
      </c>
      <c r="I2037" s="5"/>
      <c r="J2037" s="5" t="s">
        <v>2237</v>
      </c>
      <c r="K2037" s="5">
        <v>2030</v>
      </c>
      <c r="L2037" s="5" t="s">
        <v>517</v>
      </c>
      <c r="M2037" s="5"/>
      <c r="N2037" s="5"/>
      <c r="O2037" s="5" t="s">
        <v>517</v>
      </c>
      <c r="P2037" s="5" t="s">
        <v>518</v>
      </c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 t="s">
        <v>2241</v>
      </c>
      <c r="AI2037" s="5" t="s">
        <v>293</v>
      </c>
      <c r="AJ2037" s="5">
        <v>75109</v>
      </c>
      <c r="AK2037" s="5" t="s">
        <v>2514</v>
      </c>
      <c r="AL2037" s="5"/>
      <c r="AM2037" s="5"/>
      <c r="AN2037" s="5" t="s">
        <v>2521</v>
      </c>
      <c r="AO2037" s="5">
        <v>288.08999999999997</v>
      </c>
      <c r="AP2037" s="5"/>
      <c r="AQ2037" s="5"/>
      <c r="AR2037" s="5" t="s">
        <v>296</v>
      </c>
      <c r="AS2037" s="5"/>
      <c r="AT2037" s="5" t="s">
        <v>297</v>
      </c>
      <c r="AU2037" s="5" t="s">
        <v>407</v>
      </c>
      <c r="AV2037" s="5"/>
      <c r="AW2037" s="5"/>
      <c r="AX2037" s="5"/>
      <c r="AY2037" s="5"/>
      <c r="AZ2037" s="5"/>
      <c r="BA2037" s="5" t="s">
        <v>299</v>
      </c>
      <c r="BB2037" s="5" t="s">
        <v>300</v>
      </c>
      <c r="BC2037" s="5"/>
      <c r="BD2037" s="5"/>
      <c r="BE2037" s="5"/>
      <c r="BF2037" s="5"/>
      <c r="BG2037" s="5"/>
      <c r="BH2037" s="5"/>
      <c r="BI2037" s="5"/>
      <c r="BJ2037" s="5"/>
      <c r="BK2037" s="5" t="s">
        <v>293</v>
      </c>
      <c r="BL2037" s="4">
        <v>44286</v>
      </c>
      <c r="BM2037" s="4">
        <v>44298</v>
      </c>
      <c r="BN2037" s="5" t="s">
        <v>301</v>
      </c>
    </row>
    <row r="2038" spans="1:66" x14ac:dyDescent="0.25">
      <c r="A2038" s="5">
        <v>2021</v>
      </c>
      <c r="B2038" s="4">
        <v>44197</v>
      </c>
      <c r="C2038" s="4">
        <v>44286</v>
      </c>
      <c r="D2038" s="5" t="s">
        <v>149</v>
      </c>
      <c r="E2038" s="5" t="s">
        <v>153</v>
      </c>
      <c r="F2038" s="5" t="s">
        <v>156</v>
      </c>
      <c r="G2038" s="5">
        <v>75109</v>
      </c>
      <c r="H2038" s="5" t="s">
        <v>288</v>
      </c>
      <c r="I2038" s="5"/>
      <c r="J2038" s="5" t="s">
        <v>1703</v>
      </c>
      <c r="K2038" s="5">
        <v>2031</v>
      </c>
      <c r="L2038" s="5" t="s">
        <v>517</v>
      </c>
      <c r="M2038" s="5"/>
      <c r="N2038" s="5"/>
      <c r="O2038" s="5" t="s">
        <v>517</v>
      </c>
      <c r="P2038" s="5" t="s">
        <v>518</v>
      </c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 t="s">
        <v>2241</v>
      </c>
      <c r="AI2038" s="5" t="s">
        <v>293</v>
      </c>
      <c r="AJ2038" s="5">
        <v>75109</v>
      </c>
      <c r="AK2038" s="5" t="s">
        <v>2514</v>
      </c>
      <c r="AL2038" s="5"/>
      <c r="AM2038" s="5"/>
      <c r="AN2038" s="5" t="s">
        <v>2522</v>
      </c>
      <c r="AO2038" s="5">
        <v>168.4</v>
      </c>
      <c r="AP2038" s="5"/>
      <c r="AQ2038" s="5"/>
      <c r="AR2038" s="5" t="s">
        <v>296</v>
      </c>
      <c r="AS2038" s="5"/>
      <c r="AT2038" s="5" t="s">
        <v>297</v>
      </c>
      <c r="AU2038" s="5" t="s">
        <v>407</v>
      </c>
      <c r="AV2038" s="5"/>
      <c r="AW2038" s="5"/>
      <c r="AX2038" s="5"/>
      <c r="AY2038" s="5"/>
      <c r="AZ2038" s="5"/>
      <c r="BA2038" s="5" t="s">
        <v>299</v>
      </c>
      <c r="BB2038" s="5" t="s">
        <v>300</v>
      </c>
      <c r="BC2038" s="5"/>
      <c r="BD2038" s="5"/>
      <c r="BE2038" s="5"/>
      <c r="BF2038" s="5"/>
      <c r="BG2038" s="5"/>
      <c r="BH2038" s="5"/>
      <c r="BI2038" s="5"/>
      <c r="BJ2038" s="5"/>
      <c r="BK2038" s="5" t="s">
        <v>293</v>
      </c>
      <c r="BL2038" s="4">
        <v>44286</v>
      </c>
      <c r="BM2038" s="4">
        <v>44298</v>
      </c>
      <c r="BN2038" s="5" t="s">
        <v>301</v>
      </c>
    </row>
    <row r="2039" spans="1:66" x14ac:dyDescent="0.25">
      <c r="A2039" s="5">
        <v>2021</v>
      </c>
      <c r="B2039" s="4">
        <v>44197</v>
      </c>
      <c r="C2039" s="4">
        <v>44286</v>
      </c>
      <c r="D2039" s="5" t="s">
        <v>149</v>
      </c>
      <c r="E2039" s="5" t="s">
        <v>153</v>
      </c>
      <c r="F2039" s="5" t="s">
        <v>156</v>
      </c>
      <c r="G2039" s="5">
        <v>75109</v>
      </c>
      <c r="H2039" s="5" t="s">
        <v>288</v>
      </c>
      <c r="I2039" s="5"/>
      <c r="J2039" s="5" t="s">
        <v>883</v>
      </c>
      <c r="K2039" s="5">
        <v>2032</v>
      </c>
      <c r="L2039" s="5" t="s">
        <v>517</v>
      </c>
      <c r="M2039" s="5"/>
      <c r="N2039" s="5"/>
      <c r="O2039" s="5" t="s">
        <v>517</v>
      </c>
      <c r="P2039" s="5" t="s">
        <v>518</v>
      </c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 t="s">
        <v>2241</v>
      </c>
      <c r="AI2039" s="5" t="s">
        <v>293</v>
      </c>
      <c r="AJ2039" s="5">
        <v>75109</v>
      </c>
      <c r="AK2039" s="5" t="s">
        <v>2514</v>
      </c>
      <c r="AL2039" s="5"/>
      <c r="AM2039" s="5"/>
      <c r="AN2039" s="5" t="s">
        <v>2523</v>
      </c>
      <c r="AO2039" s="5">
        <v>397.01</v>
      </c>
      <c r="AP2039" s="5"/>
      <c r="AQ2039" s="5"/>
      <c r="AR2039" s="5" t="s">
        <v>296</v>
      </c>
      <c r="AS2039" s="5"/>
      <c r="AT2039" s="5" t="s">
        <v>297</v>
      </c>
      <c r="AU2039" s="5" t="s">
        <v>407</v>
      </c>
      <c r="AV2039" s="5"/>
      <c r="AW2039" s="5"/>
      <c r="AX2039" s="5"/>
      <c r="AY2039" s="5"/>
      <c r="AZ2039" s="5"/>
      <c r="BA2039" s="5" t="s">
        <v>299</v>
      </c>
      <c r="BB2039" s="5" t="s">
        <v>300</v>
      </c>
      <c r="BC2039" s="5"/>
      <c r="BD2039" s="5"/>
      <c r="BE2039" s="5"/>
      <c r="BF2039" s="5"/>
      <c r="BG2039" s="5"/>
      <c r="BH2039" s="5"/>
      <c r="BI2039" s="5"/>
      <c r="BJ2039" s="5"/>
      <c r="BK2039" s="5" t="s">
        <v>293</v>
      </c>
      <c r="BL2039" s="4">
        <v>44286</v>
      </c>
      <c r="BM2039" s="4">
        <v>44298</v>
      </c>
      <c r="BN2039" s="5" t="s">
        <v>301</v>
      </c>
    </row>
    <row r="2040" spans="1:66" x14ac:dyDescent="0.25">
      <c r="A2040" s="5">
        <v>2021</v>
      </c>
      <c r="B2040" s="4">
        <v>44197</v>
      </c>
      <c r="C2040" s="4">
        <v>44286</v>
      </c>
      <c r="D2040" s="5" t="s">
        <v>149</v>
      </c>
      <c r="E2040" s="5" t="s">
        <v>153</v>
      </c>
      <c r="F2040" s="5" t="s">
        <v>156</v>
      </c>
      <c r="G2040" s="5">
        <v>75109</v>
      </c>
      <c r="H2040" s="5" t="s">
        <v>288</v>
      </c>
      <c r="I2040" s="5"/>
      <c r="J2040" s="5" t="s">
        <v>881</v>
      </c>
      <c r="K2040" s="5">
        <v>2033</v>
      </c>
      <c r="L2040" s="5" t="s">
        <v>517</v>
      </c>
      <c r="M2040" s="5"/>
      <c r="N2040" s="5"/>
      <c r="O2040" s="5" t="s">
        <v>517</v>
      </c>
      <c r="P2040" s="5" t="s">
        <v>518</v>
      </c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 t="s">
        <v>2241</v>
      </c>
      <c r="AI2040" s="5" t="s">
        <v>293</v>
      </c>
      <c r="AJ2040" s="5">
        <v>75109</v>
      </c>
      <c r="AK2040" s="5" t="s">
        <v>2514</v>
      </c>
      <c r="AL2040" s="5"/>
      <c r="AM2040" s="5"/>
      <c r="AN2040" s="5" t="s">
        <v>2524</v>
      </c>
      <c r="AO2040" s="5">
        <v>255.95</v>
      </c>
      <c r="AP2040" s="5"/>
      <c r="AQ2040" s="5"/>
      <c r="AR2040" s="5" t="s">
        <v>296</v>
      </c>
      <c r="AS2040" s="5"/>
      <c r="AT2040" s="5" t="s">
        <v>297</v>
      </c>
      <c r="AU2040" s="5" t="s">
        <v>407</v>
      </c>
      <c r="AV2040" s="5"/>
      <c r="AW2040" s="5"/>
      <c r="AX2040" s="5"/>
      <c r="AY2040" s="5"/>
      <c r="AZ2040" s="5"/>
      <c r="BA2040" s="5" t="s">
        <v>299</v>
      </c>
      <c r="BB2040" s="5" t="s">
        <v>300</v>
      </c>
      <c r="BC2040" s="5"/>
      <c r="BD2040" s="5"/>
      <c r="BE2040" s="5"/>
      <c r="BF2040" s="5"/>
      <c r="BG2040" s="5"/>
      <c r="BH2040" s="5"/>
      <c r="BI2040" s="5"/>
      <c r="BJ2040" s="5"/>
      <c r="BK2040" s="5" t="s">
        <v>293</v>
      </c>
      <c r="BL2040" s="4">
        <v>44286</v>
      </c>
      <c r="BM2040" s="4">
        <v>44298</v>
      </c>
      <c r="BN2040" s="5" t="s">
        <v>301</v>
      </c>
    </row>
    <row r="2041" spans="1:66" x14ac:dyDescent="0.25">
      <c r="A2041" s="5">
        <v>2021</v>
      </c>
      <c r="B2041" s="4">
        <v>44197</v>
      </c>
      <c r="C2041" s="4">
        <v>44286</v>
      </c>
      <c r="D2041" s="5" t="s">
        <v>149</v>
      </c>
      <c r="E2041" s="5" t="s">
        <v>153</v>
      </c>
      <c r="F2041" s="5" t="s">
        <v>156</v>
      </c>
      <c r="G2041" s="5">
        <v>75109</v>
      </c>
      <c r="H2041" s="5" t="s">
        <v>288</v>
      </c>
      <c r="I2041" s="5"/>
      <c r="J2041" s="5" t="s">
        <v>1696</v>
      </c>
      <c r="K2041" s="5">
        <v>2034</v>
      </c>
      <c r="L2041" s="5" t="s">
        <v>517</v>
      </c>
      <c r="M2041" s="5"/>
      <c r="N2041" s="5"/>
      <c r="O2041" s="5" t="s">
        <v>517</v>
      </c>
      <c r="P2041" s="5" t="s">
        <v>518</v>
      </c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 t="s">
        <v>2241</v>
      </c>
      <c r="AI2041" s="5" t="s">
        <v>293</v>
      </c>
      <c r="AJ2041" s="5">
        <v>75109</v>
      </c>
      <c r="AK2041" s="5" t="s">
        <v>2514</v>
      </c>
      <c r="AL2041" s="5"/>
      <c r="AM2041" s="5"/>
      <c r="AN2041" s="5" t="s">
        <v>2525</v>
      </c>
      <c r="AO2041" s="5">
        <v>189.75</v>
      </c>
      <c r="AP2041" s="5"/>
      <c r="AQ2041" s="5"/>
      <c r="AR2041" s="5" t="s">
        <v>296</v>
      </c>
      <c r="AS2041" s="5"/>
      <c r="AT2041" s="5" t="s">
        <v>297</v>
      </c>
      <c r="AU2041" s="5" t="s">
        <v>407</v>
      </c>
      <c r="AV2041" s="5"/>
      <c r="AW2041" s="5"/>
      <c r="AX2041" s="5"/>
      <c r="AY2041" s="5"/>
      <c r="AZ2041" s="5"/>
      <c r="BA2041" s="5" t="s">
        <v>299</v>
      </c>
      <c r="BB2041" s="5" t="s">
        <v>300</v>
      </c>
      <c r="BC2041" s="5"/>
      <c r="BD2041" s="5"/>
      <c r="BE2041" s="5"/>
      <c r="BF2041" s="5"/>
      <c r="BG2041" s="5"/>
      <c r="BH2041" s="5"/>
      <c r="BI2041" s="5"/>
      <c r="BJ2041" s="5"/>
      <c r="BK2041" s="5" t="s">
        <v>293</v>
      </c>
      <c r="BL2041" s="4">
        <v>44286</v>
      </c>
      <c r="BM2041" s="4">
        <v>44298</v>
      </c>
      <c r="BN2041" s="5" t="s">
        <v>301</v>
      </c>
    </row>
    <row r="2042" spans="1:66" x14ac:dyDescent="0.25">
      <c r="A2042" s="5">
        <v>2021</v>
      </c>
      <c r="B2042" s="4">
        <v>44197</v>
      </c>
      <c r="C2042" s="4">
        <v>44286</v>
      </c>
      <c r="D2042" s="5" t="s">
        <v>149</v>
      </c>
      <c r="E2042" s="5" t="s">
        <v>153</v>
      </c>
      <c r="F2042" s="5" t="s">
        <v>156</v>
      </c>
      <c r="G2042" s="5">
        <v>75109</v>
      </c>
      <c r="H2042" s="5" t="s">
        <v>288</v>
      </c>
      <c r="I2042" s="5"/>
      <c r="J2042" s="5" t="s">
        <v>2482</v>
      </c>
      <c r="K2042" s="5">
        <v>2035</v>
      </c>
      <c r="L2042" s="5" t="s">
        <v>517</v>
      </c>
      <c r="M2042" s="5"/>
      <c r="N2042" s="5"/>
      <c r="O2042" s="5" t="s">
        <v>517</v>
      </c>
      <c r="P2042" s="5" t="s">
        <v>518</v>
      </c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 t="s">
        <v>2241</v>
      </c>
      <c r="AI2042" s="5" t="s">
        <v>293</v>
      </c>
      <c r="AJ2042" s="5">
        <v>75109</v>
      </c>
      <c r="AK2042" s="5" t="s">
        <v>2514</v>
      </c>
      <c r="AL2042" s="5"/>
      <c r="AM2042" s="5"/>
      <c r="AN2042" s="5" t="s">
        <v>2526</v>
      </c>
      <c r="AO2042" s="5">
        <v>138.97</v>
      </c>
      <c r="AP2042" s="5"/>
      <c r="AQ2042" s="5"/>
      <c r="AR2042" s="5" t="s">
        <v>296</v>
      </c>
      <c r="AS2042" s="5"/>
      <c r="AT2042" s="5" t="s">
        <v>297</v>
      </c>
      <c r="AU2042" s="5" t="s">
        <v>407</v>
      </c>
      <c r="AV2042" s="5"/>
      <c r="AW2042" s="5"/>
      <c r="AX2042" s="5"/>
      <c r="AY2042" s="5"/>
      <c r="AZ2042" s="5"/>
      <c r="BA2042" s="5" t="s">
        <v>299</v>
      </c>
      <c r="BB2042" s="5" t="s">
        <v>300</v>
      </c>
      <c r="BC2042" s="5"/>
      <c r="BD2042" s="5"/>
      <c r="BE2042" s="5"/>
      <c r="BF2042" s="5"/>
      <c r="BG2042" s="5"/>
      <c r="BH2042" s="5"/>
      <c r="BI2042" s="5"/>
      <c r="BJ2042" s="5"/>
      <c r="BK2042" s="5" t="s">
        <v>293</v>
      </c>
      <c r="BL2042" s="4">
        <v>44286</v>
      </c>
      <c r="BM2042" s="4">
        <v>44298</v>
      </c>
      <c r="BN2042" s="5" t="s">
        <v>301</v>
      </c>
    </row>
    <row r="2043" spans="1:66" x14ac:dyDescent="0.25">
      <c r="A2043" s="5">
        <v>2021</v>
      </c>
      <c r="B2043" s="4">
        <v>44197</v>
      </c>
      <c r="C2043" s="4">
        <v>44286</v>
      </c>
      <c r="D2043" s="5" t="s">
        <v>149</v>
      </c>
      <c r="E2043" s="5" t="s">
        <v>153</v>
      </c>
      <c r="F2043" s="5" t="s">
        <v>156</v>
      </c>
      <c r="G2043" s="5">
        <v>75108</v>
      </c>
      <c r="H2043" s="5" t="s">
        <v>288</v>
      </c>
      <c r="I2043" s="5"/>
      <c r="J2043" s="5" t="s">
        <v>2527</v>
      </c>
      <c r="K2043" s="5">
        <v>2036</v>
      </c>
      <c r="L2043" s="5" t="s">
        <v>1989</v>
      </c>
      <c r="M2043" s="5"/>
      <c r="N2043" s="5"/>
      <c r="O2043" s="5" t="s">
        <v>1989</v>
      </c>
      <c r="P2043" s="5" t="s">
        <v>1990</v>
      </c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 t="s">
        <v>2061</v>
      </c>
      <c r="AI2043" s="5" t="s">
        <v>293</v>
      </c>
      <c r="AJ2043" s="5">
        <v>75108</v>
      </c>
      <c r="AK2043" s="5" t="s">
        <v>2514</v>
      </c>
      <c r="AL2043" s="5"/>
      <c r="AM2043" s="5"/>
      <c r="AN2043" s="5" t="s">
        <v>2528</v>
      </c>
      <c r="AO2043" s="5">
        <v>1397.05</v>
      </c>
      <c r="AP2043" s="5"/>
      <c r="AQ2043" s="5"/>
      <c r="AR2043" s="5" t="s">
        <v>296</v>
      </c>
      <c r="AS2043" s="5"/>
      <c r="AT2043" s="5" t="s">
        <v>297</v>
      </c>
      <c r="AU2043" s="5" t="s">
        <v>432</v>
      </c>
      <c r="AV2043" s="5"/>
      <c r="AW2043" s="5"/>
      <c r="AX2043" s="5"/>
      <c r="AY2043" s="5"/>
      <c r="AZ2043" s="5"/>
      <c r="BA2043" s="5" t="s">
        <v>299</v>
      </c>
      <c r="BB2043" s="5" t="s">
        <v>300</v>
      </c>
      <c r="BC2043" s="5"/>
      <c r="BD2043" s="5"/>
      <c r="BE2043" s="5"/>
      <c r="BF2043" s="5"/>
      <c r="BG2043" s="5"/>
      <c r="BH2043" s="5"/>
      <c r="BI2043" s="5"/>
      <c r="BJ2043" s="5"/>
      <c r="BK2043" s="5" t="s">
        <v>293</v>
      </c>
      <c r="BL2043" s="4">
        <v>44286</v>
      </c>
      <c r="BM2043" s="4">
        <v>44298</v>
      </c>
      <c r="BN2043" s="5" t="s">
        <v>301</v>
      </c>
    </row>
    <row r="2044" spans="1:66" x14ac:dyDescent="0.25">
      <c r="A2044" s="5">
        <v>2021</v>
      </c>
      <c r="B2044" s="4">
        <v>44197</v>
      </c>
      <c r="C2044" s="4">
        <v>44286</v>
      </c>
      <c r="D2044" s="5" t="s">
        <v>149</v>
      </c>
      <c r="E2044" s="5" t="s">
        <v>153</v>
      </c>
      <c r="F2044" s="5" t="s">
        <v>156</v>
      </c>
      <c r="G2044" s="5">
        <v>75108</v>
      </c>
      <c r="H2044" s="5" t="s">
        <v>288</v>
      </c>
      <c r="I2044" s="5"/>
      <c r="J2044" s="5" t="s">
        <v>2090</v>
      </c>
      <c r="K2044" s="5">
        <v>2037</v>
      </c>
      <c r="L2044" s="5" t="s">
        <v>1989</v>
      </c>
      <c r="M2044" s="5"/>
      <c r="N2044" s="5"/>
      <c r="O2044" s="5" t="s">
        <v>1989</v>
      </c>
      <c r="P2044" s="5" t="s">
        <v>1990</v>
      </c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 t="s">
        <v>2061</v>
      </c>
      <c r="AI2044" s="5" t="s">
        <v>293</v>
      </c>
      <c r="AJ2044" s="5">
        <v>75108</v>
      </c>
      <c r="AK2044" s="5" t="s">
        <v>2514</v>
      </c>
      <c r="AL2044" s="5"/>
      <c r="AM2044" s="5"/>
      <c r="AN2044" s="5" t="s">
        <v>2529</v>
      </c>
      <c r="AO2044" s="5">
        <v>1808.9</v>
      </c>
      <c r="AP2044" s="5"/>
      <c r="AQ2044" s="5"/>
      <c r="AR2044" s="5" t="s">
        <v>296</v>
      </c>
      <c r="AS2044" s="5"/>
      <c r="AT2044" s="5" t="s">
        <v>297</v>
      </c>
      <c r="AU2044" s="5" t="s">
        <v>432</v>
      </c>
      <c r="AV2044" s="5"/>
      <c r="AW2044" s="5"/>
      <c r="AX2044" s="5"/>
      <c r="AY2044" s="5"/>
      <c r="AZ2044" s="5"/>
      <c r="BA2044" s="5" t="s">
        <v>299</v>
      </c>
      <c r="BB2044" s="5" t="s">
        <v>300</v>
      </c>
      <c r="BC2044" s="5"/>
      <c r="BD2044" s="5"/>
      <c r="BE2044" s="5"/>
      <c r="BF2044" s="5"/>
      <c r="BG2044" s="5"/>
      <c r="BH2044" s="5"/>
      <c r="BI2044" s="5"/>
      <c r="BJ2044" s="5"/>
      <c r="BK2044" s="5" t="s">
        <v>293</v>
      </c>
      <c r="BL2044" s="4">
        <v>44286</v>
      </c>
      <c r="BM2044" s="4">
        <v>44298</v>
      </c>
      <c r="BN2044" s="5" t="s">
        <v>301</v>
      </c>
    </row>
    <row r="2045" spans="1:66" x14ac:dyDescent="0.25">
      <c r="A2045" s="5">
        <v>2021</v>
      </c>
      <c r="B2045" s="4">
        <v>44197</v>
      </c>
      <c r="C2045" s="4">
        <v>44286</v>
      </c>
      <c r="D2045" s="5" t="s">
        <v>149</v>
      </c>
      <c r="E2045" s="5" t="s">
        <v>153</v>
      </c>
      <c r="F2045" s="5" t="s">
        <v>156</v>
      </c>
      <c r="G2045" s="5">
        <v>75106</v>
      </c>
      <c r="H2045" s="5" t="s">
        <v>288</v>
      </c>
      <c r="I2045" s="5"/>
      <c r="J2045" s="5" t="s">
        <v>2530</v>
      </c>
      <c r="K2045" s="5">
        <v>2038</v>
      </c>
      <c r="L2045" s="5" t="s">
        <v>1126</v>
      </c>
      <c r="M2045" s="5"/>
      <c r="N2045" s="5"/>
      <c r="O2045" s="5" t="s">
        <v>1126</v>
      </c>
      <c r="P2045" s="5" t="s">
        <v>1127</v>
      </c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 t="s">
        <v>502</v>
      </c>
      <c r="AI2045" s="5" t="s">
        <v>293</v>
      </c>
      <c r="AJ2045" s="5">
        <v>75106</v>
      </c>
      <c r="AK2045" s="5" t="s">
        <v>2514</v>
      </c>
      <c r="AL2045" s="5"/>
      <c r="AM2045" s="5"/>
      <c r="AN2045" s="5" t="s">
        <v>2531</v>
      </c>
      <c r="AO2045" s="5">
        <v>7540</v>
      </c>
      <c r="AP2045" s="5"/>
      <c r="AQ2045" s="5"/>
      <c r="AR2045" s="5" t="s">
        <v>296</v>
      </c>
      <c r="AS2045" s="5"/>
      <c r="AT2045" s="5" t="s">
        <v>297</v>
      </c>
      <c r="AU2045" s="5" t="s">
        <v>504</v>
      </c>
      <c r="AV2045" s="5"/>
      <c r="AW2045" s="5"/>
      <c r="AX2045" s="5"/>
      <c r="AY2045" s="5"/>
      <c r="AZ2045" s="5"/>
      <c r="BA2045" s="5" t="s">
        <v>299</v>
      </c>
      <c r="BB2045" s="5" t="s">
        <v>300</v>
      </c>
      <c r="BC2045" s="5"/>
      <c r="BD2045" s="5"/>
      <c r="BE2045" s="5"/>
      <c r="BF2045" s="5"/>
      <c r="BG2045" s="5"/>
      <c r="BH2045" s="5"/>
      <c r="BI2045" s="5"/>
      <c r="BJ2045" s="5"/>
      <c r="BK2045" s="5" t="s">
        <v>293</v>
      </c>
      <c r="BL2045" s="4">
        <v>44286</v>
      </c>
      <c r="BM2045" s="4">
        <v>44298</v>
      </c>
      <c r="BN2045" s="5" t="s">
        <v>301</v>
      </c>
    </row>
    <row r="2046" spans="1:66" x14ac:dyDescent="0.25">
      <c r="A2046" s="5">
        <v>2021</v>
      </c>
      <c r="B2046" s="4">
        <v>44197</v>
      </c>
      <c r="C2046" s="4">
        <v>44286</v>
      </c>
      <c r="D2046" s="5" t="s">
        <v>149</v>
      </c>
      <c r="E2046" s="5" t="s">
        <v>153</v>
      </c>
      <c r="F2046" s="5" t="s">
        <v>156</v>
      </c>
      <c r="G2046" s="5">
        <v>75106</v>
      </c>
      <c r="H2046" s="5" t="s">
        <v>288</v>
      </c>
      <c r="I2046" s="5"/>
      <c r="J2046" s="5" t="s">
        <v>2532</v>
      </c>
      <c r="K2046" s="5">
        <v>2039</v>
      </c>
      <c r="L2046" s="5" t="s">
        <v>1126</v>
      </c>
      <c r="M2046" s="5"/>
      <c r="N2046" s="5"/>
      <c r="O2046" s="5" t="s">
        <v>1126</v>
      </c>
      <c r="P2046" s="5" t="s">
        <v>1127</v>
      </c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 t="s">
        <v>502</v>
      </c>
      <c r="AI2046" s="5" t="s">
        <v>293</v>
      </c>
      <c r="AJ2046" s="5">
        <v>75106</v>
      </c>
      <c r="AK2046" s="5" t="s">
        <v>2514</v>
      </c>
      <c r="AL2046" s="5"/>
      <c r="AM2046" s="5"/>
      <c r="AN2046" s="5" t="s">
        <v>2353</v>
      </c>
      <c r="AO2046" s="5">
        <v>2030</v>
      </c>
      <c r="AP2046" s="5"/>
      <c r="AQ2046" s="5"/>
      <c r="AR2046" s="5" t="s">
        <v>296</v>
      </c>
      <c r="AS2046" s="5"/>
      <c r="AT2046" s="5" t="s">
        <v>297</v>
      </c>
      <c r="AU2046" s="5" t="s">
        <v>504</v>
      </c>
      <c r="AV2046" s="5"/>
      <c r="AW2046" s="5"/>
      <c r="AX2046" s="5"/>
      <c r="AY2046" s="5"/>
      <c r="AZ2046" s="5"/>
      <c r="BA2046" s="5" t="s">
        <v>299</v>
      </c>
      <c r="BB2046" s="5" t="s">
        <v>300</v>
      </c>
      <c r="BC2046" s="5"/>
      <c r="BD2046" s="5"/>
      <c r="BE2046" s="5"/>
      <c r="BF2046" s="5"/>
      <c r="BG2046" s="5"/>
      <c r="BH2046" s="5"/>
      <c r="BI2046" s="5"/>
      <c r="BJ2046" s="5"/>
      <c r="BK2046" s="5" t="s">
        <v>293</v>
      </c>
      <c r="BL2046" s="4">
        <v>44286</v>
      </c>
      <c r="BM2046" s="4">
        <v>44298</v>
      </c>
      <c r="BN2046" s="5" t="s">
        <v>301</v>
      </c>
    </row>
    <row r="2047" spans="1:66" x14ac:dyDescent="0.25">
      <c r="A2047" s="5">
        <v>2021</v>
      </c>
      <c r="B2047" s="4">
        <v>44197</v>
      </c>
      <c r="C2047" s="4">
        <v>44286</v>
      </c>
      <c r="D2047" s="5" t="s">
        <v>149</v>
      </c>
      <c r="E2047" s="5" t="s">
        <v>153</v>
      </c>
      <c r="F2047" s="5" t="s">
        <v>156</v>
      </c>
      <c r="G2047" s="5">
        <v>75106</v>
      </c>
      <c r="H2047" s="5" t="s">
        <v>288</v>
      </c>
      <c r="I2047" s="5"/>
      <c r="J2047" s="5" t="s">
        <v>1237</v>
      </c>
      <c r="K2047" s="5">
        <v>2040</v>
      </c>
      <c r="L2047" s="5" t="s">
        <v>1126</v>
      </c>
      <c r="M2047" s="5"/>
      <c r="N2047" s="5"/>
      <c r="O2047" s="5" t="s">
        <v>1126</v>
      </c>
      <c r="P2047" s="5" t="s">
        <v>1127</v>
      </c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 t="s">
        <v>502</v>
      </c>
      <c r="AI2047" s="5" t="s">
        <v>293</v>
      </c>
      <c r="AJ2047" s="5">
        <v>75106</v>
      </c>
      <c r="AK2047" s="5" t="s">
        <v>2514</v>
      </c>
      <c r="AL2047" s="5"/>
      <c r="AM2047" s="5"/>
      <c r="AN2047" s="5" t="s">
        <v>444</v>
      </c>
      <c r="AO2047" s="5">
        <v>9280</v>
      </c>
      <c r="AP2047" s="5"/>
      <c r="AQ2047" s="5"/>
      <c r="AR2047" s="5" t="s">
        <v>296</v>
      </c>
      <c r="AS2047" s="5"/>
      <c r="AT2047" s="5" t="s">
        <v>297</v>
      </c>
      <c r="AU2047" s="5" t="s">
        <v>504</v>
      </c>
      <c r="AV2047" s="5"/>
      <c r="AW2047" s="5"/>
      <c r="AX2047" s="5"/>
      <c r="AY2047" s="5"/>
      <c r="AZ2047" s="5"/>
      <c r="BA2047" s="5" t="s">
        <v>299</v>
      </c>
      <c r="BB2047" s="5" t="s">
        <v>300</v>
      </c>
      <c r="BC2047" s="5"/>
      <c r="BD2047" s="5"/>
      <c r="BE2047" s="5"/>
      <c r="BF2047" s="5"/>
      <c r="BG2047" s="5"/>
      <c r="BH2047" s="5"/>
      <c r="BI2047" s="5"/>
      <c r="BJ2047" s="5"/>
      <c r="BK2047" s="5" t="s">
        <v>293</v>
      </c>
      <c r="BL2047" s="4">
        <v>44286</v>
      </c>
      <c r="BM2047" s="4">
        <v>44298</v>
      </c>
      <c r="BN2047" s="5" t="s">
        <v>301</v>
      </c>
    </row>
    <row r="2048" spans="1:66" x14ac:dyDescent="0.25">
      <c r="A2048" s="5">
        <v>2021</v>
      </c>
      <c r="B2048" s="4">
        <v>44197</v>
      </c>
      <c r="C2048" s="4">
        <v>44286</v>
      </c>
      <c r="D2048" s="5" t="s">
        <v>149</v>
      </c>
      <c r="E2048" s="5" t="s">
        <v>153</v>
      </c>
      <c r="F2048" s="5" t="s">
        <v>156</v>
      </c>
      <c r="G2048" s="5">
        <v>75106</v>
      </c>
      <c r="H2048" s="5" t="s">
        <v>288</v>
      </c>
      <c r="I2048" s="5"/>
      <c r="J2048" s="5" t="s">
        <v>2533</v>
      </c>
      <c r="K2048" s="5">
        <v>2041</v>
      </c>
      <c r="L2048" s="5" t="s">
        <v>1126</v>
      </c>
      <c r="M2048" s="5"/>
      <c r="N2048" s="5"/>
      <c r="O2048" s="5" t="s">
        <v>1126</v>
      </c>
      <c r="P2048" s="5" t="s">
        <v>1127</v>
      </c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 t="s">
        <v>502</v>
      </c>
      <c r="AI2048" s="5" t="s">
        <v>293</v>
      </c>
      <c r="AJ2048" s="5">
        <v>75106</v>
      </c>
      <c r="AK2048" s="5" t="s">
        <v>2514</v>
      </c>
      <c r="AL2048" s="5"/>
      <c r="AM2048" s="5"/>
      <c r="AN2048" s="5" t="s">
        <v>2373</v>
      </c>
      <c r="AO2048" s="5">
        <v>2900</v>
      </c>
      <c r="AP2048" s="5"/>
      <c r="AQ2048" s="5"/>
      <c r="AR2048" s="5" t="s">
        <v>296</v>
      </c>
      <c r="AS2048" s="5"/>
      <c r="AT2048" s="5" t="s">
        <v>297</v>
      </c>
      <c r="AU2048" s="5" t="s">
        <v>504</v>
      </c>
      <c r="AV2048" s="5"/>
      <c r="AW2048" s="5"/>
      <c r="AX2048" s="5"/>
      <c r="AY2048" s="5"/>
      <c r="AZ2048" s="5"/>
      <c r="BA2048" s="5" t="s">
        <v>299</v>
      </c>
      <c r="BB2048" s="5" t="s">
        <v>300</v>
      </c>
      <c r="BC2048" s="5"/>
      <c r="BD2048" s="5"/>
      <c r="BE2048" s="5"/>
      <c r="BF2048" s="5"/>
      <c r="BG2048" s="5"/>
      <c r="BH2048" s="5"/>
      <c r="BI2048" s="5"/>
      <c r="BJ2048" s="5"/>
      <c r="BK2048" s="5" t="s">
        <v>293</v>
      </c>
      <c r="BL2048" s="4">
        <v>44286</v>
      </c>
      <c r="BM2048" s="4">
        <v>44298</v>
      </c>
      <c r="BN2048" s="5" t="s">
        <v>301</v>
      </c>
    </row>
    <row r="2049" spans="1:66" x14ac:dyDescent="0.25">
      <c r="A2049" s="5">
        <v>2021</v>
      </c>
      <c r="B2049" s="4">
        <v>44197</v>
      </c>
      <c r="C2049" s="4">
        <v>44286</v>
      </c>
      <c r="D2049" s="5" t="s">
        <v>149</v>
      </c>
      <c r="E2049" s="5" t="s">
        <v>153</v>
      </c>
      <c r="F2049" s="5" t="s">
        <v>156</v>
      </c>
      <c r="G2049" s="5">
        <v>75106</v>
      </c>
      <c r="H2049" s="5" t="s">
        <v>288</v>
      </c>
      <c r="I2049" s="5"/>
      <c r="J2049" s="5" t="s">
        <v>1235</v>
      </c>
      <c r="K2049" s="5">
        <v>2042</v>
      </c>
      <c r="L2049" s="5" t="s">
        <v>1126</v>
      </c>
      <c r="M2049" s="5"/>
      <c r="N2049" s="5"/>
      <c r="O2049" s="5" t="s">
        <v>1126</v>
      </c>
      <c r="P2049" s="5" t="s">
        <v>1127</v>
      </c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 t="s">
        <v>502</v>
      </c>
      <c r="AI2049" s="5" t="s">
        <v>293</v>
      </c>
      <c r="AJ2049" s="5">
        <v>75106</v>
      </c>
      <c r="AK2049" s="5" t="s">
        <v>2514</v>
      </c>
      <c r="AL2049" s="5"/>
      <c r="AM2049" s="5"/>
      <c r="AN2049" s="5" t="s">
        <v>2202</v>
      </c>
      <c r="AO2049" s="5">
        <v>812</v>
      </c>
      <c r="AP2049" s="5"/>
      <c r="AQ2049" s="5"/>
      <c r="AR2049" s="5" t="s">
        <v>296</v>
      </c>
      <c r="AS2049" s="5"/>
      <c r="AT2049" s="5" t="s">
        <v>297</v>
      </c>
      <c r="AU2049" s="5" t="s">
        <v>504</v>
      </c>
      <c r="AV2049" s="5"/>
      <c r="AW2049" s="5"/>
      <c r="AX2049" s="5"/>
      <c r="AY2049" s="5"/>
      <c r="AZ2049" s="5"/>
      <c r="BA2049" s="5" t="s">
        <v>299</v>
      </c>
      <c r="BB2049" s="5" t="s">
        <v>300</v>
      </c>
      <c r="BC2049" s="5"/>
      <c r="BD2049" s="5"/>
      <c r="BE2049" s="5"/>
      <c r="BF2049" s="5"/>
      <c r="BG2049" s="5"/>
      <c r="BH2049" s="5"/>
      <c r="BI2049" s="5"/>
      <c r="BJ2049" s="5"/>
      <c r="BK2049" s="5" t="s">
        <v>293</v>
      </c>
      <c r="BL2049" s="4">
        <v>44286</v>
      </c>
      <c r="BM2049" s="4">
        <v>44298</v>
      </c>
      <c r="BN2049" s="5" t="s">
        <v>301</v>
      </c>
    </row>
    <row r="2050" spans="1:66" x14ac:dyDescent="0.25">
      <c r="A2050" s="5">
        <v>2021</v>
      </c>
      <c r="B2050" s="4">
        <v>44197</v>
      </c>
      <c r="C2050" s="4">
        <v>44286</v>
      </c>
      <c r="D2050" s="5" t="s">
        <v>149</v>
      </c>
      <c r="E2050" s="5" t="s">
        <v>153</v>
      </c>
      <c r="F2050" s="5" t="s">
        <v>156</v>
      </c>
      <c r="G2050" s="5">
        <v>75106</v>
      </c>
      <c r="H2050" s="5" t="s">
        <v>288</v>
      </c>
      <c r="I2050" s="5"/>
      <c r="J2050" s="5" t="s">
        <v>1250</v>
      </c>
      <c r="K2050" s="5">
        <v>2043</v>
      </c>
      <c r="L2050" s="5" t="s">
        <v>1126</v>
      </c>
      <c r="M2050" s="5"/>
      <c r="N2050" s="5"/>
      <c r="O2050" s="5" t="s">
        <v>1126</v>
      </c>
      <c r="P2050" s="5" t="s">
        <v>1127</v>
      </c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 t="s">
        <v>502</v>
      </c>
      <c r="AI2050" s="5" t="s">
        <v>293</v>
      </c>
      <c r="AJ2050" s="5">
        <v>75106</v>
      </c>
      <c r="AK2050" s="5" t="s">
        <v>2514</v>
      </c>
      <c r="AL2050" s="5"/>
      <c r="AM2050" s="5"/>
      <c r="AN2050" s="5" t="s">
        <v>835</v>
      </c>
      <c r="AO2050" s="5">
        <v>464</v>
      </c>
      <c r="AP2050" s="5"/>
      <c r="AQ2050" s="5"/>
      <c r="AR2050" s="5" t="s">
        <v>296</v>
      </c>
      <c r="AS2050" s="5"/>
      <c r="AT2050" s="5" t="s">
        <v>297</v>
      </c>
      <c r="AU2050" s="5" t="s">
        <v>504</v>
      </c>
      <c r="AV2050" s="5"/>
      <c r="AW2050" s="5"/>
      <c r="AX2050" s="5"/>
      <c r="AY2050" s="5"/>
      <c r="AZ2050" s="5"/>
      <c r="BA2050" s="5" t="s">
        <v>299</v>
      </c>
      <c r="BB2050" s="5" t="s">
        <v>300</v>
      </c>
      <c r="BC2050" s="5"/>
      <c r="BD2050" s="5"/>
      <c r="BE2050" s="5"/>
      <c r="BF2050" s="5"/>
      <c r="BG2050" s="5"/>
      <c r="BH2050" s="5"/>
      <c r="BI2050" s="5"/>
      <c r="BJ2050" s="5"/>
      <c r="BK2050" s="5" t="s">
        <v>293</v>
      </c>
      <c r="BL2050" s="4">
        <v>44286</v>
      </c>
      <c r="BM2050" s="4">
        <v>44298</v>
      </c>
      <c r="BN2050" s="5" t="s">
        <v>301</v>
      </c>
    </row>
    <row r="2051" spans="1:66" x14ac:dyDescent="0.25">
      <c r="A2051" s="5">
        <v>2021</v>
      </c>
      <c r="B2051" s="4">
        <v>44197</v>
      </c>
      <c r="C2051" s="4">
        <v>44286</v>
      </c>
      <c r="D2051" s="5" t="s">
        <v>149</v>
      </c>
      <c r="E2051" s="5" t="s">
        <v>153</v>
      </c>
      <c r="F2051" s="5" t="s">
        <v>156</v>
      </c>
      <c r="G2051" s="5">
        <v>75106</v>
      </c>
      <c r="H2051" s="5" t="s">
        <v>288</v>
      </c>
      <c r="I2051" s="5"/>
      <c r="J2051" s="5" t="s">
        <v>1239</v>
      </c>
      <c r="K2051" s="5">
        <v>2044</v>
      </c>
      <c r="L2051" s="5" t="s">
        <v>1126</v>
      </c>
      <c r="M2051" s="5"/>
      <c r="N2051" s="5"/>
      <c r="O2051" s="5" t="s">
        <v>1126</v>
      </c>
      <c r="P2051" s="5" t="s">
        <v>1127</v>
      </c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 t="s">
        <v>502</v>
      </c>
      <c r="AI2051" s="5" t="s">
        <v>293</v>
      </c>
      <c r="AJ2051" s="5">
        <v>75106</v>
      </c>
      <c r="AK2051" s="5" t="s">
        <v>2514</v>
      </c>
      <c r="AL2051" s="5"/>
      <c r="AM2051" s="5"/>
      <c r="AN2051" s="5" t="s">
        <v>1260</v>
      </c>
      <c r="AO2051" s="5">
        <v>11600</v>
      </c>
      <c r="AP2051" s="5"/>
      <c r="AQ2051" s="5"/>
      <c r="AR2051" s="5" t="s">
        <v>296</v>
      </c>
      <c r="AS2051" s="5"/>
      <c r="AT2051" s="5" t="s">
        <v>297</v>
      </c>
      <c r="AU2051" s="5" t="s">
        <v>504</v>
      </c>
      <c r="AV2051" s="5"/>
      <c r="AW2051" s="5"/>
      <c r="AX2051" s="5"/>
      <c r="AY2051" s="5"/>
      <c r="AZ2051" s="5"/>
      <c r="BA2051" s="5" t="s">
        <v>299</v>
      </c>
      <c r="BB2051" s="5" t="s">
        <v>300</v>
      </c>
      <c r="BC2051" s="5"/>
      <c r="BD2051" s="5"/>
      <c r="BE2051" s="5"/>
      <c r="BF2051" s="5"/>
      <c r="BG2051" s="5"/>
      <c r="BH2051" s="5"/>
      <c r="BI2051" s="5"/>
      <c r="BJ2051" s="5"/>
      <c r="BK2051" s="5" t="s">
        <v>293</v>
      </c>
      <c r="BL2051" s="4">
        <v>44286</v>
      </c>
      <c r="BM2051" s="4">
        <v>44298</v>
      </c>
      <c r="BN2051" s="5" t="s">
        <v>301</v>
      </c>
    </row>
    <row r="2052" spans="1:66" x14ac:dyDescent="0.25">
      <c r="A2052" s="5">
        <v>2021</v>
      </c>
      <c r="B2052" s="4">
        <v>44197</v>
      </c>
      <c r="C2052" s="4">
        <v>44286</v>
      </c>
      <c r="D2052" s="5" t="s">
        <v>149</v>
      </c>
      <c r="E2052" s="5" t="s">
        <v>153</v>
      </c>
      <c r="F2052" s="5" t="s">
        <v>156</v>
      </c>
      <c r="G2052" s="5">
        <v>75106</v>
      </c>
      <c r="H2052" s="5" t="s">
        <v>288</v>
      </c>
      <c r="I2052" s="5"/>
      <c r="J2052" s="5" t="s">
        <v>2534</v>
      </c>
      <c r="K2052" s="5">
        <v>2045</v>
      </c>
      <c r="L2052" s="5" t="s">
        <v>1126</v>
      </c>
      <c r="M2052" s="5"/>
      <c r="N2052" s="5"/>
      <c r="O2052" s="5" t="s">
        <v>1126</v>
      </c>
      <c r="P2052" s="5" t="s">
        <v>1127</v>
      </c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 t="s">
        <v>502</v>
      </c>
      <c r="AI2052" s="5" t="s">
        <v>293</v>
      </c>
      <c r="AJ2052" s="5">
        <v>75106</v>
      </c>
      <c r="AK2052" s="5" t="s">
        <v>2514</v>
      </c>
      <c r="AL2052" s="5"/>
      <c r="AM2052" s="5"/>
      <c r="AN2052" s="5" t="s">
        <v>361</v>
      </c>
      <c r="AO2052" s="5">
        <v>1740</v>
      </c>
      <c r="AP2052" s="5"/>
      <c r="AQ2052" s="5"/>
      <c r="AR2052" s="5" t="s">
        <v>296</v>
      </c>
      <c r="AS2052" s="5"/>
      <c r="AT2052" s="5" t="s">
        <v>297</v>
      </c>
      <c r="AU2052" s="5" t="s">
        <v>504</v>
      </c>
      <c r="AV2052" s="5"/>
      <c r="AW2052" s="5"/>
      <c r="AX2052" s="5"/>
      <c r="AY2052" s="5"/>
      <c r="AZ2052" s="5"/>
      <c r="BA2052" s="5" t="s">
        <v>299</v>
      </c>
      <c r="BB2052" s="5" t="s">
        <v>300</v>
      </c>
      <c r="BC2052" s="5"/>
      <c r="BD2052" s="5"/>
      <c r="BE2052" s="5"/>
      <c r="BF2052" s="5"/>
      <c r="BG2052" s="5"/>
      <c r="BH2052" s="5"/>
      <c r="BI2052" s="5"/>
      <c r="BJ2052" s="5"/>
      <c r="BK2052" s="5" t="s">
        <v>293</v>
      </c>
      <c r="BL2052" s="4">
        <v>44286</v>
      </c>
      <c r="BM2052" s="4">
        <v>44298</v>
      </c>
      <c r="BN2052" s="5" t="s">
        <v>301</v>
      </c>
    </row>
    <row r="2053" spans="1:66" x14ac:dyDescent="0.25">
      <c r="A2053" s="5">
        <v>2021</v>
      </c>
      <c r="B2053" s="4">
        <v>44197</v>
      </c>
      <c r="C2053" s="4">
        <v>44286</v>
      </c>
      <c r="D2053" s="5" t="s">
        <v>149</v>
      </c>
      <c r="E2053" s="5" t="s">
        <v>153</v>
      </c>
      <c r="F2053" s="5" t="s">
        <v>156</v>
      </c>
      <c r="G2053" s="5">
        <v>75106</v>
      </c>
      <c r="H2053" s="5" t="s">
        <v>288</v>
      </c>
      <c r="I2053" s="5"/>
      <c r="J2053" s="5" t="s">
        <v>1252</v>
      </c>
      <c r="K2053" s="5">
        <v>2046</v>
      </c>
      <c r="L2053" s="5" t="s">
        <v>1126</v>
      </c>
      <c r="M2053" s="5"/>
      <c r="N2053" s="5"/>
      <c r="O2053" s="5" t="s">
        <v>1126</v>
      </c>
      <c r="P2053" s="5" t="s">
        <v>1127</v>
      </c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 t="s">
        <v>502</v>
      </c>
      <c r="AI2053" s="5" t="s">
        <v>293</v>
      </c>
      <c r="AJ2053" s="5">
        <v>75106</v>
      </c>
      <c r="AK2053" s="5" t="s">
        <v>2514</v>
      </c>
      <c r="AL2053" s="5"/>
      <c r="AM2053" s="5"/>
      <c r="AN2053" s="5" t="s">
        <v>1264</v>
      </c>
      <c r="AO2053" s="5">
        <v>2552</v>
      </c>
      <c r="AP2053" s="5"/>
      <c r="AQ2053" s="5"/>
      <c r="AR2053" s="5" t="s">
        <v>296</v>
      </c>
      <c r="AS2053" s="5"/>
      <c r="AT2053" s="5" t="s">
        <v>297</v>
      </c>
      <c r="AU2053" s="5" t="s">
        <v>504</v>
      </c>
      <c r="AV2053" s="5"/>
      <c r="AW2053" s="5"/>
      <c r="AX2053" s="5"/>
      <c r="AY2053" s="5"/>
      <c r="AZ2053" s="5"/>
      <c r="BA2053" s="5" t="s">
        <v>299</v>
      </c>
      <c r="BB2053" s="5" t="s">
        <v>300</v>
      </c>
      <c r="BC2053" s="5"/>
      <c r="BD2053" s="5"/>
      <c r="BE2053" s="5"/>
      <c r="BF2053" s="5"/>
      <c r="BG2053" s="5"/>
      <c r="BH2053" s="5"/>
      <c r="BI2053" s="5"/>
      <c r="BJ2053" s="5"/>
      <c r="BK2053" s="5" t="s">
        <v>293</v>
      </c>
      <c r="BL2053" s="4">
        <v>44286</v>
      </c>
      <c r="BM2053" s="4">
        <v>44298</v>
      </c>
      <c r="BN2053" s="5" t="s">
        <v>301</v>
      </c>
    </row>
    <row r="2054" spans="1:66" x14ac:dyDescent="0.25">
      <c r="A2054" s="5">
        <v>2021</v>
      </c>
      <c r="B2054" s="4">
        <v>44197</v>
      </c>
      <c r="C2054" s="4">
        <v>44286</v>
      </c>
      <c r="D2054" s="5" t="s">
        <v>149</v>
      </c>
      <c r="E2054" s="5" t="s">
        <v>153</v>
      </c>
      <c r="F2054" s="5" t="s">
        <v>156</v>
      </c>
      <c r="G2054" s="5">
        <v>75106</v>
      </c>
      <c r="H2054" s="5" t="s">
        <v>288</v>
      </c>
      <c r="I2054" s="5"/>
      <c r="J2054" s="5" t="s">
        <v>2535</v>
      </c>
      <c r="K2054" s="5">
        <v>2047</v>
      </c>
      <c r="L2054" s="5" t="s">
        <v>1126</v>
      </c>
      <c r="M2054" s="5"/>
      <c r="N2054" s="5"/>
      <c r="O2054" s="5" t="s">
        <v>1126</v>
      </c>
      <c r="P2054" s="5" t="s">
        <v>1127</v>
      </c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 t="s">
        <v>502</v>
      </c>
      <c r="AI2054" s="5" t="s">
        <v>293</v>
      </c>
      <c r="AJ2054" s="5">
        <v>75106</v>
      </c>
      <c r="AK2054" s="5" t="s">
        <v>2514</v>
      </c>
      <c r="AL2054" s="5"/>
      <c r="AM2054" s="5"/>
      <c r="AN2054" s="5" t="s">
        <v>1240</v>
      </c>
      <c r="AO2054" s="5">
        <v>580</v>
      </c>
      <c r="AP2054" s="5"/>
      <c r="AQ2054" s="5"/>
      <c r="AR2054" s="5" t="s">
        <v>296</v>
      </c>
      <c r="AS2054" s="5"/>
      <c r="AT2054" s="5" t="s">
        <v>297</v>
      </c>
      <c r="AU2054" s="5" t="s">
        <v>504</v>
      </c>
      <c r="AV2054" s="5"/>
      <c r="AW2054" s="5"/>
      <c r="AX2054" s="5"/>
      <c r="AY2054" s="5"/>
      <c r="AZ2054" s="5"/>
      <c r="BA2054" s="5" t="s">
        <v>299</v>
      </c>
      <c r="BB2054" s="5" t="s">
        <v>300</v>
      </c>
      <c r="BC2054" s="5"/>
      <c r="BD2054" s="5"/>
      <c r="BE2054" s="5"/>
      <c r="BF2054" s="5"/>
      <c r="BG2054" s="5"/>
      <c r="BH2054" s="5"/>
      <c r="BI2054" s="5"/>
      <c r="BJ2054" s="5"/>
      <c r="BK2054" s="5" t="s">
        <v>293</v>
      </c>
      <c r="BL2054" s="4">
        <v>44286</v>
      </c>
      <c r="BM2054" s="4">
        <v>44298</v>
      </c>
      <c r="BN2054" s="5" t="s">
        <v>301</v>
      </c>
    </row>
    <row r="2055" spans="1:66" x14ac:dyDescent="0.25">
      <c r="A2055" s="5">
        <v>2021</v>
      </c>
      <c r="B2055" s="4">
        <v>44197</v>
      </c>
      <c r="C2055" s="4">
        <v>44286</v>
      </c>
      <c r="D2055" s="5" t="s">
        <v>149</v>
      </c>
      <c r="E2055" s="5" t="s">
        <v>153</v>
      </c>
      <c r="F2055" s="5" t="s">
        <v>156</v>
      </c>
      <c r="G2055" s="5">
        <v>75106</v>
      </c>
      <c r="H2055" s="5" t="s">
        <v>288</v>
      </c>
      <c r="I2055" s="5"/>
      <c r="J2055" s="5" t="s">
        <v>1257</v>
      </c>
      <c r="K2055" s="5">
        <v>2048</v>
      </c>
      <c r="L2055" s="5" t="s">
        <v>1126</v>
      </c>
      <c r="M2055" s="5"/>
      <c r="N2055" s="5"/>
      <c r="O2055" s="5" t="s">
        <v>1126</v>
      </c>
      <c r="P2055" s="5" t="s">
        <v>1127</v>
      </c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 t="s">
        <v>502</v>
      </c>
      <c r="AI2055" s="5" t="s">
        <v>293</v>
      </c>
      <c r="AJ2055" s="5">
        <v>75106</v>
      </c>
      <c r="AK2055" s="5" t="s">
        <v>2514</v>
      </c>
      <c r="AL2055" s="5"/>
      <c r="AM2055" s="5"/>
      <c r="AN2055" s="5" t="s">
        <v>2374</v>
      </c>
      <c r="AO2055" s="5">
        <v>1450</v>
      </c>
      <c r="AP2055" s="5"/>
      <c r="AQ2055" s="5"/>
      <c r="AR2055" s="5" t="s">
        <v>296</v>
      </c>
      <c r="AS2055" s="5"/>
      <c r="AT2055" s="5" t="s">
        <v>297</v>
      </c>
      <c r="AU2055" s="5" t="s">
        <v>504</v>
      </c>
      <c r="AV2055" s="5"/>
      <c r="AW2055" s="5"/>
      <c r="AX2055" s="5"/>
      <c r="AY2055" s="5"/>
      <c r="AZ2055" s="5"/>
      <c r="BA2055" s="5" t="s">
        <v>299</v>
      </c>
      <c r="BB2055" s="5" t="s">
        <v>300</v>
      </c>
      <c r="BC2055" s="5"/>
      <c r="BD2055" s="5"/>
      <c r="BE2055" s="5"/>
      <c r="BF2055" s="5"/>
      <c r="BG2055" s="5"/>
      <c r="BH2055" s="5"/>
      <c r="BI2055" s="5"/>
      <c r="BJ2055" s="5"/>
      <c r="BK2055" s="5" t="s">
        <v>293</v>
      </c>
      <c r="BL2055" s="4">
        <v>44286</v>
      </c>
      <c r="BM2055" s="4">
        <v>44298</v>
      </c>
      <c r="BN2055" s="5" t="s">
        <v>301</v>
      </c>
    </row>
    <row r="2056" spans="1:66" x14ac:dyDescent="0.25">
      <c r="A2056" s="5">
        <v>2021</v>
      </c>
      <c r="B2056" s="4">
        <v>44197</v>
      </c>
      <c r="C2056" s="4">
        <v>44286</v>
      </c>
      <c r="D2056" s="5" t="s">
        <v>149</v>
      </c>
      <c r="E2056" s="5" t="s">
        <v>153</v>
      </c>
      <c r="F2056" s="5" t="s">
        <v>156</v>
      </c>
      <c r="G2056" s="5">
        <v>75106</v>
      </c>
      <c r="H2056" s="5" t="s">
        <v>288</v>
      </c>
      <c r="I2056" s="5"/>
      <c r="J2056" s="5" t="s">
        <v>2536</v>
      </c>
      <c r="K2056" s="5">
        <v>2049</v>
      </c>
      <c r="L2056" s="5" t="s">
        <v>1126</v>
      </c>
      <c r="M2056" s="5"/>
      <c r="N2056" s="5"/>
      <c r="O2056" s="5" t="s">
        <v>1126</v>
      </c>
      <c r="P2056" s="5" t="s">
        <v>1127</v>
      </c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 t="s">
        <v>502</v>
      </c>
      <c r="AI2056" s="5" t="s">
        <v>293</v>
      </c>
      <c r="AJ2056" s="5">
        <v>75106</v>
      </c>
      <c r="AK2056" s="5" t="s">
        <v>2514</v>
      </c>
      <c r="AL2056" s="5"/>
      <c r="AM2056" s="5"/>
      <c r="AN2056" s="5" t="s">
        <v>1091</v>
      </c>
      <c r="AO2056" s="5">
        <v>232</v>
      </c>
      <c r="AP2056" s="5"/>
      <c r="AQ2056" s="5"/>
      <c r="AR2056" s="5" t="s">
        <v>296</v>
      </c>
      <c r="AS2056" s="5"/>
      <c r="AT2056" s="5" t="s">
        <v>297</v>
      </c>
      <c r="AU2056" s="5" t="s">
        <v>504</v>
      </c>
      <c r="AV2056" s="5"/>
      <c r="AW2056" s="5"/>
      <c r="AX2056" s="5"/>
      <c r="AY2056" s="5"/>
      <c r="AZ2056" s="5"/>
      <c r="BA2056" s="5" t="s">
        <v>299</v>
      </c>
      <c r="BB2056" s="5" t="s">
        <v>300</v>
      </c>
      <c r="BC2056" s="5"/>
      <c r="BD2056" s="5"/>
      <c r="BE2056" s="5"/>
      <c r="BF2056" s="5"/>
      <c r="BG2056" s="5"/>
      <c r="BH2056" s="5"/>
      <c r="BI2056" s="5"/>
      <c r="BJ2056" s="5"/>
      <c r="BK2056" s="5" t="s">
        <v>293</v>
      </c>
      <c r="BL2056" s="4">
        <v>44286</v>
      </c>
      <c r="BM2056" s="4">
        <v>44298</v>
      </c>
      <c r="BN2056" s="5" t="s">
        <v>301</v>
      </c>
    </row>
    <row r="2057" spans="1:66" x14ac:dyDescent="0.25">
      <c r="A2057" s="5">
        <v>2021</v>
      </c>
      <c r="B2057" s="4">
        <v>44197</v>
      </c>
      <c r="C2057" s="4">
        <v>44286</v>
      </c>
      <c r="D2057" s="5" t="s">
        <v>149</v>
      </c>
      <c r="E2057" s="5" t="s">
        <v>153</v>
      </c>
      <c r="F2057" s="5" t="s">
        <v>156</v>
      </c>
      <c r="G2057" s="5">
        <v>75106</v>
      </c>
      <c r="H2057" s="5" t="s">
        <v>288</v>
      </c>
      <c r="I2057" s="5"/>
      <c r="J2057" s="5" t="s">
        <v>1261</v>
      </c>
      <c r="K2057" s="5">
        <v>2050</v>
      </c>
      <c r="L2057" s="5" t="s">
        <v>1126</v>
      </c>
      <c r="M2057" s="5"/>
      <c r="N2057" s="5"/>
      <c r="O2057" s="5" t="s">
        <v>1126</v>
      </c>
      <c r="P2057" s="5" t="s">
        <v>1127</v>
      </c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 t="s">
        <v>502</v>
      </c>
      <c r="AI2057" s="5" t="s">
        <v>293</v>
      </c>
      <c r="AJ2057" s="5">
        <v>75106</v>
      </c>
      <c r="AK2057" s="5" t="s">
        <v>2514</v>
      </c>
      <c r="AL2057" s="5"/>
      <c r="AM2057" s="5"/>
      <c r="AN2057" s="5" t="s">
        <v>1616</v>
      </c>
      <c r="AO2057" s="5">
        <v>696</v>
      </c>
      <c r="AP2057" s="5"/>
      <c r="AQ2057" s="5"/>
      <c r="AR2057" s="5" t="s">
        <v>296</v>
      </c>
      <c r="AS2057" s="5"/>
      <c r="AT2057" s="5" t="s">
        <v>297</v>
      </c>
      <c r="AU2057" s="5" t="s">
        <v>504</v>
      </c>
      <c r="AV2057" s="5"/>
      <c r="AW2057" s="5"/>
      <c r="AX2057" s="5"/>
      <c r="AY2057" s="5"/>
      <c r="AZ2057" s="5"/>
      <c r="BA2057" s="5" t="s">
        <v>299</v>
      </c>
      <c r="BB2057" s="5" t="s">
        <v>300</v>
      </c>
      <c r="BC2057" s="5"/>
      <c r="BD2057" s="5"/>
      <c r="BE2057" s="5"/>
      <c r="BF2057" s="5"/>
      <c r="BG2057" s="5"/>
      <c r="BH2057" s="5"/>
      <c r="BI2057" s="5"/>
      <c r="BJ2057" s="5"/>
      <c r="BK2057" s="5" t="s">
        <v>293</v>
      </c>
      <c r="BL2057" s="4">
        <v>44286</v>
      </c>
      <c r="BM2057" s="4">
        <v>44298</v>
      </c>
      <c r="BN2057" s="5" t="s">
        <v>301</v>
      </c>
    </row>
    <row r="2058" spans="1:66" x14ac:dyDescent="0.25">
      <c r="A2058" s="5">
        <v>2021</v>
      </c>
      <c r="B2058" s="4">
        <v>44197</v>
      </c>
      <c r="C2058" s="4">
        <v>44286</v>
      </c>
      <c r="D2058" s="5" t="s">
        <v>149</v>
      </c>
      <c r="E2058" s="5" t="s">
        <v>153</v>
      </c>
      <c r="F2058" s="5" t="s">
        <v>156</v>
      </c>
      <c r="G2058" s="5">
        <v>75106</v>
      </c>
      <c r="H2058" s="5" t="s">
        <v>288</v>
      </c>
      <c r="I2058" s="5"/>
      <c r="J2058" s="5" t="s">
        <v>2537</v>
      </c>
      <c r="K2058" s="5">
        <v>2051</v>
      </c>
      <c r="L2058" s="5" t="s">
        <v>1126</v>
      </c>
      <c r="M2058" s="5"/>
      <c r="N2058" s="5"/>
      <c r="O2058" s="5" t="s">
        <v>1126</v>
      </c>
      <c r="P2058" s="5" t="s">
        <v>1127</v>
      </c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 t="s">
        <v>502</v>
      </c>
      <c r="AI2058" s="5" t="s">
        <v>293</v>
      </c>
      <c r="AJ2058" s="5">
        <v>75106</v>
      </c>
      <c r="AK2058" s="5" t="s">
        <v>2514</v>
      </c>
      <c r="AL2058" s="5"/>
      <c r="AM2058" s="5"/>
      <c r="AN2058" s="5" t="s">
        <v>985</v>
      </c>
      <c r="AO2058" s="5">
        <v>12760</v>
      </c>
      <c r="AP2058" s="5"/>
      <c r="AQ2058" s="5"/>
      <c r="AR2058" s="5" t="s">
        <v>296</v>
      </c>
      <c r="AS2058" s="5"/>
      <c r="AT2058" s="5" t="s">
        <v>297</v>
      </c>
      <c r="AU2058" s="5" t="s">
        <v>504</v>
      </c>
      <c r="AV2058" s="5"/>
      <c r="AW2058" s="5"/>
      <c r="AX2058" s="5"/>
      <c r="AY2058" s="5"/>
      <c r="AZ2058" s="5"/>
      <c r="BA2058" s="5" t="s">
        <v>299</v>
      </c>
      <c r="BB2058" s="5" t="s">
        <v>300</v>
      </c>
      <c r="BC2058" s="5"/>
      <c r="BD2058" s="5"/>
      <c r="BE2058" s="5"/>
      <c r="BF2058" s="5"/>
      <c r="BG2058" s="5"/>
      <c r="BH2058" s="5"/>
      <c r="BI2058" s="5"/>
      <c r="BJ2058" s="5"/>
      <c r="BK2058" s="5" t="s">
        <v>293</v>
      </c>
      <c r="BL2058" s="4">
        <v>44286</v>
      </c>
      <c r="BM2058" s="4">
        <v>44298</v>
      </c>
      <c r="BN2058" s="5" t="s">
        <v>301</v>
      </c>
    </row>
    <row r="2059" spans="1:66" x14ac:dyDescent="0.25">
      <c r="A2059" s="5">
        <v>2021</v>
      </c>
      <c r="B2059" s="4">
        <v>44197</v>
      </c>
      <c r="C2059" s="4">
        <v>44286</v>
      </c>
      <c r="D2059" s="5" t="s">
        <v>149</v>
      </c>
      <c r="E2059" s="5" t="s">
        <v>153</v>
      </c>
      <c r="F2059" s="5" t="s">
        <v>156</v>
      </c>
      <c r="G2059" s="5">
        <v>75106</v>
      </c>
      <c r="H2059" s="5" t="s">
        <v>288</v>
      </c>
      <c r="I2059" s="5"/>
      <c r="J2059" s="5" t="s">
        <v>1262</v>
      </c>
      <c r="K2059" s="5">
        <v>2052</v>
      </c>
      <c r="L2059" s="5" t="s">
        <v>1126</v>
      </c>
      <c r="M2059" s="5"/>
      <c r="N2059" s="5"/>
      <c r="O2059" s="5" t="s">
        <v>1126</v>
      </c>
      <c r="P2059" s="5" t="s">
        <v>1127</v>
      </c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 t="s">
        <v>502</v>
      </c>
      <c r="AI2059" s="5" t="s">
        <v>293</v>
      </c>
      <c r="AJ2059" s="5">
        <v>75106</v>
      </c>
      <c r="AK2059" s="5" t="s">
        <v>2514</v>
      </c>
      <c r="AL2059" s="5"/>
      <c r="AM2059" s="5"/>
      <c r="AN2059" s="5" t="s">
        <v>1110</v>
      </c>
      <c r="AO2059" s="5">
        <v>1160</v>
      </c>
      <c r="AP2059" s="5"/>
      <c r="AQ2059" s="5"/>
      <c r="AR2059" s="5" t="s">
        <v>296</v>
      </c>
      <c r="AS2059" s="5"/>
      <c r="AT2059" s="5" t="s">
        <v>297</v>
      </c>
      <c r="AU2059" s="5" t="s">
        <v>504</v>
      </c>
      <c r="AV2059" s="5"/>
      <c r="AW2059" s="5"/>
      <c r="AX2059" s="5"/>
      <c r="AY2059" s="5"/>
      <c r="AZ2059" s="5"/>
      <c r="BA2059" s="5" t="s">
        <v>299</v>
      </c>
      <c r="BB2059" s="5" t="s">
        <v>300</v>
      </c>
      <c r="BC2059" s="5"/>
      <c r="BD2059" s="5"/>
      <c r="BE2059" s="5"/>
      <c r="BF2059" s="5"/>
      <c r="BG2059" s="5"/>
      <c r="BH2059" s="5"/>
      <c r="BI2059" s="5"/>
      <c r="BJ2059" s="5"/>
      <c r="BK2059" s="5" t="s">
        <v>293</v>
      </c>
      <c r="BL2059" s="4">
        <v>44286</v>
      </c>
      <c r="BM2059" s="4">
        <v>44298</v>
      </c>
      <c r="BN2059" s="5" t="s">
        <v>301</v>
      </c>
    </row>
    <row r="2060" spans="1:66" x14ac:dyDescent="0.25">
      <c r="A2060" s="5">
        <v>2021</v>
      </c>
      <c r="B2060" s="4">
        <v>44197</v>
      </c>
      <c r="C2060" s="4">
        <v>44286</v>
      </c>
      <c r="D2060" s="5" t="s">
        <v>149</v>
      </c>
      <c r="E2060" s="5" t="s">
        <v>153</v>
      </c>
      <c r="F2060" s="5" t="s">
        <v>156</v>
      </c>
      <c r="G2060" s="5">
        <v>75106</v>
      </c>
      <c r="H2060" s="5" t="s">
        <v>288</v>
      </c>
      <c r="I2060" s="5"/>
      <c r="J2060" s="5" t="s">
        <v>2538</v>
      </c>
      <c r="K2060" s="5">
        <v>2053</v>
      </c>
      <c r="L2060" s="5" t="s">
        <v>1126</v>
      </c>
      <c r="M2060" s="5"/>
      <c r="N2060" s="5"/>
      <c r="O2060" s="5" t="s">
        <v>1126</v>
      </c>
      <c r="P2060" s="5" t="s">
        <v>1127</v>
      </c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 t="s">
        <v>502</v>
      </c>
      <c r="AI2060" s="5" t="s">
        <v>293</v>
      </c>
      <c r="AJ2060" s="5">
        <v>75106</v>
      </c>
      <c r="AK2060" s="5" t="s">
        <v>2514</v>
      </c>
      <c r="AL2060" s="5"/>
      <c r="AM2060" s="5"/>
      <c r="AN2060" s="5" t="s">
        <v>1110</v>
      </c>
      <c r="AO2060" s="5">
        <v>1160</v>
      </c>
      <c r="AP2060" s="5"/>
      <c r="AQ2060" s="5"/>
      <c r="AR2060" s="5" t="s">
        <v>296</v>
      </c>
      <c r="AS2060" s="5"/>
      <c r="AT2060" s="5" t="s">
        <v>297</v>
      </c>
      <c r="AU2060" s="5" t="s">
        <v>504</v>
      </c>
      <c r="AV2060" s="5"/>
      <c r="AW2060" s="5"/>
      <c r="AX2060" s="5"/>
      <c r="AY2060" s="5"/>
      <c r="AZ2060" s="5"/>
      <c r="BA2060" s="5" t="s">
        <v>299</v>
      </c>
      <c r="BB2060" s="5" t="s">
        <v>300</v>
      </c>
      <c r="BC2060" s="5"/>
      <c r="BD2060" s="5"/>
      <c r="BE2060" s="5"/>
      <c r="BF2060" s="5"/>
      <c r="BG2060" s="5"/>
      <c r="BH2060" s="5"/>
      <c r="BI2060" s="5"/>
      <c r="BJ2060" s="5"/>
      <c r="BK2060" s="5" t="s">
        <v>293</v>
      </c>
      <c r="BL2060" s="4">
        <v>44286</v>
      </c>
      <c r="BM2060" s="4">
        <v>44298</v>
      </c>
      <c r="BN2060" s="5" t="s">
        <v>301</v>
      </c>
    </row>
    <row r="2061" spans="1:66" x14ac:dyDescent="0.25">
      <c r="A2061" s="5">
        <v>2021</v>
      </c>
      <c r="B2061" s="4">
        <v>44197</v>
      </c>
      <c r="C2061" s="4">
        <v>44286</v>
      </c>
      <c r="D2061" s="5" t="s">
        <v>149</v>
      </c>
      <c r="E2061" s="5" t="s">
        <v>153</v>
      </c>
      <c r="F2061" s="5" t="s">
        <v>156</v>
      </c>
      <c r="G2061" s="5">
        <v>75106</v>
      </c>
      <c r="H2061" s="5" t="s">
        <v>288</v>
      </c>
      <c r="I2061" s="5"/>
      <c r="J2061" s="5" t="s">
        <v>1263</v>
      </c>
      <c r="K2061" s="5">
        <v>2054</v>
      </c>
      <c r="L2061" s="5" t="s">
        <v>1126</v>
      </c>
      <c r="M2061" s="5"/>
      <c r="N2061" s="5"/>
      <c r="O2061" s="5" t="s">
        <v>1126</v>
      </c>
      <c r="P2061" s="5" t="s">
        <v>1127</v>
      </c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 t="s">
        <v>502</v>
      </c>
      <c r="AI2061" s="5" t="s">
        <v>293</v>
      </c>
      <c r="AJ2061" s="5">
        <v>75106</v>
      </c>
      <c r="AK2061" s="5" t="s">
        <v>2514</v>
      </c>
      <c r="AL2061" s="5"/>
      <c r="AM2061" s="5"/>
      <c r="AN2061" s="5" t="s">
        <v>985</v>
      </c>
      <c r="AO2061" s="5">
        <v>12760</v>
      </c>
      <c r="AP2061" s="5"/>
      <c r="AQ2061" s="5"/>
      <c r="AR2061" s="5" t="s">
        <v>296</v>
      </c>
      <c r="AS2061" s="5"/>
      <c r="AT2061" s="5" t="s">
        <v>297</v>
      </c>
      <c r="AU2061" s="5" t="s">
        <v>504</v>
      </c>
      <c r="AV2061" s="5"/>
      <c r="AW2061" s="5"/>
      <c r="AX2061" s="5"/>
      <c r="AY2061" s="5"/>
      <c r="AZ2061" s="5"/>
      <c r="BA2061" s="5" t="s">
        <v>299</v>
      </c>
      <c r="BB2061" s="5" t="s">
        <v>300</v>
      </c>
      <c r="BC2061" s="5"/>
      <c r="BD2061" s="5"/>
      <c r="BE2061" s="5"/>
      <c r="BF2061" s="5"/>
      <c r="BG2061" s="5"/>
      <c r="BH2061" s="5"/>
      <c r="BI2061" s="5"/>
      <c r="BJ2061" s="5"/>
      <c r="BK2061" s="5" t="s">
        <v>293</v>
      </c>
      <c r="BL2061" s="4">
        <v>44286</v>
      </c>
      <c r="BM2061" s="4">
        <v>44298</v>
      </c>
      <c r="BN2061" s="5" t="s">
        <v>301</v>
      </c>
    </row>
    <row r="2062" spans="1:66" x14ac:dyDescent="0.25">
      <c r="A2062" s="5">
        <v>2021</v>
      </c>
      <c r="B2062" s="4">
        <v>44197</v>
      </c>
      <c r="C2062" s="4">
        <v>44286</v>
      </c>
      <c r="D2062" s="5" t="s">
        <v>149</v>
      </c>
      <c r="E2062" s="5" t="s">
        <v>153</v>
      </c>
      <c r="F2062" s="5" t="s">
        <v>156</v>
      </c>
      <c r="G2062" s="5">
        <v>75104</v>
      </c>
      <c r="H2062" s="5" t="s">
        <v>288</v>
      </c>
      <c r="I2062" s="5"/>
      <c r="J2062" s="5" t="s">
        <v>2539</v>
      </c>
      <c r="K2062" s="5">
        <v>2055</v>
      </c>
      <c r="L2062" s="5" t="s">
        <v>662</v>
      </c>
      <c r="M2062" s="5"/>
      <c r="N2062" s="5"/>
      <c r="O2062" s="5" t="s">
        <v>662</v>
      </c>
      <c r="P2062" s="5" t="s">
        <v>663</v>
      </c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 t="s">
        <v>436</v>
      </c>
      <c r="AI2062" s="5" t="s">
        <v>293</v>
      </c>
      <c r="AJ2062" s="5">
        <v>75104</v>
      </c>
      <c r="AK2062" s="5" t="s">
        <v>2514</v>
      </c>
      <c r="AL2062" s="5"/>
      <c r="AM2062" s="5"/>
      <c r="AN2062" s="5" t="s">
        <v>2540</v>
      </c>
      <c r="AO2062" s="5">
        <v>6670</v>
      </c>
      <c r="AP2062" s="5"/>
      <c r="AQ2062" s="5"/>
      <c r="AR2062" s="5" t="s">
        <v>296</v>
      </c>
      <c r="AS2062" s="5"/>
      <c r="AT2062" s="5" t="s">
        <v>297</v>
      </c>
      <c r="AU2062" s="5" t="s">
        <v>471</v>
      </c>
      <c r="AV2062" s="5"/>
      <c r="AW2062" s="5"/>
      <c r="AX2062" s="5"/>
      <c r="AY2062" s="5"/>
      <c r="AZ2062" s="5"/>
      <c r="BA2062" s="5" t="s">
        <v>299</v>
      </c>
      <c r="BB2062" s="5" t="s">
        <v>300</v>
      </c>
      <c r="BC2062" s="5"/>
      <c r="BD2062" s="5"/>
      <c r="BE2062" s="5"/>
      <c r="BF2062" s="5"/>
      <c r="BG2062" s="5"/>
      <c r="BH2062" s="5"/>
      <c r="BI2062" s="5"/>
      <c r="BJ2062" s="5"/>
      <c r="BK2062" s="5" t="s">
        <v>293</v>
      </c>
      <c r="BL2062" s="4">
        <v>44286</v>
      </c>
      <c r="BM2062" s="4">
        <v>44298</v>
      </c>
      <c r="BN2062" s="5" t="s">
        <v>301</v>
      </c>
    </row>
    <row r="2063" spans="1:66" x14ac:dyDescent="0.25">
      <c r="A2063" s="5">
        <v>2021</v>
      </c>
      <c r="B2063" s="4">
        <v>44197</v>
      </c>
      <c r="C2063" s="4">
        <v>44286</v>
      </c>
      <c r="D2063" s="5" t="s">
        <v>149</v>
      </c>
      <c r="E2063" s="5" t="s">
        <v>153</v>
      </c>
      <c r="F2063" s="5" t="s">
        <v>156</v>
      </c>
      <c r="G2063" s="5">
        <v>75104</v>
      </c>
      <c r="H2063" s="5" t="s">
        <v>288</v>
      </c>
      <c r="I2063" s="5"/>
      <c r="J2063" s="5" t="s">
        <v>2541</v>
      </c>
      <c r="K2063" s="5">
        <v>2056</v>
      </c>
      <c r="L2063" s="5" t="s">
        <v>662</v>
      </c>
      <c r="M2063" s="5"/>
      <c r="N2063" s="5"/>
      <c r="O2063" s="5" t="s">
        <v>662</v>
      </c>
      <c r="P2063" s="5" t="s">
        <v>663</v>
      </c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 t="s">
        <v>436</v>
      </c>
      <c r="AI2063" s="5" t="s">
        <v>293</v>
      </c>
      <c r="AJ2063" s="5">
        <v>75104</v>
      </c>
      <c r="AK2063" s="5" t="s">
        <v>2514</v>
      </c>
      <c r="AL2063" s="5"/>
      <c r="AM2063" s="5"/>
      <c r="AN2063" s="5" t="s">
        <v>2542</v>
      </c>
      <c r="AO2063" s="5">
        <v>16530</v>
      </c>
      <c r="AP2063" s="5"/>
      <c r="AQ2063" s="5"/>
      <c r="AR2063" s="5" t="s">
        <v>296</v>
      </c>
      <c r="AS2063" s="5"/>
      <c r="AT2063" s="5" t="s">
        <v>297</v>
      </c>
      <c r="AU2063" s="5" t="s">
        <v>471</v>
      </c>
      <c r="AV2063" s="5"/>
      <c r="AW2063" s="5"/>
      <c r="AX2063" s="5"/>
      <c r="AY2063" s="5"/>
      <c r="AZ2063" s="5"/>
      <c r="BA2063" s="5" t="s">
        <v>299</v>
      </c>
      <c r="BB2063" s="5" t="s">
        <v>300</v>
      </c>
      <c r="BC2063" s="5"/>
      <c r="BD2063" s="5"/>
      <c r="BE2063" s="5"/>
      <c r="BF2063" s="5"/>
      <c r="BG2063" s="5"/>
      <c r="BH2063" s="5"/>
      <c r="BI2063" s="5"/>
      <c r="BJ2063" s="5"/>
      <c r="BK2063" s="5" t="s">
        <v>293</v>
      </c>
      <c r="BL2063" s="4">
        <v>44286</v>
      </c>
      <c r="BM2063" s="4">
        <v>44298</v>
      </c>
      <c r="BN2063" s="5" t="s">
        <v>301</v>
      </c>
    </row>
    <row r="2064" spans="1:66" x14ac:dyDescent="0.25">
      <c r="A2064" s="5">
        <v>2021</v>
      </c>
      <c r="B2064" s="4">
        <v>44197</v>
      </c>
      <c r="C2064" s="4">
        <v>44286</v>
      </c>
      <c r="D2064" s="5" t="s">
        <v>149</v>
      </c>
      <c r="E2064" s="5" t="s">
        <v>153</v>
      </c>
      <c r="F2064" s="5" t="s">
        <v>156</v>
      </c>
      <c r="G2064" s="5">
        <v>75094</v>
      </c>
      <c r="H2064" s="5" t="s">
        <v>288</v>
      </c>
      <c r="I2064" s="5"/>
      <c r="J2064" s="5" t="s">
        <v>2543</v>
      </c>
      <c r="K2064" s="5">
        <v>2057</v>
      </c>
      <c r="L2064" s="5" t="s">
        <v>481</v>
      </c>
      <c r="M2064" s="5"/>
      <c r="N2064" s="5"/>
      <c r="O2064" s="5" t="s">
        <v>481</v>
      </c>
      <c r="P2064" s="5" t="s">
        <v>482</v>
      </c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 t="s">
        <v>464</v>
      </c>
      <c r="AI2064" s="5" t="s">
        <v>293</v>
      </c>
      <c r="AJ2064" s="5">
        <v>75094</v>
      </c>
      <c r="AK2064" s="5" t="s">
        <v>2514</v>
      </c>
      <c r="AL2064" s="5"/>
      <c r="AM2064" s="5"/>
      <c r="AN2064" s="5" t="s">
        <v>2544</v>
      </c>
      <c r="AO2064" s="5">
        <v>29476.47</v>
      </c>
      <c r="AP2064" s="5"/>
      <c r="AQ2064" s="5"/>
      <c r="AR2064" s="5" t="s">
        <v>296</v>
      </c>
      <c r="AS2064" s="5"/>
      <c r="AT2064" s="5" t="s">
        <v>297</v>
      </c>
      <c r="AU2064" s="5" t="s">
        <v>317</v>
      </c>
      <c r="AV2064" s="5"/>
      <c r="AW2064" s="5"/>
      <c r="AX2064" s="5"/>
      <c r="AY2064" s="5"/>
      <c r="AZ2064" s="5"/>
      <c r="BA2064" s="5" t="s">
        <v>299</v>
      </c>
      <c r="BB2064" s="5" t="s">
        <v>300</v>
      </c>
      <c r="BC2064" s="5"/>
      <c r="BD2064" s="5"/>
      <c r="BE2064" s="5"/>
      <c r="BF2064" s="5"/>
      <c r="BG2064" s="5"/>
      <c r="BH2064" s="5"/>
      <c r="BI2064" s="5"/>
      <c r="BJ2064" s="5"/>
      <c r="BK2064" s="5" t="s">
        <v>293</v>
      </c>
      <c r="BL2064" s="4">
        <v>44286</v>
      </c>
      <c r="BM2064" s="4">
        <v>44298</v>
      </c>
      <c r="BN2064" s="5" t="s">
        <v>301</v>
      </c>
    </row>
    <row r="2065" spans="1:66" x14ac:dyDescent="0.25">
      <c r="A2065" s="5">
        <v>2021</v>
      </c>
      <c r="B2065" s="4">
        <v>44197</v>
      </c>
      <c r="C2065" s="4">
        <v>44286</v>
      </c>
      <c r="D2065" s="5" t="s">
        <v>149</v>
      </c>
      <c r="E2065" s="5" t="s">
        <v>153</v>
      </c>
      <c r="F2065" s="5" t="s">
        <v>156</v>
      </c>
      <c r="G2065" s="5">
        <v>75091</v>
      </c>
      <c r="H2065" s="5" t="s">
        <v>288</v>
      </c>
      <c r="I2065" s="5"/>
      <c r="J2065" s="5" t="s">
        <v>2527</v>
      </c>
      <c r="K2065" s="5">
        <v>2058</v>
      </c>
      <c r="L2065" s="5" t="s">
        <v>1989</v>
      </c>
      <c r="M2065" s="5"/>
      <c r="N2065" s="5"/>
      <c r="O2065" s="5" t="s">
        <v>1989</v>
      </c>
      <c r="P2065" s="5" t="s">
        <v>1990</v>
      </c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 t="s">
        <v>2545</v>
      </c>
      <c r="AI2065" s="5" t="s">
        <v>293</v>
      </c>
      <c r="AJ2065" s="5">
        <v>75091</v>
      </c>
      <c r="AK2065" s="5" t="s">
        <v>2514</v>
      </c>
      <c r="AL2065" s="5"/>
      <c r="AM2065" s="5"/>
      <c r="AN2065" s="5" t="s">
        <v>2546</v>
      </c>
      <c r="AO2065" s="5">
        <v>2471.12</v>
      </c>
      <c r="AP2065" s="5"/>
      <c r="AQ2065" s="5"/>
      <c r="AR2065" s="5" t="s">
        <v>296</v>
      </c>
      <c r="AS2065" s="5"/>
      <c r="AT2065" s="5" t="s">
        <v>297</v>
      </c>
      <c r="AU2065" s="5" t="s">
        <v>432</v>
      </c>
      <c r="AV2065" s="5"/>
      <c r="AW2065" s="5"/>
      <c r="AX2065" s="5"/>
      <c r="AY2065" s="5"/>
      <c r="AZ2065" s="5"/>
      <c r="BA2065" s="5" t="s">
        <v>299</v>
      </c>
      <c r="BB2065" s="5" t="s">
        <v>300</v>
      </c>
      <c r="BC2065" s="5"/>
      <c r="BD2065" s="5"/>
      <c r="BE2065" s="5"/>
      <c r="BF2065" s="5"/>
      <c r="BG2065" s="5"/>
      <c r="BH2065" s="5"/>
      <c r="BI2065" s="5"/>
      <c r="BJ2065" s="5"/>
      <c r="BK2065" s="5" t="s">
        <v>293</v>
      </c>
      <c r="BL2065" s="4">
        <v>44286</v>
      </c>
      <c r="BM2065" s="4">
        <v>44298</v>
      </c>
      <c r="BN2065" s="5" t="s">
        <v>301</v>
      </c>
    </row>
    <row r="2066" spans="1:66" x14ac:dyDescent="0.25">
      <c r="A2066" s="5">
        <v>2021</v>
      </c>
      <c r="B2066" s="4">
        <v>44197</v>
      </c>
      <c r="C2066" s="4">
        <v>44286</v>
      </c>
      <c r="D2066" s="5" t="s">
        <v>149</v>
      </c>
      <c r="E2066" s="5" t="s">
        <v>153</v>
      </c>
      <c r="F2066" s="5" t="s">
        <v>156</v>
      </c>
      <c r="G2066" s="5">
        <v>75091</v>
      </c>
      <c r="H2066" s="5" t="s">
        <v>288</v>
      </c>
      <c r="I2066" s="5"/>
      <c r="J2066" s="5" t="s">
        <v>1992</v>
      </c>
      <c r="K2066" s="5">
        <v>2059</v>
      </c>
      <c r="L2066" s="5" t="s">
        <v>1989</v>
      </c>
      <c r="M2066" s="5"/>
      <c r="N2066" s="5"/>
      <c r="O2066" s="5" t="s">
        <v>1989</v>
      </c>
      <c r="P2066" s="5" t="s">
        <v>1990</v>
      </c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 t="s">
        <v>2545</v>
      </c>
      <c r="AI2066" s="5" t="s">
        <v>293</v>
      </c>
      <c r="AJ2066" s="5">
        <v>75091</v>
      </c>
      <c r="AK2066" s="5" t="s">
        <v>2514</v>
      </c>
      <c r="AL2066" s="5"/>
      <c r="AM2066" s="5"/>
      <c r="AN2066" s="5" t="s">
        <v>2547</v>
      </c>
      <c r="AO2066" s="5">
        <v>1207.3900000000001</v>
      </c>
      <c r="AP2066" s="5"/>
      <c r="AQ2066" s="5"/>
      <c r="AR2066" s="5" t="s">
        <v>296</v>
      </c>
      <c r="AS2066" s="5"/>
      <c r="AT2066" s="5" t="s">
        <v>297</v>
      </c>
      <c r="AU2066" s="5" t="s">
        <v>432</v>
      </c>
      <c r="AV2066" s="5"/>
      <c r="AW2066" s="5"/>
      <c r="AX2066" s="5"/>
      <c r="AY2066" s="5"/>
      <c r="AZ2066" s="5"/>
      <c r="BA2066" s="5" t="s">
        <v>299</v>
      </c>
      <c r="BB2066" s="5" t="s">
        <v>300</v>
      </c>
      <c r="BC2066" s="5"/>
      <c r="BD2066" s="5"/>
      <c r="BE2066" s="5"/>
      <c r="BF2066" s="5"/>
      <c r="BG2066" s="5"/>
      <c r="BH2066" s="5"/>
      <c r="BI2066" s="5"/>
      <c r="BJ2066" s="5"/>
      <c r="BK2066" s="5" t="s">
        <v>293</v>
      </c>
      <c r="BL2066" s="4">
        <v>44286</v>
      </c>
      <c r="BM2066" s="4">
        <v>44298</v>
      </c>
      <c r="BN2066" s="5" t="s">
        <v>301</v>
      </c>
    </row>
    <row r="2067" spans="1:66" x14ac:dyDescent="0.25">
      <c r="A2067" s="5">
        <v>2021</v>
      </c>
      <c r="B2067" s="4">
        <v>44197</v>
      </c>
      <c r="C2067" s="4">
        <v>44286</v>
      </c>
      <c r="D2067" s="5" t="s">
        <v>149</v>
      </c>
      <c r="E2067" s="5" t="s">
        <v>153</v>
      </c>
      <c r="F2067" s="5" t="s">
        <v>156</v>
      </c>
      <c r="G2067" s="5">
        <v>75087</v>
      </c>
      <c r="H2067" s="5" t="s">
        <v>288</v>
      </c>
      <c r="I2067" s="5"/>
      <c r="J2067" s="5" t="s">
        <v>2548</v>
      </c>
      <c r="K2067" s="5">
        <v>2060</v>
      </c>
      <c r="L2067" s="5" t="s">
        <v>2549</v>
      </c>
      <c r="M2067" s="5"/>
      <c r="N2067" s="5"/>
      <c r="O2067" s="5" t="s">
        <v>2549</v>
      </c>
      <c r="P2067" s="5" t="s">
        <v>2550</v>
      </c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 t="s">
        <v>464</v>
      </c>
      <c r="AI2067" s="5" t="s">
        <v>293</v>
      </c>
      <c r="AJ2067" s="5">
        <v>75087</v>
      </c>
      <c r="AK2067" s="5" t="s">
        <v>2514</v>
      </c>
      <c r="AL2067" s="5"/>
      <c r="AM2067" s="5"/>
      <c r="AN2067" s="5" t="s">
        <v>2551</v>
      </c>
      <c r="AO2067" s="5">
        <v>226635</v>
      </c>
      <c r="AP2067" s="5"/>
      <c r="AQ2067" s="5"/>
      <c r="AR2067" s="5" t="s">
        <v>296</v>
      </c>
      <c r="AS2067" s="5"/>
      <c r="AT2067" s="5" t="s">
        <v>297</v>
      </c>
      <c r="AU2067" s="5" t="s">
        <v>317</v>
      </c>
      <c r="AV2067" s="5"/>
      <c r="AW2067" s="5"/>
      <c r="AX2067" s="5"/>
      <c r="AY2067" s="5"/>
      <c r="AZ2067" s="5"/>
      <c r="BA2067" s="5" t="s">
        <v>299</v>
      </c>
      <c r="BB2067" s="5" t="s">
        <v>300</v>
      </c>
      <c r="BC2067" s="5"/>
      <c r="BD2067" s="5"/>
      <c r="BE2067" s="5"/>
      <c r="BF2067" s="5"/>
      <c r="BG2067" s="5"/>
      <c r="BH2067" s="5"/>
      <c r="BI2067" s="5"/>
      <c r="BJ2067" s="5"/>
      <c r="BK2067" s="5" t="s">
        <v>293</v>
      </c>
      <c r="BL2067" s="4">
        <v>44286</v>
      </c>
      <c r="BM2067" s="4">
        <v>44298</v>
      </c>
      <c r="BN2067" s="5" t="s">
        <v>301</v>
      </c>
    </row>
    <row r="2068" spans="1:66" x14ac:dyDescent="0.25">
      <c r="A2068" s="5">
        <v>2021</v>
      </c>
      <c r="B2068" s="4">
        <v>44197</v>
      </c>
      <c r="C2068" s="4">
        <v>44286</v>
      </c>
      <c r="D2068" s="5" t="s">
        <v>149</v>
      </c>
      <c r="E2068" s="5" t="s">
        <v>153</v>
      </c>
      <c r="F2068" s="5" t="s">
        <v>156</v>
      </c>
      <c r="G2068" s="5">
        <v>75084</v>
      </c>
      <c r="H2068" s="5" t="s">
        <v>288</v>
      </c>
      <c r="I2068" s="5"/>
      <c r="J2068" s="5" t="s">
        <v>501</v>
      </c>
      <c r="K2068" s="5">
        <v>2061</v>
      </c>
      <c r="L2068" s="5" t="s">
        <v>450</v>
      </c>
      <c r="M2068" s="5"/>
      <c r="N2068" s="5"/>
      <c r="O2068" s="5" t="s">
        <v>450</v>
      </c>
      <c r="P2068" s="5" t="s">
        <v>451</v>
      </c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 t="s">
        <v>502</v>
      </c>
      <c r="AI2068" s="5" t="s">
        <v>293</v>
      </c>
      <c r="AJ2068" s="5">
        <v>75084</v>
      </c>
      <c r="AK2068" s="5" t="s">
        <v>2514</v>
      </c>
      <c r="AL2068" s="5"/>
      <c r="AM2068" s="5"/>
      <c r="AN2068" s="5" t="s">
        <v>1018</v>
      </c>
      <c r="AO2068" s="5">
        <v>8700</v>
      </c>
      <c r="AP2068" s="5"/>
      <c r="AQ2068" s="5"/>
      <c r="AR2068" s="5" t="s">
        <v>296</v>
      </c>
      <c r="AS2068" s="5"/>
      <c r="AT2068" s="5" t="s">
        <v>297</v>
      </c>
      <c r="AU2068" s="5" t="s">
        <v>504</v>
      </c>
      <c r="AV2068" s="5"/>
      <c r="AW2068" s="5"/>
      <c r="AX2068" s="5"/>
      <c r="AY2068" s="5"/>
      <c r="AZ2068" s="5"/>
      <c r="BA2068" s="5" t="s">
        <v>299</v>
      </c>
      <c r="BB2068" s="5" t="s">
        <v>300</v>
      </c>
      <c r="BC2068" s="5"/>
      <c r="BD2068" s="5"/>
      <c r="BE2068" s="5"/>
      <c r="BF2068" s="5"/>
      <c r="BG2068" s="5"/>
      <c r="BH2068" s="5"/>
      <c r="BI2068" s="5"/>
      <c r="BJ2068" s="5"/>
      <c r="BK2068" s="5" t="s">
        <v>293</v>
      </c>
      <c r="BL2068" s="4">
        <v>44286</v>
      </c>
      <c r="BM2068" s="4">
        <v>44298</v>
      </c>
      <c r="BN2068" s="5" t="s">
        <v>301</v>
      </c>
    </row>
    <row r="2069" spans="1:66" x14ac:dyDescent="0.25">
      <c r="A2069" s="5">
        <v>2021</v>
      </c>
      <c r="B2069" s="4">
        <v>44197</v>
      </c>
      <c r="C2069" s="4">
        <v>44286</v>
      </c>
      <c r="D2069" s="5" t="s">
        <v>149</v>
      </c>
      <c r="E2069" s="5" t="s">
        <v>153</v>
      </c>
      <c r="F2069" s="5" t="s">
        <v>156</v>
      </c>
      <c r="G2069" s="5">
        <v>75084</v>
      </c>
      <c r="H2069" s="5" t="s">
        <v>288</v>
      </c>
      <c r="I2069" s="5"/>
      <c r="J2069" s="5" t="s">
        <v>529</v>
      </c>
      <c r="K2069" s="5">
        <v>2062</v>
      </c>
      <c r="L2069" s="5" t="s">
        <v>450</v>
      </c>
      <c r="M2069" s="5"/>
      <c r="N2069" s="5"/>
      <c r="O2069" s="5" t="s">
        <v>450</v>
      </c>
      <c r="P2069" s="5" t="s">
        <v>451</v>
      </c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 t="s">
        <v>502</v>
      </c>
      <c r="AI2069" s="5" t="s">
        <v>293</v>
      </c>
      <c r="AJ2069" s="5">
        <v>75084</v>
      </c>
      <c r="AK2069" s="5" t="s">
        <v>2514</v>
      </c>
      <c r="AL2069" s="5"/>
      <c r="AM2069" s="5"/>
      <c r="AN2069" s="5" t="s">
        <v>1532</v>
      </c>
      <c r="AO2069" s="5">
        <v>779.52</v>
      </c>
      <c r="AP2069" s="5"/>
      <c r="AQ2069" s="5"/>
      <c r="AR2069" s="5" t="s">
        <v>296</v>
      </c>
      <c r="AS2069" s="5"/>
      <c r="AT2069" s="5" t="s">
        <v>297</v>
      </c>
      <c r="AU2069" s="5" t="s">
        <v>504</v>
      </c>
      <c r="AV2069" s="5"/>
      <c r="AW2069" s="5"/>
      <c r="AX2069" s="5"/>
      <c r="AY2069" s="5"/>
      <c r="AZ2069" s="5"/>
      <c r="BA2069" s="5" t="s">
        <v>299</v>
      </c>
      <c r="BB2069" s="5" t="s">
        <v>300</v>
      </c>
      <c r="BC2069" s="5"/>
      <c r="BD2069" s="5"/>
      <c r="BE2069" s="5"/>
      <c r="BF2069" s="5"/>
      <c r="BG2069" s="5"/>
      <c r="BH2069" s="5"/>
      <c r="BI2069" s="5"/>
      <c r="BJ2069" s="5"/>
      <c r="BK2069" s="5" t="s">
        <v>293</v>
      </c>
      <c r="BL2069" s="4">
        <v>44286</v>
      </c>
      <c r="BM2069" s="4">
        <v>44298</v>
      </c>
      <c r="BN2069" s="5" t="s">
        <v>301</v>
      </c>
    </row>
    <row r="2070" spans="1:66" x14ac:dyDescent="0.25">
      <c r="A2070" s="5">
        <v>2021</v>
      </c>
      <c r="B2070" s="4">
        <v>44197</v>
      </c>
      <c r="C2070" s="4">
        <v>44286</v>
      </c>
      <c r="D2070" s="5" t="s">
        <v>149</v>
      </c>
      <c r="E2070" s="5" t="s">
        <v>153</v>
      </c>
      <c r="F2070" s="5" t="s">
        <v>156</v>
      </c>
      <c r="G2070" s="5">
        <v>75084</v>
      </c>
      <c r="H2070" s="5" t="s">
        <v>288</v>
      </c>
      <c r="I2070" s="5"/>
      <c r="J2070" s="5" t="s">
        <v>505</v>
      </c>
      <c r="K2070" s="5">
        <v>2063</v>
      </c>
      <c r="L2070" s="5" t="s">
        <v>450</v>
      </c>
      <c r="M2070" s="5"/>
      <c r="N2070" s="5"/>
      <c r="O2070" s="5" t="s">
        <v>450</v>
      </c>
      <c r="P2070" s="5" t="s">
        <v>451</v>
      </c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 t="s">
        <v>502</v>
      </c>
      <c r="AI2070" s="5" t="s">
        <v>293</v>
      </c>
      <c r="AJ2070" s="5">
        <v>75084</v>
      </c>
      <c r="AK2070" s="5" t="s">
        <v>2514</v>
      </c>
      <c r="AL2070" s="5"/>
      <c r="AM2070" s="5"/>
      <c r="AN2070" s="5" t="s">
        <v>506</v>
      </c>
      <c r="AO2070" s="5">
        <v>735.44</v>
      </c>
      <c r="AP2070" s="5"/>
      <c r="AQ2070" s="5"/>
      <c r="AR2070" s="5" t="s">
        <v>296</v>
      </c>
      <c r="AS2070" s="5"/>
      <c r="AT2070" s="5" t="s">
        <v>297</v>
      </c>
      <c r="AU2070" s="5" t="s">
        <v>504</v>
      </c>
      <c r="AV2070" s="5"/>
      <c r="AW2070" s="5"/>
      <c r="AX2070" s="5"/>
      <c r="AY2070" s="5"/>
      <c r="AZ2070" s="5"/>
      <c r="BA2070" s="5" t="s">
        <v>299</v>
      </c>
      <c r="BB2070" s="5" t="s">
        <v>300</v>
      </c>
      <c r="BC2070" s="5"/>
      <c r="BD2070" s="5"/>
      <c r="BE2070" s="5"/>
      <c r="BF2070" s="5"/>
      <c r="BG2070" s="5"/>
      <c r="BH2070" s="5"/>
      <c r="BI2070" s="5"/>
      <c r="BJ2070" s="5"/>
      <c r="BK2070" s="5" t="s">
        <v>293</v>
      </c>
      <c r="BL2070" s="4">
        <v>44286</v>
      </c>
      <c r="BM2070" s="4">
        <v>44298</v>
      </c>
      <c r="BN2070" s="5" t="s">
        <v>301</v>
      </c>
    </row>
    <row r="2071" spans="1:66" x14ac:dyDescent="0.25">
      <c r="A2071" s="5">
        <v>2021</v>
      </c>
      <c r="B2071" s="4">
        <v>44197</v>
      </c>
      <c r="C2071" s="4">
        <v>44286</v>
      </c>
      <c r="D2071" s="5" t="s">
        <v>149</v>
      </c>
      <c r="E2071" s="5" t="s">
        <v>153</v>
      </c>
      <c r="F2071" s="5" t="s">
        <v>156</v>
      </c>
      <c r="G2071" s="5">
        <v>75084</v>
      </c>
      <c r="H2071" s="5" t="s">
        <v>288</v>
      </c>
      <c r="I2071" s="5"/>
      <c r="J2071" s="5" t="s">
        <v>2552</v>
      </c>
      <c r="K2071" s="5">
        <v>2064</v>
      </c>
      <c r="L2071" s="5" t="s">
        <v>450</v>
      </c>
      <c r="M2071" s="5"/>
      <c r="N2071" s="5"/>
      <c r="O2071" s="5" t="s">
        <v>450</v>
      </c>
      <c r="P2071" s="5" t="s">
        <v>451</v>
      </c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 t="s">
        <v>502</v>
      </c>
      <c r="AI2071" s="5" t="s">
        <v>293</v>
      </c>
      <c r="AJ2071" s="5">
        <v>75084</v>
      </c>
      <c r="AK2071" s="5" t="s">
        <v>2514</v>
      </c>
      <c r="AL2071" s="5"/>
      <c r="AM2071" s="5"/>
      <c r="AN2071" s="5" t="s">
        <v>424</v>
      </c>
      <c r="AO2071" s="5">
        <v>1508</v>
      </c>
      <c r="AP2071" s="5"/>
      <c r="AQ2071" s="5"/>
      <c r="AR2071" s="5" t="s">
        <v>296</v>
      </c>
      <c r="AS2071" s="5"/>
      <c r="AT2071" s="5" t="s">
        <v>297</v>
      </c>
      <c r="AU2071" s="5" t="s">
        <v>504</v>
      </c>
      <c r="AV2071" s="5"/>
      <c r="AW2071" s="5"/>
      <c r="AX2071" s="5"/>
      <c r="AY2071" s="5"/>
      <c r="AZ2071" s="5"/>
      <c r="BA2071" s="5" t="s">
        <v>299</v>
      </c>
      <c r="BB2071" s="5" t="s">
        <v>300</v>
      </c>
      <c r="BC2071" s="5"/>
      <c r="BD2071" s="5"/>
      <c r="BE2071" s="5"/>
      <c r="BF2071" s="5"/>
      <c r="BG2071" s="5"/>
      <c r="BH2071" s="5"/>
      <c r="BI2071" s="5"/>
      <c r="BJ2071" s="5"/>
      <c r="BK2071" s="5" t="s">
        <v>293</v>
      </c>
      <c r="BL2071" s="4">
        <v>44286</v>
      </c>
      <c r="BM2071" s="4">
        <v>44298</v>
      </c>
      <c r="BN2071" s="5" t="s">
        <v>301</v>
      </c>
    </row>
    <row r="2072" spans="1:66" x14ac:dyDescent="0.25">
      <c r="A2072" s="5">
        <v>2021</v>
      </c>
      <c r="B2072" s="4">
        <v>44197</v>
      </c>
      <c r="C2072" s="4">
        <v>44286</v>
      </c>
      <c r="D2072" s="5" t="s">
        <v>149</v>
      </c>
      <c r="E2072" s="5" t="s">
        <v>153</v>
      </c>
      <c r="F2072" s="5" t="s">
        <v>156</v>
      </c>
      <c r="G2072" s="5">
        <v>75084</v>
      </c>
      <c r="H2072" s="5" t="s">
        <v>288</v>
      </c>
      <c r="I2072" s="5"/>
      <c r="J2072" s="5" t="s">
        <v>507</v>
      </c>
      <c r="K2072" s="5">
        <v>2065</v>
      </c>
      <c r="L2072" s="5" t="s">
        <v>450</v>
      </c>
      <c r="M2072" s="5"/>
      <c r="N2072" s="5"/>
      <c r="O2072" s="5" t="s">
        <v>450</v>
      </c>
      <c r="P2072" s="5" t="s">
        <v>451</v>
      </c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 t="s">
        <v>502</v>
      </c>
      <c r="AI2072" s="5" t="s">
        <v>293</v>
      </c>
      <c r="AJ2072" s="5">
        <v>75084</v>
      </c>
      <c r="AK2072" s="5" t="s">
        <v>2514</v>
      </c>
      <c r="AL2072" s="5"/>
      <c r="AM2072" s="5"/>
      <c r="AN2072" s="5" t="s">
        <v>918</v>
      </c>
      <c r="AO2072" s="5">
        <v>15312</v>
      </c>
      <c r="AP2072" s="5"/>
      <c r="AQ2072" s="5"/>
      <c r="AR2072" s="5" t="s">
        <v>296</v>
      </c>
      <c r="AS2072" s="5"/>
      <c r="AT2072" s="5" t="s">
        <v>297</v>
      </c>
      <c r="AU2072" s="5" t="s">
        <v>504</v>
      </c>
      <c r="AV2072" s="5"/>
      <c r="AW2072" s="5"/>
      <c r="AX2072" s="5"/>
      <c r="AY2072" s="5"/>
      <c r="AZ2072" s="5"/>
      <c r="BA2072" s="5" t="s">
        <v>299</v>
      </c>
      <c r="BB2072" s="5" t="s">
        <v>300</v>
      </c>
      <c r="BC2072" s="5"/>
      <c r="BD2072" s="5"/>
      <c r="BE2072" s="5"/>
      <c r="BF2072" s="5"/>
      <c r="BG2072" s="5"/>
      <c r="BH2072" s="5"/>
      <c r="BI2072" s="5"/>
      <c r="BJ2072" s="5"/>
      <c r="BK2072" s="5" t="s">
        <v>293</v>
      </c>
      <c r="BL2072" s="4">
        <v>44286</v>
      </c>
      <c r="BM2072" s="4">
        <v>44298</v>
      </c>
      <c r="BN2072" s="5" t="s">
        <v>301</v>
      </c>
    </row>
    <row r="2073" spans="1:66" x14ac:dyDescent="0.25">
      <c r="A2073" s="5">
        <v>2021</v>
      </c>
      <c r="B2073" s="4">
        <v>44197</v>
      </c>
      <c r="C2073" s="4">
        <v>44286</v>
      </c>
      <c r="D2073" s="5" t="s">
        <v>149</v>
      </c>
      <c r="E2073" s="5" t="s">
        <v>153</v>
      </c>
      <c r="F2073" s="5" t="s">
        <v>156</v>
      </c>
      <c r="G2073" s="5">
        <v>75084</v>
      </c>
      <c r="H2073" s="5" t="s">
        <v>288</v>
      </c>
      <c r="I2073" s="5"/>
      <c r="J2073" s="5" t="s">
        <v>511</v>
      </c>
      <c r="K2073" s="5">
        <v>2066</v>
      </c>
      <c r="L2073" s="5" t="s">
        <v>450</v>
      </c>
      <c r="M2073" s="5"/>
      <c r="N2073" s="5"/>
      <c r="O2073" s="5" t="s">
        <v>450</v>
      </c>
      <c r="P2073" s="5" t="s">
        <v>451</v>
      </c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 t="s">
        <v>502</v>
      </c>
      <c r="AI2073" s="5" t="s">
        <v>293</v>
      </c>
      <c r="AJ2073" s="5">
        <v>75084</v>
      </c>
      <c r="AK2073" s="5" t="s">
        <v>2514</v>
      </c>
      <c r="AL2073" s="5"/>
      <c r="AM2073" s="5"/>
      <c r="AN2073" s="5" t="s">
        <v>2553</v>
      </c>
      <c r="AO2073" s="5">
        <v>459.36</v>
      </c>
      <c r="AP2073" s="5"/>
      <c r="AQ2073" s="5"/>
      <c r="AR2073" s="5" t="s">
        <v>296</v>
      </c>
      <c r="AS2073" s="5"/>
      <c r="AT2073" s="5" t="s">
        <v>297</v>
      </c>
      <c r="AU2073" s="5" t="s">
        <v>504</v>
      </c>
      <c r="AV2073" s="5"/>
      <c r="AW2073" s="5"/>
      <c r="AX2073" s="5"/>
      <c r="AY2073" s="5"/>
      <c r="AZ2073" s="5"/>
      <c r="BA2073" s="5" t="s">
        <v>299</v>
      </c>
      <c r="BB2073" s="5" t="s">
        <v>300</v>
      </c>
      <c r="BC2073" s="5"/>
      <c r="BD2073" s="5"/>
      <c r="BE2073" s="5"/>
      <c r="BF2073" s="5"/>
      <c r="BG2073" s="5"/>
      <c r="BH2073" s="5"/>
      <c r="BI2073" s="5"/>
      <c r="BJ2073" s="5"/>
      <c r="BK2073" s="5" t="s">
        <v>293</v>
      </c>
      <c r="BL2073" s="4">
        <v>44286</v>
      </c>
      <c r="BM2073" s="4">
        <v>44298</v>
      </c>
      <c r="BN2073" s="5" t="s">
        <v>301</v>
      </c>
    </row>
    <row r="2074" spans="1:66" x14ac:dyDescent="0.25">
      <c r="A2074" s="5">
        <v>2021</v>
      </c>
      <c r="B2074" s="4">
        <v>44197</v>
      </c>
      <c r="C2074" s="4">
        <v>44286</v>
      </c>
      <c r="D2074" s="5" t="s">
        <v>149</v>
      </c>
      <c r="E2074" s="5" t="s">
        <v>153</v>
      </c>
      <c r="F2074" s="5" t="s">
        <v>156</v>
      </c>
      <c r="G2074" s="5">
        <v>75082</v>
      </c>
      <c r="H2074" s="5" t="s">
        <v>288</v>
      </c>
      <c r="I2074" s="5"/>
      <c r="J2074" s="5" t="s">
        <v>501</v>
      </c>
      <c r="K2074" s="5">
        <v>2067</v>
      </c>
      <c r="L2074" s="5" t="s">
        <v>450</v>
      </c>
      <c r="M2074" s="5"/>
      <c r="N2074" s="5"/>
      <c r="O2074" s="5" t="s">
        <v>450</v>
      </c>
      <c r="P2074" s="5" t="s">
        <v>451</v>
      </c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 t="s">
        <v>405</v>
      </c>
      <c r="AI2074" s="5" t="s">
        <v>293</v>
      </c>
      <c r="AJ2074" s="5">
        <v>75082</v>
      </c>
      <c r="AK2074" s="5" t="s">
        <v>2514</v>
      </c>
      <c r="AL2074" s="5"/>
      <c r="AM2074" s="5"/>
      <c r="AN2074" s="5" t="s">
        <v>513</v>
      </c>
      <c r="AO2074" s="5">
        <v>8352</v>
      </c>
      <c r="AP2074" s="5"/>
      <c r="AQ2074" s="5"/>
      <c r="AR2074" s="5" t="s">
        <v>296</v>
      </c>
      <c r="AS2074" s="5"/>
      <c r="AT2074" s="5" t="s">
        <v>297</v>
      </c>
      <c r="AU2074" s="5" t="s">
        <v>504</v>
      </c>
      <c r="AV2074" s="5"/>
      <c r="AW2074" s="5"/>
      <c r="AX2074" s="5"/>
      <c r="AY2074" s="5"/>
      <c r="AZ2074" s="5"/>
      <c r="BA2074" s="5" t="s">
        <v>299</v>
      </c>
      <c r="BB2074" s="5" t="s">
        <v>300</v>
      </c>
      <c r="BC2074" s="5"/>
      <c r="BD2074" s="5"/>
      <c r="BE2074" s="5"/>
      <c r="BF2074" s="5"/>
      <c r="BG2074" s="5"/>
      <c r="BH2074" s="5"/>
      <c r="BI2074" s="5"/>
      <c r="BJ2074" s="5"/>
      <c r="BK2074" s="5" t="s">
        <v>293</v>
      </c>
      <c r="BL2074" s="4">
        <v>44286</v>
      </c>
      <c r="BM2074" s="4">
        <v>44298</v>
      </c>
      <c r="BN2074" s="5" t="s">
        <v>301</v>
      </c>
    </row>
    <row r="2075" spans="1:66" x14ac:dyDescent="0.25">
      <c r="A2075" s="5">
        <v>2021</v>
      </c>
      <c r="B2075" s="4">
        <v>44197</v>
      </c>
      <c r="C2075" s="4">
        <v>44286</v>
      </c>
      <c r="D2075" s="5" t="s">
        <v>149</v>
      </c>
      <c r="E2075" s="5" t="s">
        <v>153</v>
      </c>
      <c r="F2075" s="5" t="s">
        <v>156</v>
      </c>
      <c r="G2075" s="5">
        <v>75082</v>
      </c>
      <c r="H2075" s="5" t="s">
        <v>288</v>
      </c>
      <c r="I2075" s="5"/>
      <c r="J2075" s="5" t="s">
        <v>507</v>
      </c>
      <c r="K2075" s="5">
        <v>2068</v>
      </c>
      <c r="L2075" s="5" t="s">
        <v>450</v>
      </c>
      <c r="M2075" s="5"/>
      <c r="N2075" s="5"/>
      <c r="O2075" s="5" t="s">
        <v>450</v>
      </c>
      <c r="P2075" s="5" t="s">
        <v>451</v>
      </c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 t="s">
        <v>405</v>
      </c>
      <c r="AI2075" s="5" t="s">
        <v>293</v>
      </c>
      <c r="AJ2075" s="5">
        <v>75082</v>
      </c>
      <c r="AK2075" s="5" t="s">
        <v>2514</v>
      </c>
      <c r="AL2075" s="5"/>
      <c r="AM2075" s="5"/>
      <c r="AN2075" s="5" t="s">
        <v>514</v>
      </c>
      <c r="AO2075" s="5">
        <v>22968</v>
      </c>
      <c r="AP2075" s="5"/>
      <c r="AQ2075" s="5"/>
      <c r="AR2075" s="5" t="s">
        <v>296</v>
      </c>
      <c r="AS2075" s="5"/>
      <c r="AT2075" s="5" t="s">
        <v>297</v>
      </c>
      <c r="AU2075" s="5" t="s">
        <v>504</v>
      </c>
      <c r="AV2075" s="5"/>
      <c r="AW2075" s="5"/>
      <c r="AX2075" s="5"/>
      <c r="AY2075" s="5"/>
      <c r="AZ2075" s="5"/>
      <c r="BA2075" s="5" t="s">
        <v>299</v>
      </c>
      <c r="BB2075" s="5" t="s">
        <v>300</v>
      </c>
      <c r="BC2075" s="5"/>
      <c r="BD2075" s="5"/>
      <c r="BE2075" s="5"/>
      <c r="BF2075" s="5"/>
      <c r="BG2075" s="5"/>
      <c r="BH2075" s="5"/>
      <c r="BI2075" s="5"/>
      <c r="BJ2075" s="5"/>
      <c r="BK2075" s="5" t="s">
        <v>293</v>
      </c>
      <c r="BL2075" s="4">
        <v>44286</v>
      </c>
      <c r="BM2075" s="4">
        <v>44298</v>
      </c>
      <c r="BN2075" s="5" t="s">
        <v>301</v>
      </c>
    </row>
    <row r="2076" spans="1:66" x14ac:dyDescent="0.25">
      <c r="A2076" s="5">
        <v>2021</v>
      </c>
      <c r="B2076" s="4">
        <v>44197</v>
      </c>
      <c r="C2076" s="4">
        <v>44286</v>
      </c>
      <c r="D2076" s="5" t="s">
        <v>149</v>
      </c>
      <c r="E2076" s="5" t="s">
        <v>153</v>
      </c>
      <c r="F2076" s="5" t="s">
        <v>156</v>
      </c>
      <c r="G2076" s="5">
        <v>75082</v>
      </c>
      <c r="H2076" s="5" t="s">
        <v>288</v>
      </c>
      <c r="I2076" s="5"/>
      <c r="J2076" s="5" t="s">
        <v>511</v>
      </c>
      <c r="K2076" s="5">
        <v>2069</v>
      </c>
      <c r="L2076" s="5" t="s">
        <v>450</v>
      </c>
      <c r="M2076" s="5"/>
      <c r="N2076" s="5"/>
      <c r="O2076" s="5" t="s">
        <v>450</v>
      </c>
      <c r="P2076" s="5" t="s">
        <v>451</v>
      </c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 t="s">
        <v>405</v>
      </c>
      <c r="AI2076" s="5" t="s">
        <v>293</v>
      </c>
      <c r="AJ2076" s="5">
        <v>75082</v>
      </c>
      <c r="AK2076" s="5" t="s">
        <v>2514</v>
      </c>
      <c r="AL2076" s="5"/>
      <c r="AM2076" s="5"/>
      <c r="AN2076" s="5" t="s">
        <v>515</v>
      </c>
      <c r="AO2076" s="5">
        <v>4593.6000000000004</v>
      </c>
      <c r="AP2076" s="5"/>
      <c r="AQ2076" s="5"/>
      <c r="AR2076" s="5" t="s">
        <v>296</v>
      </c>
      <c r="AS2076" s="5"/>
      <c r="AT2076" s="5" t="s">
        <v>297</v>
      </c>
      <c r="AU2076" s="5" t="s">
        <v>504</v>
      </c>
      <c r="AV2076" s="5"/>
      <c r="AW2076" s="5"/>
      <c r="AX2076" s="5"/>
      <c r="AY2076" s="5"/>
      <c r="AZ2076" s="5"/>
      <c r="BA2076" s="5" t="s">
        <v>299</v>
      </c>
      <c r="BB2076" s="5" t="s">
        <v>300</v>
      </c>
      <c r="BC2076" s="5"/>
      <c r="BD2076" s="5"/>
      <c r="BE2076" s="5"/>
      <c r="BF2076" s="5"/>
      <c r="BG2076" s="5"/>
      <c r="BH2076" s="5"/>
      <c r="BI2076" s="5"/>
      <c r="BJ2076" s="5"/>
      <c r="BK2076" s="5" t="s">
        <v>293</v>
      </c>
      <c r="BL2076" s="4">
        <v>44286</v>
      </c>
      <c r="BM2076" s="4">
        <v>44298</v>
      </c>
      <c r="BN2076" s="5" t="s">
        <v>301</v>
      </c>
    </row>
    <row r="2077" spans="1:66" x14ac:dyDescent="0.25">
      <c r="A2077" s="5">
        <v>2021</v>
      </c>
      <c r="B2077" s="4">
        <v>44197</v>
      </c>
      <c r="C2077" s="4">
        <v>44286</v>
      </c>
      <c r="D2077" s="5" t="s">
        <v>149</v>
      </c>
      <c r="E2077" s="5" t="s">
        <v>153</v>
      </c>
      <c r="F2077" s="5" t="s">
        <v>156</v>
      </c>
      <c r="G2077" s="5">
        <v>75081</v>
      </c>
      <c r="H2077" s="5" t="s">
        <v>288</v>
      </c>
      <c r="I2077" s="5"/>
      <c r="J2077" s="5" t="s">
        <v>501</v>
      </c>
      <c r="K2077" s="5">
        <v>2070</v>
      </c>
      <c r="L2077" s="5" t="s">
        <v>450</v>
      </c>
      <c r="M2077" s="5"/>
      <c r="N2077" s="5"/>
      <c r="O2077" s="5" t="s">
        <v>450</v>
      </c>
      <c r="P2077" s="5" t="s">
        <v>451</v>
      </c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 t="s">
        <v>436</v>
      </c>
      <c r="AI2077" s="5" t="s">
        <v>293</v>
      </c>
      <c r="AJ2077" s="5">
        <v>75081</v>
      </c>
      <c r="AK2077" s="5" t="s">
        <v>2514</v>
      </c>
      <c r="AL2077" s="5"/>
      <c r="AM2077" s="5"/>
      <c r="AN2077" s="5" t="s">
        <v>522</v>
      </c>
      <c r="AO2077" s="5">
        <v>34800</v>
      </c>
      <c r="AP2077" s="5"/>
      <c r="AQ2077" s="5"/>
      <c r="AR2077" s="5" t="s">
        <v>296</v>
      </c>
      <c r="AS2077" s="5"/>
      <c r="AT2077" s="5" t="s">
        <v>297</v>
      </c>
      <c r="AU2077" s="5" t="s">
        <v>504</v>
      </c>
      <c r="AV2077" s="5"/>
      <c r="AW2077" s="5"/>
      <c r="AX2077" s="5"/>
      <c r="AY2077" s="5"/>
      <c r="AZ2077" s="5"/>
      <c r="BA2077" s="5" t="s">
        <v>299</v>
      </c>
      <c r="BB2077" s="5" t="s">
        <v>300</v>
      </c>
      <c r="BC2077" s="5"/>
      <c r="BD2077" s="5"/>
      <c r="BE2077" s="5"/>
      <c r="BF2077" s="5"/>
      <c r="BG2077" s="5"/>
      <c r="BH2077" s="5"/>
      <c r="BI2077" s="5"/>
      <c r="BJ2077" s="5"/>
      <c r="BK2077" s="5" t="s">
        <v>293</v>
      </c>
      <c r="BL2077" s="4">
        <v>44286</v>
      </c>
      <c r="BM2077" s="4">
        <v>44298</v>
      </c>
      <c r="BN2077" s="5" t="s">
        <v>301</v>
      </c>
    </row>
    <row r="2078" spans="1:66" x14ac:dyDescent="0.25">
      <c r="A2078" s="5">
        <v>2021</v>
      </c>
      <c r="B2078" s="4">
        <v>44197</v>
      </c>
      <c r="C2078" s="4">
        <v>44286</v>
      </c>
      <c r="D2078" s="5" t="s">
        <v>149</v>
      </c>
      <c r="E2078" s="5" t="s">
        <v>153</v>
      </c>
      <c r="F2078" s="5" t="s">
        <v>156</v>
      </c>
      <c r="G2078" s="5">
        <v>75081</v>
      </c>
      <c r="H2078" s="5" t="s">
        <v>288</v>
      </c>
      <c r="I2078" s="5"/>
      <c r="J2078" s="5" t="s">
        <v>2552</v>
      </c>
      <c r="K2078" s="5">
        <v>2071</v>
      </c>
      <c r="L2078" s="5" t="s">
        <v>450</v>
      </c>
      <c r="M2078" s="5"/>
      <c r="N2078" s="5"/>
      <c r="O2078" s="5" t="s">
        <v>450</v>
      </c>
      <c r="P2078" s="5" t="s">
        <v>451</v>
      </c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 t="s">
        <v>436</v>
      </c>
      <c r="AI2078" s="5" t="s">
        <v>293</v>
      </c>
      <c r="AJ2078" s="5">
        <v>75081</v>
      </c>
      <c r="AK2078" s="5" t="s">
        <v>2514</v>
      </c>
      <c r="AL2078" s="5"/>
      <c r="AM2078" s="5"/>
      <c r="AN2078" s="5" t="s">
        <v>1449</v>
      </c>
      <c r="AO2078" s="5">
        <v>15080</v>
      </c>
      <c r="AP2078" s="5"/>
      <c r="AQ2078" s="5"/>
      <c r="AR2078" s="5" t="s">
        <v>296</v>
      </c>
      <c r="AS2078" s="5"/>
      <c r="AT2078" s="5" t="s">
        <v>297</v>
      </c>
      <c r="AU2078" s="5" t="s">
        <v>504</v>
      </c>
      <c r="AV2078" s="5"/>
      <c r="AW2078" s="5"/>
      <c r="AX2078" s="5"/>
      <c r="AY2078" s="5"/>
      <c r="AZ2078" s="5"/>
      <c r="BA2078" s="5" t="s">
        <v>299</v>
      </c>
      <c r="BB2078" s="5" t="s">
        <v>300</v>
      </c>
      <c r="BC2078" s="5"/>
      <c r="BD2078" s="5"/>
      <c r="BE2078" s="5"/>
      <c r="BF2078" s="5"/>
      <c r="BG2078" s="5"/>
      <c r="BH2078" s="5"/>
      <c r="BI2078" s="5"/>
      <c r="BJ2078" s="5"/>
      <c r="BK2078" s="5" t="s">
        <v>293</v>
      </c>
      <c r="BL2078" s="4">
        <v>44286</v>
      </c>
      <c r="BM2078" s="4">
        <v>44298</v>
      </c>
      <c r="BN2078" s="5" t="s">
        <v>301</v>
      </c>
    </row>
    <row r="2079" spans="1:66" x14ac:dyDescent="0.25">
      <c r="A2079" s="5">
        <v>2021</v>
      </c>
      <c r="B2079" s="4">
        <v>44197</v>
      </c>
      <c r="C2079" s="4">
        <v>44286</v>
      </c>
      <c r="D2079" s="5" t="s">
        <v>149</v>
      </c>
      <c r="E2079" s="5" t="s">
        <v>153</v>
      </c>
      <c r="F2079" s="5" t="s">
        <v>156</v>
      </c>
      <c r="G2079" s="5">
        <v>75081</v>
      </c>
      <c r="H2079" s="5" t="s">
        <v>288</v>
      </c>
      <c r="I2079" s="5"/>
      <c r="J2079" s="5" t="s">
        <v>507</v>
      </c>
      <c r="K2079" s="5">
        <v>2072</v>
      </c>
      <c r="L2079" s="5" t="s">
        <v>450</v>
      </c>
      <c r="M2079" s="5"/>
      <c r="N2079" s="5"/>
      <c r="O2079" s="5" t="s">
        <v>450</v>
      </c>
      <c r="P2079" s="5" t="s">
        <v>451</v>
      </c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 t="s">
        <v>436</v>
      </c>
      <c r="AI2079" s="5" t="s">
        <v>293</v>
      </c>
      <c r="AJ2079" s="5">
        <v>75081</v>
      </c>
      <c r="AK2079" s="5" t="s">
        <v>2514</v>
      </c>
      <c r="AL2079" s="5"/>
      <c r="AM2079" s="5"/>
      <c r="AN2079" s="5" t="s">
        <v>523</v>
      </c>
      <c r="AO2079" s="5">
        <v>76560</v>
      </c>
      <c r="AP2079" s="5"/>
      <c r="AQ2079" s="5"/>
      <c r="AR2079" s="5" t="s">
        <v>296</v>
      </c>
      <c r="AS2079" s="5"/>
      <c r="AT2079" s="5" t="s">
        <v>297</v>
      </c>
      <c r="AU2079" s="5" t="s">
        <v>504</v>
      </c>
      <c r="AV2079" s="5"/>
      <c r="AW2079" s="5"/>
      <c r="AX2079" s="5"/>
      <c r="AY2079" s="5"/>
      <c r="AZ2079" s="5"/>
      <c r="BA2079" s="5" t="s">
        <v>299</v>
      </c>
      <c r="BB2079" s="5" t="s">
        <v>300</v>
      </c>
      <c r="BC2079" s="5"/>
      <c r="BD2079" s="5"/>
      <c r="BE2079" s="5"/>
      <c r="BF2079" s="5"/>
      <c r="BG2079" s="5"/>
      <c r="BH2079" s="5"/>
      <c r="BI2079" s="5"/>
      <c r="BJ2079" s="5"/>
      <c r="BK2079" s="5" t="s">
        <v>293</v>
      </c>
      <c r="BL2079" s="4">
        <v>44286</v>
      </c>
      <c r="BM2079" s="4">
        <v>44298</v>
      </c>
      <c r="BN2079" s="5" t="s">
        <v>301</v>
      </c>
    </row>
    <row r="2080" spans="1:66" x14ac:dyDescent="0.25">
      <c r="A2080" s="5">
        <v>2021</v>
      </c>
      <c r="B2080" s="4">
        <v>44197</v>
      </c>
      <c r="C2080" s="4">
        <v>44286</v>
      </c>
      <c r="D2080" s="5" t="s">
        <v>149</v>
      </c>
      <c r="E2080" s="5" t="s">
        <v>153</v>
      </c>
      <c r="F2080" s="5" t="s">
        <v>156</v>
      </c>
      <c r="G2080" s="5">
        <v>75081</v>
      </c>
      <c r="H2080" s="5" t="s">
        <v>288</v>
      </c>
      <c r="I2080" s="5"/>
      <c r="J2080" s="5" t="s">
        <v>509</v>
      </c>
      <c r="K2080" s="5">
        <v>2073</v>
      </c>
      <c r="L2080" s="5" t="s">
        <v>450</v>
      </c>
      <c r="M2080" s="5"/>
      <c r="N2080" s="5"/>
      <c r="O2080" s="5" t="s">
        <v>450</v>
      </c>
      <c r="P2080" s="5" t="s">
        <v>451</v>
      </c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 t="s">
        <v>436</v>
      </c>
      <c r="AI2080" s="5" t="s">
        <v>293</v>
      </c>
      <c r="AJ2080" s="5">
        <v>75081</v>
      </c>
      <c r="AK2080" s="5" t="s">
        <v>2514</v>
      </c>
      <c r="AL2080" s="5"/>
      <c r="AM2080" s="5"/>
      <c r="AN2080" s="5" t="s">
        <v>524</v>
      </c>
      <c r="AO2080" s="5">
        <v>30624</v>
      </c>
      <c r="AP2080" s="5"/>
      <c r="AQ2080" s="5"/>
      <c r="AR2080" s="5" t="s">
        <v>296</v>
      </c>
      <c r="AS2080" s="5"/>
      <c r="AT2080" s="5" t="s">
        <v>297</v>
      </c>
      <c r="AU2080" s="5" t="s">
        <v>504</v>
      </c>
      <c r="AV2080" s="5"/>
      <c r="AW2080" s="5"/>
      <c r="AX2080" s="5"/>
      <c r="AY2080" s="5"/>
      <c r="AZ2080" s="5"/>
      <c r="BA2080" s="5" t="s">
        <v>299</v>
      </c>
      <c r="BB2080" s="5" t="s">
        <v>300</v>
      </c>
      <c r="BC2080" s="5"/>
      <c r="BD2080" s="5"/>
      <c r="BE2080" s="5"/>
      <c r="BF2080" s="5"/>
      <c r="BG2080" s="5"/>
      <c r="BH2080" s="5"/>
      <c r="BI2080" s="5"/>
      <c r="BJ2080" s="5"/>
      <c r="BK2080" s="5" t="s">
        <v>293</v>
      </c>
      <c r="BL2080" s="4">
        <v>44286</v>
      </c>
      <c r="BM2080" s="4">
        <v>44298</v>
      </c>
      <c r="BN2080" s="5" t="s">
        <v>301</v>
      </c>
    </row>
    <row r="2081" spans="1:66" x14ac:dyDescent="0.25">
      <c r="A2081" s="5">
        <v>2021</v>
      </c>
      <c r="B2081" s="4">
        <v>44197</v>
      </c>
      <c r="C2081" s="4">
        <v>44286</v>
      </c>
      <c r="D2081" s="5" t="s">
        <v>149</v>
      </c>
      <c r="E2081" s="5" t="s">
        <v>153</v>
      </c>
      <c r="F2081" s="5" t="s">
        <v>156</v>
      </c>
      <c r="G2081" s="5">
        <v>75081</v>
      </c>
      <c r="H2081" s="5" t="s">
        <v>288</v>
      </c>
      <c r="I2081" s="5"/>
      <c r="J2081" s="5" t="s">
        <v>511</v>
      </c>
      <c r="K2081" s="5">
        <v>2074</v>
      </c>
      <c r="L2081" s="5" t="s">
        <v>450</v>
      </c>
      <c r="M2081" s="5"/>
      <c r="N2081" s="5"/>
      <c r="O2081" s="5" t="s">
        <v>450</v>
      </c>
      <c r="P2081" s="5" t="s">
        <v>451</v>
      </c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 t="s">
        <v>436</v>
      </c>
      <c r="AI2081" s="5" t="s">
        <v>293</v>
      </c>
      <c r="AJ2081" s="5">
        <v>75081</v>
      </c>
      <c r="AK2081" s="5" t="s">
        <v>2514</v>
      </c>
      <c r="AL2081" s="5"/>
      <c r="AM2081" s="5"/>
      <c r="AN2081" s="5" t="s">
        <v>525</v>
      </c>
      <c r="AO2081" s="5">
        <v>45936</v>
      </c>
      <c r="AP2081" s="5"/>
      <c r="AQ2081" s="5"/>
      <c r="AR2081" s="5" t="s">
        <v>296</v>
      </c>
      <c r="AS2081" s="5"/>
      <c r="AT2081" s="5" t="s">
        <v>297</v>
      </c>
      <c r="AU2081" s="5" t="s">
        <v>504</v>
      </c>
      <c r="AV2081" s="5"/>
      <c r="AW2081" s="5"/>
      <c r="AX2081" s="5"/>
      <c r="AY2081" s="5"/>
      <c r="AZ2081" s="5"/>
      <c r="BA2081" s="5" t="s">
        <v>299</v>
      </c>
      <c r="BB2081" s="5" t="s">
        <v>300</v>
      </c>
      <c r="BC2081" s="5"/>
      <c r="BD2081" s="5"/>
      <c r="BE2081" s="5"/>
      <c r="BF2081" s="5"/>
      <c r="BG2081" s="5"/>
      <c r="BH2081" s="5"/>
      <c r="BI2081" s="5"/>
      <c r="BJ2081" s="5"/>
      <c r="BK2081" s="5" t="s">
        <v>293</v>
      </c>
      <c r="BL2081" s="4">
        <v>44286</v>
      </c>
      <c r="BM2081" s="4">
        <v>44298</v>
      </c>
      <c r="BN2081" s="5" t="s">
        <v>301</v>
      </c>
    </row>
    <row r="2082" spans="1:66" x14ac:dyDescent="0.25">
      <c r="A2082" s="5">
        <v>2021</v>
      </c>
      <c r="B2082" s="4">
        <v>44197</v>
      </c>
      <c r="C2082" s="4">
        <v>44286</v>
      </c>
      <c r="D2082" s="5" t="s">
        <v>149</v>
      </c>
      <c r="E2082" s="5" t="s">
        <v>153</v>
      </c>
      <c r="F2082" s="5" t="s">
        <v>156</v>
      </c>
      <c r="G2082" s="5">
        <v>75080</v>
      </c>
      <c r="H2082" s="5" t="s">
        <v>288</v>
      </c>
      <c r="I2082" s="5"/>
      <c r="J2082" s="5" t="s">
        <v>527</v>
      </c>
      <c r="K2082" s="5">
        <v>2075</v>
      </c>
      <c r="L2082" s="5" t="s">
        <v>450</v>
      </c>
      <c r="M2082" s="5"/>
      <c r="N2082" s="5"/>
      <c r="O2082" s="5" t="s">
        <v>450</v>
      </c>
      <c r="P2082" s="5" t="s">
        <v>451</v>
      </c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 t="s">
        <v>464</v>
      </c>
      <c r="AI2082" s="5" t="s">
        <v>293</v>
      </c>
      <c r="AJ2082" s="5">
        <v>75080</v>
      </c>
      <c r="AK2082" s="5" t="s">
        <v>2514</v>
      </c>
      <c r="AL2082" s="5"/>
      <c r="AM2082" s="5"/>
      <c r="AN2082" s="5" t="s">
        <v>2554</v>
      </c>
      <c r="AO2082" s="5">
        <v>42050</v>
      </c>
      <c r="AP2082" s="5"/>
      <c r="AQ2082" s="5"/>
      <c r="AR2082" s="5" t="s">
        <v>296</v>
      </c>
      <c r="AS2082" s="5"/>
      <c r="AT2082" s="5" t="s">
        <v>297</v>
      </c>
      <c r="AU2082" s="5" t="s">
        <v>504</v>
      </c>
      <c r="AV2082" s="5"/>
      <c r="AW2082" s="5"/>
      <c r="AX2082" s="5"/>
      <c r="AY2082" s="5"/>
      <c r="AZ2082" s="5"/>
      <c r="BA2082" s="5" t="s">
        <v>299</v>
      </c>
      <c r="BB2082" s="5" t="s">
        <v>300</v>
      </c>
      <c r="BC2082" s="5"/>
      <c r="BD2082" s="5"/>
      <c r="BE2082" s="5"/>
      <c r="BF2082" s="5"/>
      <c r="BG2082" s="5"/>
      <c r="BH2082" s="5"/>
      <c r="BI2082" s="5"/>
      <c r="BJ2082" s="5"/>
      <c r="BK2082" s="5" t="s">
        <v>293</v>
      </c>
      <c r="BL2082" s="4">
        <v>44286</v>
      </c>
      <c r="BM2082" s="4">
        <v>44298</v>
      </c>
      <c r="BN2082" s="5" t="s">
        <v>301</v>
      </c>
    </row>
    <row r="2083" spans="1:66" x14ac:dyDescent="0.25">
      <c r="A2083" s="5">
        <v>2021</v>
      </c>
      <c r="B2083" s="4">
        <v>44197</v>
      </c>
      <c r="C2083" s="4">
        <v>44286</v>
      </c>
      <c r="D2083" s="5" t="s">
        <v>149</v>
      </c>
      <c r="E2083" s="5" t="s">
        <v>153</v>
      </c>
      <c r="F2083" s="5" t="s">
        <v>156</v>
      </c>
      <c r="G2083" s="5">
        <v>75080</v>
      </c>
      <c r="H2083" s="5" t="s">
        <v>288</v>
      </c>
      <c r="I2083" s="5"/>
      <c r="J2083" s="5" t="s">
        <v>529</v>
      </c>
      <c r="K2083" s="5">
        <v>2076</v>
      </c>
      <c r="L2083" s="5" t="s">
        <v>450</v>
      </c>
      <c r="M2083" s="5"/>
      <c r="N2083" s="5"/>
      <c r="O2083" s="5" t="s">
        <v>450</v>
      </c>
      <c r="P2083" s="5" t="s">
        <v>451</v>
      </c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 t="s">
        <v>464</v>
      </c>
      <c r="AI2083" s="5" t="s">
        <v>293</v>
      </c>
      <c r="AJ2083" s="5">
        <v>75080</v>
      </c>
      <c r="AK2083" s="5" t="s">
        <v>2514</v>
      </c>
      <c r="AL2083" s="5"/>
      <c r="AM2083" s="5"/>
      <c r="AN2083" s="5" t="s">
        <v>2555</v>
      </c>
      <c r="AO2083" s="5">
        <v>2338.56</v>
      </c>
      <c r="AP2083" s="5"/>
      <c r="AQ2083" s="5"/>
      <c r="AR2083" s="5" t="s">
        <v>296</v>
      </c>
      <c r="AS2083" s="5"/>
      <c r="AT2083" s="5" t="s">
        <v>297</v>
      </c>
      <c r="AU2083" s="5" t="s">
        <v>504</v>
      </c>
      <c r="AV2083" s="5"/>
      <c r="AW2083" s="5"/>
      <c r="AX2083" s="5"/>
      <c r="AY2083" s="5"/>
      <c r="AZ2083" s="5"/>
      <c r="BA2083" s="5" t="s">
        <v>299</v>
      </c>
      <c r="BB2083" s="5" t="s">
        <v>300</v>
      </c>
      <c r="BC2083" s="5"/>
      <c r="BD2083" s="5"/>
      <c r="BE2083" s="5"/>
      <c r="BF2083" s="5"/>
      <c r="BG2083" s="5"/>
      <c r="BH2083" s="5"/>
      <c r="BI2083" s="5"/>
      <c r="BJ2083" s="5"/>
      <c r="BK2083" s="5" t="s">
        <v>293</v>
      </c>
      <c r="BL2083" s="4">
        <v>44286</v>
      </c>
      <c r="BM2083" s="4">
        <v>44298</v>
      </c>
      <c r="BN2083" s="5" t="s">
        <v>301</v>
      </c>
    </row>
    <row r="2084" spans="1:66" x14ac:dyDescent="0.25">
      <c r="A2084" s="5">
        <v>2021</v>
      </c>
      <c r="B2084" s="4">
        <v>44197</v>
      </c>
      <c r="C2084" s="4">
        <v>44286</v>
      </c>
      <c r="D2084" s="5" t="s">
        <v>149</v>
      </c>
      <c r="E2084" s="5" t="s">
        <v>153</v>
      </c>
      <c r="F2084" s="5" t="s">
        <v>156</v>
      </c>
      <c r="G2084" s="5">
        <v>75080</v>
      </c>
      <c r="H2084" s="5" t="s">
        <v>288</v>
      </c>
      <c r="I2084" s="5"/>
      <c r="J2084" s="5" t="s">
        <v>511</v>
      </c>
      <c r="K2084" s="5">
        <v>2077</v>
      </c>
      <c r="L2084" s="5" t="s">
        <v>450</v>
      </c>
      <c r="M2084" s="5"/>
      <c r="N2084" s="5"/>
      <c r="O2084" s="5" t="s">
        <v>450</v>
      </c>
      <c r="P2084" s="5" t="s">
        <v>451</v>
      </c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 t="s">
        <v>464</v>
      </c>
      <c r="AI2084" s="5" t="s">
        <v>293</v>
      </c>
      <c r="AJ2084" s="5">
        <v>75080</v>
      </c>
      <c r="AK2084" s="5" t="s">
        <v>2514</v>
      </c>
      <c r="AL2084" s="5"/>
      <c r="AM2084" s="5"/>
      <c r="AN2084" s="5" t="s">
        <v>525</v>
      </c>
      <c r="AO2084" s="5">
        <v>45936</v>
      </c>
      <c r="AP2084" s="5"/>
      <c r="AQ2084" s="5"/>
      <c r="AR2084" s="5" t="s">
        <v>296</v>
      </c>
      <c r="AS2084" s="5"/>
      <c r="AT2084" s="5" t="s">
        <v>297</v>
      </c>
      <c r="AU2084" s="5" t="s">
        <v>504</v>
      </c>
      <c r="AV2084" s="5"/>
      <c r="AW2084" s="5"/>
      <c r="AX2084" s="5"/>
      <c r="AY2084" s="5"/>
      <c r="AZ2084" s="5"/>
      <c r="BA2084" s="5" t="s">
        <v>299</v>
      </c>
      <c r="BB2084" s="5" t="s">
        <v>300</v>
      </c>
      <c r="BC2084" s="5"/>
      <c r="BD2084" s="5"/>
      <c r="BE2084" s="5"/>
      <c r="BF2084" s="5"/>
      <c r="BG2084" s="5"/>
      <c r="BH2084" s="5"/>
      <c r="BI2084" s="5"/>
      <c r="BJ2084" s="5"/>
      <c r="BK2084" s="5" t="s">
        <v>293</v>
      </c>
      <c r="BL2084" s="4">
        <v>44286</v>
      </c>
      <c r="BM2084" s="4">
        <v>44298</v>
      </c>
      <c r="BN2084" s="5" t="s">
        <v>301</v>
      </c>
    </row>
    <row r="2085" spans="1:66" x14ac:dyDescent="0.25">
      <c r="A2085" s="5">
        <v>2021</v>
      </c>
      <c r="B2085" s="4">
        <v>44197</v>
      </c>
      <c r="C2085" s="4">
        <v>44286</v>
      </c>
      <c r="D2085" s="5" t="s">
        <v>149</v>
      </c>
      <c r="E2085" s="5" t="s">
        <v>153</v>
      </c>
      <c r="F2085" s="5" t="s">
        <v>156</v>
      </c>
      <c r="G2085" s="5">
        <v>75080</v>
      </c>
      <c r="H2085" s="5" t="s">
        <v>288</v>
      </c>
      <c r="I2085" s="5"/>
      <c r="J2085" s="5" t="s">
        <v>532</v>
      </c>
      <c r="K2085" s="5">
        <v>2078</v>
      </c>
      <c r="L2085" s="5" t="s">
        <v>450</v>
      </c>
      <c r="M2085" s="5"/>
      <c r="N2085" s="5"/>
      <c r="O2085" s="5" t="s">
        <v>450</v>
      </c>
      <c r="P2085" s="5" t="s">
        <v>451</v>
      </c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 t="s">
        <v>464</v>
      </c>
      <c r="AI2085" s="5" t="s">
        <v>293</v>
      </c>
      <c r="AJ2085" s="5">
        <v>75080</v>
      </c>
      <c r="AK2085" s="5" t="s">
        <v>2514</v>
      </c>
      <c r="AL2085" s="5"/>
      <c r="AM2085" s="5"/>
      <c r="AN2085" s="5" t="s">
        <v>2556</v>
      </c>
      <c r="AO2085" s="5">
        <v>28710</v>
      </c>
      <c r="AP2085" s="5"/>
      <c r="AQ2085" s="5"/>
      <c r="AR2085" s="5" t="s">
        <v>296</v>
      </c>
      <c r="AS2085" s="5"/>
      <c r="AT2085" s="5" t="s">
        <v>297</v>
      </c>
      <c r="AU2085" s="5" t="s">
        <v>504</v>
      </c>
      <c r="AV2085" s="5"/>
      <c r="AW2085" s="5"/>
      <c r="AX2085" s="5"/>
      <c r="AY2085" s="5"/>
      <c r="AZ2085" s="5"/>
      <c r="BA2085" s="5" t="s">
        <v>299</v>
      </c>
      <c r="BB2085" s="5" t="s">
        <v>300</v>
      </c>
      <c r="BC2085" s="5"/>
      <c r="BD2085" s="5"/>
      <c r="BE2085" s="5"/>
      <c r="BF2085" s="5"/>
      <c r="BG2085" s="5"/>
      <c r="BH2085" s="5"/>
      <c r="BI2085" s="5"/>
      <c r="BJ2085" s="5"/>
      <c r="BK2085" s="5" t="s">
        <v>293</v>
      </c>
      <c r="BL2085" s="4">
        <v>44286</v>
      </c>
      <c r="BM2085" s="4">
        <v>44298</v>
      </c>
      <c r="BN2085" s="5" t="s">
        <v>301</v>
      </c>
    </row>
    <row r="2086" spans="1:66" x14ac:dyDescent="0.25">
      <c r="A2086" s="5">
        <v>2021</v>
      </c>
      <c r="B2086" s="4">
        <v>44197</v>
      </c>
      <c r="C2086" s="4">
        <v>44286</v>
      </c>
      <c r="D2086" s="5" t="s">
        <v>149</v>
      </c>
      <c r="E2086" s="5" t="s">
        <v>153</v>
      </c>
      <c r="F2086" s="5" t="s">
        <v>156</v>
      </c>
      <c r="G2086" s="5">
        <v>75080</v>
      </c>
      <c r="H2086" s="5" t="s">
        <v>288</v>
      </c>
      <c r="I2086" s="5"/>
      <c r="J2086" s="5" t="s">
        <v>507</v>
      </c>
      <c r="K2086" s="5">
        <v>2079</v>
      </c>
      <c r="L2086" s="5" t="s">
        <v>450</v>
      </c>
      <c r="M2086" s="5"/>
      <c r="N2086" s="5"/>
      <c r="O2086" s="5" t="s">
        <v>450</v>
      </c>
      <c r="P2086" s="5" t="s">
        <v>451</v>
      </c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 t="s">
        <v>464</v>
      </c>
      <c r="AI2086" s="5" t="s">
        <v>293</v>
      </c>
      <c r="AJ2086" s="5">
        <v>75080</v>
      </c>
      <c r="AK2086" s="5" t="s">
        <v>2514</v>
      </c>
      <c r="AL2086" s="5"/>
      <c r="AM2086" s="5"/>
      <c r="AN2086" s="5" t="s">
        <v>2557</v>
      </c>
      <c r="AO2086" s="5">
        <v>91872</v>
      </c>
      <c r="AP2086" s="5"/>
      <c r="AQ2086" s="5"/>
      <c r="AR2086" s="5" t="s">
        <v>296</v>
      </c>
      <c r="AS2086" s="5"/>
      <c r="AT2086" s="5" t="s">
        <v>297</v>
      </c>
      <c r="AU2086" s="5" t="s">
        <v>504</v>
      </c>
      <c r="AV2086" s="5"/>
      <c r="AW2086" s="5"/>
      <c r="AX2086" s="5"/>
      <c r="AY2086" s="5"/>
      <c r="AZ2086" s="5"/>
      <c r="BA2086" s="5" t="s">
        <v>299</v>
      </c>
      <c r="BB2086" s="5" t="s">
        <v>300</v>
      </c>
      <c r="BC2086" s="5"/>
      <c r="BD2086" s="5"/>
      <c r="BE2086" s="5"/>
      <c r="BF2086" s="5"/>
      <c r="BG2086" s="5"/>
      <c r="BH2086" s="5"/>
      <c r="BI2086" s="5"/>
      <c r="BJ2086" s="5"/>
      <c r="BK2086" s="5" t="s">
        <v>293</v>
      </c>
      <c r="BL2086" s="4">
        <v>44286</v>
      </c>
      <c r="BM2086" s="4">
        <v>44298</v>
      </c>
      <c r="BN2086" s="5" t="s">
        <v>301</v>
      </c>
    </row>
    <row r="2087" spans="1:66" x14ac:dyDescent="0.25">
      <c r="A2087" s="5">
        <v>2021</v>
      </c>
      <c r="B2087" s="4">
        <v>44197</v>
      </c>
      <c r="C2087" s="4">
        <v>44286</v>
      </c>
      <c r="D2087" s="5" t="s">
        <v>149</v>
      </c>
      <c r="E2087" s="5" t="s">
        <v>153</v>
      </c>
      <c r="F2087" s="5" t="s">
        <v>156</v>
      </c>
      <c r="G2087" s="5">
        <v>75080</v>
      </c>
      <c r="H2087" s="5" t="s">
        <v>288</v>
      </c>
      <c r="I2087" s="5"/>
      <c r="J2087" s="5" t="s">
        <v>847</v>
      </c>
      <c r="K2087" s="5">
        <v>2080</v>
      </c>
      <c r="L2087" s="5" t="s">
        <v>450</v>
      </c>
      <c r="M2087" s="5"/>
      <c r="N2087" s="5"/>
      <c r="O2087" s="5" t="s">
        <v>450</v>
      </c>
      <c r="P2087" s="5" t="s">
        <v>451</v>
      </c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 t="s">
        <v>464</v>
      </c>
      <c r="AI2087" s="5" t="s">
        <v>293</v>
      </c>
      <c r="AJ2087" s="5">
        <v>75080</v>
      </c>
      <c r="AK2087" s="5" t="s">
        <v>2514</v>
      </c>
      <c r="AL2087" s="5"/>
      <c r="AM2087" s="5"/>
      <c r="AN2087" s="5" t="s">
        <v>2558</v>
      </c>
      <c r="AO2087" s="5">
        <v>11414.4</v>
      </c>
      <c r="AP2087" s="5"/>
      <c r="AQ2087" s="5"/>
      <c r="AR2087" s="5" t="s">
        <v>296</v>
      </c>
      <c r="AS2087" s="5"/>
      <c r="AT2087" s="5" t="s">
        <v>297</v>
      </c>
      <c r="AU2087" s="5" t="s">
        <v>504</v>
      </c>
      <c r="AV2087" s="5"/>
      <c r="AW2087" s="5"/>
      <c r="AX2087" s="5"/>
      <c r="AY2087" s="5"/>
      <c r="AZ2087" s="5"/>
      <c r="BA2087" s="5" t="s">
        <v>299</v>
      </c>
      <c r="BB2087" s="5" t="s">
        <v>300</v>
      </c>
      <c r="BC2087" s="5"/>
      <c r="BD2087" s="5"/>
      <c r="BE2087" s="5"/>
      <c r="BF2087" s="5"/>
      <c r="BG2087" s="5"/>
      <c r="BH2087" s="5"/>
      <c r="BI2087" s="5"/>
      <c r="BJ2087" s="5"/>
      <c r="BK2087" s="5" t="s">
        <v>293</v>
      </c>
      <c r="BL2087" s="4">
        <v>44286</v>
      </c>
      <c r="BM2087" s="4">
        <v>44298</v>
      </c>
      <c r="BN2087" s="5" t="s">
        <v>301</v>
      </c>
    </row>
    <row r="2088" spans="1:66" x14ac:dyDescent="0.25">
      <c r="A2088" s="5">
        <v>2021</v>
      </c>
      <c r="B2088" s="4">
        <v>44197</v>
      </c>
      <c r="C2088" s="4">
        <v>44286</v>
      </c>
      <c r="D2088" s="5" t="s">
        <v>149</v>
      </c>
      <c r="E2088" s="5" t="s">
        <v>153</v>
      </c>
      <c r="F2088" s="5" t="s">
        <v>156</v>
      </c>
      <c r="G2088" s="5">
        <v>75077</v>
      </c>
      <c r="H2088" s="5" t="s">
        <v>288</v>
      </c>
      <c r="I2088" s="5"/>
      <c r="J2088" s="5" t="s">
        <v>501</v>
      </c>
      <c r="K2088" s="5">
        <v>2081</v>
      </c>
      <c r="L2088" s="5" t="s">
        <v>450</v>
      </c>
      <c r="M2088" s="5"/>
      <c r="N2088" s="5"/>
      <c r="O2088" s="5" t="s">
        <v>450</v>
      </c>
      <c r="P2088" s="5" t="s">
        <v>451</v>
      </c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 t="s">
        <v>464</v>
      </c>
      <c r="AI2088" s="5" t="s">
        <v>293</v>
      </c>
      <c r="AJ2088" s="5">
        <v>75077</v>
      </c>
      <c r="AK2088" s="5" t="s">
        <v>2514</v>
      </c>
      <c r="AL2088" s="5"/>
      <c r="AM2088" s="5"/>
      <c r="AN2088" s="5" t="s">
        <v>977</v>
      </c>
      <c r="AO2088" s="5">
        <v>43500</v>
      </c>
      <c r="AP2088" s="5"/>
      <c r="AQ2088" s="5"/>
      <c r="AR2088" s="5" t="s">
        <v>296</v>
      </c>
      <c r="AS2088" s="5"/>
      <c r="AT2088" s="5" t="s">
        <v>297</v>
      </c>
      <c r="AU2088" s="5" t="s">
        <v>504</v>
      </c>
      <c r="AV2088" s="5"/>
      <c r="AW2088" s="5"/>
      <c r="AX2088" s="5"/>
      <c r="AY2088" s="5"/>
      <c r="AZ2088" s="5"/>
      <c r="BA2088" s="5" t="s">
        <v>299</v>
      </c>
      <c r="BB2088" s="5" t="s">
        <v>300</v>
      </c>
      <c r="BC2088" s="5"/>
      <c r="BD2088" s="5"/>
      <c r="BE2088" s="5"/>
      <c r="BF2088" s="5"/>
      <c r="BG2088" s="5"/>
      <c r="BH2088" s="5"/>
      <c r="BI2088" s="5"/>
      <c r="BJ2088" s="5"/>
      <c r="BK2088" s="5" t="s">
        <v>293</v>
      </c>
      <c r="BL2088" s="4">
        <v>44286</v>
      </c>
      <c r="BM2088" s="4">
        <v>44298</v>
      </c>
      <c r="BN2088" s="5" t="s">
        <v>301</v>
      </c>
    </row>
    <row r="2089" spans="1:66" x14ac:dyDescent="0.25">
      <c r="A2089" s="5">
        <v>2021</v>
      </c>
      <c r="B2089" s="4">
        <v>44197</v>
      </c>
      <c r="C2089" s="4">
        <v>44286</v>
      </c>
      <c r="D2089" s="5" t="s">
        <v>149</v>
      </c>
      <c r="E2089" s="5" t="s">
        <v>153</v>
      </c>
      <c r="F2089" s="5" t="s">
        <v>156</v>
      </c>
      <c r="G2089" s="5">
        <v>75077</v>
      </c>
      <c r="H2089" s="5" t="s">
        <v>288</v>
      </c>
      <c r="I2089" s="5"/>
      <c r="J2089" s="5" t="s">
        <v>527</v>
      </c>
      <c r="K2089" s="5">
        <v>2082</v>
      </c>
      <c r="L2089" s="5" t="s">
        <v>450</v>
      </c>
      <c r="M2089" s="5"/>
      <c r="N2089" s="5"/>
      <c r="O2089" s="5" t="s">
        <v>450</v>
      </c>
      <c r="P2089" s="5" t="s">
        <v>451</v>
      </c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 t="s">
        <v>464</v>
      </c>
      <c r="AI2089" s="5" t="s">
        <v>293</v>
      </c>
      <c r="AJ2089" s="5">
        <v>75077</v>
      </c>
      <c r="AK2089" s="5" t="s">
        <v>2514</v>
      </c>
      <c r="AL2089" s="5"/>
      <c r="AM2089" s="5"/>
      <c r="AN2089" s="5" t="s">
        <v>2554</v>
      </c>
      <c r="AO2089" s="5">
        <v>42050</v>
      </c>
      <c r="AP2089" s="5"/>
      <c r="AQ2089" s="5"/>
      <c r="AR2089" s="5" t="s">
        <v>296</v>
      </c>
      <c r="AS2089" s="5"/>
      <c r="AT2089" s="5" t="s">
        <v>297</v>
      </c>
      <c r="AU2089" s="5" t="s">
        <v>504</v>
      </c>
      <c r="AV2089" s="5"/>
      <c r="AW2089" s="5"/>
      <c r="AX2089" s="5"/>
      <c r="AY2089" s="5"/>
      <c r="AZ2089" s="5"/>
      <c r="BA2089" s="5" t="s">
        <v>299</v>
      </c>
      <c r="BB2089" s="5" t="s">
        <v>300</v>
      </c>
      <c r="BC2089" s="5"/>
      <c r="BD2089" s="5"/>
      <c r="BE2089" s="5"/>
      <c r="BF2089" s="5"/>
      <c r="BG2089" s="5"/>
      <c r="BH2089" s="5"/>
      <c r="BI2089" s="5"/>
      <c r="BJ2089" s="5"/>
      <c r="BK2089" s="5" t="s">
        <v>293</v>
      </c>
      <c r="BL2089" s="4">
        <v>44286</v>
      </c>
      <c r="BM2089" s="4">
        <v>44298</v>
      </c>
      <c r="BN2089" s="5" t="s">
        <v>301</v>
      </c>
    </row>
    <row r="2090" spans="1:66" x14ac:dyDescent="0.25">
      <c r="A2090" s="5">
        <v>2021</v>
      </c>
      <c r="B2090" s="4">
        <v>44197</v>
      </c>
      <c r="C2090" s="4">
        <v>44286</v>
      </c>
      <c r="D2090" s="5" t="s">
        <v>149</v>
      </c>
      <c r="E2090" s="5" t="s">
        <v>153</v>
      </c>
      <c r="F2090" s="5" t="s">
        <v>156</v>
      </c>
      <c r="G2090" s="5">
        <v>75077</v>
      </c>
      <c r="H2090" s="5" t="s">
        <v>288</v>
      </c>
      <c r="I2090" s="5"/>
      <c r="J2090" s="5" t="s">
        <v>529</v>
      </c>
      <c r="K2090" s="5">
        <v>2083</v>
      </c>
      <c r="L2090" s="5" t="s">
        <v>450</v>
      </c>
      <c r="M2090" s="5"/>
      <c r="N2090" s="5"/>
      <c r="O2090" s="5" t="s">
        <v>450</v>
      </c>
      <c r="P2090" s="5" t="s">
        <v>451</v>
      </c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 t="s">
        <v>464</v>
      </c>
      <c r="AI2090" s="5" t="s">
        <v>293</v>
      </c>
      <c r="AJ2090" s="5">
        <v>75077</v>
      </c>
      <c r="AK2090" s="5" t="s">
        <v>2514</v>
      </c>
      <c r="AL2090" s="5"/>
      <c r="AM2090" s="5"/>
      <c r="AN2090" s="5" t="s">
        <v>2555</v>
      </c>
      <c r="AO2090" s="5">
        <v>2338.56</v>
      </c>
      <c r="AP2090" s="5"/>
      <c r="AQ2090" s="5"/>
      <c r="AR2090" s="5" t="s">
        <v>296</v>
      </c>
      <c r="AS2090" s="5"/>
      <c r="AT2090" s="5" t="s">
        <v>297</v>
      </c>
      <c r="AU2090" s="5" t="s">
        <v>504</v>
      </c>
      <c r="AV2090" s="5"/>
      <c r="AW2090" s="5"/>
      <c r="AX2090" s="5"/>
      <c r="AY2090" s="5"/>
      <c r="AZ2090" s="5"/>
      <c r="BA2090" s="5" t="s">
        <v>299</v>
      </c>
      <c r="BB2090" s="5" t="s">
        <v>300</v>
      </c>
      <c r="BC2090" s="5"/>
      <c r="BD2090" s="5"/>
      <c r="BE2090" s="5"/>
      <c r="BF2090" s="5"/>
      <c r="BG2090" s="5"/>
      <c r="BH2090" s="5"/>
      <c r="BI2090" s="5"/>
      <c r="BJ2090" s="5"/>
      <c r="BK2090" s="5" t="s">
        <v>293</v>
      </c>
      <c r="BL2090" s="4">
        <v>44286</v>
      </c>
      <c r="BM2090" s="4">
        <v>44298</v>
      </c>
      <c r="BN2090" s="5" t="s">
        <v>301</v>
      </c>
    </row>
    <row r="2091" spans="1:66" x14ac:dyDescent="0.25">
      <c r="A2091" s="5">
        <v>2021</v>
      </c>
      <c r="B2091" s="4">
        <v>44197</v>
      </c>
      <c r="C2091" s="4">
        <v>44286</v>
      </c>
      <c r="D2091" s="5" t="s">
        <v>149</v>
      </c>
      <c r="E2091" s="5" t="s">
        <v>153</v>
      </c>
      <c r="F2091" s="5" t="s">
        <v>156</v>
      </c>
      <c r="G2091" s="5">
        <v>75077</v>
      </c>
      <c r="H2091" s="5" t="s">
        <v>288</v>
      </c>
      <c r="I2091" s="5"/>
      <c r="J2091" s="5" t="s">
        <v>511</v>
      </c>
      <c r="K2091" s="5">
        <v>2084</v>
      </c>
      <c r="L2091" s="5" t="s">
        <v>450</v>
      </c>
      <c r="M2091" s="5"/>
      <c r="N2091" s="5"/>
      <c r="O2091" s="5" t="s">
        <v>450</v>
      </c>
      <c r="P2091" s="5" t="s">
        <v>451</v>
      </c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 t="s">
        <v>464</v>
      </c>
      <c r="AI2091" s="5" t="s">
        <v>293</v>
      </c>
      <c r="AJ2091" s="5">
        <v>75077</v>
      </c>
      <c r="AK2091" s="5" t="s">
        <v>2514</v>
      </c>
      <c r="AL2091" s="5"/>
      <c r="AM2091" s="5"/>
      <c r="AN2091" s="5" t="s">
        <v>525</v>
      </c>
      <c r="AO2091" s="5">
        <v>45936</v>
      </c>
      <c r="AP2091" s="5"/>
      <c r="AQ2091" s="5"/>
      <c r="AR2091" s="5" t="s">
        <v>296</v>
      </c>
      <c r="AS2091" s="5"/>
      <c r="AT2091" s="5" t="s">
        <v>297</v>
      </c>
      <c r="AU2091" s="5" t="s">
        <v>504</v>
      </c>
      <c r="AV2091" s="5"/>
      <c r="AW2091" s="5"/>
      <c r="AX2091" s="5"/>
      <c r="AY2091" s="5"/>
      <c r="AZ2091" s="5"/>
      <c r="BA2091" s="5" t="s">
        <v>299</v>
      </c>
      <c r="BB2091" s="5" t="s">
        <v>300</v>
      </c>
      <c r="BC2091" s="5"/>
      <c r="BD2091" s="5"/>
      <c r="BE2091" s="5"/>
      <c r="BF2091" s="5"/>
      <c r="BG2091" s="5"/>
      <c r="BH2091" s="5"/>
      <c r="BI2091" s="5"/>
      <c r="BJ2091" s="5"/>
      <c r="BK2091" s="5" t="s">
        <v>293</v>
      </c>
      <c r="BL2091" s="4">
        <v>44286</v>
      </c>
      <c r="BM2091" s="4">
        <v>44298</v>
      </c>
      <c r="BN2091" s="5" t="s">
        <v>301</v>
      </c>
    </row>
    <row r="2092" spans="1:66" x14ac:dyDescent="0.25">
      <c r="A2092" s="5">
        <v>2021</v>
      </c>
      <c r="B2092" s="4">
        <v>44197</v>
      </c>
      <c r="C2092" s="4">
        <v>44286</v>
      </c>
      <c r="D2092" s="5" t="s">
        <v>149</v>
      </c>
      <c r="E2092" s="5" t="s">
        <v>153</v>
      </c>
      <c r="F2092" s="5" t="s">
        <v>156</v>
      </c>
      <c r="G2092" s="5">
        <v>75077</v>
      </c>
      <c r="H2092" s="5" t="s">
        <v>288</v>
      </c>
      <c r="I2092" s="5"/>
      <c r="J2092" s="5" t="s">
        <v>532</v>
      </c>
      <c r="K2092" s="5">
        <v>2085</v>
      </c>
      <c r="L2092" s="5" t="s">
        <v>450</v>
      </c>
      <c r="M2092" s="5"/>
      <c r="N2092" s="5"/>
      <c r="O2092" s="5" t="s">
        <v>450</v>
      </c>
      <c r="P2092" s="5" t="s">
        <v>451</v>
      </c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 t="s">
        <v>464</v>
      </c>
      <c r="AI2092" s="5" t="s">
        <v>293</v>
      </c>
      <c r="AJ2092" s="5">
        <v>75077</v>
      </c>
      <c r="AK2092" s="5" t="s">
        <v>2514</v>
      </c>
      <c r="AL2092" s="5"/>
      <c r="AM2092" s="5"/>
      <c r="AN2092" s="5" t="s">
        <v>2556</v>
      </c>
      <c r="AO2092" s="5">
        <v>28710</v>
      </c>
      <c r="AP2092" s="5"/>
      <c r="AQ2092" s="5"/>
      <c r="AR2092" s="5" t="s">
        <v>296</v>
      </c>
      <c r="AS2092" s="5"/>
      <c r="AT2092" s="5" t="s">
        <v>297</v>
      </c>
      <c r="AU2092" s="5" t="s">
        <v>504</v>
      </c>
      <c r="AV2092" s="5"/>
      <c r="AW2092" s="5"/>
      <c r="AX2092" s="5"/>
      <c r="AY2092" s="5"/>
      <c r="AZ2092" s="5"/>
      <c r="BA2092" s="5" t="s">
        <v>299</v>
      </c>
      <c r="BB2092" s="5" t="s">
        <v>300</v>
      </c>
      <c r="BC2092" s="5"/>
      <c r="BD2092" s="5"/>
      <c r="BE2092" s="5"/>
      <c r="BF2092" s="5"/>
      <c r="BG2092" s="5"/>
      <c r="BH2092" s="5"/>
      <c r="BI2092" s="5"/>
      <c r="BJ2092" s="5"/>
      <c r="BK2092" s="5" t="s">
        <v>293</v>
      </c>
      <c r="BL2092" s="4">
        <v>44286</v>
      </c>
      <c r="BM2092" s="4">
        <v>44298</v>
      </c>
      <c r="BN2092" s="5" t="s">
        <v>301</v>
      </c>
    </row>
    <row r="2093" spans="1:66" x14ac:dyDescent="0.25">
      <c r="A2093" s="5">
        <v>2021</v>
      </c>
      <c r="B2093" s="4">
        <v>44197</v>
      </c>
      <c r="C2093" s="4">
        <v>44286</v>
      </c>
      <c r="D2093" s="5" t="s">
        <v>149</v>
      </c>
      <c r="E2093" s="5" t="s">
        <v>153</v>
      </c>
      <c r="F2093" s="5" t="s">
        <v>156</v>
      </c>
      <c r="G2093" s="5">
        <v>75077</v>
      </c>
      <c r="H2093" s="5" t="s">
        <v>288</v>
      </c>
      <c r="I2093" s="5"/>
      <c r="J2093" s="5" t="s">
        <v>2552</v>
      </c>
      <c r="K2093" s="5">
        <v>2086</v>
      </c>
      <c r="L2093" s="5" t="s">
        <v>450</v>
      </c>
      <c r="M2093" s="5"/>
      <c r="N2093" s="5"/>
      <c r="O2093" s="5" t="s">
        <v>450</v>
      </c>
      <c r="P2093" s="5" t="s">
        <v>451</v>
      </c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 t="s">
        <v>464</v>
      </c>
      <c r="AI2093" s="5" t="s">
        <v>293</v>
      </c>
      <c r="AJ2093" s="5">
        <v>75077</v>
      </c>
      <c r="AK2093" s="5" t="s">
        <v>2514</v>
      </c>
      <c r="AL2093" s="5"/>
      <c r="AM2093" s="5"/>
      <c r="AN2093" s="5" t="s">
        <v>803</v>
      </c>
      <c r="AO2093" s="5">
        <v>22620</v>
      </c>
      <c r="AP2093" s="5"/>
      <c r="AQ2093" s="5"/>
      <c r="AR2093" s="5" t="s">
        <v>296</v>
      </c>
      <c r="AS2093" s="5"/>
      <c r="AT2093" s="5" t="s">
        <v>297</v>
      </c>
      <c r="AU2093" s="5" t="s">
        <v>504</v>
      </c>
      <c r="AV2093" s="5"/>
      <c r="AW2093" s="5"/>
      <c r="AX2093" s="5"/>
      <c r="AY2093" s="5"/>
      <c r="AZ2093" s="5"/>
      <c r="BA2093" s="5" t="s">
        <v>299</v>
      </c>
      <c r="BB2093" s="5" t="s">
        <v>300</v>
      </c>
      <c r="BC2093" s="5"/>
      <c r="BD2093" s="5"/>
      <c r="BE2093" s="5"/>
      <c r="BF2093" s="5"/>
      <c r="BG2093" s="5"/>
      <c r="BH2093" s="5"/>
      <c r="BI2093" s="5"/>
      <c r="BJ2093" s="5"/>
      <c r="BK2093" s="5" t="s">
        <v>293</v>
      </c>
      <c r="BL2093" s="4">
        <v>44286</v>
      </c>
      <c r="BM2093" s="4">
        <v>44298</v>
      </c>
      <c r="BN2093" s="5" t="s">
        <v>301</v>
      </c>
    </row>
    <row r="2094" spans="1:66" x14ac:dyDescent="0.25">
      <c r="A2094" s="5">
        <v>2021</v>
      </c>
      <c r="B2094" s="4">
        <v>44197</v>
      </c>
      <c r="C2094" s="4">
        <v>44286</v>
      </c>
      <c r="D2094" s="5" t="s">
        <v>149</v>
      </c>
      <c r="E2094" s="5" t="s">
        <v>153</v>
      </c>
      <c r="F2094" s="5" t="s">
        <v>156</v>
      </c>
      <c r="G2094" s="5">
        <v>75077</v>
      </c>
      <c r="H2094" s="5" t="s">
        <v>288</v>
      </c>
      <c r="I2094" s="5"/>
      <c r="J2094" s="5" t="s">
        <v>507</v>
      </c>
      <c r="K2094" s="5">
        <v>2087</v>
      </c>
      <c r="L2094" s="5" t="s">
        <v>450</v>
      </c>
      <c r="M2094" s="5"/>
      <c r="N2094" s="5"/>
      <c r="O2094" s="5" t="s">
        <v>450</v>
      </c>
      <c r="P2094" s="5" t="s">
        <v>451</v>
      </c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 t="s">
        <v>464</v>
      </c>
      <c r="AI2094" s="5" t="s">
        <v>293</v>
      </c>
      <c r="AJ2094" s="5">
        <v>75077</v>
      </c>
      <c r="AK2094" s="5" t="s">
        <v>2514</v>
      </c>
      <c r="AL2094" s="5"/>
      <c r="AM2094" s="5"/>
      <c r="AN2094" s="5" t="s">
        <v>2557</v>
      </c>
      <c r="AO2094" s="5">
        <v>91872</v>
      </c>
      <c r="AP2094" s="5"/>
      <c r="AQ2094" s="5"/>
      <c r="AR2094" s="5" t="s">
        <v>296</v>
      </c>
      <c r="AS2094" s="5"/>
      <c r="AT2094" s="5" t="s">
        <v>297</v>
      </c>
      <c r="AU2094" s="5" t="s">
        <v>504</v>
      </c>
      <c r="AV2094" s="5"/>
      <c r="AW2094" s="5"/>
      <c r="AX2094" s="5"/>
      <c r="AY2094" s="5"/>
      <c r="AZ2094" s="5"/>
      <c r="BA2094" s="5" t="s">
        <v>299</v>
      </c>
      <c r="BB2094" s="5" t="s">
        <v>300</v>
      </c>
      <c r="BC2094" s="5"/>
      <c r="BD2094" s="5"/>
      <c r="BE2094" s="5"/>
      <c r="BF2094" s="5"/>
      <c r="BG2094" s="5"/>
      <c r="BH2094" s="5"/>
      <c r="BI2094" s="5"/>
      <c r="BJ2094" s="5"/>
      <c r="BK2094" s="5" t="s">
        <v>293</v>
      </c>
      <c r="BL2094" s="4">
        <v>44286</v>
      </c>
      <c r="BM2094" s="4">
        <v>44298</v>
      </c>
      <c r="BN2094" s="5" t="s">
        <v>301</v>
      </c>
    </row>
    <row r="2095" spans="1:66" x14ac:dyDescent="0.25">
      <c r="A2095" s="5">
        <v>2021</v>
      </c>
      <c r="B2095" s="4">
        <v>44197</v>
      </c>
      <c r="C2095" s="4">
        <v>44286</v>
      </c>
      <c r="D2095" s="5" t="s">
        <v>149</v>
      </c>
      <c r="E2095" s="5" t="s">
        <v>153</v>
      </c>
      <c r="F2095" s="5" t="s">
        <v>156</v>
      </c>
      <c r="G2095" s="5">
        <v>75077</v>
      </c>
      <c r="H2095" s="5" t="s">
        <v>288</v>
      </c>
      <c r="I2095" s="5"/>
      <c r="J2095" s="5" t="s">
        <v>847</v>
      </c>
      <c r="K2095" s="5">
        <v>2088</v>
      </c>
      <c r="L2095" s="5" t="s">
        <v>450</v>
      </c>
      <c r="M2095" s="5"/>
      <c r="N2095" s="5"/>
      <c r="O2095" s="5" t="s">
        <v>450</v>
      </c>
      <c r="P2095" s="5" t="s">
        <v>451</v>
      </c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 t="s">
        <v>464</v>
      </c>
      <c r="AI2095" s="5" t="s">
        <v>293</v>
      </c>
      <c r="AJ2095" s="5">
        <v>75077</v>
      </c>
      <c r="AK2095" s="5" t="s">
        <v>2514</v>
      </c>
      <c r="AL2095" s="5"/>
      <c r="AM2095" s="5"/>
      <c r="AN2095" s="5" t="s">
        <v>2558</v>
      </c>
      <c r="AO2095" s="5">
        <v>11414.4</v>
      </c>
      <c r="AP2095" s="5"/>
      <c r="AQ2095" s="5"/>
      <c r="AR2095" s="5" t="s">
        <v>296</v>
      </c>
      <c r="AS2095" s="5"/>
      <c r="AT2095" s="5" t="s">
        <v>297</v>
      </c>
      <c r="AU2095" s="5" t="s">
        <v>504</v>
      </c>
      <c r="AV2095" s="5"/>
      <c r="AW2095" s="5"/>
      <c r="AX2095" s="5"/>
      <c r="AY2095" s="5"/>
      <c r="AZ2095" s="5"/>
      <c r="BA2095" s="5" t="s">
        <v>299</v>
      </c>
      <c r="BB2095" s="5" t="s">
        <v>300</v>
      </c>
      <c r="BC2095" s="5"/>
      <c r="BD2095" s="5"/>
      <c r="BE2095" s="5"/>
      <c r="BF2095" s="5"/>
      <c r="BG2095" s="5"/>
      <c r="BH2095" s="5"/>
      <c r="BI2095" s="5"/>
      <c r="BJ2095" s="5"/>
      <c r="BK2095" s="5" t="s">
        <v>293</v>
      </c>
      <c r="BL2095" s="4">
        <v>44286</v>
      </c>
      <c r="BM2095" s="4">
        <v>44298</v>
      </c>
      <c r="BN2095" s="5" t="s">
        <v>301</v>
      </c>
    </row>
    <row r="2096" spans="1:66" x14ac:dyDescent="0.25">
      <c r="A2096" s="5">
        <v>2021</v>
      </c>
      <c r="B2096" s="4">
        <v>44197</v>
      </c>
      <c r="C2096" s="4">
        <v>44286</v>
      </c>
      <c r="D2096" s="5" t="s">
        <v>149</v>
      </c>
      <c r="E2096" s="5" t="s">
        <v>153</v>
      </c>
      <c r="F2096" s="5" t="s">
        <v>156</v>
      </c>
      <c r="G2096" s="5">
        <v>75069</v>
      </c>
      <c r="H2096" s="5" t="s">
        <v>288</v>
      </c>
      <c r="I2096" s="5"/>
      <c r="J2096" s="5" t="s">
        <v>2559</v>
      </c>
      <c r="K2096" s="5">
        <v>2089</v>
      </c>
      <c r="L2096" s="5" t="s">
        <v>517</v>
      </c>
      <c r="M2096" s="5"/>
      <c r="N2096" s="5"/>
      <c r="O2096" s="5" t="s">
        <v>517</v>
      </c>
      <c r="P2096" s="5" t="s">
        <v>518</v>
      </c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 t="s">
        <v>405</v>
      </c>
      <c r="AI2096" s="5" t="s">
        <v>293</v>
      </c>
      <c r="AJ2096" s="5">
        <v>75069</v>
      </c>
      <c r="AK2096" s="5" t="s">
        <v>2560</v>
      </c>
      <c r="AL2096" s="5"/>
      <c r="AM2096" s="5"/>
      <c r="AN2096" s="5" t="s">
        <v>2561</v>
      </c>
      <c r="AO2096" s="5">
        <v>3039.2</v>
      </c>
      <c r="AP2096" s="5"/>
      <c r="AQ2096" s="5"/>
      <c r="AR2096" s="5" t="s">
        <v>296</v>
      </c>
      <c r="AS2096" s="5"/>
      <c r="AT2096" s="5" t="s">
        <v>297</v>
      </c>
      <c r="AU2096" s="5" t="s">
        <v>432</v>
      </c>
      <c r="AV2096" s="5"/>
      <c r="AW2096" s="5"/>
      <c r="AX2096" s="5"/>
      <c r="AY2096" s="5"/>
      <c r="AZ2096" s="5"/>
      <c r="BA2096" s="5" t="s">
        <v>299</v>
      </c>
      <c r="BB2096" s="5" t="s">
        <v>300</v>
      </c>
      <c r="BC2096" s="5"/>
      <c r="BD2096" s="5"/>
      <c r="BE2096" s="5"/>
      <c r="BF2096" s="5"/>
      <c r="BG2096" s="5"/>
      <c r="BH2096" s="5"/>
      <c r="BI2096" s="5"/>
      <c r="BJ2096" s="5"/>
      <c r="BK2096" s="5" t="s">
        <v>293</v>
      </c>
      <c r="BL2096" s="4">
        <v>44286</v>
      </c>
      <c r="BM2096" s="4">
        <v>44298</v>
      </c>
      <c r="BN2096" s="5" t="s">
        <v>301</v>
      </c>
    </row>
    <row r="2097" spans="1:66" x14ac:dyDescent="0.25">
      <c r="A2097" s="5">
        <v>2021</v>
      </c>
      <c r="B2097" s="4">
        <v>44197</v>
      </c>
      <c r="C2097" s="4">
        <v>44286</v>
      </c>
      <c r="D2097" s="5" t="s">
        <v>149</v>
      </c>
      <c r="E2097" s="5" t="s">
        <v>153</v>
      </c>
      <c r="F2097" s="5" t="s">
        <v>156</v>
      </c>
      <c r="G2097" s="5">
        <v>75068</v>
      </c>
      <c r="H2097" s="5" t="s">
        <v>288</v>
      </c>
      <c r="I2097" s="5"/>
      <c r="J2097" s="5" t="s">
        <v>1435</v>
      </c>
      <c r="K2097" s="5">
        <v>2090</v>
      </c>
      <c r="L2097" s="5" t="s">
        <v>1436</v>
      </c>
      <c r="M2097" s="5"/>
      <c r="N2097" s="5"/>
      <c r="O2097" s="5" t="s">
        <v>1436</v>
      </c>
      <c r="P2097" s="5" t="s">
        <v>1437</v>
      </c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 t="s">
        <v>756</v>
      </c>
      <c r="AI2097" s="5" t="s">
        <v>293</v>
      </c>
      <c r="AJ2097" s="5">
        <v>75068</v>
      </c>
      <c r="AK2097" s="5" t="s">
        <v>2560</v>
      </c>
      <c r="AL2097" s="5"/>
      <c r="AM2097" s="5"/>
      <c r="AN2097" s="5" t="s">
        <v>2562</v>
      </c>
      <c r="AO2097" s="5">
        <v>11890</v>
      </c>
      <c r="AP2097" s="5"/>
      <c r="AQ2097" s="5"/>
      <c r="AR2097" s="5" t="s">
        <v>296</v>
      </c>
      <c r="AS2097" s="5"/>
      <c r="AT2097" s="5" t="s">
        <v>297</v>
      </c>
      <c r="AU2097" s="5" t="s">
        <v>743</v>
      </c>
      <c r="AV2097" s="5"/>
      <c r="AW2097" s="5"/>
      <c r="AX2097" s="5"/>
      <c r="AY2097" s="5"/>
      <c r="AZ2097" s="5"/>
      <c r="BA2097" s="5" t="s">
        <v>299</v>
      </c>
      <c r="BB2097" s="5" t="s">
        <v>300</v>
      </c>
      <c r="BC2097" s="5"/>
      <c r="BD2097" s="5"/>
      <c r="BE2097" s="5"/>
      <c r="BF2097" s="5"/>
      <c r="BG2097" s="5"/>
      <c r="BH2097" s="5"/>
      <c r="BI2097" s="5"/>
      <c r="BJ2097" s="5"/>
      <c r="BK2097" s="5" t="s">
        <v>293</v>
      </c>
      <c r="BL2097" s="4">
        <v>44286</v>
      </c>
      <c r="BM2097" s="4">
        <v>44298</v>
      </c>
      <c r="BN2097" s="5" t="s">
        <v>301</v>
      </c>
    </row>
    <row r="2098" spans="1:66" x14ac:dyDescent="0.25">
      <c r="A2098" s="5">
        <v>2021</v>
      </c>
      <c r="B2098" s="4">
        <v>44197</v>
      </c>
      <c r="C2098" s="4">
        <v>44286</v>
      </c>
      <c r="D2098" s="5" t="s">
        <v>149</v>
      </c>
      <c r="E2098" s="5" t="s">
        <v>153</v>
      </c>
      <c r="F2098" s="5" t="s">
        <v>156</v>
      </c>
      <c r="G2098" s="5">
        <v>75067</v>
      </c>
      <c r="H2098" s="5" t="s">
        <v>288</v>
      </c>
      <c r="I2098" s="5"/>
      <c r="J2098" s="5" t="s">
        <v>1435</v>
      </c>
      <c r="K2098" s="5">
        <v>2091</v>
      </c>
      <c r="L2098" s="5" t="s">
        <v>1436</v>
      </c>
      <c r="M2098" s="5"/>
      <c r="N2098" s="5"/>
      <c r="O2098" s="5" t="s">
        <v>1436</v>
      </c>
      <c r="P2098" s="5" t="s">
        <v>1437</v>
      </c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 t="s">
        <v>672</v>
      </c>
      <c r="AI2098" s="5" t="s">
        <v>293</v>
      </c>
      <c r="AJ2098" s="5">
        <v>75067</v>
      </c>
      <c r="AK2098" s="5" t="s">
        <v>2560</v>
      </c>
      <c r="AL2098" s="5"/>
      <c r="AM2098" s="5"/>
      <c r="AN2098" s="5" t="s">
        <v>2563</v>
      </c>
      <c r="AO2098" s="5">
        <v>64206</v>
      </c>
      <c r="AP2098" s="5"/>
      <c r="AQ2098" s="5"/>
      <c r="AR2098" s="5" t="s">
        <v>296</v>
      </c>
      <c r="AS2098" s="5"/>
      <c r="AT2098" s="5" t="s">
        <v>297</v>
      </c>
      <c r="AU2098" s="5" t="s">
        <v>743</v>
      </c>
      <c r="AV2098" s="5"/>
      <c r="AW2098" s="5"/>
      <c r="AX2098" s="5"/>
      <c r="AY2098" s="5"/>
      <c r="AZ2098" s="5"/>
      <c r="BA2098" s="5" t="s">
        <v>299</v>
      </c>
      <c r="BB2098" s="5" t="s">
        <v>300</v>
      </c>
      <c r="BC2098" s="5"/>
      <c r="BD2098" s="5"/>
      <c r="BE2098" s="5"/>
      <c r="BF2098" s="5"/>
      <c r="BG2098" s="5"/>
      <c r="BH2098" s="5"/>
      <c r="BI2098" s="5"/>
      <c r="BJ2098" s="5"/>
      <c r="BK2098" s="5" t="s">
        <v>293</v>
      </c>
      <c r="BL2098" s="4">
        <v>44286</v>
      </c>
      <c r="BM2098" s="4">
        <v>44298</v>
      </c>
      <c r="BN2098" s="5" t="s">
        <v>301</v>
      </c>
    </row>
    <row r="2099" spans="1:66" x14ac:dyDescent="0.25">
      <c r="A2099" s="5">
        <v>2021</v>
      </c>
      <c r="B2099" s="4">
        <v>44197</v>
      </c>
      <c r="C2099" s="4">
        <v>44286</v>
      </c>
      <c r="D2099" s="5" t="s">
        <v>149</v>
      </c>
      <c r="E2099" s="5" t="s">
        <v>153</v>
      </c>
      <c r="F2099" s="5" t="s">
        <v>156</v>
      </c>
      <c r="G2099" s="5">
        <v>75066</v>
      </c>
      <c r="H2099" s="5" t="s">
        <v>288</v>
      </c>
      <c r="I2099" s="5"/>
      <c r="J2099" s="5" t="s">
        <v>744</v>
      </c>
      <c r="K2099" s="5">
        <v>2092</v>
      </c>
      <c r="L2099" s="5" t="s">
        <v>1436</v>
      </c>
      <c r="M2099" s="5"/>
      <c r="N2099" s="5"/>
      <c r="O2099" s="5" t="s">
        <v>1436</v>
      </c>
      <c r="P2099" s="5" t="s">
        <v>1437</v>
      </c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 t="s">
        <v>544</v>
      </c>
      <c r="AI2099" s="5" t="s">
        <v>293</v>
      </c>
      <c r="AJ2099" s="5">
        <v>75066</v>
      </c>
      <c r="AK2099" s="5" t="s">
        <v>2560</v>
      </c>
      <c r="AL2099" s="5"/>
      <c r="AM2099" s="5"/>
      <c r="AN2099" s="5" t="s">
        <v>2564</v>
      </c>
      <c r="AO2099" s="5">
        <v>31668</v>
      </c>
      <c r="AP2099" s="5"/>
      <c r="AQ2099" s="5"/>
      <c r="AR2099" s="5" t="s">
        <v>296</v>
      </c>
      <c r="AS2099" s="5"/>
      <c r="AT2099" s="5" t="s">
        <v>297</v>
      </c>
      <c r="AU2099" s="5" t="s">
        <v>743</v>
      </c>
      <c r="AV2099" s="5"/>
      <c r="AW2099" s="5"/>
      <c r="AX2099" s="5"/>
      <c r="AY2099" s="5"/>
      <c r="AZ2099" s="5"/>
      <c r="BA2099" s="5" t="s">
        <v>299</v>
      </c>
      <c r="BB2099" s="5" t="s">
        <v>300</v>
      </c>
      <c r="BC2099" s="5"/>
      <c r="BD2099" s="5"/>
      <c r="BE2099" s="5"/>
      <c r="BF2099" s="5"/>
      <c r="BG2099" s="5"/>
      <c r="BH2099" s="5"/>
      <c r="BI2099" s="5"/>
      <c r="BJ2099" s="5"/>
      <c r="BK2099" s="5" t="s">
        <v>293</v>
      </c>
      <c r="BL2099" s="4">
        <v>44286</v>
      </c>
      <c r="BM2099" s="4">
        <v>44298</v>
      </c>
      <c r="BN2099" s="5" t="s">
        <v>301</v>
      </c>
    </row>
    <row r="2100" spans="1:66" x14ac:dyDescent="0.25">
      <c r="A2100" s="5">
        <v>2021</v>
      </c>
      <c r="B2100" s="4">
        <v>44197</v>
      </c>
      <c r="C2100" s="4">
        <v>44286</v>
      </c>
      <c r="D2100" s="5" t="s">
        <v>149</v>
      </c>
      <c r="E2100" s="5" t="s">
        <v>153</v>
      </c>
      <c r="F2100" s="5" t="s">
        <v>156</v>
      </c>
      <c r="G2100" s="5">
        <v>75065</v>
      </c>
      <c r="H2100" s="5" t="s">
        <v>288</v>
      </c>
      <c r="I2100" s="5"/>
      <c r="J2100" s="5" t="s">
        <v>741</v>
      </c>
      <c r="K2100" s="5">
        <v>2093</v>
      </c>
      <c r="L2100" s="5" t="s">
        <v>1436</v>
      </c>
      <c r="M2100" s="5"/>
      <c r="N2100" s="5"/>
      <c r="O2100" s="5" t="s">
        <v>1436</v>
      </c>
      <c r="P2100" s="5" t="s">
        <v>1437</v>
      </c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 t="s">
        <v>436</v>
      </c>
      <c r="AI2100" s="5" t="s">
        <v>293</v>
      </c>
      <c r="AJ2100" s="5">
        <v>75065</v>
      </c>
      <c r="AK2100" s="5" t="s">
        <v>2560</v>
      </c>
      <c r="AL2100" s="5"/>
      <c r="AM2100" s="5"/>
      <c r="AN2100" s="5" t="s">
        <v>1846</v>
      </c>
      <c r="AO2100" s="5">
        <v>56028</v>
      </c>
      <c r="AP2100" s="5"/>
      <c r="AQ2100" s="5"/>
      <c r="AR2100" s="5" t="s">
        <v>296</v>
      </c>
      <c r="AS2100" s="5"/>
      <c r="AT2100" s="5" t="s">
        <v>297</v>
      </c>
      <c r="AU2100" s="5" t="s">
        <v>743</v>
      </c>
      <c r="AV2100" s="5"/>
      <c r="AW2100" s="5"/>
      <c r="AX2100" s="5"/>
      <c r="AY2100" s="5"/>
      <c r="AZ2100" s="5"/>
      <c r="BA2100" s="5" t="s">
        <v>299</v>
      </c>
      <c r="BB2100" s="5" t="s">
        <v>300</v>
      </c>
      <c r="BC2100" s="5"/>
      <c r="BD2100" s="5"/>
      <c r="BE2100" s="5"/>
      <c r="BF2100" s="5"/>
      <c r="BG2100" s="5"/>
      <c r="BH2100" s="5"/>
      <c r="BI2100" s="5"/>
      <c r="BJ2100" s="5"/>
      <c r="BK2100" s="5" t="s">
        <v>293</v>
      </c>
      <c r="BL2100" s="4">
        <v>44286</v>
      </c>
      <c r="BM2100" s="4">
        <v>44298</v>
      </c>
      <c r="BN2100" s="5" t="s">
        <v>301</v>
      </c>
    </row>
    <row r="2101" spans="1:66" x14ac:dyDescent="0.25">
      <c r="A2101" s="5">
        <v>2021</v>
      </c>
      <c r="B2101" s="4">
        <v>44197</v>
      </c>
      <c r="C2101" s="4">
        <v>44286</v>
      </c>
      <c r="D2101" s="5" t="s">
        <v>149</v>
      </c>
      <c r="E2101" s="5" t="s">
        <v>153</v>
      </c>
      <c r="F2101" s="5" t="s">
        <v>156</v>
      </c>
      <c r="G2101" s="5">
        <v>75065</v>
      </c>
      <c r="H2101" s="5" t="s">
        <v>288</v>
      </c>
      <c r="I2101" s="5"/>
      <c r="J2101" s="5" t="s">
        <v>744</v>
      </c>
      <c r="K2101" s="5">
        <v>2094</v>
      </c>
      <c r="L2101" s="5" t="s">
        <v>1436</v>
      </c>
      <c r="M2101" s="5"/>
      <c r="N2101" s="5"/>
      <c r="O2101" s="5" t="s">
        <v>1436</v>
      </c>
      <c r="P2101" s="5" t="s">
        <v>1437</v>
      </c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 t="s">
        <v>436</v>
      </c>
      <c r="AI2101" s="5" t="s">
        <v>293</v>
      </c>
      <c r="AJ2101" s="5">
        <v>75065</v>
      </c>
      <c r="AK2101" s="5" t="s">
        <v>2560</v>
      </c>
      <c r="AL2101" s="5"/>
      <c r="AM2101" s="5"/>
      <c r="AN2101" s="5" t="s">
        <v>1687</v>
      </c>
      <c r="AO2101" s="5">
        <v>24360</v>
      </c>
      <c r="AP2101" s="5"/>
      <c r="AQ2101" s="5"/>
      <c r="AR2101" s="5" t="s">
        <v>296</v>
      </c>
      <c r="AS2101" s="5"/>
      <c r="AT2101" s="5" t="s">
        <v>297</v>
      </c>
      <c r="AU2101" s="5" t="s">
        <v>743</v>
      </c>
      <c r="AV2101" s="5"/>
      <c r="AW2101" s="5"/>
      <c r="AX2101" s="5"/>
      <c r="AY2101" s="5"/>
      <c r="AZ2101" s="5"/>
      <c r="BA2101" s="5" t="s">
        <v>299</v>
      </c>
      <c r="BB2101" s="5" t="s">
        <v>300</v>
      </c>
      <c r="BC2101" s="5"/>
      <c r="BD2101" s="5"/>
      <c r="BE2101" s="5"/>
      <c r="BF2101" s="5"/>
      <c r="BG2101" s="5"/>
      <c r="BH2101" s="5"/>
      <c r="BI2101" s="5"/>
      <c r="BJ2101" s="5"/>
      <c r="BK2101" s="5" t="s">
        <v>293</v>
      </c>
      <c r="BL2101" s="4">
        <v>44286</v>
      </c>
      <c r="BM2101" s="4">
        <v>44298</v>
      </c>
      <c r="BN2101" s="5" t="s">
        <v>301</v>
      </c>
    </row>
    <row r="2102" spans="1:66" x14ac:dyDescent="0.25">
      <c r="A2102" s="5">
        <v>2021</v>
      </c>
      <c r="B2102" s="4">
        <v>44197</v>
      </c>
      <c r="C2102" s="4">
        <v>44286</v>
      </c>
      <c r="D2102" s="5" t="s">
        <v>149</v>
      </c>
      <c r="E2102" s="5" t="s">
        <v>153</v>
      </c>
      <c r="F2102" s="5" t="s">
        <v>156</v>
      </c>
      <c r="G2102" s="5">
        <v>75064</v>
      </c>
      <c r="H2102" s="5" t="s">
        <v>288</v>
      </c>
      <c r="I2102" s="5"/>
      <c r="J2102" s="5" t="s">
        <v>741</v>
      </c>
      <c r="K2102" s="5">
        <v>2095</v>
      </c>
      <c r="L2102" s="5" t="s">
        <v>1436</v>
      </c>
      <c r="M2102" s="5"/>
      <c r="N2102" s="5"/>
      <c r="O2102" s="5" t="s">
        <v>1436</v>
      </c>
      <c r="P2102" s="5" t="s">
        <v>1437</v>
      </c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 t="s">
        <v>496</v>
      </c>
      <c r="AI2102" s="5" t="s">
        <v>293</v>
      </c>
      <c r="AJ2102" s="5">
        <v>75064</v>
      </c>
      <c r="AK2102" s="5" t="s">
        <v>2560</v>
      </c>
      <c r="AL2102" s="5"/>
      <c r="AM2102" s="5"/>
      <c r="AN2102" s="5" t="s">
        <v>2565</v>
      </c>
      <c r="AO2102" s="5">
        <v>6090</v>
      </c>
      <c r="AP2102" s="5"/>
      <c r="AQ2102" s="5"/>
      <c r="AR2102" s="5" t="s">
        <v>296</v>
      </c>
      <c r="AS2102" s="5"/>
      <c r="AT2102" s="5" t="s">
        <v>297</v>
      </c>
      <c r="AU2102" s="5" t="s">
        <v>743</v>
      </c>
      <c r="AV2102" s="5"/>
      <c r="AW2102" s="5"/>
      <c r="AX2102" s="5"/>
      <c r="AY2102" s="5"/>
      <c r="AZ2102" s="5"/>
      <c r="BA2102" s="5" t="s">
        <v>299</v>
      </c>
      <c r="BB2102" s="5" t="s">
        <v>300</v>
      </c>
      <c r="BC2102" s="5"/>
      <c r="BD2102" s="5"/>
      <c r="BE2102" s="5"/>
      <c r="BF2102" s="5"/>
      <c r="BG2102" s="5"/>
      <c r="BH2102" s="5"/>
      <c r="BI2102" s="5"/>
      <c r="BJ2102" s="5"/>
      <c r="BK2102" s="5" t="s">
        <v>293</v>
      </c>
      <c r="BL2102" s="4">
        <v>44286</v>
      </c>
      <c r="BM2102" s="4">
        <v>44298</v>
      </c>
      <c r="BN2102" s="5" t="s">
        <v>301</v>
      </c>
    </row>
    <row r="2103" spans="1:66" x14ac:dyDescent="0.25">
      <c r="A2103" s="5">
        <v>2021</v>
      </c>
      <c r="B2103" s="4">
        <v>44197</v>
      </c>
      <c r="C2103" s="4">
        <v>44286</v>
      </c>
      <c r="D2103" s="5" t="s">
        <v>149</v>
      </c>
      <c r="E2103" s="5" t="s">
        <v>153</v>
      </c>
      <c r="F2103" s="5" t="s">
        <v>156</v>
      </c>
      <c r="G2103" s="5">
        <v>75063</v>
      </c>
      <c r="H2103" s="5" t="s">
        <v>288</v>
      </c>
      <c r="I2103" s="5"/>
      <c r="J2103" s="5" t="s">
        <v>2527</v>
      </c>
      <c r="K2103" s="5">
        <v>2096</v>
      </c>
      <c r="L2103" s="5" t="s">
        <v>1989</v>
      </c>
      <c r="M2103" s="5"/>
      <c r="N2103" s="5"/>
      <c r="O2103" s="5" t="s">
        <v>1989</v>
      </c>
      <c r="P2103" s="5" t="s">
        <v>1990</v>
      </c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 t="s">
        <v>405</v>
      </c>
      <c r="AI2103" s="5" t="s">
        <v>293</v>
      </c>
      <c r="AJ2103" s="5">
        <v>75063</v>
      </c>
      <c r="AK2103" s="5" t="s">
        <v>2560</v>
      </c>
      <c r="AL2103" s="5"/>
      <c r="AM2103" s="5"/>
      <c r="AN2103" s="5" t="s">
        <v>2566</v>
      </c>
      <c r="AO2103" s="5">
        <v>6176.54</v>
      </c>
      <c r="AP2103" s="5"/>
      <c r="AQ2103" s="5"/>
      <c r="AR2103" s="5" t="s">
        <v>296</v>
      </c>
      <c r="AS2103" s="5"/>
      <c r="AT2103" s="5" t="s">
        <v>297</v>
      </c>
      <c r="AU2103" s="5" t="s">
        <v>432</v>
      </c>
      <c r="AV2103" s="5"/>
      <c r="AW2103" s="5"/>
      <c r="AX2103" s="5"/>
      <c r="AY2103" s="5"/>
      <c r="AZ2103" s="5"/>
      <c r="BA2103" s="5" t="s">
        <v>299</v>
      </c>
      <c r="BB2103" s="5" t="s">
        <v>300</v>
      </c>
      <c r="BC2103" s="5"/>
      <c r="BD2103" s="5"/>
      <c r="BE2103" s="5"/>
      <c r="BF2103" s="5"/>
      <c r="BG2103" s="5"/>
      <c r="BH2103" s="5"/>
      <c r="BI2103" s="5"/>
      <c r="BJ2103" s="5"/>
      <c r="BK2103" s="5" t="s">
        <v>293</v>
      </c>
      <c r="BL2103" s="4">
        <v>44286</v>
      </c>
      <c r="BM2103" s="4">
        <v>44298</v>
      </c>
      <c r="BN2103" s="5" t="s">
        <v>301</v>
      </c>
    </row>
    <row r="2104" spans="1:66" x14ac:dyDescent="0.25">
      <c r="A2104" s="5">
        <v>2021</v>
      </c>
      <c r="B2104" s="4">
        <v>44197</v>
      </c>
      <c r="C2104" s="4">
        <v>44286</v>
      </c>
      <c r="D2104" s="5" t="s">
        <v>149</v>
      </c>
      <c r="E2104" s="5" t="s">
        <v>153</v>
      </c>
      <c r="F2104" s="5" t="s">
        <v>156</v>
      </c>
      <c r="G2104" s="5">
        <v>75063</v>
      </c>
      <c r="H2104" s="5" t="s">
        <v>288</v>
      </c>
      <c r="I2104" s="5"/>
      <c r="J2104" s="5" t="s">
        <v>751</v>
      </c>
      <c r="K2104" s="5">
        <v>2097</v>
      </c>
      <c r="L2104" s="5" t="s">
        <v>1989</v>
      </c>
      <c r="M2104" s="5"/>
      <c r="N2104" s="5"/>
      <c r="O2104" s="5" t="s">
        <v>1989</v>
      </c>
      <c r="P2104" s="5" t="s">
        <v>1990</v>
      </c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 t="s">
        <v>405</v>
      </c>
      <c r="AI2104" s="5" t="s">
        <v>293</v>
      </c>
      <c r="AJ2104" s="5">
        <v>75063</v>
      </c>
      <c r="AK2104" s="5" t="s">
        <v>2560</v>
      </c>
      <c r="AL2104" s="5"/>
      <c r="AM2104" s="5"/>
      <c r="AN2104" s="5" t="s">
        <v>2567</v>
      </c>
      <c r="AO2104" s="5">
        <v>3481.04</v>
      </c>
      <c r="AP2104" s="5"/>
      <c r="AQ2104" s="5"/>
      <c r="AR2104" s="5" t="s">
        <v>296</v>
      </c>
      <c r="AS2104" s="5"/>
      <c r="AT2104" s="5" t="s">
        <v>297</v>
      </c>
      <c r="AU2104" s="5" t="s">
        <v>432</v>
      </c>
      <c r="AV2104" s="5"/>
      <c r="AW2104" s="5"/>
      <c r="AX2104" s="5"/>
      <c r="AY2104" s="5"/>
      <c r="AZ2104" s="5"/>
      <c r="BA2104" s="5" t="s">
        <v>299</v>
      </c>
      <c r="BB2104" s="5" t="s">
        <v>300</v>
      </c>
      <c r="BC2104" s="5"/>
      <c r="BD2104" s="5"/>
      <c r="BE2104" s="5"/>
      <c r="BF2104" s="5"/>
      <c r="BG2104" s="5"/>
      <c r="BH2104" s="5"/>
      <c r="BI2104" s="5"/>
      <c r="BJ2104" s="5"/>
      <c r="BK2104" s="5" t="s">
        <v>293</v>
      </c>
      <c r="BL2104" s="4">
        <v>44286</v>
      </c>
      <c r="BM2104" s="4">
        <v>44298</v>
      </c>
      <c r="BN2104" s="5" t="s">
        <v>301</v>
      </c>
    </row>
    <row r="2105" spans="1:66" x14ac:dyDescent="0.25">
      <c r="A2105" s="5">
        <v>2021</v>
      </c>
      <c r="B2105" s="4">
        <v>44197</v>
      </c>
      <c r="C2105" s="4">
        <v>44286</v>
      </c>
      <c r="D2105" s="5" t="s">
        <v>149</v>
      </c>
      <c r="E2105" s="5" t="s">
        <v>153</v>
      </c>
      <c r="F2105" s="5" t="s">
        <v>156</v>
      </c>
      <c r="G2105" s="5">
        <v>75062</v>
      </c>
      <c r="H2105" s="5" t="s">
        <v>288</v>
      </c>
      <c r="I2105" s="5"/>
      <c r="J2105" s="5" t="s">
        <v>1435</v>
      </c>
      <c r="K2105" s="5">
        <v>2098</v>
      </c>
      <c r="L2105" s="5" t="s">
        <v>1436</v>
      </c>
      <c r="M2105" s="5"/>
      <c r="N2105" s="5"/>
      <c r="O2105" s="5" t="s">
        <v>1436</v>
      </c>
      <c r="P2105" s="5" t="s">
        <v>1437</v>
      </c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 t="s">
        <v>292</v>
      </c>
      <c r="AI2105" s="5" t="s">
        <v>293</v>
      </c>
      <c r="AJ2105" s="5">
        <v>75062</v>
      </c>
      <c r="AK2105" s="5" t="s">
        <v>2560</v>
      </c>
      <c r="AL2105" s="5"/>
      <c r="AM2105" s="5"/>
      <c r="AN2105" s="5" t="s">
        <v>2568</v>
      </c>
      <c r="AO2105" s="5">
        <v>9512</v>
      </c>
      <c r="AP2105" s="5"/>
      <c r="AQ2105" s="5"/>
      <c r="AR2105" s="5" t="s">
        <v>296</v>
      </c>
      <c r="AS2105" s="5"/>
      <c r="AT2105" s="5" t="s">
        <v>297</v>
      </c>
      <c r="AU2105" s="5" t="s">
        <v>743</v>
      </c>
      <c r="AV2105" s="5"/>
      <c r="AW2105" s="5"/>
      <c r="AX2105" s="5"/>
      <c r="AY2105" s="5"/>
      <c r="AZ2105" s="5"/>
      <c r="BA2105" s="5" t="s">
        <v>299</v>
      </c>
      <c r="BB2105" s="5" t="s">
        <v>300</v>
      </c>
      <c r="BC2105" s="5"/>
      <c r="BD2105" s="5"/>
      <c r="BE2105" s="5"/>
      <c r="BF2105" s="5"/>
      <c r="BG2105" s="5"/>
      <c r="BH2105" s="5"/>
      <c r="BI2105" s="5"/>
      <c r="BJ2105" s="5"/>
      <c r="BK2105" s="5" t="s">
        <v>293</v>
      </c>
      <c r="BL2105" s="4">
        <v>44286</v>
      </c>
      <c r="BM2105" s="4">
        <v>44298</v>
      </c>
      <c r="BN2105" s="5" t="s">
        <v>301</v>
      </c>
    </row>
    <row r="2106" spans="1:66" x14ac:dyDescent="0.25">
      <c r="A2106" s="5">
        <v>2021</v>
      </c>
      <c r="B2106" s="4">
        <v>44197</v>
      </c>
      <c r="C2106" s="4">
        <v>44286</v>
      </c>
      <c r="D2106" s="5" t="s">
        <v>149</v>
      </c>
      <c r="E2106" s="5" t="s">
        <v>153</v>
      </c>
      <c r="F2106" s="5" t="s">
        <v>156</v>
      </c>
      <c r="G2106" s="5">
        <v>75061</v>
      </c>
      <c r="H2106" s="5" t="s">
        <v>288</v>
      </c>
      <c r="I2106" s="5"/>
      <c r="J2106" s="5" t="s">
        <v>741</v>
      </c>
      <c r="K2106" s="5">
        <v>2099</v>
      </c>
      <c r="L2106" s="5" t="s">
        <v>1436</v>
      </c>
      <c r="M2106" s="5"/>
      <c r="N2106" s="5"/>
      <c r="O2106" s="5" t="s">
        <v>1436</v>
      </c>
      <c r="P2106" s="5" t="s">
        <v>1437</v>
      </c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 t="s">
        <v>405</v>
      </c>
      <c r="AI2106" s="5" t="s">
        <v>293</v>
      </c>
      <c r="AJ2106" s="5">
        <v>75061</v>
      </c>
      <c r="AK2106" s="5" t="s">
        <v>2560</v>
      </c>
      <c r="AL2106" s="5"/>
      <c r="AM2106" s="5"/>
      <c r="AN2106" s="5" t="s">
        <v>1687</v>
      </c>
      <c r="AO2106" s="5">
        <v>24360</v>
      </c>
      <c r="AP2106" s="5"/>
      <c r="AQ2106" s="5"/>
      <c r="AR2106" s="5" t="s">
        <v>296</v>
      </c>
      <c r="AS2106" s="5"/>
      <c r="AT2106" s="5" t="s">
        <v>297</v>
      </c>
      <c r="AU2106" s="5" t="s">
        <v>743</v>
      </c>
      <c r="AV2106" s="5"/>
      <c r="AW2106" s="5"/>
      <c r="AX2106" s="5"/>
      <c r="AY2106" s="5"/>
      <c r="AZ2106" s="5"/>
      <c r="BA2106" s="5" t="s">
        <v>299</v>
      </c>
      <c r="BB2106" s="5" t="s">
        <v>300</v>
      </c>
      <c r="BC2106" s="5"/>
      <c r="BD2106" s="5"/>
      <c r="BE2106" s="5"/>
      <c r="BF2106" s="5"/>
      <c r="BG2106" s="5"/>
      <c r="BH2106" s="5"/>
      <c r="BI2106" s="5"/>
      <c r="BJ2106" s="5"/>
      <c r="BK2106" s="5" t="s">
        <v>293</v>
      </c>
      <c r="BL2106" s="4">
        <v>44286</v>
      </c>
      <c r="BM2106" s="4">
        <v>44298</v>
      </c>
      <c r="BN2106" s="5" t="s">
        <v>301</v>
      </c>
    </row>
    <row r="2107" spans="1:66" x14ac:dyDescent="0.25">
      <c r="A2107" s="5">
        <v>2021</v>
      </c>
      <c r="B2107" s="4">
        <v>44197</v>
      </c>
      <c r="C2107" s="4">
        <v>44286</v>
      </c>
      <c r="D2107" s="5" t="s">
        <v>149</v>
      </c>
      <c r="E2107" s="5" t="s">
        <v>153</v>
      </c>
      <c r="F2107" s="5" t="s">
        <v>156</v>
      </c>
      <c r="G2107" s="5">
        <v>75061</v>
      </c>
      <c r="H2107" s="5" t="s">
        <v>288</v>
      </c>
      <c r="I2107" s="5"/>
      <c r="J2107" s="5" t="s">
        <v>744</v>
      </c>
      <c r="K2107" s="5">
        <v>2100</v>
      </c>
      <c r="L2107" s="5" t="s">
        <v>1436</v>
      </c>
      <c r="M2107" s="5"/>
      <c r="N2107" s="5"/>
      <c r="O2107" s="5" t="s">
        <v>1436</v>
      </c>
      <c r="P2107" s="5" t="s">
        <v>1437</v>
      </c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 t="s">
        <v>405</v>
      </c>
      <c r="AI2107" s="5" t="s">
        <v>293</v>
      </c>
      <c r="AJ2107" s="5">
        <v>75061</v>
      </c>
      <c r="AK2107" s="5" t="s">
        <v>2560</v>
      </c>
      <c r="AL2107" s="5"/>
      <c r="AM2107" s="5"/>
      <c r="AN2107" s="5" t="s">
        <v>1687</v>
      </c>
      <c r="AO2107" s="5">
        <v>24360</v>
      </c>
      <c r="AP2107" s="5"/>
      <c r="AQ2107" s="5"/>
      <c r="AR2107" s="5" t="s">
        <v>296</v>
      </c>
      <c r="AS2107" s="5"/>
      <c r="AT2107" s="5" t="s">
        <v>297</v>
      </c>
      <c r="AU2107" s="5" t="s">
        <v>743</v>
      </c>
      <c r="AV2107" s="5"/>
      <c r="AW2107" s="5"/>
      <c r="AX2107" s="5"/>
      <c r="AY2107" s="5"/>
      <c r="AZ2107" s="5"/>
      <c r="BA2107" s="5" t="s">
        <v>299</v>
      </c>
      <c r="BB2107" s="5" t="s">
        <v>300</v>
      </c>
      <c r="BC2107" s="5"/>
      <c r="BD2107" s="5"/>
      <c r="BE2107" s="5"/>
      <c r="BF2107" s="5"/>
      <c r="BG2107" s="5"/>
      <c r="BH2107" s="5"/>
      <c r="BI2107" s="5"/>
      <c r="BJ2107" s="5"/>
      <c r="BK2107" s="5" t="s">
        <v>293</v>
      </c>
      <c r="BL2107" s="4">
        <v>44286</v>
      </c>
      <c r="BM2107" s="4">
        <v>44298</v>
      </c>
      <c r="BN2107" s="5" t="s">
        <v>301</v>
      </c>
    </row>
    <row r="2108" spans="1:66" x14ac:dyDescent="0.25">
      <c r="A2108" s="5">
        <v>2021</v>
      </c>
      <c r="B2108" s="4">
        <v>44197</v>
      </c>
      <c r="C2108" s="4">
        <v>44286</v>
      </c>
      <c r="D2108" s="5" t="s">
        <v>149</v>
      </c>
      <c r="E2108" s="5" t="s">
        <v>153</v>
      </c>
      <c r="F2108" s="5" t="s">
        <v>156</v>
      </c>
      <c r="G2108" s="5">
        <v>75060</v>
      </c>
      <c r="H2108" s="5" t="s">
        <v>288</v>
      </c>
      <c r="I2108" s="5"/>
      <c r="J2108" s="5" t="s">
        <v>741</v>
      </c>
      <c r="K2108" s="5">
        <v>2101</v>
      </c>
      <c r="L2108" s="5" t="s">
        <v>1436</v>
      </c>
      <c r="M2108" s="5"/>
      <c r="N2108" s="5"/>
      <c r="O2108" s="5" t="s">
        <v>1436</v>
      </c>
      <c r="P2108" s="5" t="s">
        <v>1437</v>
      </c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 t="s">
        <v>464</v>
      </c>
      <c r="AI2108" s="5" t="s">
        <v>293</v>
      </c>
      <c r="AJ2108" s="5">
        <v>75060</v>
      </c>
      <c r="AK2108" s="5" t="s">
        <v>2560</v>
      </c>
      <c r="AL2108" s="5"/>
      <c r="AM2108" s="5"/>
      <c r="AN2108" s="5" t="s">
        <v>2569</v>
      </c>
      <c r="AO2108" s="5">
        <v>365400</v>
      </c>
      <c r="AP2108" s="5"/>
      <c r="AQ2108" s="5"/>
      <c r="AR2108" s="5" t="s">
        <v>296</v>
      </c>
      <c r="AS2108" s="5"/>
      <c r="AT2108" s="5" t="s">
        <v>297</v>
      </c>
      <c r="AU2108" s="5" t="s">
        <v>743</v>
      </c>
      <c r="AV2108" s="5"/>
      <c r="AW2108" s="5"/>
      <c r="AX2108" s="5"/>
      <c r="AY2108" s="5"/>
      <c r="AZ2108" s="5"/>
      <c r="BA2108" s="5" t="s">
        <v>299</v>
      </c>
      <c r="BB2108" s="5" t="s">
        <v>300</v>
      </c>
      <c r="BC2108" s="5"/>
      <c r="BD2108" s="5"/>
      <c r="BE2108" s="5"/>
      <c r="BF2108" s="5"/>
      <c r="BG2108" s="5"/>
      <c r="BH2108" s="5"/>
      <c r="BI2108" s="5"/>
      <c r="BJ2108" s="5"/>
      <c r="BK2108" s="5" t="s">
        <v>293</v>
      </c>
      <c r="BL2108" s="4">
        <v>44286</v>
      </c>
      <c r="BM2108" s="4">
        <v>44298</v>
      </c>
      <c r="BN2108" s="5" t="s">
        <v>301</v>
      </c>
    </row>
    <row r="2109" spans="1:66" x14ac:dyDescent="0.25">
      <c r="A2109" s="5">
        <v>2021</v>
      </c>
      <c r="B2109" s="4">
        <v>44197</v>
      </c>
      <c r="C2109" s="4">
        <v>44286</v>
      </c>
      <c r="D2109" s="5" t="s">
        <v>149</v>
      </c>
      <c r="E2109" s="5" t="s">
        <v>153</v>
      </c>
      <c r="F2109" s="5" t="s">
        <v>156</v>
      </c>
      <c r="G2109" s="5">
        <v>75060</v>
      </c>
      <c r="H2109" s="5" t="s">
        <v>288</v>
      </c>
      <c r="I2109" s="5"/>
      <c r="J2109" s="5" t="s">
        <v>744</v>
      </c>
      <c r="K2109" s="5">
        <v>2102</v>
      </c>
      <c r="L2109" s="5" t="s">
        <v>1436</v>
      </c>
      <c r="M2109" s="5"/>
      <c r="N2109" s="5"/>
      <c r="O2109" s="5" t="s">
        <v>1436</v>
      </c>
      <c r="P2109" s="5" t="s">
        <v>1437</v>
      </c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 t="s">
        <v>464</v>
      </c>
      <c r="AI2109" s="5" t="s">
        <v>293</v>
      </c>
      <c r="AJ2109" s="5">
        <v>75060</v>
      </c>
      <c r="AK2109" s="5" t="s">
        <v>2560</v>
      </c>
      <c r="AL2109" s="5"/>
      <c r="AM2109" s="5"/>
      <c r="AN2109" s="5" t="s">
        <v>1689</v>
      </c>
      <c r="AO2109" s="5">
        <v>194880</v>
      </c>
      <c r="AP2109" s="5"/>
      <c r="AQ2109" s="5"/>
      <c r="AR2109" s="5" t="s">
        <v>296</v>
      </c>
      <c r="AS2109" s="5"/>
      <c r="AT2109" s="5" t="s">
        <v>297</v>
      </c>
      <c r="AU2109" s="5" t="s">
        <v>743</v>
      </c>
      <c r="AV2109" s="5"/>
      <c r="AW2109" s="5"/>
      <c r="AX2109" s="5"/>
      <c r="AY2109" s="5"/>
      <c r="AZ2109" s="5"/>
      <c r="BA2109" s="5" t="s">
        <v>299</v>
      </c>
      <c r="BB2109" s="5" t="s">
        <v>300</v>
      </c>
      <c r="BC2109" s="5"/>
      <c r="BD2109" s="5"/>
      <c r="BE2109" s="5"/>
      <c r="BF2109" s="5"/>
      <c r="BG2109" s="5"/>
      <c r="BH2109" s="5"/>
      <c r="BI2109" s="5"/>
      <c r="BJ2109" s="5"/>
      <c r="BK2109" s="5" t="s">
        <v>293</v>
      </c>
      <c r="BL2109" s="4">
        <v>44286</v>
      </c>
      <c r="BM2109" s="4">
        <v>44298</v>
      </c>
      <c r="BN2109" s="5" t="s">
        <v>301</v>
      </c>
    </row>
    <row r="2110" spans="1:66" x14ac:dyDescent="0.25">
      <c r="A2110" s="5">
        <v>2021</v>
      </c>
      <c r="B2110" s="4">
        <v>44197</v>
      </c>
      <c r="C2110" s="4">
        <v>44286</v>
      </c>
      <c r="D2110" s="5" t="s">
        <v>149</v>
      </c>
      <c r="E2110" s="5" t="s">
        <v>153</v>
      </c>
      <c r="F2110" s="5" t="s">
        <v>156</v>
      </c>
      <c r="G2110" s="5">
        <v>75059</v>
      </c>
      <c r="H2110" s="5" t="s">
        <v>288</v>
      </c>
      <c r="I2110" s="5"/>
      <c r="J2110" s="5" t="s">
        <v>1558</v>
      </c>
      <c r="K2110" s="5">
        <v>2103</v>
      </c>
      <c r="L2110" s="5" t="s">
        <v>434</v>
      </c>
      <c r="M2110" s="5"/>
      <c r="N2110" s="5"/>
      <c r="O2110" s="5" t="s">
        <v>434</v>
      </c>
      <c r="P2110" s="5" t="s">
        <v>435</v>
      </c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 t="s">
        <v>544</v>
      </c>
      <c r="AI2110" s="5" t="s">
        <v>293</v>
      </c>
      <c r="AJ2110" s="5">
        <v>75059</v>
      </c>
      <c r="AK2110" s="5" t="s">
        <v>2560</v>
      </c>
      <c r="AL2110" s="5"/>
      <c r="AM2110" s="5"/>
      <c r="AN2110" s="5" t="s">
        <v>2570</v>
      </c>
      <c r="AO2110" s="5">
        <v>16228.4</v>
      </c>
      <c r="AP2110" s="5"/>
      <c r="AQ2110" s="5"/>
      <c r="AR2110" s="5" t="s">
        <v>296</v>
      </c>
      <c r="AS2110" s="5"/>
      <c r="AT2110" s="5" t="s">
        <v>297</v>
      </c>
      <c r="AU2110" s="5" t="s">
        <v>438</v>
      </c>
      <c r="AV2110" s="5"/>
      <c r="AW2110" s="5"/>
      <c r="AX2110" s="5"/>
      <c r="AY2110" s="5"/>
      <c r="AZ2110" s="5"/>
      <c r="BA2110" s="5" t="s">
        <v>299</v>
      </c>
      <c r="BB2110" s="5" t="s">
        <v>300</v>
      </c>
      <c r="BC2110" s="5"/>
      <c r="BD2110" s="5"/>
      <c r="BE2110" s="5"/>
      <c r="BF2110" s="5"/>
      <c r="BG2110" s="5"/>
      <c r="BH2110" s="5"/>
      <c r="BI2110" s="5"/>
      <c r="BJ2110" s="5"/>
      <c r="BK2110" s="5" t="s">
        <v>293</v>
      </c>
      <c r="BL2110" s="4">
        <v>44286</v>
      </c>
      <c r="BM2110" s="4">
        <v>44298</v>
      </c>
      <c r="BN2110" s="5" t="s">
        <v>301</v>
      </c>
    </row>
    <row r="2111" spans="1:66" x14ac:dyDescent="0.25">
      <c r="A2111" s="5">
        <v>2021</v>
      </c>
      <c r="B2111" s="4">
        <v>44197</v>
      </c>
      <c r="C2111" s="4">
        <v>44286</v>
      </c>
      <c r="D2111" s="5" t="s">
        <v>149</v>
      </c>
      <c r="E2111" s="5" t="s">
        <v>153</v>
      </c>
      <c r="F2111" s="5" t="s">
        <v>156</v>
      </c>
      <c r="G2111" s="5">
        <v>75057</v>
      </c>
      <c r="H2111" s="5" t="s">
        <v>288</v>
      </c>
      <c r="I2111" s="5"/>
      <c r="J2111" s="5" t="s">
        <v>1587</v>
      </c>
      <c r="K2111" s="5">
        <v>2104</v>
      </c>
      <c r="L2111" s="5" t="s">
        <v>434</v>
      </c>
      <c r="M2111" s="5"/>
      <c r="N2111" s="5"/>
      <c r="O2111" s="5" t="s">
        <v>434</v>
      </c>
      <c r="P2111" s="5" t="s">
        <v>435</v>
      </c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 t="s">
        <v>672</v>
      </c>
      <c r="AI2111" s="5" t="s">
        <v>293</v>
      </c>
      <c r="AJ2111" s="5">
        <v>75057</v>
      </c>
      <c r="AK2111" s="5" t="s">
        <v>2560</v>
      </c>
      <c r="AL2111" s="5"/>
      <c r="AM2111" s="5"/>
      <c r="AN2111" s="5" t="s">
        <v>951</v>
      </c>
      <c r="AO2111" s="5">
        <v>5568</v>
      </c>
      <c r="AP2111" s="5"/>
      <c r="AQ2111" s="5"/>
      <c r="AR2111" s="5" t="s">
        <v>296</v>
      </c>
      <c r="AS2111" s="5"/>
      <c r="AT2111" s="5" t="s">
        <v>297</v>
      </c>
      <c r="AU2111" s="5" t="s">
        <v>457</v>
      </c>
      <c r="AV2111" s="5"/>
      <c r="AW2111" s="5"/>
      <c r="AX2111" s="5"/>
      <c r="AY2111" s="5"/>
      <c r="AZ2111" s="5"/>
      <c r="BA2111" s="5" t="s">
        <v>299</v>
      </c>
      <c r="BB2111" s="5" t="s">
        <v>300</v>
      </c>
      <c r="BC2111" s="5"/>
      <c r="BD2111" s="5"/>
      <c r="BE2111" s="5"/>
      <c r="BF2111" s="5"/>
      <c r="BG2111" s="5"/>
      <c r="BH2111" s="5"/>
      <c r="BI2111" s="5"/>
      <c r="BJ2111" s="5"/>
      <c r="BK2111" s="5" t="s">
        <v>293</v>
      </c>
      <c r="BL2111" s="4">
        <v>44286</v>
      </c>
      <c r="BM2111" s="4">
        <v>44298</v>
      </c>
      <c r="BN2111" s="5" t="s">
        <v>301</v>
      </c>
    </row>
    <row r="2112" spans="1:66" x14ac:dyDescent="0.25">
      <c r="A2112" s="5">
        <v>2021</v>
      </c>
      <c r="B2112" s="4">
        <v>44197</v>
      </c>
      <c r="C2112" s="4">
        <v>44286</v>
      </c>
      <c r="D2112" s="5" t="s">
        <v>149</v>
      </c>
      <c r="E2112" s="5" t="s">
        <v>153</v>
      </c>
      <c r="F2112" s="5" t="s">
        <v>156</v>
      </c>
      <c r="G2112" s="5">
        <v>75057</v>
      </c>
      <c r="H2112" s="5" t="s">
        <v>288</v>
      </c>
      <c r="I2112" s="5"/>
      <c r="J2112" s="5" t="s">
        <v>1588</v>
      </c>
      <c r="K2112" s="5">
        <v>2105</v>
      </c>
      <c r="L2112" s="5" t="s">
        <v>434</v>
      </c>
      <c r="M2112" s="5"/>
      <c r="N2112" s="5"/>
      <c r="O2112" s="5" t="s">
        <v>434</v>
      </c>
      <c r="P2112" s="5" t="s">
        <v>435</v>
      </c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 t="s">
        <v>672</v>
      </c>
      <c r="AI2112" s="5" t="s">
        <v>293</v>
      </c>
      <c r="AJ2112" s="5">
        <v>75057</v>
      </c>
      <c r="AK2112" s="5" t="s">
        <v>2560</v>
      </c>
      <c r="AL2112" s="5"/>
      <c r="AM2112" s="5"/>
      <c r="AN2112" s="5" t="s">
        <v>2571</v>
      </c>
      <c r="AO2112" s="5">
        <v>1809.6</v>
      </c>
      <c r="AP2112" s="5"/>
      <c r="AQ2112" s="5"/>
      <c r="AR2112" s="5" t="s">
        <v>296</v>
      </c>
      <c r="AS2112" s="5"/>
      <c r="AT2112" s="5" t="s">
        <v>297</v>
      </c>
      <c r="AU2112" s="5" t="s">
        <v>457</v>
      </c>
      <c r="AV2112" s="5"/>
      <c r="AW2112" s="5"/>
      <c r="AX2112" s="5"/>
      <c r="AY2112" s="5"/>
      <c r="AZ2112" s="5"/>
      <c r="BA2112" s="5" t="s">
        <v>299</v>
      </c>
      <c r="BB2112" s="5" t="s">
        <v>300</v>
      </c>
      <c r="BC2112" s="5"/>
      <c r="BD2112" s="5"/>
      <c r="BE2112" s="5"/>
      <c r="BF2112" s="5"/>
      <c r="BG2112" s="5"/>
      <c r="BH2112" s="5"/>
      <c r="BI2112" s="5"/>
      <c r="BJ2112" s="5"/>
      <c r="BK2112" s="5" t="s">
        <v>293</v>
      </c>
      <c r="BL2112" s="4">
        <v>44286</v>
      </c>
      <c r="BM2112" s="4">
        <v>44298</v>
      </c>
      <c r="BN2112" s="5" t="s">
        <v>301</v>
      </c>
    </row>
    <row r="2113" spans="1:66" x14ac:dyDescent="0.25">
      <c r="A2113" s="5">
        <v>2021</v>
      </c>
      <c r="B2113" s="4">
        <v>44197</v>
      </c>
      <c r="C2113" s="4">
        <v>44286</v>
      </c>
      <c r="D2113" s="5" t="s">
        <v>149</v>
      </c>
      <c r="E2113" s="5" t="s">
        <v>153</v>
      </c>
      <c r="F2113" s="5" t="s">
        <v>156</v>
      </c>
      <c r="G2113" s="5">
        <v>75057</v>
      </c>
      <c r="H2113" s="5" t="s">
        <v>288</v>
      </c>
      <c r="I2113" s="5"/>
      <c r="J2113" s="5" t="s">
        <v>1590</v>
      </c>
      <c r="K2113" s="5">
        <v>2106</v>
      </c>
      <c r="L2113" s="5" t="s">
        <v>434</v>
      </c>
      <c r="M2113" s="5"/>
      <c r="N2113" s="5"/>
      <c r="O2113" s="5" t="s">
        <v>434</v>
      </c>
      <c r="P2113" s="5" t="s">
        <v>435</v>
      </c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 t="s">
        <v>672</v>
      </c>
      <c r="AI2113" s="5" t="s">
        <v>293</v>
      </c>
      <c r="AJ2113" s="5">
        <v>75057</v>
      </c>
      <c r="AK2113" s="5" t="s">
        <v>2560</v>
      </c>
      <c r="AL2113" s="5"/>
      <c r="AM2113" s="5"/>
      <c r="AN2113" s="5" t="s">
        <v>2572</v>
      </c>
      <c r="AO2113" s="5">
        <v>7238.4</v>
      </c>
      <c r="AP2113" s="5"/>
      <c r="AQ2113" s="5"/>
      <c r="AR2113" s="5" t="s">
        <v>296</v>
      </c>
      <c r="AS2113" s="5"/>
      <c r="AT2113" s="5" t="s">
        <v>297</v>
      </c>
      <c r="AU2113" s="5" t="s">
        <v>457</v>
      </c>
      <c r="AV2113" s="5"/>
      <c r="AW2113" s="5"/>
      <c r="AX2113" s="5"/>
      <c r="AY2113" s="5"/>
      <c r="AZ2113" s="5"/>
      <c r="BA2113" s="5" t="s">
        <v>299</v>
      </c>
      <c r="BB2113" s="5" t="s">
        <v>300</v>
      </c>
      <c r="BC2113" s="5"/>
      <c r="BD2113" s="5"/>
      <c r="BE2113" s="5"/>
      <c r="BF2113" s="5"/>
      <c r="BG2113" s="5"/>
      <c r="BH2113" s="5"/>
      <c r="BI2113" s="5"/>
      <c r="BJ2113" s="5"/>
      <c r="BK2113" s="5" t="s">
        <v>293</v>
      </c>
      <c r="BL2113" s="4">
        <v>44286</v>
      </c>
      <c r="BM2113" s="4">
        <v>44298</v>
      </c>
      <c r="BN2113" s="5" t="s">
        <v>301</v>
      </c>
    </row>
    <row r="2114" spans="1:66" x14ac:dyDescent="0.25">
      <c r="A2114" s="5">
        <v>2021</v>
      </c>
      <c r="B2114" s="4">
        <v>44197</v>
      </c>
      <c r="C2114" s="4">
        <v>44286</v>
      </c>
      <c r="D2114" s="5" t="s">
        <v>149</v>
      </c>
      <c r="E2114" s="5" t="s">
        <v>153</v>
      </c>
      <c r="F2114" s="5" t="s">
        <v>156</v>
      </c>
      <c r="G2114" s="5">
        <v>75056</v>
      </c>
      <c r="H2114" s="5" t="s">
        <v>288</v>
      </c>
      <c r="I2114" s="5"/>
      <c r="J2114" s="5" t="s">
        <v>1564</v>
      </c>
      <c r="K2114" s="5">
        <v>2107</v>
      </c>
      <c r="L2114" s="5" t="s">
        <v>450</v>
      </c>
      <c r="M2114" s="5"/>
      <c r="N2114" s="5"/>
      <c r="O2114" s="5" t="s">
        <v>450</v>
      </c>
      <c r="P2114" s="5" t="s">
        <v>451</v>
      </c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 t="s">
        <v>672</v>
      </c>
      <c r="AI2114" s="5" t="s">
        <v>293</v>
      </c>
      <c r="AJ2114" s="5">
        <v>75056</v>
      </c>
      <c r="AK2114" s="5" t="s">
        <v>2560</v>
      </c>
      <c r="AL2114" s="5"/>
      <c r="AM2114" s="5"/>
      <c r="AN2114" s="5" t="s">
        <v>688</v>
      </c>
      <c r="AO2114" s="5">
        <v>2923.2</v>
      </c>
      <c r="AP2114" s="5"/>
      <c r="AQ2114" s="5"/>
      <c r="AR2114" s="5" t="s">
        <v>296</v>
      </c>
      <c r="AS2114" s="5"/>
      <c r="AT2114" s="5" t="s">
        <v>297</v>
      </c>
      <c r="AU2114" s="5" t="s">
        <v>457</v>
      </c>
      <c r="AV2114" s="5"/>
      <c r="AW2114" s="5"/>
      <c r="AX2114" s="5"/>
      <c r="AY2114" s="5"/>
      <c r="AZ2114" s="5"/>
      <c r="BA2114" s="5" t="s">
        <v>299</v>
      </c>
      <c r="BB2114" s="5" t="s">
        <v>300</v>
      </c>
      <c r="BC2114" s="5"/>
      <c r="BD2114" s="5"/>
      <c r="BE2114" s="5"/>
      <c r="BF2114" s="5"/>
      <c r="BG2114" s="5"/>
      <c r="BH2114" s="5"/>
      <c r="BI2114" s="5"/>
      <c r="BJ2114" s="5"/>
      <c r="BK2114" s="5" t="s">
        <v>293</v>
      </c>
      <c r="BL2114" s="4">
        <v>44286</v>
      </c>
      <c r="BM2114" s="4">
        <v>44298</v>
      </c>
      <c r="BN2114" s="5" t="s">
        <v>301</v>
      </c>
    </row>
    <row r="2115" spans="1:66" x14ac:dyDescent="0.25">
      <c r="A2115" s="5">
        <v>2021</v>
      </c>
      <c r="B2115" s="4">
        <v>44197</v>
      </c>
      <c r="C2115" s="4">
        <v>44286</v>
      </c>
      <c r="D2115" s="5" t="s">
        <v>149</v>
      </c>
      <c r="E2115" s="5" t="s">
        <v>153</v>
      </c>
      <c r="F2115" s="5" t="s">
        <v>156</v>
      </c>
      <c r="G2115" s="5">
        <v>75055</v>
      </c>
      <c r="H2115" s="5" t="s">
        <v>288</v>
      </c>
      <c r="I2115" s="5"/>
      <c r="J2115" s="5" t="s">
        <v>1417</v>
      </c>
      <c r="K2115" s="5">
        <v>2108</v>
      </c>
      <c r="L2115" s="5" t="s">
        <v>434</v>
      </c>
      <c r="M2115" s="5"/>
      <c r="N2115" s="5"/>
      <c r="O2115" s="5" t="s">
        <v>434</v>
      </c>
      <c r="P2115" s="5" t="s">
        <v>435</v>
      </c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 t="s">
        <v>544</v>
      </c>
      <c r="AI2115" s="5" t="s">
        <v>293</v>
      </c>
      <c r="AJ2115" s="5">
        <v>75055</v>
      </c>
      <c r="AK2115" s="5" t="s">
        <v>2560</v>
      </c>
      <c r="AL2115" s="5"/>
      <c r="AM2115" s="5"/>
      <c r="AN2115" s="5" t="s">
        <v>2573</v>
      </c>
      <c r="AO2115" s="5">
        <v>212.28</v>
      </c>
      <c r="AP2115" s="5"/>
      <c r="AQ2115" s="5"/>
      <c r="AR2115" s="5" t="s">
        <v>296</v>
      </c>
      <c r="AS2115" s="5"/>
      <c r="AT2115" s="5" t="s">
        <v>297</v>
      </c>
      <c r="AU2115" s="5" t="s">
        <v>438</v>
      </c>
      <c r="AV2115" s="5"/>
      <c r="AW2115" s="5"/>
      <c r="AX2115" s="5"/>
      <c r="AY2115" s="5"/>
      <c r="AZ2115" s="5"/>
      <c r="BA2115" s="5" t="s">
        <v>299</v>
      </c>
      <c r="BB2115" s="5" t="s">
        <v>300</v>
      </c>
      <c r="BC2115" s="5"/>
      <c r="BD2115" s="5"/>
      <c r="BE2115" s="5"/>
      <c r="BF2115" s="5"/>
      <c r="BG2115" s="5"/>
      <c r="BH2115" s="5"/>
      <c r="BI2115" s="5"/>
      <c r="BJ2115" s="5"/>
      <c r="BK2115" s="5" t="s">
        <v>293</v>
      </c>
      <c r="BL2115" s="4">
        <v>44286</v>
      </c>
      <c r="BM2115" s="4">
        <v>44298</v>
      </c>
      <c r="BN2115" s="5" t="s">
        <v>301</v>
      </c>
    </row>
    <row r="2116" spans="1:66" x14ac:dyDescent="0.25">
      <c r="A2116" s="5">
        <v>2021</v>
      </c>
      <c r="B2116" s="4">
        <v>44197</v>
      </c>
      <c r="C2116" s="4">
        <v>44286</v>
      </c>
      <c r="D2116" s="5" t="s">
        <v>149</v>
      </c>
      <c r="E2116" s="5" t="s">
        <v>153</v>
      </c>
      <c r="F2116" s="5" t="s">
        <v>156</v>
      </c>
      <c r="G2116" s="5">
        <v>75055</v>
      </c>
      <c r="H2116" s="5" t="s">
        <v>288</v>
      </c>
      <c r="I2116" s="5"/>
      <c r="J2116" s="5" t="s">
        <v>1419</v>
      </c>
      <c r="K2116" s="5">
        <v>2109</v>
      </c>
      <c r="L2116" s="5" t="s">
        <v>434</v>
      </c>
      <c r="M2116" s="5"/>
      <c r="N2116" s="5"/>
      <c r="O2116" s="5" t="s">
        <v>434</v>
      </c>
      <c r="P2116" s="5" t="s">
        <v>435</v>
      </c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 t="s">
        <v>544</v>
      </c>
      <c r="AI2116" s="5" t="s">
        <v>293</v>
      </c>
      <c r="AJ2116" s="5">
        <v>75055</v>
      </c>
      <c r="AK2116" s="5" t="s">
        <v>2560</v>
      </c>
      <c r="AL2116" s="5"/>
      <c r="AM2116" s="5"/>
      <c r="AN2116" s="5" t="s">
        <v>2573</v>
      </c>
      <c r="AO2116" s="5">
        <v>212.28</v>
      </c>
      <c r="AP2116" s="5"/>
      <c r="AQ2116" s="5"/>
      <c r="AR2116" s="5" t="s">
        <v>296</v>
      </c>
      <c r="AS2116" s="5"/>
      <c r="AT2116" s="5" t="s">
        <v>297</v>
      </c>
      <c r="AU2116" s="5" t="s">
        <v>438</v>
      </c>
      <c r="AV2116" s="5"/>
      <c r="AW2116" s="5"/>
      <c r="AX2116" s="5"/>
      <c r="AY2116" s="5"/>
      <c r="AZ2116" s="5"/>
      <c r="BA2116" s="5" t="s">
        <v>299</v>
      </c>
      <c r="BB2116" s="5" t="s">
        <v>300</v>
      </c>
      <c r="BC2116" s="5"/>
      <c r="BD2116" s="5"/>
      <c r="BE2116" s="5"/>
      <c r="BF2116" s="5"/>
      <c r="BG2116" s="5"/>
      <c r="BH2116" s="5"/>
      <c r="BI2116" s="5"/>
      <c r="BJ2116" s="5"/>
      <c r="BK2116" s="5" t="s">
        <v>293</v>
      </c>
      <c r="BL2116" s="4">
        <v>44286</v>
      </c>
      <c r="BM2116" s="4">
        <v>44298</v>
      </c>
      <c r="BN2116" s="5" t="s">
        <v>301</v>
      </c>
    </row>
    <row r="2117" spans="1:66" x14ac:dyDescent="0.25">
      <c r="A2117" s="5">
        <v>2021</v>
      </c>
      <c r="B2117" s="4">
        <v>44197</v>
      </c>
      <c r="C2117" s="4">
        <v>44286</v>
      </c>
      <c r="D2117" s="5" t="s">
        <v>149</v>
      </c>
      <c r="E2117" s="5" t="s">
        <v>153</v>
      </c>
      <c r="F2117" s="5" t="s">
        <v>156</v>
      </c>
      <c r="G2117" s="5">
        <v>75055</v>
      </c>
      <c r="H2117" s="5" t="s">
        <v>288</v>
      </c>
      <c r="I2117" s="5"/>
      <c r="J2117" s="5" t="s">
        <v>1420</v>
      </c>
      <c r="K2117" s="5">
        <v>2110</v>
      </c>
      <c r="L2117" s="5" t="s">
        <v>434</v>
      </c>
      <c r="M2117" s="5"/>
      <c r="N2117" s="5"/>
      <c r="O2117" s="5" t="s">
        <v>434</v>
      </c>
      <c r="P2117" s="5" t="s">
        <v>435</v>
      </c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 t="s">
        <v>544</v>
      </c>
      <c r="AI2117" s="5" t="s">
        <v>293</v>
      </c>
      <c r="AJ2117" s="5">
        <v>75055</v>
      </c>
      <c r="AK2117" s="5" t="s">
        <v>2560</v>
      </c>
      <c r="AL2117" s="5"/>
      <c r="AM2117" s="5"/>
      <c r="AN2117" s="5" t="s">
        <v>2574</v>
      </c>
      <c r="AO2117" s="5">
        <v>425.72</v>
      </c>
      <c r="AP2117" s="5"/>
      <c r="AQ2117" s="5"/>
      <c r="AR2117" s="5" t="s">
        <v>296</v>
      </c>
      <c r="AS2117" s="5"/>
      <c r="AT2117" s="5" t="s">
        <v>297</v>
      </c>
      <c r="AU2117" s="5" t="s">
        <v>438</v>
      </c>
      <c r="AV2117" s="5"/>
      <c r="AW2117" s="5"/>
      <c r="AX2117" s="5"/>
      <c r="AY2117" s="5"/>
      <c r="AZ2117" s="5"/>
      <c r="BA2117" s="5" t="s">
        <v>299</v>
      </c>
      <c r="BB2117" s="5" t="s">
        <v>300</v>
      </c>
      <c r="BC2117" s="5"/>
      <c r="BD2117" s="5"/>
      <c r="BE2117" s="5"/>
      <c r="BF2117" s="5"/>
      <c r="BG2117" s="5"/>
      <c r="BH2117" s="5"/>
      <c r="BI2117" s="5"/>
      <c r="BJ2117" s="5"/>
      <c r="BK2117" s="5" t="s">
        <v>293</v>
      </c>
      <c r="BL2117" s="4">
        <v>44286</v>
      </c>
      <c r="BM2117" s="4">
        <v>44298</v>
      </c>
      <c r="BN2117" s="5" t="s">
        <v>301</v>
      </c>
    </row>
    <row r="2118" spans="1:66" x14ac:dyDescent="0.25">
      <c r="A2118" s="5">
        <v>2021</v>
      </c>
      <c r="B2118" s="4">
        <v>44197</v>
      </c>
      <c r="C2118" s="4">
        <v>44286</v>
      </c>
      <c r="D2118" s="5" t="s">
        <v>149</v>
      </c>
      <c r="E2118" s="5" t="s">
        <v>153</v>
      </c>
      <c r="F2118" s="5" t="s">
        <v>156</v>
      </c>
      <c r="G2118" s="5">
        <v>75052</v>
      </c>
      <c r="H2118" s="5" t="s">
        <v>288</v>
      </c>
      <c r="I2118" s="5"/>
      <c r="J2118" s="5" t="s">
        <v>1590</v>
      </c>
      <c r="K2118" s="5">
        <v>2111</v>
      </c>
      <c r="L2118" s="5" t="s">
        <v>434</v>
      </c>
      <c r="M2118" s="5"/>
      <c r="N2118" s="5"/>
      <c r="O2118" s="5" t="s">
        <v>434</v>
      </c>
      <c r="P2118" s="5" t="s">
        <v>435</v>
      </c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 t="s">
        <v>544</v>
      </c>
      <c r="AI2118" s="5" t="s">
        <v>293</v>
      </c>
      <c r="AJ2118" s="5">
        <v>75052</v>
      </c>
      <c r="AK2118" s="5" t="s">
        <v>2560</v>
      </c>
      <c r="AL2118" s="5"/>
      <c r="AM2118" s="5"/>
      <c r="AN2118" s="5" t="s">
        <v>2571</v>
      </c>
      <c r="AO2118" s="5">
        <v>1809.6</v>
      </c>
      <c r="AP2118" s="5"/>
      <c r="AQ2118" s="5"/>
      <c r="AR2118" s="5" t="s">
        <v>296</v>
      </c>
      <c r="AS2118" s="5"/>
      <c r="AT2118" s="5" t="s">
        <v>297</v>
      </c>
      <c r="AU2118" s="5" t="s">
        <v>457</v>
      </c>
      <c r="AV2118" s="5"/>
      <c r="AW2118" s="5"/>
      <c r="AX2118" s="5"/>
      <c r="AY2118" s="5"/>
      <c r="AZ2118" s="5"/>
      <c r="BA2118" s="5" t="s">
        <v>299</v>
      </c>
      <c r="BB2118" s="5" t="s">
        <v>300</v>
      </c>
      <c r="BC2118" s="5"/>
      <c r="BD2118" s="5"/>
      <c r="BE2118" s="5"/>
      <c r="BF2118" s="5"/>
      <c r="BG2118" s="5"/>
      <c r="BH2118" s="5"/>
      <c r="BI2118" s="5"/>
      <c r="BJ2118" s="5"/>
      <c r="BK2118" s="5" t="s">
        <v>293</v>
      </c>
      <c r="BL2118" s="4">
        <v>44286</v>
      </c>
      <c r="BM2118" s="4">
        <v>44298</v>
      </c>
      <c r="BN2118" s="5" t="s">
        <v>301</v>
      </c>
    </row>
    <row r="2119" spans="1:66" x14ac:dyDescent="0.25">
      <c r="A2119" s="5">
        <v>2021</v>
      </c>
      <c r="B2119" s="4">
        <v>44197</v>
      </c>
      <c r="C2119" s="4">
        <v>44286</v>
      </c>
      <c r="D2119" s="5" t="s">
        <v>149</v>
      </c>
      <c r="E2119" s="5" t="s">
        <v>153</v>
      </c>
      <c r="F2119" s="5" t="s">
        <v>156</v>
      </c>
      <c r="G2119" s="5">
        <v>75052</v>
      </c>
      <c r="H2119" s="5" t="s">
        <v>288</v>
      </c>
      <c r="I2119" s="5"/>
      <c r="J2119" s="5" t="s">
        <v>1587</v>
      </c>
      <c r="K2119" s="5">
        <v>2112</v>
      </c>
      <c r="L2119" s="5" t="s">
        <v>434</v>
      </c>
      <c r="M2119" s="5"/>
      <c r="N2119" s="5"/>
      <c r="O2119" s="5" t="s">
        <v>434</v>
      </c>
      <c r="P2119" s="5" t="s">
        <v>435</v>
      </c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 t="s">
        <v>544</v>
      </c>
      <c r="AI2119" s="5" t="s">
        <v>293</v>
      </c>
      <c r="AJ2119" s="5">
        <v>75052</v>
      </c>
      <c r="AK2119" s="5" t="s">
        <v>2560</v>
      </c>
      <c r="AL2119" s="5"/>
      <c r="AM2119" s="5"/>
      <c r="AN2119" s="5" t="s">
        <v>1463</v>
      </c>
      <c r="AO2119" s="5">
        <v>1392</v>
      </c>
      <c r="AP2119" s="5"/>
      <c r="AQ2119" s="5"/>
      <c r="AR2119" s="5" t="s">
        <v>296</v>
      </c>
      <c r="AS2119" s="5"/>
      <c r="AT2119" s="5" t="s">
        <v>297</v>
      </c>
      <c r="AU2119" s="5" t="s">
        <v>457</v>
      </c>
      <c r="AV2119" s="5"/>
      <c r="AW2119" s="5"/>
      <c r="AX2119" s="5"/>
      <c r="AY2119" s="5"/>
      <c r="AZ2119" s="5"/>
      <c r="BA2119" s="5" t="s">
        <v>299</v>
      </c>
      <c r="BB2119" s="5" t="s">
        <v>300</v>
      </c>
      <c r="BC2119" s="5"/>
      <c r="BD2119" s="5"/>
      <c r="BE2119" s="5"/>
      <c r="BF2119" s="5"/>
      <c r="BG2119" s="5"/>
      <c r="BH2119" s="5"/>
      <c r="BI2119" s="5"/>
      <c r="BJ2119" s="5"/>
      <c r="BK2119" s="5" t="s">
        <v>293</v>
      </c>
      <c r="BL2119" s="4">
        <v>44286</v>
      </c>
      <c r="BM2119" s="4">
        <v>44298</v>
      </c>
      <c r="BN2119" s="5" t="s">
        <v>301</v>
      </c>
    </row>
    <row r="2120" spans="1:66" x14ac:dyDescent="0.25">
      <c r="A2120" s="5">
        <v>2021</v>
      </c>
      <c r="B2120" s="4">
        <v>44197</v>
      </c>
      <c r="C2120" s="4">
        <v>44286</v>
      </c>
      <c r="D2120" s="5" t="s">
        <v>149</v>
      </c>
      <c r="E2120" s="5" t="s">
        <v>153</v>
      </c>
      <c r="F2120" s="5" t="s">
        <v>156</v>
      </c>
      <c r="G2120" s="5">
        <v>75052</v>
      </c>
      <c r="H2120" s="5" t="s">
        <v>288</v>
      </c>
      <c r="I2120" s="5"/>
      <c r="J2120" s="5" t="s">
        <v>2575</v>
      </c>
      <c r="K2120" s="5">
        <v>2113</v>
      </c>
      <c r="L2120" s="5" t="s">
        <v>434</v>
      </c>
      <c r="M2120" s="5"/>
      <c r="N2120" s="5"/>
      <c r="O2120" s="5" t="s">
        <v>434</v>
      </c>
      <c r="P2120" s="5" t="s">
        <v>435</v>
      </c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 t="s">
        <v>544</v>
      </c>
      <c r="AI2120" s="5" t="s">
        <v>293</v>
      </c>
      <c r="AJ2120" s="5">
        <v>75052</v>
      </c>
      <c r="AK2120" s="5" t="s">
        <v>2560</v>
      </c>
      <c r="AL2120" s="5"/>
      <c r="AM2120" s="5"/>
      <c r="AN2120" s="5" t="s">
        <v>307</v>
      </c>
      <c r="AO2120" s="5">
        <v>34.799999999999997</v>
      </c>
      <c r="AP2120" s="5"/>
      <c r="AQ2120" s="5"/>
      <c r="AR2120" s="5" t="s">
        <v>296</v>
      </c>
      <c r="AS2120" s="5"/>
      <c r="AT2120" s="5" t="s">
        <v>297</v>
      </c>
      <c r="AU2120" s="5" t="s">
        <v>457</v>
      </c>
      <c r="AV2120" s="5"/>
      <c r="AW2120" s="5"/>
      <c r="AX2120" s="5"/>
      <c r="AY2120" s="5"/>
      <c r="AZ2120" s="5"/>
      <c r="BA2120" s="5" t="s">
        <v>299</v>
      </c>
      <c r="BB2120" s="5" t="s">
        <v>300</v>
      </c>
      <c r="BC2120" s="5"/>
      <c r="BD2120" s="5"/>
      <c r="BE2120" s="5"/>
      <c r="BF2120" s="5"/>
      <c r="BG2120" s="5"/>
      <c r="BH2120" s="5"/>
      <c r="BI2120" s="5"/>
      <c r="BJ2120" s="5"/>
      <c r="BK2120" s="5" t="s">
        <v>293</v>
      </c>
      <c r="BL2120" s="4">
        <v>44286</v>
      </c>
      <c r="BM2120" s="4">
        <v>44298</v>
      </c>
      <c r="BN2120" s="5" t="s">
        <v>301</v>
      </c>
    </row>
    <row r="2121" spans="1:66" x14ac:dyDescent="0.25">
      <c r="A2121" s="5">
        <v>2021</v>
      </c>
      <c r="B2121" s="4">
        <v>44197</v>
      </c>
      <c r="C2121" s="4">
        <v>44286</v>
      </c>
      <c r="D2121" s="5" t="s">
        <v>149</v>
      </c>
      <c r="E2121" s="5" t="s">
        <v>153</v>
      </c>
      <c r="F2121" s="5" t="s">
        <v>156</v>
      </c>
      <c r="G2121" s="5">
        <v>75052</v>
      </c>
      <c r="H2121" s="5" t="s">
        <v>288</v>
      </c>
      <c r="I2121" s="5"/>
      <c r="J2121" s="5" t="s">
        <v>553</v>
      </c>
      <c r="K2121" s="5">
        <v>2114</v>
      </c>
      <c r="L2121" s="5" t="s">
        <v>434</v>
      </c>
      <c r="M2121" s="5"/>
      <c r="N2121" s="5"/>
      <c r="O2121" s="5" t="s">
        <v>434</v>
      </c>
      <c r="P2121" s="5" t="s">
        <v>435</v>
      </c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 t="s">
        <v>544</v>
      </c>
      <c r="AI2121" s="5" t="s">
        <v>293</v>
      </c>
      <c r="AJ2121" s="5">
        <v>75052</v>
      </c>
      <c r="AK2121" s="5" t="s">
        <v>2560</v>
      </c>
      <c r="AL2121" s="5"/>
      <c r="AM2121" s="5"/>
      <c r="AN2121" s="5" t="s">
        <v>2574</v>
      </c>
      <c r="AO2121" s="5">
        <v>425.72</v>
      </c>
      <c r="AP2121" s="5"/>
      <c r="AQ2121" s="5"/>
      <c r="AR2121" s="5" t="s">
        <v>296</v>
      </c>
      <c r="AS2121" s="5"/>
      <c r="AT2121" s="5" t="s">
        <v>297</v>
      </c>
      <c r="AU2121" s="5" t="s">
        <v>457</v>
      </c>
      <c r="AV2121" s="5"/>
      <c r="AW2121" s="5"/>
      <c r="AX2121" s="5"/>
      <c r="AY2121" s="5"/>
      <c r="AZ2121" s="5"/>
      <c r="BA2121" s="5" t="s">
        <v>299</v>
      </c>
      <c r="BB2121" s="5" t="s">
        <v>300</v>
      </c>
      <c r="BC2121" s="5"/>
      <c r="BD2121" s="5"/>
      <c r="BE2121" s="5"/>
      <c r="BF2121" s="5"/>
      <c r="BG2121" s="5"/>
      <c r="BH2121" s="5"/>
      <c r="BI2121" s="5"/>
      <c r="BJ2121" s="5"/>
      <c r="BK2121" s="5" t="s">
        <v>293</v>
      </c>
      <c r="BL2121" s="4">
        <v>44286</v>
      </c>
      <c r="BM2121" s="4">
        <v>44298</v>
      </c>
      <c r="BN2121" s="5" t="s">
        <v>301</v>
      </c>
    </row>
    <row r="2122" spans="1:66" x14ac:dyDescent="0.25">
      <c r="A2122" s="5">
        <v>2021</v>
      </c>
      <c r="B2122" s="4">
        <v>44197</v>
      </c>
      <c r="C2122" s="4">
        <v>44286</v>
      </c>
      <c r="D2122" s="5" t="s">
        <v>149</v>
      </c>
      <c r="E2122" s="5" t="s">
        <v>153</v>
      </c>
      <c r="F2122" s="5" t="s">
        <v>156</v>
      </c>
      <c r="G2122" s="5">
        <v>75051</v>
      </c>
      <c r="H2122" s="5" t="s">
        <v>288</v>
      </c>
      <c r="I2122" s="5"/>
      <c r="J2122" s="5" t="s">
        <v>1633</v>
      </c>
      <c r="K2122" s="5">
        <v>2115</v>
      </c>
      <c r="L2122" s="5" t="s">
        <v>450</v>
      </c>
      <c r="M2122" s="5"/>
      <c r="N2122" s="5"/>
      <c r="O2122" s="5" t="s">
        <v>450</v>
      </c>
      <c r="P2122" s="5" t="s">
        <v>451</v>
      </c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 t="s">
        <v>544</v>
      </c>
      <c r="AI2122" s="5" t="s">
        <v>293</v>
      </c>
      <c r="AJ2122" s="5">
        <v>75051</v>
      </c>
      <c r="AK2122" s="5" t="s">
        <v>2560</v>
      </c>
      <c r="AL2122" s="5"/>
      <c r="AM2122" s="5"/>
      <c r="AN2122" s="5" t="s">
        <v>2576</v>
      </c>
      <c r="AO2122" s="5">
        <v>206.48</v>
      </c>
      <c r="AP2122" s="5"/>
      <c r="AQ2122" s="5"/>
      <c r="AR2122" s="5" t="s">
        <v>296</v>
      </c>
      <c r="AS2122" s="5"/>
      <c r="AT2122" s="5" t="s">
        <v>297</v>
      </c>
      <c r="AU2122" s="5" t="s">
        <v>457</v>
      </c>
      <c r="AV2122" s="5"/>
      <c r="AW2122" s="5"/>
      <c r="AX2122" s="5"/>
      <c r="AY2122" s="5"/>
      <c r="AZ2122" s="5"/>
      <c r="BA2122" s="5" t="s">
        <v>299</v>
      </c>
      <c r="BB2122" s="5" t="s">
        <v>300</v>
      </c>
      <c r="BC2122" s="5"/>
      <c r="BD2122" s="5"/>
      <c r="BE2122" s="5"/>
      <c r="BF2122" s="5"/>
      <c r="BG2122" s="5"/>
      <c r="BH2122" s="5"/>
      <c r="BI2122" s="5"/>
      <c r="BJ2122" s="5"/>
      <c r="BK2122" s="5" t="s">
        <v>293</v>
      </c>
      <c r="BL2122" s="4">
        <v>44286</v>
      </c>
      <c r="BM2122" s="4">
        <v>44298</v>
      </c>
      <c r="BN2122" s="5" t="s">
        <v>301</v>
      </c>
    </row>
    <row r="2123" spans="1:66" x14ac:dyDescent="0.25">
      <c r="A2123" s="5">
        <v>2021</v>
      </c>
      <c r="B2123" s="4">
        <v>44197</v>
      </c>
      <c r="C2123" s="4">
        <v>44286</v>
      </c>
      <c r="D2123" s="5" t="s">
        <v>149</v>
      </c>
      <c r="E2123" s="5" t="s">
        <v>153</v>
      </c>
      <c r="F2123" s="5" t="s">
        <v>156</v>
      </c>
      <c r="G2123" s="5">
        <v>75049</v>
      </c>
      <c r="H2123" s="5" t="s">
        <v>288</v>
      </c>
      <c r="I2123" s="5"/>
      <c r="J2123" s="5" t="s">
        <v>402</v>
      </c>
      <c r="K2123" s="5">
        <v>2116</v>
      </c>
      <c r="L2123" s="5" t="s">
        <v>2052</v>
      </c>
      <c r="M2123" s="5"/>
      <c r="N2123" s="5"/>
      <c r="O2123" s="5" t="s">
        <v>2052</v>
      </c>
      <c r="P2123" s="5" t="s">
        <v>2053</v>
      </c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 t="s">
        <v>405</v>
      </c>
      <c r="AI2123" s="5" t="s">
        <v>293</v>
      </c>
      <c r="AJ2123" s="5">
        <v>75049</v>
      </c>
      <c r="AK2123" s="5" t="s">
        <v>2560</v>
      </c>
      <c r="AL2123" s="5"/>
      <c r="AM2123" s="5"/>
      <c r="AN2123" s="5" t="s">
        <v>1476</v>
      </c>
      <c r="AO2123" s="5">
        <v>928</v>
      </c>
      <c r="AP2123" s="5"/>
      <c r="AQ2123" s="5"/>
      <c r="AR2123" s="5" t="s">
        <v>296</v>
      </c>
      <c r="AS2123" s="5"/>
      <c r="AT2123" s="5" t="s">
        <v>297</v>
      </c>
      <c r="AU2123" s="5" t="s">
        <v>407</v>
      </c>
      <c r="AV2123" s="5"/>
      <c r="AW2123" s="5"/>
      <c r="AX2123" s="5"/>
      <c r="AY2123" s="5"/>
      <c r="AZ2123" s="5"/>
      <c r="BA2123" s="5" t="s">
        <v>299</v>
      </c>
      <c r="BB2123" s="5" t="s">
        <v>300</v>
      </c>
      <c r="BC2123" s="5"/>
      <c r="BD2123" s="5"/>
      <c r="BE2123" s="5"/>
      <c r="BF2123" s="5"/>
      <c r="BG2123" s="5"/>
      <c r="BH2123" s="5"/>
      <c r="BI2123" s="5"/>
      <c r="BJ2123" s="5"/>
      <c r="BK2123" s="5" t="s">
        <v>293</v>
      </c>
      <c r="BL2123" s="4">
        <v>44286</v>
      </c>
      <c r="BM2123" s="4">
        <v>44298</v>
      </c>
      <c r="BN2123" s="5" t="s">
        <v>301</v>
      </c>
    </row>
    <row r="2124" spans="1:66" x14ac:dyDescent="0.25">
      <c r="A2124" s="5">
        <v>2021</v>
      </c>
      <c r="B2124" s="4">
        <v>44197</v>
      </c>
      <c r="C2124" s="4">
        <v>44286</v>
      </c>
      <c r="D2124" s="5" t="s">
        <v>149</v>
      </c>
      <c r="E2124" s="5" t="s">
        <v>153</v>
      </c>
      <c r="F2124" s="5" t="s">
        <v>156</v>
      </c>
      <c r="G2124" s="5">
        <v>75049</v>
      </c>
      <c r="H2124" s="5" t="s">
        <v>288</v>
      </c>
      <c r="I2124" s="5"/>
      <c r="J2124" s="5" t="s">
        <v>408</v>
      </c>
      <c r="K2124" s="5">
        <v>2117</v>
      </c>
      <c r="L2124" s="5" t="s">
        <v>2052</v>
      </c>
      <c r="M2124" s="5"/>
      <c r="N2124" s="5"/>
      <c r="O2124" s="5" t="s">
        <v>2052</v>
      </c>
      <c r="P2124" s="5" t="s">
        <v>2053</v>
      </c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 t="s">
        <v>405</v>
      </c>
      <c r="AI2124" s="5" t="s">
        <v>293</v>
      </c>
      <c r="AJ2124" s="5">
        <v>75049</v>
      </c>
      <c r="AK2124" s="5" t="s">
        <v>2560</v>
      </c>
      <c r="AL2124" s="5"/>
      <c r="AM2124" s="5"/>
      <c r="AN2124" s="5" t="s">
        <v>2056</v>
      </c>
      <c r="AO2124" s="5">
        <v>6496</v>
      </c>
      <c r="AP2124" s="5"/>
      <c r="AQ2124" s="5"/>
      <c r="AR2124" s="5" t="s">
        <v>296</v>
      </c>
      <c r="AS2124" s="5"/>
      <c r="AT2124" s="5" t="s">
        <v>297</v>
      </c>
      <c r="AU2124" s="5" t="s">
        <v>407</v>
      </c>
      <c r="AV2124" s="5"/>
      <c r="AW2124" s="5"/>
      <c r="AX2124" s="5"/>
      <c r="AY2124" s="5"/>
      <c r="AZ2124" s="5"/>
      <c r="BA2124" s="5" t="s">
        <v>299</v>
      </c>
      <c r="BB2124" s="5" t="s">
        <v>300</v>
      </c>
      <c r="BC2124" s="5"/>
      <c r="BD2124" s="5"/>
      <c r="BE2124" s="5"/>
      <c r="BF2124" s="5"/>
      <c r="BG2124" s="5"/>
      <c r="BH2124" s="5"/>
      <c r="BI2124" s="5"/>
      <c r="BJ2124" s="5"/>
      <c r="BK2124" s="5" t="s">
        <v>293</v>
      </c>
      <c r="BL2124" s="4">
        <v>44286</v>
      </c>
      <c r="BM2124" s="4">
        <v>44298</v>
      </c>
      <c r="BN2124" s="5" t="s">
        <v>301</v>
      </c>
    </row>
    <row r="2125" spans="1:66" x14ac:dyDescent="0.25">
      <c r="A2125" s="5">
        <v>2021</v>
      </c>
      <c r="B2125" s="4">
        <v>44197</v>
      </c>
      <c r="C2125" s="4">
        <v>44286</v>
      </c>
      <c r="D2125" s="5" t="s">
        <v>149</v>
      </c>
      <c r="E2125" s="5" t="s">
        <v>153</v>
      </c>
      <c r="F2125" s="5" t="s">
        <v>156</v>
      </c>
      <c r="G2125" s="5">
        <v>75049</v>
      </c>
      <c r="H2125" s="5" t="s">
        <v>288</v>
      </c>
      <c r="I2125" s="5"/>
      <c r="J2125" s="5" t="s">
        <v>410</v>
      </c>
      <c r="K2125" s="5">
        <v>2118</v>
      </c>
      <c r="L2125" s="5" t="s">
        <v>2052</v>
      </c>
      <c r="M2125" s="5"/>
      <c r="N2125" s="5"/>
      <c r="O2125" s="5" t="s">
        <v>2052</v>
      </c>
      <c r="P2125" s="5" t="s">
        <v>2053</v>
      </c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 t="s">
        <v>405</v>
      </c>
      <c r="AI2125" s="5" t="s">
        <v>293</v>
      </c>
      <c r="AJ2125" s="5">
        <v>75049</v>
      </c>
      <c r="AK2125" s="5" t="s">
        <v>2560</v>
      </c>
      <c r="AL2125" s="5"/>
      <c r="AM2125" s="5"/>
      <c r="AN2125" s="5" t="s">
        <v>503</v>
      </c>
      <c r="AO2125" s="5">
        <v>5220</v>
      </c>
      <c r="AP2125" s="5"/>
      <c r="AQ2125" s="5"/>
      <c r="AR2125" s="5" t="s">
        <v>296</v>
      </c>
      <c r="AS2125" s="5"/>
      <c r="AT2125" s="5" t="s">
        <v>297</v>
      </c>
      <c r="AU2125" s="5" t="s">
        <v>407</v>
      </c>
      <c r="AV2125" s="5"/>
      <c r="AW2125" s="5"/>
      <c r="AX2125" s="5"/>
      <c r="AY2125" s="5"/>
      <c r="AZ2125" s="5"/>
      <c r="BA2125" s="5" t="s">
        <v>299</v>
      </c>
      <c r="BB2125" s="5" t="s">
        <v>300</v>
      </c>
      <c r="BC2125" s="5"/>
      <c r="BD2125" s="5"/>
      <c r="BE2125" s="5"/>
      <c r="BF2125" s="5"/>
      <c r="BG2125" s="5"/>
      <c r="BH2125" s="5"/>
      <c r="BI2125" s="5"/>
      <c r="BJ2125" s="5"/>
      <c r="BK2125" s="5" t="s">
        <v>293</v>
      </c>
      <c r="BL2125" s="4">
        <v>44286</v>
      </c>
      <c r="BM2125" s="4">
        <v>44298</v>
      </c>
      <c r="BN2125" s="5" t="s">
        <v>301</v>
      </c>
    </row>
    <row r="2126" spans="1:66" x14ac:dyDescent="0.25">
      <c r="A2126" s="5">
        <v>2021</v>
      </c>
      <c r="B2126" s="4">
        <v>44197</v>
      </c>
      <c r="C2126" s="4">
        <v>44286</v>
      </c>
      <c r="D2126" s="5" t="s">
        <v>149</v>
      </c>
      <c r="E2126" s="5" t="s">
        <v>153</v>
      </c>
      <c r="F2126" s="5" t="s">
        <v>156</v>
      </c>
      <c r="G2126" s="5">
        <v>75049</v>
      </c>
      <c r="H2126" s="5" t="s">
        <v>288</v>
      </c>
      <c r="I2126" s="5"/>
      <c r="J2126" s="5" t="s">
        <v>412</v>
      </c>
      <c r="K2126" s="5">
        <v>2119</v>
      </c>
      <c r="L2126" s="5" t="s">
        <v>2052</v>
      </c>
      <c r="M2126" s="5"/>
      <c r="N2126" s="5"/>
      <c r="O2126" s="5" t="s">
        <v>2052</v>
      </c>
      <c r="P2126" s="5" t="s">
        <v>2053</v>
      </c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 t="s">
        <v>405</v>
      </c>
      <c r="AI2126" s="5" t="s">
        <v>293</v>
      </c>
      <c r="AJ2126" s="5">
        <v>75049</v>
      </c>
      <c r="AK2126" s="5" t="s">
        <v>2560</v>
      </c>
      <c r="AL2126" s="5"/>
      <c r="AM2126" s="5"/>
      <c r="AN2126" s="5" t="s">
        <v>1060</v>
      </c>
      <c r="AO2126" s="5">
        <v>2262</v>
      </c>
      <c r="AP2126" s="5"/>
      <c r="AQ2126" s="5"/>
      <c r="AR2126" s="5" t="s">
        <v>296</v>
      </c>
      <c r="AS2126" s="5"/>
      <c r="AT2126" s="5" t="s">
        <v>297</v>
      </c>
      <c r="AU2126" s="5" t="s">
        <v>407</v>
      </c>
      <c r="AV2126" s="5"/>
      <c r="AW2126" s="5"/>
      <c r="AX2126" s="5"/>
      <c r="AY2126" s="5"/>
      <c r="AZ2126" s="5"/>
      <c r="BA2126" s="5" t="s">
        <v>299</v>
      </c>
      <c r="BB2126" s="5" t="s">
        <v>300</v>
      </c>
      <c r="BC2126" s="5"/>
      <c r="BD2126" s="5"/>
      <c r="BE2126" s="5"/>
      <c r="BF2126" s="5"/>
      <c r="BG2126" s="5"/>
      <c r="BH2126" s="5"/>
      <c r="BI2126" s="5"/>
      <c r="BJ2126" s="5"/>
      <c r="BK2126" s="5" t="s">
        <v>293</v>
      </c>
      <c r="BL2126" s="4">
        <v>44286</v>
      </c>
      <c r="BM2126" s="4">
        <v>44298</v>
      </c>
      <c r="BN2126" s="5" t="s">
        <v>301</v>
      </c>
    </row>
    <row r="2127" spans="1:66" x14ac:dyDescent="0.25">
      <c r="A2127" s="5">
        <v>2021</v>
      </c>
      <c r="B2127" s="4">
        <v>44197</v>
      </c>
      <c r="C2127" s="4">
        <v>44286</v>
      </c>
      <c r="D2127" s="5" t="s">
        <v>149</v>
      </c>
      <c r="E2127" s="5" t="s">
        <v>153</v>
      </c>
      <c r="F2127" s="5" t="s">
        <v>156</v>
      </c>
      <c r="G2127" s="5">
        <v>75049</v>
      </c>
      <c r="H2127" s="5" t="s">
        <v>288</v>
      </c>
      <c r="I2127" s="5"/>
      <c r="J2127" s="5" t="s">
        <v>414</v>
      </c>
      <c r="K2127" s="5">
        <v>2120</v>
      </c>
      <c r="L2127" s="5" t="s">
        <v>2052</v>
      </c>
      <c r="M2127" s="5"/>
      <c r="N2127" s="5"/>
      <c r="O2127" s="5" t="s">
        <v>2052</v>
      </c>
      <c r="P2127" s="5" t="s">
        <v>2053</v>
      </c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 t="s">
        <v>405</v>
      </c>
      <c r="AI2127" s="5" t="s">
        <v>293</v>
      </c>
      <c r="AJ2127" s="5">
        <v>75049</v>
      </c>
      <c r="AK2127" s="5" t="s">
        <v>2560</v>
      </c>
      <c r="AL2127" s="5"/>
      <c r="AM2127" s="5"/>
      <c r="AN2127" s="5" t="s">
        <v>2577</v>
      </c>
      <c r="AO2127" s="5">
        <v>8468</v>
      </c>
      <c r="AP2127" s="5"/>
      <c r="AQ2127" s="5"/>
      <c r="AR2127" s="5" t="s">
        <v>296</v>
      </c>
      <c r="AS2127" s="5"/>
      <c r="AT2127" s="5" t="s">
        <v>297</v>
      </c>
      <c r="AU2127" s="5" t="s">
        <v>407</v>
      </c>
      <c r="AV2127" s="5"/>
      <c r="AW2127" s="5"/>
      <c r="AX2127" s="5"/>
      <c r="AY2127" s="5"/>
      <c r="AZ2127" s="5"/>
      <c r="BA2127" s="5" t="s">
        <v>299</v>
      </c>
      <c r="BB2127" s="5" t="s">
        <v>300</v>
      </c>
      <c r="BC2127" s="5"/>
      <c r="BD2127" s="5"/>
      <c r="BE2127" s="5"/>
      <c r="BF2127" s="5"/>
      <c r="BG2127" s="5"/>
      <c r="BH2127" s="5"/>
      <c r="BI2127" s="5"/>
      <c r="BJ2127" s="5"/>
      <c r="BK2127" s="5" t="s">
        <v>293</v>
      </c>
      <c r="BL2127" s="4">
        <v>44286</v>
      </c>
      <c r="BM2127" s="4">
        <v>44298</v>
      </c>
      <c r="BN2127" s="5" t="s">
        <v>301</v>
      </c>
    </row>
    <row r="2128" spans="1:66" x14ac:dyDescent="0.25">
      <c r="A2128" s="5">
        <v>2021</v>
      </c>
      <c r="B2128" s="4">
        <v>44197</v>
      </c>
      <c r="C2128" s="4">
        <v>44286</v>
      </c>
      <c r="D2128" s="5" t="s">
        <v>149</v>
      </c>
      <c r="E2128" s="5" t="s">
        <v>153</v>
      </c>
      <c r="F2128" s="5" t="s">
        <v>156</v>
      </c>
      <c r="G2128" s="5">
        <v>75049</v>
      </c>
      <c r="H2128" s="5" t="s">
        <v>288</v>
      </c>
      <c r="I2128" s="5"/>
      <c r="J2128" s="5" t="s">
        <v>416</v>
      </c>
      <c r="K2128" s="5">
        <v>2121</v>
      </c>
      <c r="L2128" s="5" t="s">
        <v>2052</v>
      </c>
      <c r="M2128" s="5"/>
      <c r="N2128" s="5"/>
      <c r="O2128" s="5" t="s">
        <v>2052</v>
      </c>
      <c r="P2128" s="5" t="s">
        <v>2053</v>
      </c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 t="s">
        <v>405</v>
      </c>
      <c r="AI2128" s="5" t="s">
        <v>293</v>
      </c>
      <c r="AJ2128" s="5">
        <v>75049</v>
      </c>
      <c r="AK2128" s="5" t="s">
        <v>2560</v>
      </c>
      <c r="AL2128" s="5"/>
      <c r="AM2128" s="5"/>
      <c r="AN2128" s="5" t="s">
        <v>2578</v>
      </c>
      <c r="AO2128" s="5">
        <v>5046</v>
      </c>
      <c r="AP2128" s="5"/>
      <c r="AQ2128" s="5"/>
      <c r="AR2128" s="5" t="s">
        <v>296</v>
      </c>
      <c r="AS2128" s="5"/>
      <c r="AT2128" s="5" t="s">
        <v>297</v>
      </c>
      <c r="AU2128" s="5" t="s">
        <v>407</v>
      </c>
      <c r="AV2128" s="5"/>
      <c r="AW2128" s="5"/>
      <c r="AX2128" s="5"/>
      <c r="AY2128" s="5"/>
      <c r="AZ2128" s="5"/>
      <c r="BA2128" s="5" t="s">
        <v>299</v>
      </c>
      <c r="BB2128" s="5" t="s">
        <v>300</v>
      </c>
      <c r="BC2128" s="5"/>
      <c r="BD2128" s="5"/>
      <c r="BE2128" s="5"/>
      <c r="BF2128" s="5"/>
      <c r="BG2128" s="5"/>
      <c r="BH2128" s="5"/>
      <c r="BI2128" s="5"/>
      <c r="BJ2128" s="5"/>
      <c r="BK2128" s="5" t="s">
        <v>293</v>
      </c>
      <c r="BL2128" s="4">
        <v>44286</v>
      </c>
      <c r="BM2128" s="4">
        <v>44298</v>
      </c>
      <c r="BN2128" s="5" t="s">
        <v>301</v>
      </c>
    </row>
    <row r="2129" spans="1:66" x14ac:dyDescent="0.25">
      <c r="A2129" s="5">
        <v>2021</v>
      </c>
      <c r="B2129" s="4">
        <v>44197</v>
      </c>
      <c r="C2129" s="4">
        <v>44286</v>
      </c>
      <c r="D2129" s="5" t="s">
        <v>149</v>
      </c>
      <c r="E2129" s="5" t="s">
        <v>153</v>
      </c>
      <c r="F2129" s="5" t="s">
        <v>156</v>
      </c>
      <c r="G2129" s="5">
        <v>75049</v>
      </c>
      <c r="H2129" s="5" t="s">
        <v>288</v>
      </c>
      <c r="I2129" s="5"/>
      <c r="J2129" s="5" t="s">
        <v>418</v>
      </c>
      <c r="K2129" s="5">
        <v>2122</v>
      </c>
      <c r="L2129" s="5" t="s">
        <v>2052</v>
      </c>
      <c r="M2129" s="5"/>
      <c r="N2129" s="5"/>
      <c r="O2129" s="5" t="s">
        <v>2052</v>
      </c>
      <c r="P2129" s="5" t="s">
        <v>2053</v>
      </c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 t="s">
        <v>405</v>
      </c>
      <c r="AI2129" s="5" t="s">
        <v>293</v>
      </c>
      <c r="AJ2129" s="5">
        <v>75049</v>
      </c>
      <c r="AK2129" s="5" t="s">
        <v>2560</v>
      </c>
      <c r="AL2129" s="5"/>
      <c r="AM2129" s="5"/>
      <c r="AN2129" s="5" t="s">
        <v>1264</v>
      </c>
      <c r="AO2129" s="5">
        <v>2552</v>
      </c>
      <c r="AP2129" s="5"/>
      <c r="AQ2129" s="5"/>
      <c r="AR2129" s="5" t="s">
        <v>296</v>
      </c>
      <c r="AS2129" s="5"/>
      <c r="AT2129" s="5" t="s">
        <v>297</v>
      </c>
      <c r="AU2129" s="5" t="s">
        <v>407</v>
      </c>
      <c r="AV2129" s="5"/>
      <c r="AW2129" s="5"/>
      <c r="AX2129" s="5"/>
      <c r="AY2129" s="5"/>
      <c r="AZ2129" s="5"/>
      <c r="BA2129" s="5" t="s">
        <v>299</v>
      </c>
      <c r="BB2129" s="5" t="s">
        <v>300</v>
      </c>
      <c r="BC2129" s="5"/>
      <c r="BD2129" s="5"/>
      <c r="BE2129" s="5"/>
      <c r="BF2129" s="5"/>
      <c r="BG2129" s="5"/>
      <c r="BH2129" s="5"/>
      <c r="BI2129" s="5"/>
      <c r="BJ2129" s="5"/>
      <c r="BK2129" s="5" t="s">
        <v>293</v>
      </c>
      <c r="BL2129" s="4">
        <v>44286</v>
      </c>
      <c r="BM2129" s="4">
        <v>44298</v>
      </c>
      <c r="BN2129" s="5" t="s">
        <v>301</v>
      </c>
    </row>
    <row r="2130" spans="1:66" x14ac:dyDescent="0.25">
      <c r="A2130" s="5">
        <v>2021</v>
      </c>
      <c r="B2130" s="4">
        <v>44197</v>
      </c>
      <c r="C2130" s="4">
        <v>44286</v>
      </c>
      <c r="D2130" s="5" t="s">
        <v>149</v>
      </c>
      <c r="E2130" s="5" t="s">
        <v>153</v>
      </c>
      <c r="F2130" s="5" t="s">
        <v>156</v>
      </c>
      <c r="G2130" s="5">
        <v>75048</v>
      </c>
      <c r="H2130" s="5" t="s">
        <v>288</v>
      </c>
      <c r="I2130" s="5"/>
      <c r="J2130" s="5" t="s">
        <v>1871</v>
      </c>
      <c r="K2130" s="5">
        <v>2123</v>
      </c>
      <c r="L2130" s="5" t="s">
        <v>434</v>
      </c>
      <c r="M2130" s="5"/>
      <c r="N2130" s="5"/>
      <c r="O2130" s="5" t="s">
        <v>434</v>
      </c>
      <c r="P2130" s="5" t="s">
        <v>435</v>
      </c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 t="s">
        <v>672</v>
      </c>
      <c r="AI2130" s="5" t="s">
        <v>293</v>
      </c>
      <c r="AJ2130" s="5">
        <v>75048</v>
      </c>
      <c r="AK2130" s="5" t="s">
        <v>2560</v>
      </c>
      <c r="AL2130" s="5"/>
      <c r="AM2130" s="5"/>
      <c r="AN2130" s="5" t="s">
        <v>1476</v>
      </c>
      <c r="AO2130" s="5">
        <v>928</v>
      </c>
      <c r="AP2130" s="5"/>
      <c r="AQ2130" s="5"/>
      <c r="AR2130" s="5" t="s">
        <v>296</v>
      </c>
      <c r="AS2130" s="5"/>
      <c r="AT2130" s="5" t="s">
        <v>297</v>
      </c>
      <c r="AU2130" s="5" t="s">
        <v>457</v>
      </c>
      <c r="AV2130" s="5"/>
      <c r="AW2130" s="5"/>
      <c r="AX2130" s="5"/>
      <c r="AY2130" s="5"/>
      <c r="AZ2130" s="5"/>
      <c r="BA2130" s="5" t="s">
        <v>299</v>
      </c>
      <c r="BB2130" s="5" t="s">
        <v>300</v>
      </c>
      <c r="BC2130" s="5"/>
      <c r="BD2130" s="5"/>
      <c r="BE2130" s="5"/>
      <c r="BF2130" s="5"/>
      <c r="BG2130" s="5"/>
      <c r="BH2130" s="5"/>
      <c r="BI2130" s="5"/>
      <c r="BJ2130" s="5"/>
      <c r="BK2130" s="5" t="s">
        <v>293</v>
      </c>
      <c r="BL2130" s="4">
        <v>44286</v>
      </c>
      <c r="BM2130" s="4">
        <v>44298</v>
      </c>
      <c r="BN2130" s="5" t="s">
        <v>301</v>
      </c>
    </row>
    <row r="2131" spans="1:66" x14ac:dyDescent="0.25">
      <c r="A2131" s="5">
        <v>2021</v>
      </c>
      <c r="B2131" s="4">
        <v>44197</v>
      </c>
      <c r="C2131" s="4">
        <v>44286</v>
      </c>
      <c r="D2131" s="5" t="s">
        <v>149</v>
      </c>
      <c r="E2131" s="5" t="s">
        <v>153</v>
      </c>
      <c r="F2131" s="5" t="s">
        <v>156</v>
      </c>
      <c r="G2131" s="5">
        <v>75048</v>
      </c>
      <c r="H2131" s="5" t="s">
        <v>288</v>
      </c>
      <c r="I2131" s="5"/>
      <c r="J2131" s="5" t="s">
        <v>2579</v>
      </c>
      <c r="K2131" s="5">
        <v>2124</v>
      </c>
      <c r="L2131" s="5" t="s">
        <v>434</v>
      </c>
      <c r="M2131" s="5"/>
      <c r="N2131" s="5"/>
      <c r="O2131" s="5" t="s">
        <v>434</v>
      </c>
      <c r="P2131" s="5" t="s">
        <v>435</v>
      </c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 t="s">
        <v>672</v>
      </c>
      <c r="AI2131" s="5" t="s">
        <v>293</v>
      </c>
      <c r="AJ2131" s="5">
        <v>75048</v>
      </c>
      <c r="AK2131" s="5" t="s">
        <v>2560</v>
      </c>
      <c r="AL2131" s="5"/>
      <c r="AM2131" s="5"/>
      <c r="AN2131" s="5" t="s">
        <v>1563</v>
      </c>
      <c r="AO2131" s="5">
        <v>742.4</v>
      </c>
      <c r="AP2131" s="5"/>
      <c r="AQ2131" s="5"/>
      <c r="AR2131" s="5" t="s">
        <v>296</v>
      </c>
      <c r="AS2131" s="5"/>
      <c r="AT2131" s="5" t="s">
        <v>297</v>
      </c>
      <c r="AU2131" s="5" t="s">
        <v>457</v>
      </c>
      <c r="AV2131" s="5"/>
      <c r="AW2131" s="5"/>
      <c r="AX2131" s="5"/>
      <c r="AY2131" s="5"/>
      <c r="AZ2131" s="5"/>
      <c r="BA2131" s="5" t="s">
        <v>299</v>
      </c>
      <c r="BB2131" s="5" t="s">
        <v>300</v>
      </c>
      <c r="BC2131" s="5"/>
      <c r="BD2131" s="5"/>
      <c r="BE2131" s="5"/>
      <c r="BF2131" s="5"/>
      <c r="BG2131" s="5"/>
      <c r="BH2131" s="5"/>
      <c r="BI2131" s="5"/>
      <c r="BJ2131" s="5"/>
      <c r="BK2131" s="5" t="s">
        <v>293</v>
      </c>
      <c r="BL2131" s="4">
        <v>44286</v>
      </c>
      <c r="BM2131" s="4">
        <v>44298</v>
      </c>
      <c r="BN2131" s="5" t="s">
        <v>301</v>
      </c>
    </row>
    <row r="2132" spans="1:66" x14ac:dyDescent="0.25">
      <c r="A2132" s="5">
        <v>2021</v>
      </c>
      <c r="B2132" s="4">
        <v>44197</v>
      </c>
      <c r="C2132" s="4">
        <v>44286</v>
      </c>
      <c r="D2132" s="5" t="s">
        <v>149</v>
      </c>
      <c r="E2132" s="5" t="s">
        <v>153</v>
      </c>
      <c r="F2132" s="5" t="s">
        <v>156</v>
      </c>
      <c r="G2132" s="5">
        <v>75048</v>
      </c>
      <c r="H2132" s="5" t="s">
        <v>288</v>
      </c>
      <c r="I2132" s="5"/>
      <c r="J2132" s="5" t="s">
        <v>1859</v>
      </c>
      <c r="K2132" s="5">
        <v>2125</v>
      </c>
      <c r="L2132" s="5" t="s">
        <v>434</v>
      </c>
      <c r="M2132" s="5"/>
      <c r="N2132" s="5"/>
      <c r="O2132" s="5" t="s">
        <v>434</v>
      </c>
      <c r="P2132" s="5" t="s">
        <v>435</v>
      </c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 t="s">
        <v>672</v>
      </c>
      <c r="AI2132" s="5" t="s">
        <v>293</v>
      </c>
      <c r="AJ2132" s="5">
        <v>75048</v>
      </c>
      <c r="AK2132" s="5" t="s">
        <v>2560</v>
      </c>
      <c r="AL2132" s="5"/>
      <c r="AM2132" s="5"/>
      <c r="AN2132" s="5" t="s">
        <v>1232</v>
      </c>
      <c r="AO2132" s="5">
        <v>220.4</v>
      </c>
      <c r="AP2132" s="5"/>
      <c r="AQ2132" s="5"/>
      <c r="AR2132" s="5" t="s">
        <v>296</v>
      </c>
      <c r="AS2132" s="5"/>
      <c r="AT2132" s="5" t="s">
        <v>297</v>
      </c>
      <c r="AU2132" s="5" t="s">
        <v>457</v>
      </c>
      <c r="AV2132" s="5"/>
      <c r="AW2132" s="5"/>
      <c r="AX2132" s="5"/>
      <c r="AY2132" s="5"/>
      <c r="AZ2132" s="5"/>
      <c r="BA2132" s="5" t="s">
        <v>299</v>
      </c>
      <c r="BB2132" s="5" t="s">
        <v>300</v>
      </c>
      <c r="BC2132" s="5"/>
      <c r="BD2132" s="5"/>
      <c r="BE2132" s="5"/>
      <c r="BF2132" s="5"/>
      <c r="BG2132" s="5"/>
      <c r="BH2132" s="5"/>
      <c r="BI2132" s="5"/>
      <c r="BJ2132" s="5"/>
      <c r="BK2132" s="5" t="s">
        <v>293</v>
      </c>
      <c r="BL2132" s="4">
        <v>44286</v>
      </c>
      <c r="BM2132" s="4">
        <v>44298</v>
      </c>
      <c r="BN2132" s="5" t="s">
        <v>301</v>
      </c>
    </row>
    <row r="2133" spans="1:66" x14ac:dyDescent="0.25">
      <c r="A2133" s="5">
        <v>2021</v>
      </c>
      <c r="B2133" s="4">
        <v>44197</v>
      </c>
      <c r="C2133" s="4">
        <v>44286</v>
      </c>
      <c r="D2133" s="5" t="s">
        <v>149</v>
      </c>
      <c r="E2133" s="5" t="s">
        <v>153</v>
      </c>
      <c r="F2133" s="5" t="s">
        <v>156</v>
      </c>
      <c r="G2133" s="5">
        <v>75048</v>
      </c>
      <c r="H2133" s="5" t="s">
        <v>288</v>
      </c>
      <c r="I2133" s="5"/>
      <c r="J2133" s="5" t="s">
        <v>2580</v>
      </c>
      <c r="K2133" s="5">
        <v>2126</v>
      </c>
      <c r="L2133" s="5" t="s">
        <v>434</v>
      </c>
      <c r="M2133" s="5"/>
      <c r="N2133" s="5"/>
      <c r="O2133" s="5" t="s">
        <v>434</v>
      </c>
      <c r="P2133" s="5" t="s">
        <v>435</v>
      </c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 t="s">
        <v>672</v>
      </c>
      <c r="AI2133" s="5" t="s">
        <v>293</v>
      </c>
      <c r="AJ2133" s="5">
        <v>75048</v>
      </c>
      <c r="AK2133" s="5" t="s">
        <v>2560</v>
      </c>
      <c r="AL2133" s="5"/>
      <c r="AM2133" s="5"/>
      <c r="AN2133" s="5" t="s">
        <v>591</v>
      </c>
      <c r="AO2133" s="5">
        <v>255.2</v>
      </c>
      <c r="AP2133" s="5"/>
      <c r="AQ2133" s="5"/>
      <c r="AR2133" s="5" t="s">
        <v>296</v>
      </c>
      <c r="AS2133" s="5"/>
      <c r="AT2133" s="5" t="s">
        <v>297</v>
      </c>
      <c r="AU2133" s="5" t="s">
        <v>457</v>
      </c>
      <c r="AV2133" s="5"/>
      <c r="AW2133" s="5"/>
      <c r="AX2133" s="5"/>
      <c r="AY2133" s="5"/>
      <c r="AZ2133" s="5"/>
      <c r="BA2133" s="5" t="s">
        <v>299</v>
      </c>
      <c r="BB2133" s="5" t="s">
        <v>300</v>
      </c>
      <c r="BC2133" s="5"/>
      <c r="BD2133" s="5"/>
      <c r="BE2133" s="5"/>
      <c r="BF2133" s="5"/>
      <c r="BG2133" s="5"/>
      <c r="BH2133" s="5"/>
      <c r="BI2133" s="5"/>
      <c r="BJ2133" s="5"/>
      <c r="BK2133" s="5" t="s">
        <v>293</v>
      </c>
      <c r="BL2133" s="4">
        <v>44286</v>
      </c>
      <c r="BM2133" s="4">
        <v>44298</v>
      </c>
      <c r="BN2133" s="5" t="s">
        <v>301</v>
      </c>
    </row>
    <row r="2134" spans="1:66" x14ac:dyDescent="0.25">
      <c r="A2134" s="5">
        <v>2021</v>
      </c>
      <c r="B2134" s="4">
        <v>44197</v>
      </c>
      <c r="C2134" s="4">
        <v>44286</v>
      </c>
      <c r="D2134" s="5" t="s">
        <v>149</v>
      </c>
      <c r="E2134" s="5" t="s">
        <v>153</v>
      </c>
      <c r="F2134" s="5" t="s">
        <v>156</v>
      </c>
      <c r="G2134" s="5">
        <v>75048</v>
      </c>
      <c r="H2134" s="5" t="s">
        <v>288</v>
      </c>
      <c r="I2134" s="5"/>
      <c r="J2134" s="5" t="s">
        <v>1569</v>
      </c>
      <c r="K2134" s="5">
        <v>2127</v>
      </c>
      <c r="L2134" s="5" t="s">
        <v>434</v>
      </c>
      <c r="M2134" s="5"/>
      <c r="N2134" s="5"/>
      <c r="O2134" s="5" t="s">
        <v>434</v>
      </c>
      <c r="P2134" s="5" t="s">
        <v>435</v>
      </c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 t="s">
        <v>672</v>
      </c>
      <c r="AI2134" s="5" t="s">
        <v>293</v>
      </c>
      <c r="AJ2134" s="5">
        <v>75048</v>
      </c>
      <c r="AK2134" s="5" t="s">
        <v>2560</v>
      </c>
      <c r="AL2134" s="5"/>
      <c r="AM2134" s="5"/>
      <c r="AN2134" s="5" t="s">
        <v>1463</v>
      </c>
      <c r="AO2134" s="5">
        <v>1392</v>
      </c>
      <c r="AP2134" s="5"/>
      <c r="AQ2134" s="5"/>
      <c r="AR2134" s="5" t="s">
        <v>296</v>
      </c>
      <c r="AS2134" s="5"/>
      <c r="AT2134" s="5" t="s">
        <v>297</v>
      </c>
      <c r="AU2134" s="5" t="s">
        <v>457</v>
      </c>
      <c r="AV2134" s="5"/>
      <c r="AW2134" s="5"/>
      <c r="AX2134" s="5"/>
      <c r="AY2134" s="5"/>
      <c r="AZ2134" s="5"/>
      <c r="BA2134" s="5" t="s">
        <v>299</v>
      </c>
      <c r="BB2134" s="5" t="s">
        <v>300</v>
      </c>
      <c r="BC2134" s="5"/>
      <c r="BD2134" s="5"/>
      <c r="BE2134" s="5"/>
      <c r="BF2134" s="5"/>
      <c r="BG2134" s="5"/>
      <c r="BH2134" s="5"/>
      <c r="BI2134" s="5"/>
      <c r="BJ2134" s="5"/>
      <c r="BK2134" s="5" t="s">
        <v>293</v>
      </c>
      <c r="BL2134" s="4">
        <v>44286</v>
      </c>
      <c r="BM2134" s="4">
        <v>44298</v>
      </c>
      <c r="BN2134" s="5" t="s">
        <v>301</v>
      </c>
    </row>
    <row r="2135" spans="1:66" x14ac:dyDescent="0.25">
      <c r="A2135" s="5">
        <v>2021</v>
      </c>
      <c r="B2135" s="4">
        <v>44197</v>
      </c>
      <c r="C2135" s="4">
        <v>44286</v>
      </c>
      <c r="D2135" s="5" t="s">
        <v>149</v>
      </c>
      <c r="E2135" s="5" t="s">
        <v>153</v>
      </c>
      <c r="F2135" s="5" t="s">
        <v>156</v>
      </c>
      <c r="G2135" s="5">
        <v>75048</v>
      </c>
      <c r="H2135" s="5" t="s">
        <v>288</v>
      </c>
      <c r="I2135" s="5"/>
      <c r="J2135" s="5" t="s">
        <v>1583</v>
      </c>
      <c r="K2135" s="5">
        <v>2128</v>
      </c>
      <c r="L2135" s="5" t="s">
        <v>434</v>
      </c>
      <c r="M2135" s="5"/>
      <c r="N2135" s="5"/>
      <c r="O2135" s="5" t="s">
        <v>434</v>
      </c>
      <c r="P2135" s="5" t="s">
        <v>435</v>
      </c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 t="s">
        <v>672</v>
      </c>
      <c r="AI2135" s="5" t="s">
        <v>293</v>
      </c>
      <c r="AJ2135" s="5">
        <v>75048</v>
      </c>
      <c r="AK2135" s="5" t="s">
        <v>2560</v>
      </c>
      <c r="AL2135" s="5"/>
      <c r="AM2135" s="5"/>
      <c r="AN2135" s="5" t="s">
        <v>686</v>
      </c>
      <c r="AO2135" s="5">
        <v>3549.6</v>
      </c>
      <c r="AP2135" s="5"/>
      <c r="AQ2135" s="5"/>
      <c r="AR2135" s="5" t="s">
        <v>296</v>
      </c>
      <c r="AS2135" s="5"/>
      <c r="AT2135" s="5" t="s">
        <v>297</v>
      </c>
      <c r="AU2135" s="5" t="s">
        <v>457</v>
      </c>
      <c r="AV2135" s="5"/>
      <c r="AW2135" s="5"/>
      <c r="AX2135" s="5"/>
      <c r="AY2135" s="5"/>
      <c r="AZ2135" s="5"/>
      <c r="BA2135" s="5" t="s">
        <v>299</v>
      </c>
      <c r="BB2135" s="5" t="s">
        <v>300</v>
      </c>
      <c r="BC2135" s="5"/>
      <c r="BD2135" s="5"/>
      <c r="BE2135" s="5"/>
      <c r="BF2135" s="5"/>
      <c r="BG2135" s="5"/>
      <c r="BH2135" s="5"/>
      <c r="BI2135" s="5"/>
      <c r="BJ2135" s="5"/>
      <c r="BK2135" s="5" t="s">
        <v>293</v>
      </c>
      <c r="BL2135" s="4">
        <v>44286</v>
      </c>
      <c r="BM2135" s="4">
        <v>44298</v>
      </c>
      <c r="BN2135" s="5" t="s">
        <v>301</v>
      </c>
    </row>
    <row r="2136" spans="1:66" x14ac:dyDescent="0.25">
      <c r="A2136" s="5">
        <v>2021</v>
      </c>
      <c r="B2136" s="4">
        <v>44197</v>
      </c>
      <c r="C2136" s="4">
        <v>44286</v>
      </c>
      <c r="D2136" s="5" t="s">
        <v>149</v>
      </c>
      <c r="E2136" s="5" t="s">
        <v>153</v>
      </c>
      <c r="F2136" s="5" t="s">
        <v>156</v>
      </c>
      <c r="G2136" s="5">
        <v>75048</v>
      </c>
      <c r="H2136" s="5" t="s">
        <v>288</v>
      </c>
      <c r="I2136" s="5"/>
      <c r="J2136" s="5" t="s">
        <v>1587</v>
      </c>
      <c r="K2136" s="5">
        <v>2129</v>
      </c>
      <c r="L2136" s="5" t="s">
        <v>434</v>
      </c>
      <c r="M2136" s="5"/>
      <c r="N2136" s="5"/>
      <c r="O2136" s="5" t="s">
        <v>434</v>
      </c>
      <c r="P2136" s="5" t="s">
        <v>435</v>
      </c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 t="s">
        <v>672</v>
      </c>
      <c r="AI2136" s="5" t="s">
        <v>293</v>
      </c>
      <c r="AJ2136" s="5">
        <v>75048</v>
      </c>
      <c r="AK2136" s="5" t="s">
        <v>2560</v>
      </c>
      <c r="AL2136" s="5"/>
      <c r="AM2136" s="5"/>
      <c r="AN2136" s="5" t="s">
        <v>1978</v>
      </c>
      <c r="AO2136" s="5">
        <v>2784</v>
      </c>
      <c r="AP2136" s="5"/>
      <c r="AQ2136" s="5"/>
      <c r="AR2136" s="5" t="s">
        <v>296</v>
      </c>
      <c r="AS2136" s="5"/>
      <c r="AT2136" s="5" t="s">
        <v>297</v>
      </c>
      <c r="AU2136" s="5" t="s">
        <v>457</v>
      </c>
      <c r="AV2136" s="5"/>
      <c r="AW2136" s="5"/>
      <c r="AX2136" s="5"/>
      <c r="AY2136" s="5"/>
      <c r="AZ2136" s="5"/>
      <c r="BA2136" s="5" t="s">
        <v>299</v>
      </c>
      <c r="BB2136" s="5" t="s">
        <v>300</v>
      </c>
      <c r="BC2136" s="5"/>
      <c r="BD2136" s="5"/>
      <c r="BE2136" s="5"/>
      <c r="BF2136" s="5"/>
      <c r="BG2136" s="5"/>
      <c r="BH2136" s="5"/>
      <c r="BI2136" s="5"/>
      <c r="BJ2136" s="5"/>
      <c r="BK2136" s="5" t="s">
        <v>293</v>
      </c>
      <c r="BL2136" s="4">
        <v>44286</v>
      </c>
      <c r="BM2136" s="4">
        <v>44298</v>
      </c>
      <c r="BN2136" s="5" t="s">
        <v>301</v>
      </c>
    </row>
    <row r="2137" spans="1:66" x14ac:dyDescent="0.25">
      <c r="A2137" s="5">
        <v>2021</v>
      </c>
      <c r="B2137" s="4">
        <v>44197</v>
      </c>
      <c r="C2137" s="4">
        <v>44286</v>
      </c>
      <c r="D2137" s="5" t="s">
        <v>149</v>
      </c>
      <c r="E2137" s="5" t="s">
        <v>153</v>
      </c>
      <c r="F2137" s="5" t="s">
        <v>156</v>
      </c>
      <c r="G2137" s="5">
        <v>75048</v>
      </c>
      <c r="H2137" s="5" t="s">
        <v>288</v>
      </c>
      <c r="I2137" s="5"/>
      <c r="J2137" s="5" t="s">
        <v>1588</v>
      </c>
      <c r="K2137" s="5">
        <v>2130</v>
      </c>
      <c r="L2137" s="5" t="s">
        <v>434</v>
      </c>
      <c r="M2137" s="5"/>
      <c r="N2137" s="5"/>
      <c r="O2137" s="5" t="s">
        <v>434</v>
      </c>
      <c r="P2137" s="5" t="s">
        <v>435</v>
      </c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 t="s">
        <v>672</v>
      </c>
      <c r="AI2137" s="5" t="s">
        <v>293</v>
      </c>
      <c r="AJ2137" s="5">
        <v>75048</v>
      </c>
      <c r="AK2137" s="5" t="s">
        <v>2560</v>
      </c>
      <c r="AL2137" s="5"/>
      <c r="AM2137" s="5"/>
      <c r="AN2137" s="5" t="s">
        <v>2571</v>
      </c>
      <c r="AO2137" s="5">
        <v>1809.6</v>
      </c>
      <c r="AP2137" s="5"/>
      <c r="AQ2137" s="5"/>
      <c r="AR2137" s="5" t="s">
        <v>296</v>
      </c>
      <c r="AS2137" s="5"/>
      <c r="AT2137" s="5" t="s">
        <v>297</v>
      </c>
      <c r="AU2137" s="5" t="s">
        <v>457</v>
      </c>
      <c r="AV2137" s="5"/>
      <c r="AW2137" s="5"/>
      <c r="AX2137" s="5"/>
      <c r="AY2137" s="5"/>
      <c r="AZ2137" s="5"/>
      <c r="BA2137" s="5" t="s">
        <v>299</v>
      </c>
      <c r="BB2137" s="5" t="s">
        <v>300</v>
      </c>
      <c r="BC2137" s="5"/>
      <c r="BD2137" s="5"/>
      <c r="BE2137" s="5"/>
      <c r="BF2137" s="5"/>
      <c r="BG2137" s="5"/>
      <c r="BH2137" s="5"/>
      <c r="BI2137" s="5"/>
      <c r="BJ2137" s="5"/>
      <c r="BK2137" s="5" t="s">
        <v>293</v>
      </c>
      <c r="BL2137" s="4">
        <v>44286</v>
      </c>
      <c r="BM2137" s="4">
        <v>44298</v>
      </c>
      <c r="BN2137" s="5" t="s">
        <v>301</v>
      </c>
    </row>
    <row r="2138" spans="1:66" x14ac:dyDescent="0.25">
      <c r="A2138" s="5">
        <v>2021</v>
      </c>
      <c r="B2138" s="4">
        <v>44197</v>
      </c>
      <c r="C2138" s="4">
        <v>44286</v>
      </c>
      <c r="D2138" s="5" t="s">
        <v>149</v>
      </c>
      <c r="E2138" s="5" t="s">
        <v>153</v>
      </c>
      <c r="F2138" s="5" t="s">
        <v>156</v>
      </c>
      <c r="G2138" s="5">
        <v>75048</v>
      </c>
      <c r="H2138" s="5" t="s">
        <v>288</v>
      </c>
      <c r="I2138" s="5"/>
      <c r="J2138" s="5" t="s">
        <v>1590</v>
      </c>
      <c r="K2138" s="5">
        <v>2131</v>
      </c>
      <c r="L2138" s="5" t="s">
        <v>434</v>
      </c>
      <c r="M2138" s="5"/>
      <c r="N2138" s="5"/>
      <c r="O2138" s="5" t="s">
        <v>434</v>
      </c>
      <c r="P2138" s="5" t="s">
        <v>435</v>
      </c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 t="s">
        <v>672</v>
      </c>
      <c r="AI2138" s="5" t="s">
        <v>293</v>
      </c>
      <c r="AJ2138" s="5">
        <v>75048</v>
      </c>
      <c r="AK2138" s="5" t="s">
        <v>2560</v>
      </c>
      <c r="AL2138" s="5"/>
      <c r="AM2138" s="5"/>
      <c r="AN2138" s="5" t="s">
        <v>819</v>
      </c>
      <c r="AO2138" s="5">
        <v>3619.2</v>
      </c>
      <c r="AP2138" s="5"/>
      <c r="AQ2138" s="5"/>
      <c r="AR2138" s="5" t="s">
        <v>296</v>
      </c>
      <c r="AS2138" s="5"/>
      <c r="AT2138" s="5" t="s">
        <v>297</v>
      </c>
      <c r="AU2138" s="5" t="s">
        <v>457</v>
      </c>
      <c r="AV2138" s="5"/>
      <c r="AW2138" s="5"/>
      <c r="AX2138" s="5"/>
      <c r="AY2138" s="5"/>
      <c r="AZ2138" s="5"/>
      <c r="BA2138" s="5" t="s">
        <v>299</v>
      </c>
      <c r="BB2138" s="5" t="s">
        <v>300</v>
      </c>
      <c r="BC2138" s="5"/>
      <c r="BD2138" s="5"/>
      <c r="BE2138" s="5"/>
      <c r="BF2138" s="5"/>
      <c r="BG2138" s="5"/>
      <c r="BH2138" s="5"/>
      <c r="BI2138" s="5"/>
      <c r="BJ2138" s="5"/>
      <c r="BK2138" s="5" t="s">
        <v>293</v>
      </c>
      <c r="BL2138" s="4">
        <v>44286</v>
      </c>
      <c r="BM2138" s="4">
        <v>44298</v>
      </c>
      <c r="BN2138" s="5" t="s">
        <v>301</v>
      </c>
    </row>
    <row r="2139" spans="1:66" x14ac:dyDescent="0.25">
      <c r="A2139" s="5">
        <v>2021</v>
      </c>
      <c r="B2139" s="4">
        <v>44197</v>
      </c>
      <c r="C2139" s="4">
        <v>44286</v>
      </c>
      <c r="D2139" s="5" t="s">
        <v>149</v>
      </c>
      <c r="E2139" s="5" t="s">
        <v>153</v>
      </c>
      <c r="F2139" s="5" t="s">
        <v>156</v>
      </c>
      <c r="G2139" s="5">
        <v>75048</v>
      </c>
      <c r="H2139" s="5" t="s">
        <v>288</v>
      </c>
      <c r="I2139" s="5"/>
      <c r="J2139" s="5" t="s">
        <v>2581</v>
      </c>
      <c r="K2139" s="5">
        <v>2132</v>
      </c>
      <c r="L2139" s="5" t="s">
        <v>434</v>
      </c>
      <c r="M2139" s="5"/>
      <c r="N2139" s="5"/>
      <c r="O2139" s="5" t="s">
        <v>434</v>
      </c>
      <c r="P2139" s="5" t="s">
        <v>435</v>
      </c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 t="s">
        <v>672</v>
      </c>
      <c r="AI2139" s="5" t="s">
        <v>293</v>
      </c>
      <c r="AJ2139" s="5">
        <v>75048</v>
      </c>
      <c r="AK2139" s="5" t="s">
        <v>2560</v>
      </c>
      <c r="AL2139" s="5"/>
      <c r="AM2139" s="5"/>
      <c r="AN2139" s="5" t="s">
        <v>705</v>
      </c>
      <c r="AO2139" s="5">
        <v>417.6</v>
      </c>
      <c r="AP2139" s="5"/>
      <c r="AQ2139" s="5"/>
      <c r="AR2139" s="5" t="s">
        <v>296</v>
      </c>
      <c r="AS2139" s="5"/>
      <c r="AT2139" s="5" t="s">
        <v>297</v>
      </c>
      <c r="AU2139" s="5" t="s">
        <v>457</v>
      </c>
      <c r="AV2139" s="5"/>
      <c r="AW2139" s="5"/>
      <c r="AX2139" s="5"/>
      <c r="AY2139" s="5"/>
      <c r="AZ2139" s="5"/>
      <c r="BA2139" s="5" t="s">
        <v>299</v>
      </c>
      <c r="BB2139" s="5" t="s">
        <v>300</v>
      </c>
      <c r="BC2139" s="5"/>
      <c r="BD2139" s="5"/>
      <c r="BE2139" s="5"/>
      <c r="BF2139" s="5"/>
      <c r="BG2139" s="5"/>
      <c r="BH2139" s="5"/>
      <c r="BI2139" s="5"/>
      <c r="BJ2139" s="5"/>
      <c r="BK2139" s="5" t="s">
        <v>293</v>
      </c>
      <c r="BL2139" s="4">
        <v>44286</v>
      </c>
      <c r="BM2139" s="4">
        <v>44298</v>
      </c>
      <c r="BN2139" s="5" t="s">
        <v>301</v>
      </c>
    </row>
    <row r="2140" spans="1:66" x14ac:dyDescent="0.25">
      <c r="A2140" s="5">
        <v>2021</v>
      </c>
      <c r="B2140" s="4">
        <v>44197</v>
      </c>
      <c r="C2140" s="4">
        <v>44286</v>
      </c>
      <c r="D2140" s="5" t="s">
        <v>149</v>
      </c>
      <c r="E2140" s="5" t="s">
        <v>153</v>
      </c>
      <c r="F2140" s="5" t="s">
        <v>156</v>
      </c>
      <c r="G2140" s="5">
        <v>75048</v>
      </c>
      <c r="H2140" s="5" t="s">
        <v>288</v>
      </c>
      <c r="I2140" s="5"/>
      <c r="J2140" s="5" t="s">
        <v>1887</v>
      </c>
      <c r="K2140" s="5">
        <v>2133</v>
      </c>
      <c r="L2140" s="5" t="s">
        <v>434</v>
      </c>
      <c r="M2140" s="5"/>
      <c r="N2140" s="5"/>
      <c r="O2140" s="5" t="s">
        <v>434</v>
      </c>
      <c r="P2140" s="5" t="s">
        <v>435</v>
      </c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 t="s">
        <v>672</v>
      </c>
      <c r="AI2140" s="5" t="s">
        <v>293</v>
      </c>
      <c r="AJ2140" s="5">
        <v>75048</v>
      </c>
      <c r="AK2140" s="5" t="s">
        <v>2560</v>
      </c>
      <c r="AL2140" s="5"/>
      <c r="AM2140" s="5"/>
      <c r="AN2140" s="5" t="s">
        <v>981</v>
      </c>
      <c r="AO2140" s="5">
        <v>835.2</v>
      </c>
      <c r="AP2140" s="5"/>
      <c r="AQ2140" s="5"/>
      <c r="AR2140" s="5" t="s">
        <v>296</v>
      </c>
      <c r="AS2140" s="5"/>
      <c r="AT2140" s="5" t="s">
        <v>297</v>
      </c>
      <c r="AU2140" s="5" t="s">
        <v>457</v>
      </c>
      <c r="AV2140" s="5"/>
      <c r="AW2140" s="5"/>
      <c r="AX2140" s="5"/>
      <c r="AY2140" s="5"/>
      <c r="AZ2140" s="5"/>
      <c r="BA2140" s="5" t="s">
        <v>299</v>
      </c>
      <c r="BB2140" s="5" t="s">
        <v>300</v>
      </c>
      <c r="BC2140" s="5"/>
      <c r="BD2140" s="5"/>
      <c r="BE2140" s="5"/>
      <c r="BF2140" s="5"/>
      <c r="BG2140" s="5"/>
      <c r="BH2140" s="5"/>
      <c r="BI2140" s="5"/>
      <c r="BJ2140" s="5"/>
      <c r="BK2140" s="5" t="s">
        <v>293</v>
      </c>
      <c r="BL2140" s="4">
        <v>44286</v>
      </c>
      <c r="BM2140" s="4">
        <v>44298</v>
      </c>
      <c r="BN2140" s="5" t="s">
        <v>301</v>
      </c>
    </row>
    <row r="2141" spans="1:66" x14ac:dyDescent="0.25">
      <c r="A2141" s="5">
        <v>2021</v>
      </c>
      <c r="B2141" s="4">
        <v>44197</v>
      </c>
      <c r="C2141" s="4">
        <v>44286</v>
      </c>
      <c r="D2141" s="5" t="s">
        <v>149</v>
      </c>
      <c r="E2141" s="5" t="s">
        <v>153</v>
      </c>
      <c r="F2141" s="5" t="s">
        <v>156</v>
      </c>
      <c r="G2141" s="5">
        <v>75048</v>
      </c>
      <c r="H2141" s="5" t="s">
        <v>288</v>
      </c>
      <c r="I2141" s="5"/>
      <c r="J2141" s="5" t="s">
        <v>1626</v>
      </c>
      <c r="K2141" s="5">
        <v>2134</v>
      </c>
      <c r="L2141" s="5" t="s">
        <v>434</v>
      </c>
      <c r="M2141" s="5"/>
      <c r="N2141" s="5"/>
      <c r="O2141" s="5" t="s">
        <v>434</v>
      </c>
      <c r="P2141" s="5" t="s">
        <v>435</v>
      </c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 t="s">
        <v>672</v>
      </c>
      <c r="AI2141" s="5" t="s">
        <v>293</v>
      </c>
      <c r="AJ2141" s="5">
        <v>75048</v>
      </c>
      <c r="AK2141" s="5" t="s">
        <v>2560</v>
      </c>
      <c r="AL2141" s="5"/>
      <c r="AM2141" s="5"/>
      <c r="AN2141" s="5" t="s">
        <v>2582</v>
      </c>
      <c r="AO2141" s="5">
        <v>1337.48</v>
      </c>
      <c r="AP2141" s="5"/>
      <c r="AQ2141" s="5"/>
      <c r="AR2141" s="5" t="s">
        <v>296</v>
      </c>
      <c r="AS2141" s="5"/>
      <c r="AT2141" s="5" t="s">
        <v>297</v>
      </c>
      <c r="AU2141" s="5" t="s">
        <v>457</v>
      </c>
      <c r="AV2141" s="5"/>
      <c r="AW2141" s="5"/>
      <c r="AX2141" s="5"/>
      <c r="AY2141" s="5"/>
      <c r="AZ2141" s="5"/>
      <c r="BA2141" s="5" t="s">
        <v>299</v>
      </c>
      <c r="BB2141" s="5" t="s">
        <v>300</v>
      </c>
      <c r="BC2141" s="5"/>
      <c r="BD2141" s="5"/>
      <c r="BE2141" s="5"/>
      <c r="BF2141" s="5"/>
      <c r="BG2141" s="5"/>
      <c r="BH2141" s="5"/>
      <c r="BI2141" s="5"/>
      <c r="BJ2141" s="5"/>
      <c r="BK2141" s="5" t="s">
        <v>293</v>
      </c>
      <c r="BL2141" s="4">
        <v>44286</v>
      </c>
      <c r="BM2141" s="4">
        <v>44298</v>
      </c>
      <c r="BN2141" s="5" t="s">
        <v>301</v>
      </c>
    </row>
    <row r="2142" spans="1:66" x14ac:dyDescent="0.25">
      <c r="A2142" s="5">
        <v>2021</v>
      </c>
      <c r="B2142" s="4">
        <v>44197</v>
      </c>
      <c r="C2142" s="4">
        <v>44286</v>
      </c>
      <c r="D2142" s="5" t="s">
        <v>149</v>
      </c>
      <c r="E2142" s="5" t="s">
        <v>153</v>
      </c>
      <c r="F2142" s="5" t="s">
        <v>156</v>
      </c>
      <c r="G2142" s="5">
        <v>75047</v>
      </c>
      <c r="H2142" s="5" t="s">
        <v>288</v>
      </c>
      <c r="I2142" s="5"/>
      <c r="J2142" s="5" t="s">
        <v>1564</v>
      </c>
      <c r="K2142" s="5">
        <v>2135</v>
      </c>
      <c r="L2142" s="5" t="s">
        <v>450</v>
      </c>
      <c r="M2142" s="5"/>
      <c r="N2142" s="5"/>
      <c r="O2142" s="5" t="s">
        <v>450</v>
      </c>
      <c r="P2142" s="5" t="s">
        <v>451</v>
      </c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 t="s">
        <v>672</v>
      </c>
      <c r="AI2142" s="5" t="s">
        <v>293</v>
      </c>
      <c r="AJ2142" s="5">
        <v>75047</v>
      </c>
      <c r="AK2142" s="5" t="s">
        <v>2560</v>
      </c>
      <c r="AL2142" s="5"/>
      <c r="AM2142" s="5"/>
      <c r="AN2142" s="5" t="s">
        <v>822</v>
      </c>
      <c r="AO2142" s="5">
        <v>5846.4</v>
      </c>
      <c r="AP2142" s="5"/>
      <c r="AQ2142" s="5"/>
      <c r="AR2142" s="5" t="s">
        <v>296</v>
      </c>
      <c r="AS2142" s="5"/>
      <c r="AT2142" s="5" t="s">
        <v>297</v>
      </c>
      <c r="AU2142" s="5" t="s">
        <v>457</v>
      </c>
      <c r="AV2142" s="5"/>
      <c r="AW2142" s="5"/>
      <c r="AX2142" s="5"/>
      <c r="AY2142" s="5"/>
      <c r="AZ2142" s="5"/>
      <c r="BA2142" s="5" t="s">
        <v>299</v>
      </c>
      <c r="BB2142" s="5" t="s">
        <v>300</v>
      </c>
      <c r="BC2142" s="5"/>
      <c r="BD2142" s="5"/>
      <c r="BE2142" s="5"/>
      <c r="BF2142" s="5"/>
      <c r="BG2142" s="5"/>
      <c r="BH2142" s="5"/>
      <c r="BI2142" s="5"/>
      <c r="BJ2142" s="5"/>
      <c r="BK2142" s="5" t="s">
        <v>293</v>
      </c>
      <c r="BL2142" s="4">
        <v>44286</v>
      </c>
      <c r="BM2142" s="4">
        <v>44298</v>
      </c>
      <c r="BN2142" s="5" t="s">
        <v>301</v>
      </c>
    </row>
    <row r="2143" spans="1:66" x14ac:dyDescent="0.25">
      <c r="A2143" s="5">
        <v>2021</v>
      </c>
      <c r="B2143" s="4">
        <v>44197</v>
      </c>
      <c r="C2143" s="4">
        <v>44286</v>
      </c>
      <c r="D2143" s="5" t="s">
        <v>149</v>
      </c>
      <c r="E2143" s="5" t="s">
        <v>153</v>
      </c>
      <c r="F2143" s="5" t="s">
        <v>156</v>
      </c>
      <c r="G2143" s="5">
        <v>75047</v>
      </c>
      <c r="H2143" s="5" t="s">
        <v>288</v>
      </c>
      <c r="I2143" s="5"/>
      <c r="J2143" s="5" t="s">
        <v>1633</v>
      </c>
      <c r="K2143" s="5">
        <v>2136</v>
      </c>
      <c r="L2143" s="5" t="s">
        <v>450</v>
      </c>
      <c r="M2143" s="5"/>
      <c r="N2143" s="5"/>
      <c r="O2143" s="5" t="s">
        <v>450</v>
      </c>
      <c r="P2143" s="5" t="s">
        <v>451</v>
      </c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 t="s">
        <v>672</v>
      </c>
      <c r="AI2143" s="5" t="s">
        <v>293</v>
      </c>
      <c r="AJ2143" s="5">
        <v>75047</v>
      </c>
      <c r="AK2143" s="5" t="s">
        <v>2560</v>
      </c>
      <c r="AL2143" s="5"/>
      <c r="AM2143" s="5"/>
      <c r="AN2143" s="5" t="s">
        <v>2583</v>
      </c>
      <c r="AO2143" s="5">
        <v>412.96</v>
      </c>
      <c r="AP2143" s="5"/>
      <c r="AQ2143" s="5"/>
      <c r="AR2143" s="5" t="s">
        <v>296</v>
      </c>
      <c r="AS2143" s="5"/>
      <c r="AT2143" s="5" t="s">
        <v>297</v>
      </c>
      <c r="AU2143" s="5" t="s">
        <v>457</v>
      </c>
      <c r="AV2143" s="5"/>
      <c r="AW2143" s="5"/>
      <c r="AX2143" s="5"/>
      <c r="AY2143" s="5"/>
      <c r="AZ2143" s="5"/>
      <c r="BA2143" s="5" t="s">
        <v>299</v>
      </c>
      <c r="BB2143" s="5" t="s">
        <v>300</v>
      </c>
      <c r="BC2143" s="5"/>
      <c r="BD2143" s="5"/>
      <c r="BE2143" s="5"/>
      <c r="BF2143" s="5"/>
      <c r="BG2143" s="5"/>
      <c r="BH2143" s="5"/>
      <c r="BI2143" s="5"/>
      <c r="BJ2143" s="5"/>
      <c r="BK2143" s="5" t="s">
        <v>293</v>
      </c>
      <c r="BL2143" s="4">
        <v>44286</v>
      </c>
      <c r="BM2143" s="4">
        <v>44298</v>
      </c>
      <c r="BN2143" s="5" t="s">
        <v>301</v>
      </c>
    </row>
    <row r="2144" spans="1:66" x14ac:dyDescent="0.25">
      <c r="A2144" s="5">
        <v>2021</v>
      </c>
      <c r="B2144" s="4">
        <v>44197</v>
      </c>
      <c r="C2144" s="4">
        <v>44286</v>
      </c>
      <c r="D2144" s="5" t="s">
        <v>149</v>
      </c>
      <c r="E2144" s="5" t="s">
        <v>153</v>
      </c>
      <c r="F2144" s="5" t="s">
        <v>156</v>
      </c>
      <c r="G2144" s="5">
        <v>75046</v>
      </c>
      <c r="H2144" s="5" t="s">
        <v>288</v>
      </c>
      <c r="I2144" s="5"/>
      <c r="J2144" s="5" t="s">
        <v>898</v>
      </c>
      <c r="K2144" s="5">
        <v>2137</v>
      </c>
      <c r="L2144" s="5" t="s">
        <v>403</v>
      </c>
      <c r="M2144" s="5"/>
      <c r="N2144" s="5"/>
      <c r="O2144" s="5" t="s">
        <v>403</v>
      </c>
      <c r="P2144" s="5" t="s">
        <v>404</v>
      </c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 t="s">
        <v>756</v>
      </c>
      <c r="AI2144" s="5" t="s">
        <v>293</v>
      </c>
      <c r="AJ2144" s="5">
        <v>75046</v>
      </c>
      <c r="AK2144" s="5" t="s">
        <v>2560</v>
      </c>
      <c r="AL2144" s="5"/>
      <c r="AM2144" s="5"/>
      <c r="AN2144" s="5" t="s">
        <v>2584</v>
      </c>
      <c r="AO2144" s="5">
        <v>1994.33</v>
      </c>
      <c r="AP2144" s="5"/>
      <c r="AQ2144" s="5"/>
      <c r="AR2144" s="5" t="s">
        <v>296</v>
      </c>
      <c r="AS2144" s="5"/>
      <c r="AT2144" s="5" t="s">
        <v>297</v>
      </c>
      <c r="AU2144" s="5" t="s">
        <v>407</v>
      </c>
      <c r="AV2144" s="5"/>
      <c r="AW2144" s="5"/>
      <c r="AX2144" s="5"/>
      <c r="AY2144" s="5"/>
      <c r="AZ2144" s="5"/>
      <c r="BA2144" s="5" t="s">
        <v>299</v>
      </c>
      <c r="BB2144" s="5" t="s">
        <v>300</v>
      </c>
      <c r="BC2144" s="5"/>
      <c r="BD2144" s="5"/>
      <c r="BE2144" s="5"/>
      <c r="BF2144" s="5"/>
      <c r="BG2144" s="5"/>
      <c r="BH2144" s="5"/>
      <c r="BI2144" s="5"/>
      <c r="BJ2144" s="5"/>
      <c r="BK2144" s="5" t="s">
        <v>293</v>
      </c>
      <c r="BL2144" s="4">
        <v>44286</v>
      </c>
      <c r="BM2144" s="4">
        <v>44298</v>
      </c>
      <c r="BN2144" s="5" t="s">
        <v>301</v>
      </c>
    </row>
    <row r="2145" spans="1:66" x14ac:dyDescent="0.25">
      <c r="A2145" s="5">
        <v>2021</v>
      </c>
      <c r="B2145" s="4">
        <v>44197</v>
      </c>
      <c r="C2145" s="4">
        <v>44286</v>
      </c>
      <c r="D2145" s="5" t="s">
        <v>149</v>
      </c>
      <c r="E2145" s="5" t="s">
        <v>153</v>
      </c>
      <c r="F2145" s="5" t="s">
        <v>156</v>
      </c>
      <c r="G2145" s="5">
        <v>75046</v>
      </c>
      <c r="H2145" s="5" t="s">
        <v>288</v>
      </c>
      <c r="I2145" s="5"/>
      <c r="J2145" s="5" t="s">
        <v>874</v>
      </c>
      <c r="K2145" s="5">
        <v>2138</v>
      </c>
      <c r="L2145" s="5" t="s">
        <v>403</v>
      </c>
      <c r="M2145" s="5"/>
      <c r="N2145" s="5"/>
      <c r="O2145" s="5" t="s">
        <v>403</v>
      </c>
      <c r="P2145" s="5" t="s">
        <v>404</v>
      </c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 t="s">
        <v>756</v>
      </c>
      <c r="AI2145" s="5" t="s">
        <v>293</v>
      </c>
      <c r="AJ2145" s="5">
        <v>75046</v>
      </c>
      <c r="AK2145" s="5" t="s">
        <v>2560</v>
      </c>
      <c r="AL2145" s="5"/>
      <c r="AM2145" s="5"/>
      <c r="AN2145" s="5" t="s">
        <v>1536</v>
      </c>
      <c r="AO2145" s="5">
        <v>1402.44</v>
      </c>
      <c r="AP2145" s="5"/>
      <c r="AQ2145" s="5"/>
      <c r="AR2145" s="5" t="s">
        <v>296</v>
      </c>
      <c r="AS2145" s="5"/>
      <c r="AT2145" s="5" t="s">
        <v>297</v>
      </c>
      <c r="AU2145" s="5" t="s">
        <v>407</v>
      </c>
      <c r="AV2145" s="5"/>
      <c r="AW2145" s="5"/>
      <c r="AX2145" s="5"/>
      <c r="AY2145" s="5"/>
      <c r="AZ2145" s="5"/>
      <c r="BA2145" s="5" t="s">
        <v>299</v>
      </c>
      <c r="BB2145" s="5" t="s">
        <v>300</v>
      </c>
      <c r="BC2145" s="5"/>
      <c r="BD2145" s="5"/>
      <c r="BE2145" s="5"/>
      <c r="BF2145" s="5"/>
      <c r="BG2145" s="5"/>
      <c r="BH2145" s="5"/>
      <c r="BI2145" s="5"/>
      <c r="BJ2145" s="5"/>
      <c r="BK2145" s="5" t="s">
        <v>293</v>
      </c>
      <c r="BL2145" s="4">
        <v>44286</v>
      </c>
      <c r="BM2145" s="4">
        <v>44298</v>
      </c>
      <c r="BN2145" s="5" t="s">
        <v>301</v>
      </c>
    </row>
    <row r="2146" spans="1:66" x14ac:dyDescent="0.25">
      <c r="A2146" s="5">
        <v>2021</v>
      </c>
      <c r="B2146" s="4">
        <v>44197</v>
      </c>
      <c r="C2146" s="4">
        <v>44286</v>
      </c>
      <c r="D2146" s="5" t="s">
        <v>149</v>
      </c>
      <c r="E2146" s="5" t="s">
        <v>153</v>
      </c>
      <c r="F2146" s="5" t="s">
        <v>156</v>
      </c>
      <c r="G2146" s="5">
        <v>75046</v>
      </c>
      <c r="H2146" s="5" t="s">
        <v>288</v>
      </c>
      <c r="I2146" s="5"/>
      <c r="J2146" s="5" t="s">
        <v>895</v>
      </c>
      <c r="K2146" s="5">
        <v>2139</v>
      </c>
      <c r="L2146" s="5" t="s">
        <v>403</v>
      </c>
      <c r="M2146" s="5"/>
      <c r="N2146" s="5"/>
      <c r="O2146" s="5" t="s">
        <v>403</v>
      </c>
      <c r="P2146" s="5" t="s">
        <v>404</v>
      </c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 t="s">
        <v>756</v>
      </c>
      <c r="AI2146" s="5" t="s">
        <v>293</v>
      </c>
      <c r="AJ2146" s="5">
        <v>75046</v>
      </c>
      <c r="AK2146" s="5" t="s">
        <v>2560</v>
      </c>
      <c r="AL2146" s="5"/>
      <c r="AM2146" s="5"/>
      <c r="AN2146" s="5" t="s">
        <v>2585</v>
      </c>
      <c r="AO2146" s="5">
        <v>3051.96</v>
      </c>
      <c r="AP2146" s="5"/>
      <c r="AQ2146" s="5"/>
      <c r="AR2146" s="5" t="s">
        <v>296</v>
      </c>
      <c r="AS2146" s="5"/>
      <c r="AT2146" s="5" t="s">
        <v>297</v>
      </c>
      <c r="AU2146" s="5" t="s">
        <v>407</v>
      </c>
      <c r="AV2146" s="5"/>
      <c r="AW2146" s="5"/>
      <c r="AX2146" s="5"/>
      <c r="AY2146" s="5"/>
      <c r="AZ2146" s="5"/>
      <c r="BA2146" s="5" t="s">
        <v>299</v>
      </c>
      <c r="BB2146" s="5" t="s">
        <v>300</v>
      </c>
      <c r="BC2146" s="5"/>
      <c r="BD2146" s="5"/>
      <c r="BE2146" s="5"/>
      <c r="BF2146" s="5"/>
      <c r="BG2146" s="5"/>
      <c r="BH2146" s="5"/>
      <c r="BI2146" s="5"/>
      <c r="BJ2146" s="5"/>
      <c r="BK2146" s="5" t="s">
        <v>293</v>
      </c>
      <c r="BL2146" s="4">
        <v>44286</v>
      </c>
      <c r="BM2146" s="4">
        <v>44298</v>
      </c>
      <c r="BN2146" s="5" t="s">
        <v>301</v>
      </c>
    </row>
    <row r="2147" spans="1:66" x14ac:dyDescent="0.25">
      <c r="A2147" s="5">
        <v>2021</v>
      </c>
      <c r="B2147" s="4">
        <v>44197</v>
      </c>
      <c r="C2147" s="4">
        <v>44286</v>
      </c>
      <c r="D2147" s="5" t="s">
        <v>149</v>
      </c>
      <c r="E2147" s="5" t="s">
        <v>153</v>
      </c>
      <c r="F2147" s="5" t="s">
        <v>156</v>
      </c>
      <c r="G2147" s="5">
        <v>75046</v>
      </c>
      <c r="H2147" s="5" t="s">
        <v>288</v>
      </c>
      <c r="I2147" s="5"/>
      <c r="J2147" s="5" t="s">
        <v>881</v>
      </c>
      <c r="K2147" s="5">
        <v>2140</v>
      </c>
      <c r="L2147" s="5" t="s">
        <v>403</v>
      </c>
      <c r="M2147" s="5"/>
      <c r="N2147" s="5"/>
      <c r="O2147" s="5" t="s">
        <v>403</v>
      </c>
      <c r="P2147" s="5" t="s">
        <v>404</v>
      </c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 t="s">
        <v>756</v>
      </c>
      <c r="AI2147" s="5" t="s">
        <v>293</v>
      </c>
      <c r="AJ2147" s="5">
        <v>75046</v>
      </c>
      <c r="AK2147" s="5" t="s">
        <v>2560</v>
      </c>
      <c r="AL2147" s="5"/>
      <c r="AM2147" s="5"/>
      <c r="AN2147" s="5" t="s">
        <v>1537</v>
      </c>
      <c r="AO2147" s="5">
        <v>302.06</v>
      </c>
      <c r="AP2147" s="5"/>
      <c r="AQ2147" s="5"/>
      <c r="AR2147" s="5" t="s">
        <v>296</v>
      </c>
      <c r="AS2147" s="5"/>
      <c r="AT2147" s="5" t="s">
        <v>297</v>
      </c>
      <c r="AU2147" s="5" t="s">
        <v>407</v>
      </c>
      <c r="AV2147" s="5"/>
      <c r="AW2147" s="5"/>
      <c r="AX2147" s="5"/>
      <c r="AY2147" s="5"/>
      <c r="AZ2147" s="5"/>
      <c r="BA2147" s="5" t="s">
        <v>299</v>
      </c>
      <c r="BB2147" s="5" t="s">
        <v>300</v>
      </c>
      <c r="BC2147" s="5"/>
      <c r="BD2147" s="5"/>
      <c r="BE2147" s="5"/>
      <c r="BF2147" s="5"/>
      <c r="BG2147" s="5"/>
      <c r="BH2147" s="5"/>
      <c r="BI2147" s="5"/>
      <c r="BJ2147" s="5"/>
      <c r="BK2147" s="5" t="s">
        <v>293</v>
      </c>
      <c r="BL2147" s="4">
        <v>44286</v>
      </c>
      <c r="BM2147" s="4">
        <v>44298</v>
      </c>
      <c r="BN2147" s="5" t="s">
        <v>301</v>
      </c>
    </row>
    <row r="2148" spans="1:66" x14ac:dyDescent="0.25">
      <c r="A2148" s="5">
        <v>2021</v>
      </c>
      <c r="B2148" s="4">
        <v>44197</v>
      </c>
      <c r="C2148" s="4">
        <v>44286</v>
      </c>
      <c r="D2148" s="5" t="s">
        <v>149</v>
      </c>
      <c r="E2148" s="5" t="s">
        <v>153</v>
      </c>
      <c r="F2148" s="5" t="s">
        <v>156</v>
      </c>
      <c r="G2148" s="5">
        <v>75046</v>
      </c>
      <c r="H2148" s="5" t="s">
        <v>288</v>
      </c>
      <c r="I2148" s="5"/>
      <c r="J2148" s="5" t="s">
        <v>893</v>
      </c>
      <c r="K2148" s="5">
        <v>2141</v>
      </c>
      <c r="L2148" s="5" t="s">
        <v>403</v>
      </c>
      <c r="M2148" s="5"/>
      <c r="N2148" s="5"/>
      <c r="O2148" s="5" t="s">
        <v>403</v>
      </c>
      <c r="P2148" s="5" t="s">
        <v>404</v>
      </c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 t="s">
        <v>756</v>
      </c>
      <c r="AI2148" s="5" t="s">
        <v>293</v>
      </c>
      <c r="AJ2148" s="5">
        <v>75046</v>
      </c>
      <c r="AK2148" s="5" t="s">
        <v>2560</v>
      </c>
      <c r="AL2148" s="5"/>
      <c r="AM2148" s="5"/>
      <c r="AN2148" s="5" t="s">
        <v>2586</v>
      </c>
      <c r="AO2148" s="5">
        <v>1174.01</v>
      </c>
      <c r="AP2148" s="5"/>
      <c r="AQ2148" s="5"/>
      <c r="AR2148" s="5" t="s">
        <v>296</v>
      </c>
      <c r="AS2148" s="5"/>
      <c r="AT2148" s="5" t="s">
        <v>297</v>
      </c>
      <c r="AU2148" s="5" t="s">
        <v>407</v>
      </c>
      <c r="AV2148" s="5"/>
      <c r="AW2148" s="5"/>
      <c r="AX2148" s="5"/>
      <c r="AY2148" s="5"/>
      <c r="AZ2148" s="5"/>
      <c r="BA2148" s="5" t="s">
        <v>299</v>
      </c>
      <c r="BB2148" s="5" t="s">
        <v>300</v>
      </c>
      <c r="BC2148" s="5"/>
      <c r="BD2148" s="5"/>
      <c r="BE2148" s="5"/>
      <c r="BF2148" s="5"/>
      <c r="BG2148" s="5"/>
      <c r="BH2148" s="5"/>
      <c r="BI2148" s="5"/>
      <c r="BJ2148" s="5"/>
      <c r="BK2148" s="5" t="s">
        <v>293</v>
      </c>
      <c r="BL2148" s="4">
        <v>44286</v>
      </c>
      <c r="BM2148" s="4">
        <v>44298</v>
      </c>
      <c r="BN2148" s="5" t="s">
        <v>301</v>
      </c>
    </row>
    <row r="2149" spans="1:66" x14ac:dyDescent="0.25">
      <c r="A2149" s="5">
        <v>2021</v>
      </c>
      <c r="B2149" s="4">
        <v>44197</v>
      </c>
      <c r="C2149" s="4">
        <v>44286</v>
      </c>
      <c r="D2149" s="5" t="s">
        <v>149</v>
      </c>
      <c r="E2149" s="5" t="s">
        <v>153</v>
      </c>
      <c r="F2149" s="5" t="s">
        <v>156</v>
      </c>
      <c r="G2149" s="5">
        <v>75046</v>
      </c>
      <c r="H2149" s="5" t="s">
        <v>288</v>
      </c>
      <c r="I2149" s="5"/>
      <c r="J2149" s="5" t="s">
        <v>1538</v>
      </c>
      <c r="K2149" s="5">
        <v>2142</v>
      </c>
      <c r="L2149" s="5" t="s">
        <v>403</v>
      </c>
      <c r="M2149" s="5"/>
      <c r="N2149" s="5"/>
      <c r="O2149" s="5" t="s">
        <v>403</v>
      </c>
      <c r="P2149" s="5" t="s">
        <v>404</v>
      </c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 t="s">
        <v>756</v>
      </c>
      <c r="AI2149" s="5" t="s">
        <v>293</v>
      </c>
      <c r="AJ2149" s="5">
        <v>75046</v>
      </c>
      <c r="AK2149" s="5" t="s">
        <v>2560</v>
      </c>
      <c r="AL2149" s="5"/>
      <c r="AM2149" s="5"/>
      <c r="AN2149" s="5" t="s">
        <v>1539</v>
      </c>
      <c r="AO2149" s="5">
        <v>334.08</v>
      </c>
      <c r="AP2149" s="5"/>
      <c r="AQ2149" s="5"/>
      <c r="AR2149" s="5" t="s">
        <v>296</v>
      </c>
      <c r="AS2149" s="5"/>
      <c r="AT2149" s="5" t="s">
        <v>297</v>
      </c>
      <c r="AU2149" s="5" t="s">
        <v>407</v>
      </c>
      <c r="AV2149" s="5"/>
      <c r="AW2149" s="5"/>
      <c r="AX2149" s="5"/>
      <c r="AY2149" s="5"/>
      <c r="AZ2149" s="5"/>
      <c r="BA2149" s="5" t="s">
        <v>299</v>
      </c>
      <c r="BB2149" s="5" t="s">
        <v>300</v>
      </c>
      <c r="BC2149" s="5"/>
      <c r="BD2149" s="5"/>
      <c r="BE2149" s="5"/>
      <c r="BF2149" s="5"/>
      <c r="BG2149" s="5"/>
      <c r="BH2149" s="5"/>
      <c r="BI2149" s="5"/>
      <c r="BJ2149" s="5"/>
      <c r="BK2149" s="5" t="s">
        <v>293</v>
      </c>
      <c r="BL2149" s="4">
        <v>44286</v>
      </c>
      <c r="BM2149" s="4">
        <v>44298</v>
      </c>
      <c r="BN2149" s="5" t="s">
        <v>301</v>
      </c>
    </row>
    <row r="2150" spans="1:66" x14ac:dyDescent="0.25">
      <c r="A2150" s="5">
        <v>2021</v>
      </c>
      <c r="B2150" s="4">
        <v>44197</v>
      </c>
      <c r="C2150" s="4">
        <v>44286</v>
      </c>
      <c r="D2150" s="5" t="s">
        <v>149</v>
      </c>
      <c r="E2150" s="5" t="s">
        <v>153</v>
      </c>
      <c r="F2150" s="5" t="s">
        <v>156</v>
      </c>
      <c r="G2150" s="5">
        <v>75045</v>
      </c>
      <c r="H2150" s="5" t="s">
        <v>288</v>
      </c>
      <c r="I2150" s="5"/>
      <c r="J2150" s="5" t="s">
        <v>1522</v>
      </c>
      <c r="K2150" s="5">
        <v>2143</v>
      </c>
      <c r="L2150" s="5" t="s">
        <v>403</v>
      </c>
      <c r="M2150" s="5"/>
      <c r="N2150" s="5"/>
      <c r="O2150" s="5" t="s">
        <v>403</v>
      </c>
      <c r="P2150" s="5" t="s">
        <v>404</v>
      </c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 t="s">
        <v>672</v>
      </c>
      <c r="AI2150" s="5" t="s">
        <v>293</v>
      </c>
      <c r="AJ2150" s="5">
        <v>75045</v>
      </c>
      <c r="AK2150" s="5" t="s">
        <v>2560</v>
      </c>
      <c r="AL2150" s="5"/>
      <c r="AM2150" s="5"/>
      <c r="AN2150" s="5" t="s">
        <v>1523</v>
      </c>
      <c r="AO2150" s="5">
        <v>188.51</v>
      </c>
      <c r="AP2150" s="5"/>
      <c r="AQ2150" s="5"/>
      <c r="AR2150" s="5" t="s">
        <v>296</v>
      </c>
      <c r="AS2150" s="5"/>
      <c r="AT2150" s="5" t="s">
        <v>297</v>
      </c>
      <c r="AU2150" s="5" t="s">
        <v>407</v>
      </c>
      <c r="AV2150" s="5"/>
      <c r="AW2150" s="5"/>
      <c r="AX2150" s="5"/>
      <c r="AY2150" s="5"/>
      <c r="AZ2150" s="5"/>
      <c r="BA2150" s="5" t="s">
        <v>299</v>
      </c>
      <c r="BB2150" s="5" t="s">
        <v>300</v>
      </c>
      <c r="BC2150" s="5"/>
      <c r="BD2150" s="5"/>
      <c r="BE2150" s="5"/>
      <c r="BF2150" s="5"/>
      <c r="BG2150" s="5"/>
      <c r="BH2150" s="5"/>
      <c r="BI2150" s="5"/>
      <c r="BJ2150" s="5"/>
      <c r="BK2150" s="5" t="s">
        <v>293</v>
      </c>
      <c r="BL2150" s="4">
        <v>44286</v>
      </c>
      <c r="BM2150" s="4">
        <v>44298</v>
      </c>
      <c r="BN2150" s="5" t="s">
        <v>301</v>
      </c>
    </row>
    <row r="2151" spans="1:66" x14ac:dyDescent="0.25">
      <c r="A2151" s="5">
        <v>2021</v>
      </c>
      <c r="B2151" s="4">
        <v>44197</v>
      </c>
      <c r="C2151" s="4">
        <v>44286</v>
      </c>
      <c r="D2151" s="5" t="s">
        <v>149</v>
      </c>
      <c r="E2151" s="5" t="s">
        <v>153</v>
      </c>
      <c r="F2151" s="5" t="s">
        <v>156</v>
      </c>
      <c r="G2151" s="5">
        <v>75045</v>
      </c>
      <c r="H2151" s="5" t="s">
        <v>288</v>
      </c>
      <c r="I2151" s="5"/>
      <c r="J2151" s="5" t="s">
        <v>874</v>
      </c>
      <c r="K2151" s="5">
        <v>2144</v>
      </c>
      <c r="L2151" s="5" t="s">
        <v>403</v>
      </c>
      <c r="M2151" s="5"/>
      <c r="N2151" s="5"/>
      <c r="O2151" s="5" t="s">
        <v>403</v>
      </c>
      <c r="P2151" s="5" t="s">
        <v>404</v>
      </c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 t="s">
        <v>672</v>
      </c>
      <c r="AI2151" s="5" t="s">
        <v>293</v>
      </c>
      <c r="AJ2151" s="5">
        <v>75045</v>
      </c>
      <c r="AK2151" s="5" t="s">
        <v>2560</v>
      </c>
      <c r="AL2151" s="5"/>
      <c r="AM2151" s="5"/>
      <c r="AN2151" s="5" t="s">
        <v>1524</v>
      </c>
      <c r="AO2151" s="5">
        <v>336.59</v>
      </c>
      <c r="AP2151" s="5"/>
      <c r="AQ2151" s="5"/>
      <c r="AR2151" s="5" t="s">
        <v>296</v>
      </c>
      <c r="AS2151" s="5"/>
      <c r="AT2151" s="5" t="s">
        <v>297</v>
      </c>
      <c r="AU2151" s="5" t="s">
        <v>407</v>
      </c>
      <c r="AV2151" s="5"/>
      <c r="AW2151" s="5"/>
      <c r="AX2151" s="5"/>
      <c r="AY2151" s="5"/>
      <c r="AZ2151" s="5"/>
      <c r="BA2151" s="5" t="s">
        <v>299</v>
      </c>
      <c r="BB2151" s="5" t="s">
        <v>300</v>
      </c>
      <c r="BC2151" s="5"/>
      <c r="BD2151" s="5"/>
      <c r="BE2151" s="5"/>
      <c r="BF2151" s="5"/>
      <c r="BG2151" s="5"/>
      <c r="BH2151" s="5"/>
      <c r="BI2151" s="5"/>
      <c r="BJ2151" s="5"/>
      <c r="BK2151" s="5" t="s">
        <v>293</v>
      </c>
      <c r="BL2151" s="4">
        <v>44286</v>
      </c>
      <c r="BM2151" s="4">
        <v>44298</v>
      </c>
      <c r="BN2151" s="5" t="s">
        <v>301</v>
      </c>
    </row>
    <row r="2152" spans="1:66" x14ac:dyDescent="0.25">
      <c r="A2152" s="5">
        <v>2021</v>
      </c>
      <c r="B2152" s="4">
        <v>44197</v>
      </c>
      <c r="C2152" s="4">
        <v>44286</v>
      </c>
      <c r="D2152" s="5" t="s">
        <v>149</v>
      </c>
      <c r="E2152" s="5" t="s">
        <v>153</v>
      </c>
      <c r="F2152" s="5" t="s">
        <v>156</v>
      </c>
      <c r="G2152" s="5">
        <v>75045</v>
      </c>
      <c r="H2152" s="5" t="s">
        <v>288</v>
      </c>
      <c r="I2152" s="5"/>
      <c r="J2152" s="5" t="s">
        <v>876</v>
      </c>
      <c r="K2152" s="5">
        <v>2145</v>
      </c>
      <c r="L2152" s="5" t="s">
        <v>403</v>
      </c>
      <c r="M2152" s="5"/>
      <c r="N2152" s="5"/>
      <c r="O2152" s="5" t="s">
        <v>403</v>
      </c>
      <c r="P2152" s="5" t="s">
        <v>404</v>
      </c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 t="s">
        <v>672</v>
      </c>
      <c r="AI2152" s="5" t="s">
        <v>293</v>
      </c>
      <c r="AJ2152" s="5">
        <v>75045</v>
      </c>
      <c r="AK2152" s="5" t="s">
        <v>2560</v>
      </c>
      <c r="AL2152" s="5"/>
      <c r="AM2152" s="5"/>
      <c r="AN2152" s="5" t="s">
        <v>1525</v>
      </c>
      <c r="AO2152" s="5">
        <v>285.17</v>
      </c>
      <c r="AP2152" s="5"/>
      <c r="AQ2152" s="5"/>
      <c r="AR2152" s="5" t="s">
        <v>296</v>
      </c>
      <c r="AS2152" s="5"/>
      <c r="AT2152" s="5" t="s">
        <v>297</v>
      </c>
      <c r="AU2152" s="5" t="s">
        <v>407</v>
      </c>
      <c r="AV2152" s="5"/>
      <c r="AW2152" s="5"/>
      <c r="AX2152" s="5"/>
      <c r="AY2152" s="5"/>
      <c r="AZ2152" s="5"/>
      <c r="BA2152" s="5" t="s">
        <v>299</v>
      </c>
      <c r="BB2152" s="5" t="s">
        <v>300</v>
      </c>
      <c r="BC2152" s="5"/>
      <c r="BD2152" s="5"/>
      <c r="BE2152" s="5"/>
      <c r="BF2152" s="5"/>
      <c r="BG2152" s="5"/>
      <c r="BH2152" s="5"/>
      <c r="BI2152" s="5"/>
      <c r="BJ2152" s="5"/>
      <c r="BK2152" s="5" t="s">
        <v>293</v>
      </c>
      <c r="BL2152" s="4">
        <v>44286</v>
      </c>
      <c r="BM2152" s="4">
        <v>44298</v>
      </c>
      <c r="BN2152" s="5" t="s">
        <v>301</v>
      </c>
    </row>
    <row r="2153" spans="1:66" x14ac:dyDescent="0.25">
      <c r="A2153" s="5">
        <v>2021</v>
      </c>
      <c r="B2153" s="4">
        <v>44197</v>
      </c>
      <c r="C2153" s="4">
        <v>44286</v>
      </c>
      <c r="D2153" s="5" t="s">
        <v>149</v>
      </c>
      <c r="E2153" s="5" t="s">
        <v>153</v>
      </c>
      <c r="F2153" s="5" t="s">
        <v>156</v>
      </c>
      <c r="G2153" s="5">
        <v>75045</v>
      </c>
      <c r="H2153" s="5" t="s">
        <v>288</v>
      </c>
      <c r="I2153" s="5"/>
      <c r="J2153" s="5" t="s">
        <v>883</v>
      </c>
      <c r="K2153" s="5">
        <v>2146</v>
      </c>
      <c r="L2153" s="5" t="s">
        <v>403</v>
      </c>
      <c r="M2153" s="5"/>
      <c r="N2153" s="5"/>
      <c r="O2153" s="5" t="s">
        <v>403</v>
      </c>
      <c r="P2153" s="5" t="s">
        <v>404</v>
      </c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 t="s">
        <v>672</v>
      </c>
      <c r="AI2153" s="5" t="s">
        <v>293</v>
      </c>
      <c r="AJ2153" s="5">
        <v>75045</v>
      </c>
      <c r="AK2153" s="5" t="s">
        <v>2560</v>
      </c>
      <c r="AL2153" s="5"/>
      <c r="AM2153" s="5"/>
      <c r="AN2153" s="5" t="s">
        <v>2240</v>
      </c>
      <c r="AO2153" s="5">
        <v>556.57000000000005</v>
      </c>
      <c r="AP2153" s="5"/>
      <c r="AQ2153" s="5"/>
      <c r="AR2153" s="5" t="s">
        <v>296</v>
      </c>
      <c r="AS2153" s="5"/>
      <c r="AT2153" s="5" t="s">
        <v>297</v>
      </c>
      <c r="AU2153" s="5" t="s">
        <v>407</v>
      </c>
      <c r="AV2153" s="5"/>
      <c r="AW2153" s="5"/>
      <c r="AX2153" s="5"/>
      <c r="AY2153" s="5"/>
      <c r="AZ2153" s="5"/>
      <c r="BA2153" s="5" t="s">
        <v>299</v>
      </c>
      <c r="BB2153" s="5" t="s">
        <v>300</v>
      </c>
      <c r="BC2153" s="5"/>
      <c r="BD2153" s="5"/>
      <c r="BE2153" s="5"/>
      <c r="BF2153" s="5"/>
      <c r="BG2153" s="5"/>
      <c r="BH2153" s="5"/>
      <c r="BI2153" s="5"/>
      <c r="BJ2153" s="5"/>
      <c r="BK2153" s="5" t="s">
        <v>293</v>
      </c>
      <c r="BL2153" s="4">
        <v>44286</v>
      </c>
      <c r="BM2153" s="4">
        <v>44298</v>
      </c>
      <c r="BN2153" s="5" t="s">
        <v>301</v>
      </c>
    </row>
    <row r="2154" spans="1:66" x14ac:dyDescent="0.25">
      <c r="A2154" s="5">
        <v>2021</v>
      </c>
      <c r="B2154" s="4">
        <v>44197</v>
      </c>
      <c r="C2154" s="4">
        <v>44286</v>
      </c>
      <c r="D2154" s="5" t="s">
        <v>149</v>
      </c>
      <c r="E2154" s="5" t="s">
        <v>153</v>
      </c>
      <c r="F2154" s="5" t="s">
        <v>156</v>
      </c>
      <c r="G2154" s="5">
        <v>75045</v>
      </c>
      <c r="H2154" s="5" t="s">
        <v>288</v>
      </c>
      <c r="I2154" s="5"/>
      <c r="J2154" s="5" t="s">
        <v>1526</v>
      </c>
      <c r="K2154" s="5">
        <v>2147</v>
      </c>
      <c r="L2154" s="5" t="s">
        <v>403</v>
      </c>
      <c r="M2154" s="5"/>
      <c r="N2154" s="5"/>
      <c r="O2154" s="5" t="s">
        <v>403</v>
      </c>
      <c r="P2154" s="5" t="s">
        <v>404</v>
      </c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 t="s">
        <v>672</v>
      </c>
      <c r="AI2154" s="5" t="s">
        <v>293</v>
      </c>
      <c r="AJ2154" s="5">
        <v>75045</v>
      </c>
      <c r="AK2154" s="5" t="s">
        <v>2560</v>
      </c>
      <c r="AL2154" s="5"/>
      <c r="AM2154" s="5"/>
      <c r="AN2154" s="5" t="s">
        <v>1232</v>
      </c>
      <c r="AO2154" s="5">
        <v>220.4</v>
      </c>
      <c r="AP2154" s="5"/>
      <c r="AQ2154" s="5"/>
      <c r="AR2154" s="5" t="s">
        <v>296</v>
      </c>
      <c r="AS2154" s="5"/>
      <c r="AT2154" s="5" t="s">
        <v>297</v>
      </c>
      <c r="AU2154" s="5" t="s">
        <v>407</v>
      </c>
      <c r="AV2154" s="5"/>
      <c r="AW2154" s="5"/>
      <c r="AX2154" s="5"/>
      <c r="AY2154" s="5"/>
      <c r="AZ2154" s="5"/>
      <c r="BA2154" s="5" t="s">
        <v>299</v>
      </c>
      <c r="BB2154" s="5" t="s">
        <v>300</v>
      </c>
      <c r="BC2154" s="5"/>
      <c r="BD2154" s="5"/>
      <c r="BE2154" s="5"/>
      <c r="BF2154" s="5"/>
      <c r="BG2154" s="5"/>
      <c r="BH2154" s="5"/>
      <c r="BI2154" s="5"/>
      <c r="BJ2154" s="5"/>
      <c r="BK2154" s="5" t="s">
        <v>293</v>
      </c>
      <c r="BL2154" s="4">
        <v>44286</v>
      </c>
      <c r="BM2154" s="4">
        <v>44298</v>
      </c>
      <c r="BN2154" s="5" t="s">
        <v>301</v>
      </c>
    </row>
    <row r="2155" spans="1:66" x14ac:dyDescent="0.25">
      <c r="A2155" s="5">
        <v>2021</v>
      </c>
      <c r="B2155" s="4">
        <v>44197</v>
      </c>
      <c r="C2155" s="4">
        <v>44286</v>
      </c>
      <c r="D2155" s="5" t="s">
        <v>149</v>
      </c>
      <c r="E2155" s="5" t="s">
        <v>153</v>
      </c>
      <c r="F2155" s="5" t="s">
        <v>156</v>
      </c>
      <c r="G2155" s="5">
        <v>75045</v>
      </c>
      <c r="H2155" s="5" t="s">
        <v>288</v>
      </c>
      <c r="I2155" s="5"/>
      <c r="J2155" s="5" t="s">
        <v>893</v>
      </c>
      <c r="K2155" s="5">
        <v>2148</v>
      </c>
      <c r="L2155" s="5" t="s">
        <v>403</v>
      </c>
      <c r="M2155" s="5"/>
      <c r="N2155" s="5"/>
      <c r="O2155" s="5" t="s">
        <v>403</v>
      </c>
      <c r="P2155" s="5" t="s">
        <v>404</v>
      </c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 t="s">
        <v>672</v>
      </c>
      <c r="AI2155" s="5" t="s">
        <v>293</v>
      </c>
      <c r="AJ2155" s="5">
        <v>75045</v>
      </c>
      <c r="AK2155" s="5" t="s">
        <v>2560</v>
      </c>
      <c r="AL2155" s="5"/>
      <c r="AM2155" s="5"/>
      <c r="AN2155" s="5" t="s">
        <v>2587</v>
      </c>
      <c r="AO2155" s="5">
        <v>874.55</v>
      </c>
      <c r="AP2155" s="5"/>
      <c r="AQ2155" s="5"/>
      <c r="AR2155" s="5" t="s">
        <v>296</v>
      </c>
      <c r="AS2155" s="5"/>
      <c r="AT2155" s="5" t="s">
        <v>297</v>
      </c>
      <c r="AU2155" s="5" t="s">
        <v>407</v>
      </c>
      <c r="AV2155" s="5"/>
      <c r="AW2155" s="5"/>
      <c r="AX2155" s="5"/>
      <c r="AY2155" s="5"/>
      <c r="AZ2155" s="5"/>
      <c r="BA2155" s="5" t="s">
        <v>299</v>
      </c>
      <c r="BB2155" s="5" t="s">
        <v>300</v>
      </c>
      <c r="BC2155" s="5"/>
      <c r="BD2155" s="5"/>
      <c r="BE2155" s="5"/>
      <c r="BF2155" s="5"/>
      <c r="BG2155" s="5"/>
      <c r="BH2155" s="5"/>
      <c r="BI2155" s="5"/>
      <c r="BJ2155" s="5"/>
      <c r="BK2155" s="5" t="s">
        <v>293</v>
      </c>
      <c r="BL2155" s="4">
        <v>44286</v>
      </c>
      <c r="BM2155" s="4">
        <v>44298</v>
      </c>
      <c r="BN2155" s="5" t="s">
        <v>301</v>
      </c>
    </row>
    <row r="2156" spans="1:66" x14ac:dyDescent="0.25">
      <c r="A2156" s="5">
        <v>2021</v>
      </c>
      <c r="B2156" s="4">
        <v>44197</v>
      </c>
      <c r="C2156" s="4">
        <v>44286</v>
      </c>
      <c r="D2156" s="5" t="s">
        <v>149</v>
      </c>
      <c r="E2156" s="5" t="s">
        <v>153</v>
      </c>
      <c r="F2156" s="5" t="s">
        <v>156</v>
      </c>
      <c r="G2156" s="5">
        <v>75045</v>
      </c>
      <c r="H2156" s="5" t="s">
        <v>288</v>
      </c>
      <c r="I2156" s="5"/>
      <c r="J2156" s="5" t="s">
        <v>1378</v>
      </c>
      <c r="K2156" s="5">
        <v>2149</v>
      </c>
      <c r="L2156" s="5" t="s">
        <v>403</v>
      </c>
      <c r="M2156" s="5"/>
      <c r="N2156" s="5"/>
      <c r="O2156" s="5" t="s">
        <v>403</v>
      </c>
      <c r="P2156" s="5" t="s">
        <v>404</v>
      </c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 t="s">
        <v>672</v>
      </c>
      <c r="AI2156" s="5" t="s">
        <v>293</v>
      </c>
      <c r="AJ2156" s="5">
        <v>75045</v>
      </c>
      <c r="AK2156" s="5" t="s">
        <v>2560</v>
      </c>
      <c r="AL2156" s="5"/>
      <c r="AM2156" s="5"/>
      <c r="AN2156" s="5" t="s">
        <v>1527</v>
      </c>
      <c r="AO2156" s="5">
        <v>206.85</v>
      </c>
      <c r="AP2156" s="5"/>
      <c r="AQ2156" s="5"/>
      <c r="AR2156" s="5" t="s">
        <v>296</v>
      </c>
      <c r="AS2156" s="5"/>
      <c r="AT2156" s="5" t="s">
        <v>297</v>
      </c>
      <c r="AU2156" s="5" t="s">
        <v>407</v>
      </c>
      <c r="AV2156" s="5"/>
      <c r="AW2156" s="5"/>
      <c r="AX2156" s="5"/>
      <c r="AY2156" s="5"/>
      <c r="AZ2156" s="5"/>
      <c r="BA2156" s="5" t="s">
        <v>299</v>
      </c>
      <c r="BB2156" s="5" t="s">
        <v>300</v>
      </c>
      <c r="BC2156" s="5"/>
      <c r="BD2156" s="5"/>
      <c r="BE2156" s="5"/>
      <c r="BF2156" s="5"/>
      <c r="BG2156" s="5"/>
      <c r="BH2156" s="5"/>
      <c r="BI2156" s="5"/>
      <c r="BJ2156" s="5"/>
      <c r="BK2156" s="5" t="s">
        <v>293</v>
      </c>
      <c r="BL2156" s="4">
        <v>44286</v>
      </c>
      <c r="BM2156" s="4">
        <v>44298</v>
      </c>
      <c r="BN2156" s="5" t="s">
        <v>301</v>
      </c>
    </row>
    <row r="2157" spans="1:66" x14ac:dyDescent="0.25">
      <c r="A2157" s="5">
        <v>2021</v>
      </c>
      <c r="B2157" s="4">
        <v>44197</v>
      </c>
      <c r="C2157" s="4">
        <v>44286</v>
      </c>
      <c r="D2157" s="5" t="s">
        <v>149</v>
      </c>
      <c r="E2157" s="5" t="s">
        <v>153</v>
      </c>
      <c r="F2157" s="5" t="s">
        <v>156</v>
      </c>
      <c r="G2157" s="5">
        <v>75045</v>
      </c>
      <c r="H2157" s="5" t="s">
        <v>288</v>
      </c>
      <c r="I2157" s="5"/>
      <c r="J2157" s="5" t="s">
        <v>897</v>
      </c>
      <c r="K2157" s="5">
        <v>2150</v>
      </c>
      <c r="L2157" s="5" t="s">
        <v>403</v>
      </c>
      <c r="M2157" s="5"/>
      <c r="N2157" s="5"/>
      <c r="O2157" s="5" t="s">
        <v>403</v>
      </c>
      <c r="P2157" s="5" t="s">
        <v>404</v>
      </c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 t="s">
        <v>672</v>
      </c>
      <c r="AI2157" s="5" t="s">
        <v>293</v>
      </c>
      <c r="AJ2157" s="5">
        <v>75045</v>
      </c>
      <c r="AK2157" s="5" t="s">
        <v>2560</v>
      </c>
      <c r="AL2157" s="5"/>
      <c r="AM2157" s="5"/>
      <c r="AN2157" s="5" t="s">
        <v>2588</v>
      </c>
      <c r="AO2157" s="5">
        <v>726.28</v>
      </c>
      <c r="AP2157" s="5"/>
      <c r="AQ2157" s="5"/>
      <c r="AR2157" s="5" t="s">
        <v>296</v>
      </c>
      <c r="AS2157" s="5"/>
      <c r="AT2157" s="5" t="s">
        <v>297</v>
      </c>
      <c r="AU2157" s="5" t="s">
        <v>407</v>
      </c>
      <c r="AV2157" s="5"/>
      <c r="AW2157" s="5"/>
      <c r="AX2157" s="5"/>
      <c r="AY2157" s="5"/>
      <c r="AZ2157" s="5"/>
      <c r="BA2157" s="5" t="s">
        <v>299</v>
      </c>
      <c r="BB2157" s="5" t="s">
        <v>300</v>
      </c>
      <c r="BC2157" s="5"/>
      <c r="BD2157" s="5"/>
      <c r="BE2157" s="5"/>
      <c r="BF2157" s="5"/>
      <c r="BG2157" s="5"/>
      <c r="BH2157" s="5"/>
      <c r="BI2157" s="5"/>
      <c r="BJ2157" s="5"/>
      <c r="BK2157" s="5" t="s">
        <v>293</v>
      </c>
      <c r="BL2157" s="4">
        <v>44286</v>
      </c>
      <c r="BM2157" s="4">
        <v>44298</v>
      </c>
      <c r="BN2157" s="5" t="s">
        <v>301</v>
      </c>
    </row>
    <row r="2158" spans="1:66" x14ac:dyDescent="0.25">
      <c r="A2158" s="5">
        <v>2021</v>
      </c>
      <c r="B2158" s="4">
        <v>44197</v>
      </c>
      <c r="C2158" s="4">
        <v>44286</v>
      </c>
      <c r="D2158" s="5" t="s">
        <v>149</v>
      </c>
      <c r="E2158" s="5" t="s">
        <v>153</v>
      </c>
      <c r="F2158" s="5" t="s">
        <v>156</v>
      </c>
      <c r="G2158" s="5">
        <v>75045</v>
      </c>
      <c r="H2158" s="5" t="s">
        <v>288</v>
      </c>
      <c r="I2158" s="5"/>
      <c r="J2158" s="5" t="s">
        <v>881</v>
      </c>
      <c r="K2158" s="5">
        <v>2151</v>
      </c>
      <c r="L2158" s="5" t="s">
        <v>403</v>
      </c>
      <c r="M2158" s="5"/>
      <c r="N2158" s="5"/>
      <c r="O2158" s="5" t="s">
        <v>403</v>
      </c>
      <c r="P2158" s="5" t="s">
        <v>404</v>
      </c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 t="s">
        <v>672</v>
      </c>
      <c r="AI2158" s="5" t="s">
        <v>293</v>
      </c>
      <c r="AJ2158" s="5">
        <v>75045</v>
      </c>
      <c r="AK2158" s="5" t="s">
        <v>2560</v>
      </c>
      <c r="AL2158" s="5"/>
      <c r="AM2158" s="5"/>
      <c r="AN2158" s="5" t="s">
        <v>2589</v>
      </c>
      <c r="AO2158" s="5">
        <v>860.7</v>
      </c>
      <c r="AP2158" s="5"/>
      <c r="AQ2158" s="5"/>
      <c r="AR2158" s="5" t="s">
        <v>296</v>
      </c>
      <c r="AS2158" s="5"/>
      <c r="AT2158" s="5" t="s">
        <v>297</v>
      </c>
      <c r="AU2158" s="5" t="s">
        <v>407</v>
      </c>
      <c r="AV2158" s="5"/>
      <c r="AW2158" s="5"/>
      <c r="AX2158" s="5"/>
      <c r="AY2158" s="5"/>
      <c r="AZ2158" s="5"/>
      <c r="BA2158" s="5" t="s">
        <v>299</v>
      </c>
      <c r="BB2158" s="5" t="s">
        <v>300</v>
      </c>
      <c r="BC2158" s="5"/>
      <c r="BD2158" s="5"/>
      <c r="BE2158" s="5"/>
      <c r="BF2158" s="5"/>
      <c r="BG2158" s="5"/>
      <c r="BH2158" s="5"/>
      <c r="BI2158" s="5"/>
      <c r="BJ2158" s="5"/>
      <c r="BK2158" s="5" t="s">
        <v>293</v>
      </c>
      <c r="BL2158" s="4">
        <v>44286</v>
      </c>
      <c r="BM2158" s="4">
        <v>44298</v>
      </c>
      <c r="BN2158" s="5" t="s">
        <v>301</v>
      </c>
    </row>
    <row r="2159" spans="1:66" x14ac:dyDescent="0.25">
      <c r="A2159" s="5">
        <v>2021</v>
      </c>
      <c r="B2159" s="4">
        <v>44197</v>
      </c>
      <c r="C2159" s="4">
        <v>44286</v>
      </c>
      <c r="D2159" s="5" t="s">
        <v>149</v>
      </c>
      <c r="E2159" s="5" t="s">
        <v>153</v>
      </c>
      <c r="F2159" s="5" t="s">
        <v>156</v>
      </c>
      <c r="G2159" s="5">
        <v>75045</v>
      </c>
      <c r="H2159" s="5" t="s">
        <v>288</v>
      </c>
      <c r="I2159" s="5"/>
      <c r="J2159" s="5" t="s">
        <v>898</v>
      </c>
      <c r="K2159" s="5">
        <v>2152</v>
      </c>
      <c r="L2159" s="5" t="s">
        <v>403</v>
      </c>
      <c r="M2159" s="5"/>
      <c r="N2159" s="5"/>
      <c r="O2159" s="5" t="s">
        <v>403</v>
      </c>
      <c r="P2159" s="5" t="s">
        <v>404</v>
      </c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 t="s">
        <v>672</v>
      </c>
      <c r="AI2159" s="5" t="s">
        <v>293</v>
      </c>
      <c r="AJ2159" s="5">
        <v>75045</v>
      </c>
      <c r="AK2159" s="5" t="s">
        <v>2560</v>
      </c>
      <c r="AL2159" s="5"/>
      <c r="AM2159" s="5"/>
      <c r="AN2159" s="5" t="s">
        <v>2590</v>
      </c>
      <c r="AO2159" s="5">
        <v>1116.82</v>
      </c>
      <c r="AP2159" s="5"/>
      <c r="AQ2159" s="5"/>
      <c r="AR2159" s="5" t="s">
        <v>296</v>
      </c>
      <c r="AS2159" s="5"/>
      <c r="AT2159" s="5" t="s">
        <v>297</v>
      </c>
      <c r="AU2159" s="5" t="s">
        <v>407</v>
      </c>
      <c r="AV2159" s="5"/>
      <c r="AW2159" s="5"/>
      <c r="AX2159" s="5"/>
      <c r="AY2159" s="5"/>
      <c r="AZ2159" s="5"/>
      <c r="BA2159" s="5" t="s">
        <v>299</v>
      </c>
      <c r="BB2159" s="5" t="s">
        <v>300</v>
      </c>
      <c r="BC2159" s="5"/>
      <c r="BD2159" s="5"/>
      <c r="BE2159" s="5"/>
      <c r="BF2159" s="5"/>
      <c r="BG2159" s="5"/>
      <c r="BH2159" s="5"/>
      <c r="BI2159" s="5"/>
      <c r="BJ2159" s="5"/>
      <c r="BK2159" s="5" t="s">
        <v>293</v>
      </c>
      <c r="BL2159" s="4">
        <v>44286</v>
      </c>
      <c r="BM2159" s="4">
        <v>44298</v>
      </c>
      <c r="BN2159" s="5" t="s">
        <v>301</v>
      </c>
    </row>
    <row r="2160" spans="1:66" x14ac:dyDescent="0.25">
      <c r="A2160" s="5">
        <v>2021</v>
      </c>
      <c r="B2160" s="4">
        <v>44197</v>
      </c>
      <c r="C2160" s="4">
        <v>44286</v>
      </c>
      <c r="D2160" s="5" t="s">
        <v>149</v>
      </c>
      <c r="E2160" s="5" t="s">
        <v>153</v>
      </c>
      <c r="F2160" s="5" t="s">
        <v>156</v>
      </c>
      <c r="G2160" s="5">
        <v>75045</v>
      </c>
      <c r="H2160" s="5" t="s">
        <v>288</v>
      </c>
      <c r="I2160" s="5"/>
      <c r="J2160" s="5" t="s">
        <v>1529</v>
      </c>
      <c r="K2160" s="5">
        <v>2153</v>
      </c>
      <c r="L2160" s="5" t="s">
        <v>403</v>
      </c>
      <c r="M2160" s="5"/>
      <c r="N2160" s="5"/>
      <c r="O2160" s="5" t="s">
        <v>403</v>
      </c>
      <c r="P2160" s="5" t="s">
        <v>404</v>
      </c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 t="s">
        <v>672</v>
      </c>
      <c r="AI2160" s="5" t="s">
        <v>293</v>
      </c>
      <c r="AJ2160" s="5">
        <v>75045</v>
      </c>
      <c r="AK2160" s="5" t="s">
        <v>2560</v>
      </c>
      <c r="AL2160" s="5"/>
      <c r="AM2160" s="5"/>
      <c r="AN2160" s="5" t="s">
        <v>437</v>
      </c>
      <c r="AO2160" s="5">
        <v>69.599999999999994</v>
      </c>
      <c r="AP2160" s="5"/>
      <c r="AQ2160" s="5"/>
      <c r="AR2160" s="5" t="s">
        <v>296</v>
      </c>
      <c r="AS2160" s="5"/>
      <c r="AT2160" s="5" t="s">
        <v>297</v>
      </c>
      <c r="AU2160" s="5" t="s">
        <v>407</v>
      </c>
      <c r="AV2160" s="5"/>
      <c r="AW2160" s="5"/>
      <c r="AX2160" s="5"/>
      <c r="AY2160" s="5"/>
      <c r="AZ2160" s="5"/>
      <c r="BA2160" s="5" t="s">
        <v>299</v>
      </c>
      <c r="BB2160" s="5" t="s">
        <v>300</v>
      </c>
      <c r="BC2160" s="5"/>
      <c r="BD2160" s="5"/>
      <c r="BE2160" s="5"/>
      <c r="BF2160" s="5"/>
      <c r="BG2160" s="5"/>
      <c r="BH2160" s="5"/>
      <c r="BI2160" s="5"/>
      <c r="BJ2160" s="5"/>
      <c r="BK2160" s="5" t="s">
        <v>293</v>
      </c>
      <c r="BL2160" s="4">
        <v>44286</v>
      </c>
      <c r="BM2160" s="4">
        <v>44298</v>
      </c>
      <c r="BN2160" s="5" t="s">
        <v>301</v>
      </c>
    </row>
    <row r="2161" spans="1:66" x14ac:dyDescent="0.25">
      <c r="A2161" s="5">
        <v>2021</v>
      </c>
      <c r="B2161" s="4">
        <v>44197</v>
      </c>
      <c r="C2161" s="4">
        <v>44286</v>
      </c>
      <c r="D2161" s="5" t="s">
        <v>149</v>
      </c>
      <c r="E2161" s="5" t="s">
        <v>153</v>
      </c>
      <c r="F2161" s="5" t="s">
        <v>156</v>
      </c>
      <c r="G2161" s="5">
        <v>75039</v>
      </c>
      <c r="H2161" s="5" t="s">
        <v>288</v>
      </c>
      <c r="I2161" s="5"/>
      <c r="J2161" s="5" t="s">
        <v>874</v>
      </c>
      <c r="K2161" s="5">
        <v>2154</v>
      </c>
      <c r="L2161" s="5" t="s">
        <v>403</v>
      </c>
      <c r="M2161" s="5"/>
      <c r="N2161" s="5"/>
      <c r="O2161" s="5" t="s">
        <v>403</v>
      </c>
      <c r="P2161" s="5" t="s">
        <v>404</v>
      </c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 t="s">
        <v>544</v>
      </c>
      <c r="AI2161" s="5" t="s">
        <v>293</v>
      </c>
      <c r="AJ2161" s="5">
        <v>75039</v>
      </c>
      <c r="AK2161" s="5" t="s">
        <v>2560</v>
      </c>
      <c r="AL2161" s="5"/>
      <c r="AM2161" s="5"/>
      <c r="AN2161" s="5" t="s">
        <v>1374</v>
      </c>
      <c r="AO2161" s="5">
        <v>560.98</v>
      </c>
      <c r="AP2161" s="5"/>
      <c r="AQ2161" s="5"/>
      <c r="AR2161" s="5" t="s">
        <v>296</v>
      </c>
      <c r="AS2161" s="5"/>
      <c r="AT2161" s="5" t="s">
        <v>297</v>
      </c>
      <c r="AU2161" s="5" t="s">
        <v>407</v>
      </c>
      <c r="AV2161" s="5"/>
      <c r="AW2161" s="5"/>
      <c r="AX2161" s="5"/>
      <c r="AY2161" s="5"/>
      <c r="AZ2161" s="5"/>
      <c r="BA2161" s="5" t="s">
        <v>299</v>
      </c>
      <c r="BB2161" s="5" t="s">
        <v>300</v>
      </c>
      <c r="BC2161" s="5"/>
      <c r="BD2161" s="5"/>
      <c r="BE2161" s="5"/>
      <c r="BF2161" s="5"/>
      <c r="BG2161" s="5"/>
      <c r="BH2161" s="5"/>
      <c r="BI2161" s="5"/>
      <c r="BJ2161" s="5"/>
      <c r="BK2161" s="5" t="s">
        <v>293</v>
      </c>
      <c r="BL2161" s="4">
        <v>44286</v>
      </c>
      <c r="BM2161" s="4">
        <v>44298</v>
      </c>
      <c r="BN2161" s="5" t="s">
        <v>301</v>
      </c>
    </row>
    <row r="2162" spans="1:66" x14ac:dyDescent="0.25">
      <c r="A2162" s="5">
        <v>2021</v>
      </c>
      <c r="B2162" s="4">
        <v>44197</v>
      </c>
      <c r="C2162" s="4">
        <v>44286</v>
      </c>
      <c r="D2162" s="5" t="s">
        <v>149</v>
      </c>
      <c r="E2162" s="5" t="s">
        <v>153</v>
      </c>
      <c r="F2162" s="5" t="s">
        <v>156</v>
      </c>
      <c r="G2162" s="5">
        <v>75039</v>
      </c>
      <c r="H2162" s="5" t="s">
        <v>288</v>
      </c>
      <c r="I2162" s="5"/>
      <c r="J2162" s="5" t="s">
        <v>876</v>
      </c>
      <c r="K2162" s="5">
        <v>2155</v>
      </c>
      <c r="L2162" s="5" t="s">
        <v>403</v>
      </c>
      <c r="M2162" s="5"/>
      <c r="N2162" s="5"/>
      <c r="O2162" s="5" t="s">
        <v>403</v>
      </c>
      <c r="P2162" s="5" t="s">
        <v>404</v>
      </c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 t="s">
        <v>544</v>
      </c>
      <c r="AI2162" s="5" t="s">
        <v>293</v>
      </c>
      <c r="AJ2162" s="5">
        <v>75039</v>
      </c>
      <c r="AK2162" s="5" t="s">
        <v>2560</v>
      </c>
      <c r="AL2162" s="5"/>
      <c r="AM2162" s="5"/>
      <c r="AN2162" s="5" t="s">
        <v>1548</v>
      </c>
      <c r="AO2162" s="5">
        <v>407.39</v>
      </c>
      <c r="AP2162" s="5"/>
      <c r="AQ2162" s="5"/>
      <c r="AR2162" s="5" t="s">
        <v>296</v>
      </c>
      <c r="AS2162" s="5"/>
      <c r="AT2162" s="5" t="s">
        <v>297</v>
      </c>
      <c r="AU2162" s="5" t="s">
        <v>407</v>
      </c>
      <c r="AV2162" s="5"/>
      <c r="AW2162" s="5"/>
      <c r="AX2162" s="5"/>
      <c r="AY2162" s="5"/>
      <c r="AZ2162" s="5"/>
      <c r="BA2162" s="5" t="s">
        <v>299</v>
      </c>
      <c r="BB2162" s="5" t="s">
        <v>300</v>
      </c>
      <c r="BC2162" s="5"/>
      <c r="BD2162" s="5"/>
      <c r="BE2162" s="5"/>
      <c r="BF2162" s="5"/>
      <c r="BG2162" s="5"/>
      <c r="BH2162" s="5"/>
      <c r="BI2162" s="5"/>
      <c r="BJ2162" s="5"/>
      <c r="BK2162" s="5" t="s">
        <v>293</v>
      </c>
      <c r="BL2162" s="4">
        <v>44286</v>
      </c>
      <c r="BM2162" s="4">
        <v>44298</v>
      </c>
      <c r="BN2162" s="5" t="s">
        <v>301</v>
      </c>
    </row>
    <row r="2163" spans="1:66" x14ac:dyDescent="0.25">
      <c r="A2163" s="5">
        <v>2021</v>
      </c>
      <c r="B2163" s="4">
        <v>44197</v>
      </c>
      <c r="C2163" s="4">
        <v>44286</v>
      </c>
      <c r="D2163" s="5" t="s">
        <v>149</v>
      </c>
      <c r="E2163" s="5" t="s">
        <v>153</v>
      </c>
      <c r="F2163" s="5" t="s">
        <v>156</v>
      </c>
      <c r="G2163" s="5">
        <v>75039</v>
      </c>
      <c r="H2163" s="5" t="s">
        <v>288</v>
      </c>
      <c r="I2163" s="5"/>
      <c r="J2163" s="5" t="s">
        <v>648</v>
      </c>
      <c r="K2163" s="5">
        <v>2156</v>
      </c>
      <c r="L2163" s="5" t="s">
        <v>403</v>
      </c>
      <c r="M2163" s="5"/>
      <c r="N2163" s="5"/>
      <c r="O2163" s="5" t="s">
        <v>403</v>
      </c>
      <c r="P2163" s="5" t="s">
        <v>404</v>
      </c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 t="s">
        <v>544</v>
      </c>
      <c r="AI2163" s="5" t="s">
        <v>293</v>
      </c>
      <c r="AJ2163" s="5">
        <v>75039</v>
      </c>
      <c r="AK2163" s="5" t="s">
        <v>2560</v>
      </c>
      <c r="AL2163" s="5"/>
      <c r="AM2163" s="5"/>
      <c r="AN2163" s="5" t="s">
        <v>2591</v>
      </c>
      <c r="AO2163" s="5">
        <v>1394.32</v>
      </c>
      <c r="AP2163" s="5"/>
      <c r="AQ2163" s="5"/>
      <c r="AR2163" s="5" t="s">
        <v>296</v>
      </c>
      <c r="AS2163" s="5"/>
      <c r="AT2163" s="5" t="s">
        <v>297</v>
      </c>
      <c r="AU2163" s="5" t="s">
        <v>407</v>
      </c>
      <c r="AV2163" s="5"/>
      <c r="AW2163" s="5"/>
      <c r="AX2163" s="5"/>
      <c r="AY2163" s="5"/>
      <c r="AZ2163" s="5"/>
      <c r="BA2163" s="5" t="s">
        <v>299</v>
      </c>
      <c r="BB2163" s="5" t="s">
        <v>300</v>
      </c>
      <c r="BC2163" s="5"/>
      <c r="BD2163" s="5"/>
      <c r="BE2163" s="5"/>
      <c r="BF2163" s="5"/>
      <c r="BG2163" s="5"/>
      <c r="BH2163" s="5"/>
      <c r="BI2163" s="5"/>
      <c r="BJ2163" s="5"/>
      <c r="BK2163" s="5" t="s">
        <v>293</v>
      </c>
      <c r="BL2163" s="4">
        <v>44286</v>
      </c>
      <c r="BM2163" s="4">
        <v>44298</v>
      </c>
      <c r="BN2163" s="5" t="s">
        <v>301</v>
      </c>
    </row>
    <row r="2164" spans="1:66" x14ac:dyDescent="0.25">
      <c r="A2164" s="5">
        <v>2021</v>
      </c>
      <c r="B2164" s="4">
        <v>44197</v>
      </c>
      <c r="C2164" s="4">
        <v>44286</v>
      </c>
      <c r="D2164" s="5" t="s">
        <v>149</v>
      </c>
      <c r="E2164" s="5" t="s">
        <v>153</v>
      </c>
      <c r="F2164" s="5" t="s">
        <v>156</v>
      </c>
      <c r="G2164" s="5">
        <v>75039</v>
      </c>
      <c r="H2164" s="5" t="s">
        <v>288</v>
      </c>
      <c r="I2164" s="5"/>
      <c r="J2164" s="5" t="s">
        <v>881</v>
      </c>
      <c r="K2164" s="5">
        <v>2157</v>
      </c>
      <c r="L2164" s="5" t="s">
        <v>403</v>
      </c>
      <c r="M2164" s="5"/>
      <c r="N2164" s="5"/>
      <c r="O2164" s="5" t="s">
        <v>403</v>
      </c>
      <c r="P2164" s="5" t="s">
        <v>404</v>
      </c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 t="s">
        <v>544</v>
      </c>
      <c r="AI2164" s="5" t="s">
        <v>293</v>
      </c>
      <c r="AJ2164" s="5">
        <v>75039</v>
      </c>
      <c r="AK2164" s="5" t="s">
        <v>2560</v>
      </c>
      <c r="AL2164" s="5"/>
      <c r="AM2164" s="5"/>
      <c r="AN2164" s="5" t="s">
        <v>1549</v>
      </c>
      <c r="AO2164" s="5">
        <v>755.16</v>
      </c>
      <c r="AP2164" s="5"/>
      <c r="AQ2164" s="5"/>
      <c r="AR2164" s="5" t="s">
        <v>296</v>
      </c>
      <c r="AS2164" s="5"/>
      <c r="AT2164" s="5" t="s">
        <v>297</v>
      </c>
      <c r="AU2164" s="5" t="s">
        <v>407</v>
      </c>
      <c r="AV2164" s="5"/>
      <c r="AW2164" s="5"/>
      <c r="AX2164" s="5"/>
      <c r="AY2164" s="5"/>
      <c r="AZ2164" s="5"/>
      <c r="BA2164" s="5" t="s">
        <v>299</v>
      </c>
      <c r="BB2164" s="5" t="s">
        <v>300</v>
      </c>
      <c r="BC2164" s="5"/>
      <c r="BD2164" s="5"/>
      <c r="BE2164" s="5"/>
      <c r="BF2164" s="5"/>
      <c r="BG2164" s="5"/>
      <c r="BH2164" s="5"/>
      <c r="BI2164" s="5"/>
      <c r="BJ2164" s="5"/>
      <c r="BK2164" s="5" t="s">
        <v>293</v>
      </c>
      <c r="BL2164" s="4">
        <v>44286</v>
      </c>
      <c r="BM2164" s="4">
        <v>44298</v>
      </c>
      <c r="BN2164" s="5" t="s">
        <v>301</v>
      </c>
    </row>
    <row r="2165" spans="1:66" x14ac:dyDescent="0.25">
      <c r="A2165" s="5">
        <v>2021</v>
      </c>
      <c r="B2165" s="4">
        <v>44197</v>
      </c>
      <c r="C2165" s="4">
        <v>44286</v>
      </c>
      <c r="D2165" s="5" t="s">
        <v>149</v>
      </c>
      <c r="E2165" s="5" t="s">
        <v>153</v>
      </c>
      <c r="F2165" s="5" t="s">
        <v>156</v>
      </c>
      <c r="G2165" s="5">
        <v>75039</v>
      </c>
      <c r="H2165" s="5" t="s">
        <v>288</v>
      </c>
      <c r="I2165" s="5"/>
      <c r="J2165" s="5" t="s">
        <v>2592</v>
      </c>
      <c r="K2165" s="5">
        <v>2158</v>
      </c>
      <c r="L2165" s="5" t="s">
        <v>403</v>
      </c>
      <c r="M2165" s="5"/>
      <c r="N2165" s="5"/>
      <c r="O2165" s="5" t="s">
        <v>403</v>
      </c>
      <c r="P2165" s="5" t="s">
        <v>404</v>
      </c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 t="s">
        <v>544</v>
      </c>
      <c r="AI2165" s="5" t="s">
        <v>293</v>
      </c>
      <c r="AJ2165" s="5">
        <v>75039</v>
      </c>
      <c r="AK2165" s="5" t="s">
        <v>2560</v>
      </c>
      <c r="AL2165" s="5"/>
      <c r="AM2165" s="5"/>
      <c r="AN2165" s="5" t="s">
        <v>836</v>
      </c>
      <c r="AO2165" s="5">
        <v>382.8</v>
      </c>
      <c r="AP2165" s="5"/>
      <c r="AQ2165" s="5"/>
      <c r="AR2165" s="5" t="s">
        <v>296</v>
      </c>
      <c r="AS2165" s="5"/>
      <c r="AT2165" s="5" t="s">
        <v>297</v>
      </c>
      <c r="AU2165" s="5" t="s">
        <v>407</v>
      </c>
      <c r="AV2165" s="5"/>
      <c r="AW2165" s="5"/>
      <c r="AX2165" s="5"/>
      <c r="AY2165" s="5"/>
      <c r="AZ2165" s="5"/>
      <c r="BA2165" s="5" t="s">
        <v>299</v>
      </c>
      <c r="BB2165" s="5" t="s">
        <v>300</v>
      </c>
      <c r="BC2165" s="5"/>
      <c r="BD2165" s="5"/>
      <c r="BE2165" s="5"/>
      <c r="BF2165" s="5"/>
      <c r="BG2165" s="5"/>
      <c r="BH2165" s="5"/>
      <c r="BI2165" s="5"/>
      <c r="BJ2165" s="5"/>
      <c r="BK2165" s="5" t="s">
        <v>293</v>
      </c>
      <c r="BL2165" s="4">
        <v>44286</v>
      </c>
      <c r="BM2165" s="4">
        <v>44298</v>
      </c>
      <c r="BN2165" s="5" t="s">
        <v>301</v>
      </c>
    </row>
    <row r="2166" spans="1:66" x14ac:dyDescent="0.25">
      <c r="A2166" s="5">
        <v>2021</v>
      </c>
      <c r="B2166" s="4">
        <v>44197</v>
      </c>
      <c r="C2166" s="4">
        <v>44286</v>
      </c>
      <c r="D2166" s="5" t="s">
        <v>149</v>
      </c>
      <c r="E2166" s="5" t="s">
        <v>153</v>
      </c>
      <c r="F2166" s="5" t="s">
        <v>156</v>
      </c>
      <c r="G2166" s="5">
        <v>75039</v>
      </c>
      <c r="H2166" s="5" t="s">
        <v>288</v>
      </c>
      <c r="I2166" s="5"/>
      <c r="J2166" s="5" t="s">
        <v>1405</v>
      </c>
      <c r="K2166" s="5">
        <v>2159</v>
      </c>
      <c r="L2166" s="5" t="s">
        <v>403</v>
      </c>
      <c r="M2166" s="5"/>
      <c r="N2166" s="5"/>
      <c r="O2166" s="5" t="s">
        <v>403</v>
      </c>
      <c r="P2166" s="5" t="s">
        <v>404</v>
      </c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 t="s">
        <v>544</v>
      </c>
      <c r="AI2166" s="5" t="s">
        <v>293</v>
      </c>
      <c r="AJ2166" s="5">
        <v>75039</v>
      </c>
      <c r="AK2166" s="5" t="s">
        <v>2560</v>
      </c>
      <c r="AL2166" s="5"/>
      <c r="AM2166" s="5"/>
      <c r="AN2166" s="5" t="s">
        <v>811</v>
      </c>
      <c r="AO2166" s="5">
        <v>591.6</v>
      </c>
      <c r="AP2166" s="5"/>
      <c r="AQ2166" s="5"/>
      <c r="AR2166" s="5" t="s">
        <v>296</v>
      </c>
      <c r="AS2166" s="5"/>
      <c r="AT2166" s="5" t="s">
        <v>297</v>
      </c>
      <c r="AU2166" s="5" t="s">
        <v>407</v>
      </c>
      <c r="AV2166" s="5"/>
      <c r="AW2166" s="5"/>
      <c r="AX2166" s="5"/>
      <c r="AY2166" s="5"/>
      <c r="AZ2166" s="5"/>
      <c r="BA2166" s="5" t="s">
        <v>299</v>
      </c>
      <c r="BB2166" s="5" t="s">
        <v>300</v>
      </c>
      <c r="BC2166" s="5"/>
      <c r="BD2166" s="5"/>
      <c r="BE2166" s="5"/>
      <c r="BF2166" s="5"/>
      <c r="BG2166" s="5"/>
      <c r="BH2166" s="5"/>
      <c r="BI2166" s="5"/>
      <c r="BJ2166" s="5"/>
      <c r="BK2166" s="5" t="s">
        <v>293</v>
      </c>
      <c r="BL2166" s="4">
        <v>44286</v>
      </c>
      <c r="BM2166" s="4">
        <v>44298</v>
      </c>
      <c r="BN2166" s="5" t="s">
        <v>301</v>
      </c>
    </row>
    <row r="2167" spans="1:66" x14ac:dyDescent="0.25">
      <c r="A2167" s="5">
        <v>2021</v>
      </c>
      <c r="B2167" s="4">
        <v>44197</v>
      </c>
      <c r="C2167" s="4">
        <v>44286</v>
      </c>
      <c r="D2167" s="5" t="s">
        <v>149</v>
      </c>
      <c r="E2167" s="5" t="s">
        <v>153</v>
      </c>
      <c r="F2167" s="5" t="s">
        <v>156</v>
      </c>
      <c r="G2167" s="5">
        <v>75037</v>
      </c>
      <c r="H2167" s="5" t="s">
        <v>288</v>
      </c>
      <c r="I2167" s="5"/>
      <c r="J2167" s="5" t="s">
        <v>1510</v>
      </c>
      <c r="K2167" s="5">
        <v>2160</v>
      </c>
      <c r="L2167" s="5" t="s">
        <v>403</v>
      </c>
      <c r="M2167" s="5"/>
      <c r="N2167" s="5"/>
      <c r="O2167" s="5" t="s">
        <v>403</v>
      </c>
      <c r="P2167" s="5" t="s">
        <v>404</v>
      </c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 t="s">
        <v>429</v>
      </c>
      <c r="AI2167" s="5" t="s">
        <v>293</v>
      </c>
      <c r="AJ2167" s="5">
        <v>75037</v>
      </c>
      <c r="AK2167" s="5" t="s">
        <v>2560</v>
      </c>
      <c r="AL2167" s="5"/>
      <c r="AM2167" s="5"/>
      <c r="AN2167" s="5" t="s">
        <v>2593</v>
      </c>
      <c r="AO2167" s="5">
        <v>106.72</v>
      </c>
      <c r="AP2167" s="5"/>
      <c r="AQ2167" s="5"/>
      <c r="AR2167" s="5" t="s">
        <v>296</v>
      </c>
      <c r="AS2167" s="5"/>
      <c r="AT2167" s="5" t="s">
        <v>297</v>
      </c>
      <c r="AU2167" s="5" t="s">
        <v>407</v>
      </c>
      <c r="AV2167" s="5"/>
      <c r="AW2167" s="5"/>
      <c r="AX2167" s="5"/>
      <c r="AY2167" s="5"/>
      <c r="AZ2167" s="5"/>
      <c r="BA2167" s="5" t="s">
        <v>299</v>
      </c>
      <c r="BB2167" s="5" t="s">
        <v>300</v>
      </c>
      <c r="BC2167" s="5"/>
      <c r="BD2167" s="5"/>
      <c r="BE2167" s="5"/>
      <c r="BF2167" s="5"/>
      <c r="BG2167" s="5"/>
      <c r="BH2167" s="5"/>
      <c r="BI2167" s="5"/>
      <c r="BJ2167" s="5"/>
      <c r="BK2167" s="5" t="s">
        <v>293</v>
      </c>
      <c r="BL2167" s="4">
        <v>44286</v>
      </c>
      <c r="BM2167" s="4">
        <v>44298</v>
      </c>
      <c r="BN2167" s="5" t="s">
        <v>301</v>
      </c>
    </row>
    <row r="2168" spans="1:66" x14ac:dyDescent="0.25">
      <c r="A2168" s="5">
        <v>2021</v>
      </c>
      <c r="B2168" s="4">
        <v>44197</v>
      </c>
      <c r="C2168" s="4">
        <v>44286</v>
      </c>
      <c r="D2168" s="5" t="s">
        <v>149</v>
      </c>
      <c r="E2168" s="5" t="s">
        <v>153</v>
      </c>
      <c r="F2168" s="5" t="s">
        <v>156</v>
      </c>
      <c r="G2168" s="5">
        <v>75037</v>
      </c>
      <c r="H2168" s="5" t="s">
        <v>288</v>
      </c>
      <c r="I2168" s="5"/>
      <c r="J2168" s="5" t="s">
        <v>2594</v>
      </c>
      <c r="K2168" s="5">
        <v>2161</v>
      </c>
      <c r="L2168" s="5" t="s">
        <v>403</v>
      </c>
      <c r="M2168" s="5"/>
      <c r="N2168" s="5"/>
      <c r="O2168" s="5" t="s">
        <v>403</v>
      </c>
      <c r="P2168" s="5" t="s">
        <v>404</v>
      </c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 t="s">
        <v>429</v>
      </c>
      <c r="AI2168" s="5" t="s">
        <v>293</v>
      </c>
      <c r="AJ2168" s="5">
        <v>75037</v>
      </c>
      <c r="AK2168" s="5" t="s">
        <v>2560</v>
      </c>
      <c r="AL2168" s="5"/>
      <c r="AM2168" s="5"/>
      <c r="AN2168" s="5" t="s">
        <v>1733</v>
      </c>
      <c r="AO2168" s="5">
        <v>167.04</v>
      </c>
      <c r="AP2168" s="5"/>
      <c r="AQ2168" s="5"/>
      <c r="AR2168" s="5" t="s">
        <v>296</v>
      </c>
      <c r="AS2168" s="5"/>
      <c r="AT2168" s="5" t="s">
        <v>297</v>
      </c>
      <c r="AU2168" s="5" t="s">
        <v>407</v>
      </c>
      <c r="AV2168" s="5"/>
      <c r="AW2168" s="5"/>
      <c r="AX2168" s="5"/>
      <c r="AY2168" s="5"/>
      <c r="AZ2168" s="5"/>
      <c r="BA2168" s="5" t="s">
        <v>299</v>
      </c>
      <c r="BB2168" s="5" t="s">
        <v>300</v>
      </c>
      <c r="BC2168" s="5"/>
      <c r="BD2168" s="5"/>
      <c r="BE2168" s="5"/>
      <c r="BF2168" s="5"/>
      <c r="BG2168" s="5"/>
      <c r="BH2168" s="5"/>
      <c r="BI2168" s="5"/>
      <c r="BJ2168" s="5"/>
      <c r="BK2168" s="5" t="s">
        <v>293</v>
      </c>
      <c r="BL2168" s="4">
        <v>44286</v>
      </c>
      <c r="BM2168" s="4">
        <v>44298</v>
      </c>
      <c r="BN2168" s="5" t="s">
        <v>301</v>
      </c>
    </row>
    <row r="2169" spans="1:66" x14ac:dyDescent="0.25">
      <c r="A2169" s="5">
        <v>2021</v>
      </c>
      <c r="B2169" s="4">
        <v>44197</v>
      </c>
      <c r="C2169" s="4">
        <v>44286</v>
      </c>
      <c r="D2169" s="5" t="s">
        <v>149</v>
      </c>
      <c r="E2169" s="5" t="s">
        <v>153</v>
      </c>
      <c r="F2169" s="5" t="s">
        <v>156</v>
      </c>
      <c r="G2169" s="5">
        <v>75037</v>
      </c>
      <c r="H2169" s="5" t="s">
        <v>288</v>
      </c>
      <c r="I2169" s="5"/>
      <c r="J2169" s="5" t="s">
        <v>874</v>
      </c>
      <c r="K2169" s="5">
        <v>2162</v>
      </c>
      <c r="L2169" s="5" t="s">
        <v>403</v>
      </c>
      <c r="M2169" s="5"/>
      <c r="N2169" s="5"/>
      <c r="O2169" s="5" t="s">
        <v>403</v>
      </c>
      <c r="P2169" s="5" t="s">
        <v>404</v>
      </c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 t="s">
        <v>429</v>
      </c>
      <c r="AI2169" s="5" t="s">
        <v>293</v>
      </c>
      <c r="AJ2169" s="5">
        <v>75037</v>
      </c>
      <c r="AK2169" s="5" t="s">
        <v>2560</v>
      </c>
      <c r="AL2169" s="5"/>
      <c r="AM2169" s="5"/>
      <c r="AN2169" s="5" t="s">
        <v>875</v>
      </c>
      <c r="AO2169" s="5">
        <v>2804.88</v>
      </c>
      <c r="AP2169" s="5"/>
      <c r="AQ2169" s="5"/>
      <c r="AR2169" s="5" t="s">
        <v>296</v>
      </c>
      <c r="AS2169" s="5"/>
      <c r="AT2169" s="5" t="s">
        <v>297</v>
      </c>
      <c r="AU2169" s="5" t="s">
        <v>407</v>
      </c>
      <c r="AV2169" s="5"/>
      <c r="AW2169" s="5"/>
      <c r="AX2169" s="5"/>
      <c r="AY2169" s="5"/>
      <c r="AZ2169" s="5"/>
      <c r="BA2169" s="5" t="s">
        <v>299</v>
      </c>
      <c r="BB2169" s="5" t="s">
        <v>300</v>
      </c>
      <c r="BC2169" s="5"/>
      <c r="BD2169" s="5"/>
      <c r="BE2169" s="5"/>
      <c r="BF2169" s="5"/>
      <c r="BG2169" s="5"/>
      <c r="BH2169" s="5"/>
      <c r="BI2169" s="5"/>
      <c r="BJ2169" s="5"/>
      <c r="BK2169" s="5" t="s">
        <v>293</v>
      </c>
      <c r="BL2169" s="4">
        <v>44286</v>
      </c>
      <c r="BM2169" s="4">
        <v>44298</v>
      </c>
      <c r="BN2169" s="5" t="s">
        <v>301</v>
      </c>
    </row>
    <row r="2170" spans="1:66" x14ac:dyDescent="0.25">
      <c r="A2170" s="5">
        <v>2021</v>
      </c>
      <c r="B2170" s="4">
        <v>44197</v>
      </c>
      <c r="C2170" s="4">
        <v>44286</v>
      </c>
      <c r="D2170" s="5" t="s">
        <v>149</v>
      </c>
      <c r="E2170" s="5" t="s">
        <v>153</v>
      </c>
      <c r="F2170" s="5" t="s">
        <v>156</v>
      </c>
      <c r="G2170" s="5">
        <v>75037</v>
      </c>
      <c r="H2170" s="5" t="s">
        <v>288</v>
      </c>
      <c r="I2170" s="5"/>
      <c r="J2170" s="5" t="s">
        <v>876</v>
      </c>
      <c r="K2170" s="5">
        <v>2163</v>
      </c>
      <c r="L2170" s="5" t="s">
        <v>403</v>
      </c>
      <c r="M2170" s="5"/>
      <c r="N2170" s="5"/>
      <c r="O2170" s="5" t="s">
        <v>403</v>
      </c>
      <c r="P2170" s="5" t="s">
        <v>404</v>
      </c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 t="s">
        <v>429</v>
      </c>
      <c r="AI2170" s="5" t="s">
        <v>293</v>
      </c>
      <c r="AJ2170" s="5">
        <v>75037</v>
      </c>
      <c r="AK2170" s="5" t="s">
        <v>2560</v>
      </c>
      <c r="AL2170" s="5"/>
      <c r="AM2170" s="5"/>
      <c r="AN2170" s="5" t="s">
        <v>2440</v>
      </c>
      <c r="AO2170" s="5">
        <v>2444.35</v>
      </c>
      <c r="AP2170" s="5"/>
      <c r="AQ2170" s="5"/>
      <c r="AR2170" s="5" t="s">
        <v>296</v>
      </c>
      <c r="AS2170" s="5"/>
      <c r="AT2170" s="5" t="s">
        <v>297</v>
      </c>
      <c r="AU2170" s="5" t="s">
        <v>407</v>
      </c>
      <c r="AV2170" s="5"/>
      <c r="AW2170" s="5"/>
      <c r="AX2170" s="5"/>
      <c r="AY2170" s="5"/>
      <c r="AZ2170" s="5"/>
      <c r="BA2170" s="5" t="s">
        <v>299</v>
      </c>
      <c r="BB2170" s="5" t="s">
        <v>300</v>
      </c>
      <c r="BC2170" s="5"/>
      <c r="BD2170" s="5"/>
      <c r="BE2170" s="5"/>
      <c r="BF2170" s="5"/>
      <c r="BG2170" s="5"/>
      <c r="BH2170" s="5"/>
      <c r="BI2170" s="5"/>
      <c r="BJ2170" s="5"/>
      <c r="BK2170" s="5" t="s">
        <v>293</v>
      </c>
      <c r="BL2170" s="4">
        <v>44286</v>
      </c>
      <c r="BM2170" s="4">
        <v>44298</v>
      </c>
      <c r="BN2170" s="5" t="s">
        <v>301</v>
      </c>
    </row>
    <row r="2171" spans="1:66" x14ac:dyDescent="0.25">
      <c r="A2171" s="5">
        <v>2021</v>
      </c>
      <c r="B2171" s="4">
        <v>44197</v>
      </c>
      <c r="C2171" s="4">
        <v>44286</v>
      </c>
      <c r="D2171" s="5" t="s">
        <v>149</v>
      </c>
      <c r="E2171" s="5" t="s">
        <v>153</v>
      </c>
      <c r="F2171" s="5" t="s">
        <v>156</v>
      </c>
      <c r="G2171" s="5">
        <v>75037</v>
      </c>
      <c r="H2171" s="5" t="s">
        <v>288</v>
      </c>
      <c r="I2171" s="5"/>
      <c r="J2171" s="5" t="s">
        <v>883</v>
      </c>
      <c r="K2171" s="5">
        <v>2164</v>
      </c>
      <c r="L2171" s="5" t="s">
        <v>403</v>
      </c>
      <c r="M2171" s="5"/>
      <c r="N2171" s="5"/>
      <c r="O2171" s="5" t="s">
        <v>403</v>
      </c>
      <c r="P2171" s="5" t="s">
        <v>404</v>
      </c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 t="s">
        <v>429</v>
      </c>
      <c r="AI2171" s="5" t="s">
        <v>293</v>
      </c>
      <c r="AJ2171" s="5">
        <v>75037</v>
      </c>
      <c r="AK2171" s="5" t="s">
        <v>2560</v>
      </c>
      <c r="AL2171" s="5"/>
      <c r="AM2171" s="5"/>
      <c r="AN2171" s="5" t="s">
        <v>2595</v>
      </c>
      <c r="AO2171" s="5">
        <v>3478.55</v>
      </c>
      <c r="AP2171" s="5"/>
      <c r="AQ2171" s="5"/>
      <c r="AR2171" s="5" t="s">
        <v>296</v>
      </c>
      <c r="AS2171" s="5"/>
      <c r="AT2171" s="5" t="s">
        <v>297</v>
      </c>
      <c r="AU2171" s="5" t="s">
        <v>407</v>
      </c>
      <c r="AV2171" s="5"/>
      <c r="AW2171" s="5"/>
      <c r="AX2171" s="5"/>
      <c r="AY2171" s="5"/>
      <c r="AZ2171" s="5"/>
      <c r="BA2171" s="5" t="s">
        <v>299</v>
      </c>
      <c r="BB2171" s="5" t="s">
        <v>300</v>
      </c>
      <c r="BC2171" s="5"/>
      <c r="BD2171" s="5"/>
      <c r="BE2171" s="5"/>
      <c r="BF2171" s="5"/>
      <c r="BG2171" s="5"/>
      <c r="BH2171" s="5"/>
      <c r="BI2171" s="5"/>
      <c r="BJ2171" s="5"/>
      <c r="BK2171" s="5" t="s">
        <v>293</v>
      </c>
      <c r="BL2171" s="4">
        <v>44286</v>
      </c>
      <c r="BM2171" s="4">
        <v>44298</v>
      </c>
      <c r="BN2171" s="5" t="s">
        <v>301</v>
      </c>
    </row>
    <row r="2172" spans="1:66" x14ac:dyDescent="0.25">
      <c r="A2172" s="5">
        <v>2021</v>
      </c>
      <c r="B2172" s="4">
        <v>44197</v>
      </c>
      <c r="C2172" s="4">
        <v>44286</v>
      </c>
      <c r="D2172" s="5" t="s">
        <v>149</v>
      </c>
      <c r="E2172" s="5" t="s">
        <v>153</v>
      </c>
      <c r="F2172" s="5" t="s">
        <v>156</v>
      </c>
      <c r="G2172" s="5">
        <v>75037</v>
      </c>
      <c r="H2172" s="5" t="s">
        <v>288</v>
      </c>
      <c r="I2172" s="5"/>
      <c r="J2172" s="5" t="s">
        <v>895</v>
      </c>
      <c r="K2172" s="5">
        <v>2165</v>
      </c>
      <c r="L2172" s="5" t="s">
        <v>403</v>
      </c>
      <c r="M2172" s="5"/>
      <c r="N2172" s="5"/>
      <c r="O2172" s="5" t="s">
        <v>403</v>
      </c>
      <c r="P2172" s="5" t="s">
        <v>404</v>
      </c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 t="s">
        <v>429</v>
      </c>
      <c r="AI2172" s="5" t="s">
        <v>293</v>
      </c>
      <c r="AJ2172" s="5">
        <v>75037</v>
      </c>
      <c r="AK2172" s="5" t="s">
        <v>2560</v>
      </c>
      <c r="AL2172" s="5"/>
      <c r="AM2172" s="5"/>
      <c r="AN2172" s="5" t="s">
        <v>2596</v>
      </c>
      <c r="AO2172" s="5">
        <v>4883.1400000000003</v>
      </c>
      <c r="AP2172" s="5"/>
      <c r="AQ2172" s="5"/>
      <c r="AR2172" s="5" t="s">
        <v>296</v>
      </c>
      <c r="AS2172" s="5"/>
      <c r="AT2172" s="5" t="s">
        <v>297</v>
      </c>
      <c r="AU2172" s="5" t="s">
        <v>407</v>
      </c>
      <c r="AV2172" s="5"/>
      <c r="AW2172" s="5"/>
      <c r="AX2172" s="5"/>
      <c r="AY2172" s="5"/>
      <c r="AZ2172" s="5"/>
      <c r="BA2172" s="5" t="s">
        <v>299</v>
      </c>
      <c r="BB2172" s="5" t="s">
        <v>300</v>
      </c>
      <c r="BC2172" s="5"/>
      <c r="BD2172" s="5"/>
      <c r="BE2172" s="5"/>
      <c r="BF2172" s="5"/>
      <c r="BG2172" s="5"/>
      <c r="BH2172" s="5"/>
      <c r="BI2172" s="5"/>
      <c r="BJ2172" s="5"/>
      <c r="BK2172" s="5" t="s">
        <v>293</v>
      </c>
      <c r="BL2172" s="4">
        <v>44286</v>
      </c>
      <c r="BM2172" s="4">
        <v>44298</v>
      </c>
      <c r="BN2172" s="5" t="s">
        <v>301</v>
      </c>
    </row>
    <row r="2173" spans="1:66" x14ac:dyDescent="0.25">
      <c r="A2173" s="5">
        <v>2021</v>
      </c>
      <c r="B2173" s="4">
        <v>44197</v>
      </c>
      <c r="C2173" s="4">
        <v>44286</v>
      </c>
      <c r="D2173" s="5" t="s">
        <v>149</v>
      </c>
      <c r="E2173" s="5" t="s">
        <v>153</v>
      </c>
      <c r="F2173" s="5" t="s">
        <v>156</v>
      </c>
      <c r="G2173" s="5">
        <v>75037</v>
      </c>
      <c r="H2173" s="5" t="s">
        <v>288</v>
      </c>
      <c r="I2173" s="5"/>
      <c r="J2173" s="5" t="s">
        <v>897</v>
      </c>
      <c r="K2173" s="5">
        <v>2166</v>
      </c>
      <c r="L2173" s="5" t="s">
        <v>403</v>
      </c>
      <c r="M2173" s="5"/>
      <c r="N2173" s="5"/>
      <c r="O2173" s="5" t="s">
        <v>403</v>
      </c>
      <c r="P2173" s="5" t="s">
        <v>404</v>
      </c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 t="s">
        <v>429</v>
      </c>
      <c r="AI2173" s="5" t="s">
        <v>293</v>
      </c>
      <c r="AJ2173" s="5">
        <v>75037</v>
      </c>
      <c r="AK2173" s="5" t="s">
        <v>2560</v>
      </c>
      <c r="AL2173" s="5"/>
      <c r="AM2173" s="5"/>
      <c r="AN2173" s="5" t="s">
        <v>2597</v>
      </c>
      <c r="AO2173" s="5">
        <v>2178.83</v>
      </c>
      <c r="AP2173" s="5"/>
      <c r="AQ2173" s="5"/>
      <c r="AR2173" s="5" t="s">
        <v>296</v>
      </c>
      <c r="AS2173" s="5"/>
      <c r="AT2173" s="5" t="s">
        <v>297</v>
      </c>
      <c r="AU2173" s="5" t="s">
        <v>407</v>
      </c>
      <c r="AV2173" s="5"/>
      <c r="AW2173" s="5"/>
      <c r="AX2173" s="5"/>
      <c r="AY2173" s="5"/>
      <c r="AZ2173" s="5"/>
      <c r="BA2173" s="5" t="s">
        <v>299</v>
      </c>
      <c r="BB2173" s="5" t="s">
        <v>300</v>
      </c>
      <c r="BC2173" s="5"/>
      <c r="BD2173" s="5"/>
      <c r="BE2173" s="5"/>
      <c r="BF2173" s="5"/>
      <c r="BG2173" s="5"/>
      <c r="BH2173" s="5"/>
      <c r="BI2173" s="5"/>
      <c r="BJ2173" s="5"/>
      <c r="BK2173" s="5" t="s">
        <v>293</v>
      </c>
      <c r="BL2173" s="4">
        <v>44286</v>
      </c>
      <c r="BM2173" s="4">
        <v>44298</v>
      </c>
      <c r="BN2173" s="5" t="s">
        <v>301</v>
      </c>
    </row>
    <row r="2174" spans="1:66" x14ac:dyDescent="0.25">
      <c r="A2174" s="5">
        <v>2021</v>
      </c>
      <c r="B2174" s="4">
        <v>44197</v>
      </c>
      <c r="C2174" s="4">
        <v>44286</v>
      </c>
      <c r="D2174" s="5" t="s">
        <v>149</v>
      </c>
      <c r="E2174" s="5" t="s">
        <v>153</v>
      </c>
      <c r="F2174" s="5" t="s">
        <v>156</v>
      </c>
      <c r="G2174" s="5">
        <v>75037</v>
      </c>
      <c r="H2174" s="5" t="s">
        <v>288</v>
      </c>
      <c r="I2174" s="5"/>
      <c r="J2174" s="5" t="s">
        <v>881</v>
      </c>
      <c r="K2174" s="5">
        <v>2167</v>
      </c>
      <c r="L2174" s="5" t="s">
        <v>403</v>
      </c>
      <c r="M2174" s="5"/>
      <c r="N2174" s="5"/>
      <c r="O2174" s="5" t="s">
        <v>403</v>
      </c>
      <c r="P2174" s="5" t="s">
        <v>404</v>
      </c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 t="s">
        <v>429</v>
      </c>
      <c r="AI2174" s="5" t="s">
        <v>293</v>
      </c>
      <c r="AJ2174" s="5">
        <v>75037</v>
      </c>
      <c r="AK2174" s="5" t="s">
        <v>2560</v>
      </c>
      <c r="AL2174" s="5"/>
      <c r="AM2174" s="5"/>
      <c r="AN2174" s="5" t="s">
        <v>2598</v>
      </c>
      <c r="AO2174" s="5">
        <v>27185.759999999998</v>
      </c>
      <c r="AP2174" s="5"/>
      <c r="AQ2174" s="5"/>
      <c r="AR2174" s="5" t="s">
        <v>296</v>
      </c>
      <c r="AS2174" s="5"/>
      <c r="AT2174" s="5" t="s">
        <v>297</v>
      </c>
      <c r="AU2174" s="5" t="s">
        <v>407</v>
      </c>
      <c r="AV2174" s="5"/>
      <c r="AW2174" s="5"/>
      <c r="AX2174" s="5"/>
      <c r="AY2174" s="5"/>
      <c r="AZ2174" s="5"/>
      <c r="BA2174" s="5" t="s">
        <v>299</v>
      </c>
      <c r="BB2174" s="5" t="s">
        <v>300</v>
      </c>
      <c r="BC2174" s="5"/>
      <c r="BD2174" s="5"/>
      <c r="BE2174" s="5"/>
      <c r="BF2174" s="5"/>
      <c r="BG2174" s="5"/>
      <c r="BH2174" s="5"/>
      <c r="BI2174" s="5"/>
      <c r="BJ2174" s="5"/>
      <c r="BK2174" s="5" t="s">
        <v>293</v>
      </c>
      <c r="BL2174" s="4">
        <v>44286</v>
      </c>
      <c r="BM2174" s="4">
        <v>44298</v>
      </c>
      <c r="BN2174" s="5" t="s">
        <v>301</v>
      </c>
    </row>
    <row r="2175" spans="1:66" x14ac:dyDescent="0.25">
      <c r="A2175" s="5">
        <v>2021</v>
      </c>
      <c r="B2175" s="4">
        <v>44197</v>
      </c>
      <c r="C2175" s="4">
        <v>44286</v>
      </c>
      <c r="D2175" s="5" t="s">
        <v>149</v>
      </c>
      <c r="E2175" s="5" t="s">
        <v>153</v>
      </c>
      <c r="F2175" s="5" t="s">
        <v>156</v>
      </c>
      <c r="G2175" s="5">
        <v>75037</v>
      </c>
      <c r="H2175" s="5" t="s">
        <v>288</v>
      </c>
      <c r="I2175" s="5"/>
      <c r="J2175" s="5" t="s">
        <v>898</v>
      </c>
      <c r="K2175" s="5">
        <v>2168</v>
      </c>
      <c r="L2175" s="5" t="s">
        <v>403</v>
      </c>
      <c r="M2175" s="5"/>
      <c r="N2175" s="5"/>
      <c r="O2175" s="5" t="s">
        <v>403</v>
      </c>
      <c r="P2175" s="5" t="s">
        <v>404</v>
      </c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 t="s">
        <v>429</v>
      </c>
      <c r="AI2175" s="5" t="s">
        <v>293</v>
      </c>
      <c r="AJ2175" s="5">
        <v>75037</v>
      </c>
      <c r="AK2175" s="5" t="s">
        <v>2560</v>
      </c>
      <c r="AL2175" s="5"/>
      <c r="AM2175" s="5"/>
      <c r="AN2175" s="5" t="s">
        <v>2599</v>
      </c>
      <c r="AO2175" s="5">
        <v>4786.3900000000003</v>
      </c>
      <c r="AP2175" s="5"/>
      <c r="AQ2175" s="5"/>
      <c r="AR2175" s="5" t="s">
        <v>296</v>
      </c>
      <c r="AS2175" s="5"/>
      <c r="AT2175" s="5" t="s">
        <v>297</v>
      </c>
      <c r="AU2175" s="5" t="s">
        <v>407</v>
      </c>
      <c r="AV2175" s="5"/>
      <c r="AW2175" s="5"/>
      <c r="AX2175" s="5"/>
      <c r="AY2175" s="5"/>
      <c r="AZ2175" s="5"/>
      <c r="BA2175" s="5" t="s">
        <v>299</v>
      </c>
      <c r="BB2175" s="5" t="s">
        <v>300</v>
      </c>
      <c r="BC2175" s="5"/>
      <c r="BD2175" s="5"/>
      <c r="BE2175" s="5"/>
      <c r="BF2175" s="5"/>
      <c r="BG2175" s="5"/>
      <c r="BH2175" s="5"/>
      <c r="BI2175" s="5"/>
      <c r="BJ2175" s="5"/>
      <c r="BK2175" s="5" t="s">
        <v>293</v>
      </c>
      <c r="BL2175" s="4">
        <v>44286</v>
      </c>
      <c r="BM2175" s="4">
        <v>44298</v>
      </c>
      <c r="BN2175" s="5" t="s">
        <v>301</v>
      </c>
    </row>
    <row r="2176" spans="1:66" x14ac:dyDescent="0.25">
      <c r="A2176" s="5">
        <v>2021</v>
      </c>
      <c r="B2176" s="4">
        <v>44197</v>
      </c>
      <c r="C2176" s="4">
        <v>44286</v>
      </c>
      <c r="D2176" s="5" t="s">
        <v>149</v>
      </c>
      <c r="E2176" s="5" t="s">
        <v>153</v>
      </c>
      <c r="F2176" s="5" t="s">
        <v>156</v>
      </c>
      <c r="G2176" s="5">
        <v>75037</v>
      </c>
      <c r="H2176" s="5" t="s">
        <v>288</v>
      </c>
      <c r="I2176" s="5"/>
      <c r="J2176" s="5" t="s">
        <v>887</v>
      </c>
      <c r="K2176" s="5">
        <v>2169</v>
      </c>
      <c r="L2176" s="5" t="s">
        <v>403</v>
      </c>
      <c r="M2176" s="5"/>
      <c r="N2176" s="5"/>
      <c r="O2176" s="5" t="s">
        <v>403</v>
      </c>
      <c r="P2176" s="5" t="s">
        <v>404</v>
      </c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 t="s">
        <v>429</v>
      </c>
      <c r="AI2176" s="5" t="s">
        <v>293</v>
      </c>
      <c r="AJ2176" s="5">
        <v>75037</v>
      </c>
      <c r="AK2176" s="5" t="s">
        <v>2560</v>
      </c>
      <c r="AL2176" s="5"/>
      <c r="AM2176" s="5"/>
      <c r="AN2176" s="5" t="s">
        <v>2600</v>
      </c>
      <c r="AO2176" s="5">
        <v>1280.18</v>
      </c>
      <c r="AP2176" s="5"/>
      <c r="AQ2176" s="5"/>
      <c r="AR2176" s="5" t="s">
        <v>296</v>
      </c>
      <c r="AS2176" s="5"/>
      <c r="AT2176" s="5" t="s">
        <v>297</v>
      </c>
      <c r="AU2176" s="5" t="s">
        <v>407</v>
      </c>
      <c r="AV2176" s="5"/>
      <c r="AW2176" s="5"/>
      <c r="AX2176" s="5"/>
      <c r="AY2176" s="5"/>
      <c r="AZ2176" s="5"/>
      <c r="BA2176" s="5" t="s">
        <v>299</v>
      </c>
      <c r="BB2176" s="5" t="s">
        <v>300</v>
      </c>
      <c r="BC2176" s="5"/>
      <c r="BD2176" s="5"/>
      <c r="BE2176" s="5"/>
      <c r="BF2176" s="5"/>
      <c r="BG2176" s="5"/>
      <c r="BH2176" s="5"/>
      <c r="BI2176" s="5"/>
      <c r="BJ2176" s="5"/>
      <c r="BK2176" s="5" t="s">
        <v>293</v>
      </c>
      <c r="BL2176" s="4">
        <v>44286</v>
      </c>
      <c r="BM2176" s="4">
        <v>44298</v>
      </c>
      <c r="BN2176" s="5" t="s">
        <v>301</v>
      </c>
    </row>
    <row r="2177" spans="1:66" x14ac:dyDescent="0.25">
      <c r="A2177" s="5">
        <v>2021</v>
      </c>
      <c r="B2177" s="4">
        <v>44197</v>
      </c>
      <c r="C2177" s="4">
        <v>44286</v>
      </c>
      <c r="D2177" s="5" t="s">
        <v>149</v>
      </c>
      <c r="E2177" s="5" t="s">
        <v>153</v>
      </c>
      <c r="F2177" s="5" t="s">
        <v>156</v>
      </c>
      <c r="G2177" s="5">
        <v>75037</v>
      </c>
      <c r="H2177" s="5" t="s">
        <v>288</v>
      </c>
      <c r="I2177" s="5"/>
      <c r="J2177" s="5" t="s">
        <v>2041</v>
      </c>
      <c r="K2177" s="5">
        <v>2170</v>
      </c>
      <c r="L2177" s="5" t="s">
        <v>403</v>
      </c>
      <c r="M2177" s="5"/>
      <c r="N2177" s="5"/>
      <c r="O2177" s="5" t="s">
        <v>403</v>
      </c>
      <c r="P2177" s="5" t="s">
        <v>404</v>
      </c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 t="s">
        <v>429</v>
      </c>
      <c r="AI2177" s="5" t="s">
        <v>293</v>
      </c>
      <c r="AJ2177" s="5">
        <v>75037</v>
      </c>
      <c r="AK2177" s="5" t="s">
        <v>2560</v>
      </c>
      <c r="AL2177" s="5"/>
      <c r="AM2177" s="5"/>
      <c r="AN2177" s="5" t="s">
        <v>2042</v>
      </c>
      <c r="AO2177" s="5">
        <v>200.45</v>
      </c>
      <c r="AP2177" s="5"/>
      <c r="AQ2177" s="5"/>
      <c r="AR2177" s="5" t="s">
        <v>296</v>
      </c>
      <c r="AS2177" s="5"/>
      <c r="AT2177" s="5" t="s">
        <v>297</v>
      </c>
      <c r="AU2177" s="5" t="s">
        <v>407</v>
      </c>
      <c r="AV2177" s="5"/>
      <c r="AW2177" s="5"/>
      <c r="AX2177" s="5"/>
      <c r="AY2177" s="5"/>
      <c r="AZ2177" s="5"/>
      <c r="BA2177" s="5" t="s">
        <v>299</v>
      </c>
      <c r="BB2177" s="5" t="s">
        <v>300</v>
      </c>
      <c r="BC2177" s="5"/>
      <c r="BD2177" s="5"/>
      <c r="BE2177" s="5"/>
      <c r="BF2177" s="5"/>
      <c r="BG2177" s="5"/>
      <c r="BH2177" s="5"/>
      <c r="BI2177" s="5"/>
      <c r="BJ2177" s="5"/>
      <c r="BK2177" s="5" t="s">
        <v>293</v>
      </c>
      <c r="BL2177" s="4">
        <v>44286</v>
      </c>
      <c r="BM2177" s="4">
        <v>44298</v>
      </c>
      <c r="BN2177" s="5" t="s">
        <v>301</v>
      </c>
    </row>
    <row r="2178" spans="1:66" x14ac:dyDescent="0.25">
      <c r="A2178" s="5">
        <v>2021</v>
      </c>
      <c r="B2178" s="4">
        <v>44197</v>
      </c>
      <c r="C2178" s="4">
        <v>44286</v>
      </c>
      <c r="D2178" s="5" t="s">
        <v>149</v>
      </c>
      <c r="E2178" s="5" t="s">
        <v>153</v>
      </c>
      <c r="F2178" s="5" t="s">
        <v>156</v>
      </c>
      <c r="G2178" s="5">
        <v>75037</v>
      </c>
      <c r="H2178" s="5" t="s">
        <v>288</v>
      </c>
      <c r="I2178" s="5"/>
      <c r="J2178" s="5" t="s">
        <v>1378</v>
      </c>
      <c r="K2178" s="5">
        <v>2171</v>
      </c>
      <c r="L2178" s="5" t="s">
        <v>403</v>
      </c>
      <c r="M2178" s="5"/>
      <c r="N2178" s="5"/>
      <c r="O2178" s="5" t="s">
        <v>403</v>
      </c>
      <c r="P2178" s="5" t="s">
        <v>404</v>
      </c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 t="s">
        <v>429</v>
      </c>
      <c r="AI2178" s="5" t="s">
        <v>293</v>
      </c>
      <c r="AJ2178" s="5">
        <v>75037</v>
      </c>
      <c r="AK2178" s="5" t="s">
        <v>2560</v>
      </c>
      <c r="AL2178" s="5"/>
      <c r="AM2178" s="5"/>
      <c r="AN2178" s="5" t="s">
        <v>2601</v>
      </c>
      <c r="AO2178" s="5">
        <v>344.75</v>
      </c>
      <c r="AP2178" s="5"/>
      <c r="AQ2178" s="5"/>
      <c r="AR2178" s="5" t="s">
        <v>296</v>
      </c>
      <c r="AS2178" s="5"/>
      <c r="AT2178" s="5" t="s">
        <v>297</v>
      </c>
      <c r="AU2178" s="5" t="s">
        <v>407</v>
      </c>
      <c r="AV2178" s="5"/>
      <c r="AW2178" s="5"/>
      <c r="AX2178" s="5"/>
      <c r="AY2178" s="5"/>
      <c r="AZ2178" s="5"/>
      <c r="BA2178" s="5" t="s">
        <v>299</v>
      </c>
      <c r="BB2178" s="5" t="s">
        <v>300</v>
      </c>
      <c r="BC2178" s="5"/>
      <c r="BD2178" s="5"/>
      <c r="BE2178" s="5"/>
      <c r="BF2178" s="5"/>
      <c r="BG2178" s="5"/>
      <c r="BH2178" s="5"/>
      <c r="BI2178" s="5"/>
      <c r="BJ2178" s="5"/>
      <c r="BK2178" s="5" t="s">
        <v>293</v>
      </c>
      <c r="BL2178" s="4">
        <v>44286</v>
      </c>
      <c r="BM2178" s="4">
        <v>44298</v>
      </c>
      <c r="BN2178" s="5" t="s">
        <v>301</v>
      </c>
    </row>
    <row r="2179" spans="1:66" x14ac:dyDescent="0.25">
      <c r="A2179" s="5">
        <v>2021</v>
      </c>
      <c r="B2179" s="4">
        <v>44197</v>
      </c>
      <c r="C2179" s="4">
        <v>44286</v>
      </c>
      <c r="D2179" s="5" t="s">
        <v>149</v>
      </c>
      <c r="E2179" s="5" t="s">
        <v>153</v>
      </c>
      <c r="F2179" s="5" t="s">
        <v>156</v>
      </c>
      <c r="G2179" s="5">
        <v>75035</v>
      </c>
      <c r="H2179" s="5" t="s">
        <v>288</v>
      </c>
      <c r="I2179" s="5"/>
      <c r="J2179" s="5" t="s">
        <v>1125</v>
      </c>
      <c r="K2179" s="5">
        <v>2172</v>
      </c>
      <c r="L2179" s="5" t="s">
        <v>1126</v>
      </c>
      <c r="M2179" s="5"/>
      <c r="N2179" s="5"/>
      <c r="O2179" s="5" t="s">
        <v>1126</v>
      </c>
      <c r="P2179" s="5" t="s">
        <v>1127</v>
      </c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 t="s">
        <v>672</v>
      </c>
      <c r="AI2179" s="5" t="s">
        <v>293</v>
      </c>
      <c r="AJ2179" s="5">
        <v>75035</v>
      </c>
      <c r="AK2179" s="5" t="s">
        <v>2560</v>
      </c>
      <c r="AL2179" s="5"/>
      <c r="AM2179" s="5"/>
      <c r="AN2179" s="5" t="s">
        <v>647</v>
      </c>
      <c r="AO2179" s="5">
        <v>1900</v>
      </c>
      <c r="AP2179" s="5"/>
      <c r="AQ2179" s="5"/>
      <c r="AR2179" s="5" t="s">
        <v>296</v>
      </c>
      <c r="AS2179" s="5"/>
      <c r="AT2179" s="5" t="s">
        <v>297</v>
      </c>
      <c r="AU2179" s="5" t="s">
        <v>317</v>
      </c>
      <c r="AV2179" s="5"/>
      <c r="AW2179" s="5"/>
      <c r="AX2179" s="5"/>
      <c r="AY2179" s="5"/>
      <c r="AZ2179" s="5"/>
      <c r="BA2179" s="5" t="s">
        <v>299</v>
      </c>
      <c r="BB2179" s="5" t="s">
        <v>300</v>
      </c>
      <c r="BC2179" s="5"/>
      <c r="BD2179" s="5"/>
      <c r="BE2179" s="5"/>
      <c r="BF2179" s="5"/>
      <c r="BG2179" s="5"/>
      <c r="BH2179" s="5"/>
      <c r="BI2179" s="5"/>
      <c r="BJ2179" s="5"/>
      <c r="BK2179" s="5" t="s">
        <v>293</v>
      </c>
      <c r="BL2179" s="4">
        <v>44286</v>
      </c>
      <c r="BM2179" s="4">
        <v>44298</v>
      </c>
      <c r="BN2179" s="5" t="s">
        <v>301</v>
      </c>
    </row>
    <row r="2180" spans="1:66" x14ac:dyDescent="0.25">
      <c r="A2180" s="5">
        <v>2021</v>
      </c>
      <c r="B2180" s="4">
        <v>44197</v>
      </c>
      <c r="C2180" s="4">
        <v>44286</v>
      </c>
      <c r="D2180" s="5" t="s">
        <v>149</v>
      </c>
      <c r="E2180" s="5" t="s">
        <v>153</v>
      </c>
      <c r="F2180" s="5" t="s">
        <v>156</v>
      </c>
      <c r="G2180" s="5">
        <v>75035</v>
      </c>
      <c r="H2180" s="5" t="s">
        <v>288</v>
      </c>
      <c r="I2180" s="5"/>
      <c r="J2180" s="5" t="s">
        <v>1129</v>
      </c>
      <c r="K2180" s="5">
        <v>2173</v>
      </c>
      <c r="L2180" s="5" t="s">
        <v>1126</v>
      </c>
      <c r="M2180" s="5"/>
      <c r="N2180" s="5"/>
      <c r="O2180" s="5" t="s">
        <v>1126</v>
      </c>
      <c r="P2180" s="5" t="s">
        <v>1127</v>
      </c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 t="s">
        <v>672</v>
      </c>
      <c r="AI2180" s="5" t="s">
        <v>293</v>
      </c>
      <c r="AJ2180" s="5">
        <v>75035</v>
      </c>
      <c r="AK2180" s="5" t="s">
        <v>2560</v>
      </c>
      <c r="AL2180" s="5"/>
      <c r="AM2180" s="5"/>
      <c r="AN2180" s="5" t="s">
        <v>647</v>
      </c>
      <c r="AO2180" s="5">
        <v>1900</v>
      </c>
      <c r="AP2180" s="5"/>
      <c r="AQ2180" s="5"/>
      <c r="AR2180" s="5" t="s">
        <v>296</v>
      </c>
      <c r="AS2180" s="5"/>
      <c r="AT2180" s="5" t="s">
        <v>297</v>
      </c>
      <c r="AU2180" s="5" t="s">
        <v>317</v>
      </c>
      <c r="AV2180" s="5"/>
      <c r="AW2180" s="5"/>
      <c r="AX2180" s="5"/>
      <c r="AY2180" s="5"/>
      <c r="AZ2180" s="5"/>
      <c r="BA2180" s="5" t="s">
        <v>299</v>
      </c>
      <c r="BB2180" s="5" t="s">
        <v>300</v>
      </c>
      <c r="BC2180" s="5"/>
      <c r="BD2180" s="5"/>
      <c r="BE2180" s="5"/>
      <c r="BF2180" s="5"/>
      <c r="BG2180" s="5"/>
      <c r="BH2180" s="5"/>
      <c r="BI2180" s="5"/>
      <c r="BJ2180" s="5"/>
      <c r="BK2180" s="5" t="s">
        <v>293</v>
      </c>
      <c r="BL2180" s="4">
        <v>44286</v>
      </c>
      <c r="BM2180" s="4">
        <v>44298</v>
      </c>
      <c r="BN2180" s="5" t="s">
        <v>301</v>
      </c>
    </row>
    <row r="2181" spans="1:66" x14ac:dyDescent="0.25">
      <c r="A2181" s="5">
        <v>2021</v>
      </c>
      <c r="B2181" s="4">
        <v>44197</v>
      </c>
      <c r="C2181" s="4">
        <v>44286</v>
      </c>
      <c r="D2181" s="5" t="s">
        <v>149</v>
      </c>
      <c r="E2181" s="5" t="s">
        <v>153</v>
      </c>
      <c r="F2181" s="5" t="s">
        <v>156</v>
      </c>
      <c r="G2181" s="5">
        <v>75032</v>
      </c>
      <c r="H2181" s="5" t="s">
        <v>288</v>
      </c>
      <c r="I2181" s="5"/>
      <c r="J2181" s="5" t="s">
        <v>488</v>
      </c>
      <c r="K2181" s="5">
        <v>2174</v>
      </c>
      <c r="L2181" s="5" t="s">
        <v>327</v>
      </c>
      <c r="M2181" s="5"/>
      <c r="N2181" s="5"/>
      <c r="O2181" s="5" t="s">
        <v>327</v>
      </c>
      <c r="P2181" s="5" t="s">
        <v>328</v>
      </c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 t="s">
        <v>464</v>
      </c>
      <c r="AI2181" s="5" t="s">
        <v>293</v>
      </c>
      <c r="AJ2181" s="5">
        <v>75032</v>
      </c>
      <c r="AK2181" s="5" t="s">
        <v>2560</v>
      </c>
      <c r="AL2181" s="5"/>
      <c r="AM2181" s="5"/>
      <c r="AN2181" s="5" t="s">
        <v>2602</v>
      </c>
      <c r="AO2181" s="5">
        <v>957600</v>
      </c>
      <c r="AP2181" s="5"/>
      <c r="AQ2181" s="5"/>
      <c r="AR2181" s="5" t="s">
        <v>296</v>
      </c>
      <c r="AS2181" s="5"/>
      <c r="AT2181" s="5" t="s">
        <v>297</v>
      </c>
      <c r="AU2181" s="5" t="s">
        <v>317</v>
      </c>
      <c r="AV2181" s="5"/>
      <c r="AW2181" s="5"/>
      <c r="AX2181" s="5"/>
      <c r="AY2181" s="5"/>
      <c r="AZ2181" s="5"/>
      <c r="BA2181" s="5" t="s">
        <v>299</v>
      </c>
      <c r="BB2181" s="5" t="s">
        <v>300</v>
      </c>
      <c r="BC2181" s="5"/>
      <c r="BD2181" s="5"/>
      <c r="BE2181" s="5"/>
      <c r="BF2181" s="5"/>
      <c r="BG2181" s="5"/>
      <c r="BH2181" s="5"/>
      <c r="BI2181" s="5"/>
      <c r="BJ2181" s="5"/>
      <c r="BK2181" s="5" t="s">
        <v>293</v>
      </c>
      <c r="BL2181" s="4">
        <v>44286</v>
      </c>
      <c r="BM2181" s="4">
        <v>44298</v>
      </c>
      <c r="BN2181" s="5" t="s">
        <v>301</v>
      </c>
    </row>
    <row r="2182" spans="1:66" x14ac:dyDescent="0.25">
      <c r="A2182" s="5">
        <v>2021</v>
      </c>
      <c r="B2182" s="4">
        <v>44197</v>
      </c>
      <c r="C2182" s="4">
        <v>44286</v>
      </c>
      <c r="D2182" s="5" t="s">
        <v>149</v>
      </c>
      <c r="E2182" s="5" t="s">
        <v>153</v>
      </c>
      <c r="F2182" s="5" t="s">
        <v>156</v>
      </c>
      <c r="G2182" s="5">
        <v>75024</v>
      </c>
      <c r="H2182" s="5" t="s">
        <v>288</v>
      </c>
      <c r="I2182" s="5"/>
      <c r="J2182" s="5" t="s">
        <v>1387</v>
      </c>
      <c r="K2182" s="5">
        <v>2175</v>
      </c>
      <c r="L2182" s="5" t="s">
        <v>339</v>
      </c>
      <c r="M2182" s="5"/>
      <c r="N2182" s="5"/>
      <c r="O2182" s="5" t="s">
        <v>339</v>
      </c>
      <c r="P2182" s="5" t="s">
        <v>340</v>
      </c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 t="s">
        <v>464</v>
      </c>
      <c r="AI2182" s="5" t="s">
        <v>293</v>
      </c>
      <c r="AJ2182" s="5">
        <v>75024</v>
      </c>
      <c r="AK2182" s="5" t="s">
        <v>2560</v>
      </c>
      <c r="AL2182" s="5"/>
      <c r="AM2182" s="5"/>
      <c r="AN2182" s="5" t="s">
        <v>1290</v>
      </c>
      <c r="AO2182" s="5">
        <v>15660</v>
      </c>
      <c r="AP2182" s="5"/>
      <c r="AQ2182" s="5"/>
      <c r="AR2182" s="5" t="s">
        <v>296</v>
      </c>
      <c r="AS2182" s="5"/>
      <c r="AT2182" s="5" t="s">
        <v>297</v>
      </c>
      <c r="AU2182" s="5" t="s">
        <v>317</v>
      </c>
      <c r="AV2182" s="5"/>
      <c r="AW2182" s="5"/>
      <c r="AX2182" s="5"/>
      <c r="AY2182" s="5"/>
      <c r="AZ2182" s="5"/>
      <c r="BA2182" s="5" t="s">
        <v>299</v>
      </c>
      <c r="BB2182" s="5" t="s">
        <v>300</v>
      </c>
      <c r="BC2182" s="5"/>
      <c r="BD2182" s="5"/>
      <c r="BE2182" s="5"/>
      <c r="BF2182" s="5"/>
      <c r="BG2182" s="5"/>
      <c r="BH2182" s="5"/>
      <c r="BI2182" s="5"/>
      <c r="BJ2182" s="5"/>
      <c r="BK2182" s="5" t="s">
        <v>293</v>
      </c>
      <c r="BL2182" s="4">
        <v>44286</v>
      </c>
      <c r="BM2182" s="4">
        <v>44298</v>
      </c>
      <c r="BN2182" s="5" t="s">
        <v>301</v>
      </c>
    </row>
    <row r="2183" spans="1:66" x14ac:dyDescent="0.25">
      <c r="A2183" s="5">
        <v>2021</v>
      </c>
      <c r="B2183" s="4">
        <v>44197</v>
      </c>
      <c r="C2183" s="4">
        <v>44286</v>
      </c>
      <c r="D2183" s="5" t="s">
        <v>149</v>
      </c>
      <c r="E2183" s="5" t="s">
        <v>153</v>
      </c>
      <c r="F2183" s="5" t="s">
        <v>156</v>
      </c>
      <c r="G2183" s="5">
        <v>74994</v>
      </c>
      <c r="H2183" s="5" t="s">
        <v>288</v>
      </c>
      <c r="I2183" s="5"/>
      <c r="J2183" s="5" t="s">
        <v>1015</v>
      </c>
      <c r="K2183" s="5">
        <v>2176</v>
      </c>
      <c r="L2183" s="5" t="s">
        <v>327</v>
      </c>
      <c r="M2183" s="5"/>
      <c r="N2183" s="5"/>
      <c r="O2183" s="5" t="s">
        <v>327</v>
      </c>
      <c r="P2183" s="5" t="s">
        <v>328</v>
      </c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 t="s">
        <v>496</v>
      </c>
      <c r="AI2183" s="5" t="s">
        <v>293</v>
      </c>
      <c r="AJ2183" s="5">
        <v>74994</v>
      </c>
      <c r="AK2183" s="5" t="s">
        <v>2560</v>
      </c>
      <c r="AL2183" s="5"/>
      <c r="AM2183" s="5"/>
      <c r="AN2183" s="5" t="s">
        <v>2556</v>
      </c>
      <c r="AO2183" s="5">
        <v>28710</v>
      </c>
      <c r="AP2183" s="5"/>
      <c r="AQ2183" s="5"/>
      <c r="AR2183" s="5" t="s">
        <v>296</v>
      </c>
      <c r="AS2183" s="5"/>
      <c r="AT2183" s="5" t="s">
        <v>297</v>
      </c>
      <c r="AU2183" s="5" t="s">
        <v>504</v>
      </c>
      <c r="AV2183" s="5"/>
      <c r="AW2183" s="5"/>
      <c r="AX2183" s="5"/>
      <c r="AY2183" s="5"/>
      <c r="AZ2183" s="5"/>
      <c r="BA2183" s="5" t="s">
        <v>299</v>
      </c>
      <c r="BB2183" s="5" t="s">
        <v>300</v>
      </c>
      <c r="BC2183" s="5"/>
      <c r="BD2183" s="5"/>
      <c r="BE2183" s="5"/>
      <c r="BF2183" s="5"/>
      <c r="BG2183" s="5"/>
      <c r="BH2183" s="5"/>
      <c r="BI2183" s="5"/>
      <c r="BJ2183" s="5"/>
      <c r="BK2183" s="5" t="s">
        <v>293</v>
      </c>
      <c r="BL2183" s="4">
        <v>44286</v>
      </c>
      <c r="BM2183" s="4">
        <v>44298</v>
      </c>
      <c r="BN2183" s="5" t="s">
        <v>301</v>
      </c>
    </row>
    <row r="2184" spans="1:66" x14ac:dyDescent="0.25">
      <c r="A2184" s="5">
        <v>2021</v>
      </c>
      <c r="B2184" s="4">
        <v>44197</v>
      </c>
      <c r="C2184" s="4">
        <v>44286</v>
      </c>
      <c r="D2184" s="5" t="s">
        <v>149</v>
      </c>
      <c r="E2184" s="5" t="s">
        <v>153</v>
      </c>
      <c r="F2184" s="5" t="s">
        <v>156</v>
      </c>
      <c r="G2184" s="5">
        <v>74993</v>
      </c>
      <c r="H2184" s="5" t="s">
        <v>288</v>
      </c>
      <c r="I2184" s="5"/>
      <c r="J2184" s="5" t="s">
        <v>1276</v>
      </c>
      <c r="K2184" s="5">
        <v>2177</v>
      </c>
      <c r="L2184" s="5" t="s">
        <v>327</v>
      </c>
      <c r="M2184" s="5"/>
      <c r="N2184" s="5"/>
      <c r="O2184" s="5" t="s">
        <v>327</v>
      </c>
      <c r="P2184" s="5" t="s">
        <v>328</v>
      </c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 t="s">
        <v>756</v>
      </c>
      <c r="AI2184" s="5" t="s">
        <v>293</v>
      </c>
      <c r="AJ2184" s="5">
        <v>74993</v>
      </c>
      <c r="AK2184" s="5" t="s">
        <v>2560</v>
      </c>
      <c r="AL2184" s="5"/>
      <c r="AM2184" s="5"/>
      <c r="AN2184" s="5" t="s">
        <v>1273</v>
      </c>
      <c r="AO2184" s="5">
        <v>6960</v>
      </c>
      <c r="AP2184" s="5"/>
      <c r="AQ2184" s="5"/>
      <c r="AR2184" s="5" t="s">
        <v>296</v>
      </c>
      <c r="AS2184" s="5"/>
      <c r="AT2184" s="5" t="s">
        <v>297</v>
      </c>
      <c r="AU2184" s="5" t="s">
        <v>504</v>
      </c>
      <c r="AV2184" s="5"/>
      <c r="AW2184" s="5"/>
      <c r="AX2184" s="5"/>
      <c r="AY2184" s="5"/>
      <c r="AZ2184" s="5"/>
      <c r="BA2184" s="5" t="s">
        <v>299</v>
      </c>
      <c r="BB2184" s="5" t="s">
        <v>300</v>
      </c>
      <c r="BC2184" s="5"/>
      <c r="BD2184" s="5"/>
      <c r="BE2184" s="5"/>
      <c r="BF2184" s="5"/>
      <c r="BG2184" s="5"/>
      <c r="BH2184" s="5"/>
      <c r="BI2184" s="5"/>
      <c r="BJ2184" s="5"/>
      <c r="BK2184" s="5" t="s">
        <v>293</v>
      </c>
      <c r="BL2184" s="4">
        <v>44286</v>
      </c>
      <c r="BM2184" s="4">
        <v>44298</v>
      </c>
      <c r="BN2184" s="5" t="s">
        <v>301</v>
      </c>
    </row>
    <row r="2185" spans="1:66" x14ac:dyDescent="0.25">
      <c r="A2185" s="5">
        <v>2021</v>
      </c>
      <c r="B2185" s="4">
        <v>44197</v>
      </c>
      <c r="C2185" s="4">
        <v>44286</v>
      </c>
      <c r="D2185" s="5" t="s">
        <v>149</v>
      </c>
      <c r="E2185" s="5" t="s">
        <v>153</v>
      </c>
      <c r="F2185" s="5" t="s">
        <v>156</v>
      </c>
      <c r="G2185" s="5">
        <v>74992</v>
      </c>
      <c r="H2185" s="5" t="s">
        <v>288</v>
      </c>
      <c r="I2185" s="5"/>
      <c r="J2185" s="5" t="s">
        <v>1276</v>
      </c>
      <c r="K2185" s="5">
        <v>2178</v>
      </c>
      <c r="L2185" s="5" t="s">
        <v>327</v>
      </c>
      <c r="M2185" s="5"/>
      <c r="N2185" s="5"/>
      <c r="O2185" s="5" t="s">
        <v>327</v>
      </c>
      <c r="P2185" s="5" t="s">
        <v>328</v>
      </c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 t="s">
        <v>672</v>
      </c>
      <c r="AI2185" s="5" t="s">
        <v>293</v>
      </c>
      <c r="AJ2185" s="5">
        <v>74992</v>
      </c>
      <c r="AK2185" s="5" t="s">
        <v>2560</v>
      </c>
      <c r="AL2185" s="5"/>
      <c r="AM2185" s="5"/>
      <c r="AN2185" s="5" t="s">
        <v>1124</v>
      </c>
      <c r="AO2185" s="5">
        <v>41760</v>
      </c>
      <c r="AP2185" s="5"/>
      <c r="AQ2185" s="5"/>
      <c r="AR2185" s="5" t="s">
        <v>296</v>
      </c>
      <c r="AS2185" s="5"/>
      <c r="AT2185" s="5" t="s">
        <v>297</v>
      </c>
      <c r="AU2185" s="5" t="s">
        <v>504</v>
      </c>
      <c r="AV2185" s="5"/>
      <c r="AW2185" s="5"/>
      <c r="AX2185" s="5"/>
      <c r="AY2185" s="5"/>
      <c r="AZ2185" s="5"/>
      <c r="BA2185" s="5" t="s">
        <v>299</v>
      </c>
      <c r="BB2185" s="5" t="s">
        <v>300</v>
      </c>
      <c r="BC2185" s="5"/>
      <c r="BD2185" s="5"/>
      <c r="BE2185" s="5"/>
      <c r="BF2185" s="5"/>
      <c r="BG2185" s="5"/>
      <c r="BH2185" s="5"/>
      <c r="BI2185" s="5"/>
      <c r="BJ2185" s="5"/>
      <c r="BK2185" s="5" t="s">
        <v>293</v>
      </c>
      <c r="BL2185" s="4">
        <v>44286</v>
      </c>
      <c r="BM2185" s="4">
        <v>44298</v>
      </c>
      <c r="BN2185" s="5" t="s">
        <v>301</v>
      </c>
    </row>
    <row r="2186" spans="1:66" x14ac:dyDescent="0.25">
      <c r="A2186" s="5">
        <v>2021</v>
      </c>
      <c r="B2186" s="4">
        <v>44197</v>
      </c>
      <c r="C2186" s="4">
        <v>44286</v>
      </c>
      <c r="D2186" s="5" t="s">
        <v>149</v>
      </c>
      <c r="E2186" s="5" t="s">
        <v>153</v>
      </c>
      <c r="F2186" s="5" t="s">
        <v>156</v>
      </c>
      <c r="G2186" s="5">
        <v>74991</v>
      </c>
      <c r="H2186" s="5" t="s">
        <v>288</v>
      </c>
      <c r="I2186" s="5"/>
      <c r="J2186" s="5" t="s">
        <v>1015</v>
      </c>
      <c r="K2186" s="5">
        <v>2179</v>
      </c>
      <c r="L2186" s="5" t="s">
        <v>327</v>
      </c>
      <c r="M2186" s="5"/>
      <c r="N2186" s="5"/>
      <c r="O2186" s="5" t="s">
        <v>327</v>
      </c>
      <c r="P2186" s="5" t="s">
        <v>328</v>
      </c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 t="s">
        <v>544</v>
      </c>
      <c r="AI2186" s="5" t="s">
        <v>293</v>
      </c>
      <c r="AJ2186" s="5">
        <v>74991</v>
      </c>
      <c r="AK2186" s="5" t="s">
        <v>2560</v>
      </c>
      <c r="AL2186" s="5"/>
      <c r="AM2186" s="5"/>
      <c r="AN2186" s="5" t="s">
        <v>2603</v>
      </c>
      <c r="AO2186" s="5">
        <v>16077.6</v>
      </c>
      <c r="AP2186" s="5"/>
      <c r="AQ2186" s="5"/>
      <c r="AR2186" s="5" t="s">
        <v>296</v>
      </c>
      <c r="AS2186" s="5"/>
      <c r="AT2186" s="5" t="s">
        <v>297</v>
      </c>
      <c r="AU2186" s="5" t="s">
        <v>504</v>
      </c>
      <c r="AV2186" s="5"/>
      <c r="AW2186" s="5"/>
      <c r="AX2186" s="5"/>
      <c r="AY2186" s="5"/>
      <c r="AZ2186" s="5"/>
      <c r="BA2186" s="5" t="s">
        <v>299</v>
      </c>
      <c r="BB2186" s="5" t="s">
        <v>300</v>
      </c>
      <c r="BC2186" s="5"/>
      <c r="BD2186" s="5"/>
      <c r="BE2186" s="5"/>
      <c r="BF2186" s="5"/>
      <c r="BG2186" s="5"/>
      <c r="BH2186" s="5"/>
      <c r="BI2186" s="5"/>
      <c r="BJ2186" s="5"/>
      <c r="BK2186" s="5" t="s">
        <v>293</v>
      </c>
      <c r="BL2186" s="4">
        <v>44286</v>
      </c>
      <c r="BM2186" s="4">
        <v>44298</v>
      </c>
      <c r="BN2186" s="5" t="s">
        <v>301</v>
      </c>
    </row>
    <row r="2187" spans="1:66" x14ac:dyDescent="0.25">
      <c r="A2187" s="5">
        <v>2021</v>
      </c>
      <c r="B2187" s="4">
        <v>44197</v>
      </c>
      <c r="C2187" s="4">
        <v>44286</v>
      </c>
      <c r="D2187" s="5" t="s">
        <v>149</v>
      </c>
      <c r="E2187" s="5" t="s">
        <v>153</v>
      </c>
      <c r="F2187" s="5" t="s">
        <v>156</v>
      </c>
      <c r="G2187" s="5">
        <v>74991</v>
      </c>
      <c r="H2187" s="5" t="s">
        <v>288</v>
      </c>
      <c r="I2187" s="5"/>
      <c r="J2187" s="5" t="s">
        <v>1276</v>
      </c>
      <c r="K2187" s="5">
        <v>2180</v>
      </c>
      <c r="L2187" s="5" t="s">
        <v>327</v>
      </c>
      <c r="M2187" s="5"/>
      <c r="N2187" s="5"/>
      <c r="O2187" s="5" t="s">
        <v>327</v>
      </c>
      <c r="P2187" s="5" t="s">
        <v>328</v>
      </c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 t="s">
        <v>544</v>
      </c>
      <c r="AI2187" s="5" t="s">
        <v>293</v>
      </c>
      <c r="AJ2187" s="5">
        <v>74991</v>
      </c>
      <c r="AK2187" s="5" t="s">
        <v>2560</v>
      </c>
      <c r="AL2187" s="5"/>
      <c r="AM2187" s="5"/>
      <c r="AN2187" s="5" t="s">
        <v>1244</v>
      </c>
      <c r="AO2187" s="5">
        <v>27840</v>
      </c>
      <c r="AP2187" s="5"/>
      <c r="AQ2187" s="5"/>
      <c r="AR2187" s="5" t="s">
        <v>296</v>
      </c>
      <c r="AS2187" s="5"/>
      <c r="AT2187" s="5" t="s">
        <v>297</v>
      </c>
      <c r="AU2187" s="5" t="s">
        <v>504</v>
      </c>
      <c r="AV2187" s="5"/>
      <c r="AW2187" s="5"/>
      <c r="AX2187" s="5"/>
      <c r="AY2187" s="5"/>
      <c r="AZ2187" s="5"/>
      <c r="BA2187" s="5" t="s">
        <v>299</v>
      </c>
      <c r="BB2187" s="5" t="s">
        <v>300</v>
      </c>
      <c r="BC2187" s="5"/>
      <c r="BD2187" s="5"/>
      <c r="BE2187" s="5"/>
      <c r="BF2187" s="5"/>
      <c r="BG2187" s="5"/>
      <c r="BH2187" s="5"/>
      <c r="BI2187" s="5"/>
      <c r="BJ2187" s="5"/>
      <c r="BK2187" s="5" t="s">
        <v>293</v>
      </c>
      <c r="BL2187" s="4">
        <v>44286</v>
      </c>
      <c r="BM2187" s="4">
        <v>44298</v>
      </c>
      <c r="BN2187" s="5" t="s">
        <v>301</v>
      </c>
    </row>
    <row r="2188" spans="1:66" x14ac:dyDescent="0.25">
      <c r="A2188" s="5">
        <v>2021</v>
      </c>
      <c r="B2188" s="4">
        <v>44197</v>
      </c>
      <c r="C2188" s="4">
        <v>44286</v>
      </c>
      <c r="D2188" s="5" t="s">
        <v>149</v>
      </c>
      <c r="E2188" s="5" t="s">
        <v>153</v>
      </c>
      <c r="F2188" s="5" t="s">
        <v>156</v>
      </c>
      <c r="G2188" s="5">
        <v>74989</v>
      </c>
      <c r="H2188" s="5" t="s">
        <v>288</v>
      </c>
      <c r="I2188" s="5"/>
      <c r="J2188" s="5" t="s">
        <v>1276</v>
      </c>
      <c r="K2188" s="5">
        <v>2181</v>
      </c>
      <c r="L2188" s="5" t="s">
        <v>327</v>
      </c>
      <c r="M2188" s="5"/>
      <c r="N2188" s="5"/>
      <c r="O2188" s="5" t="s">
        <v>327</v>
      </c>
      <c r="P2188" s="5" t="s">
        <v>328</v>
      </c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 t="s">
        <v>429</v>
      </c>
      <c r="AI2188" s="5" t="s">
        <v>293</v>
      </c>
      <c r="AJ2188" s="5">
        <v>74989</v>
      </c>
      <c r="AK2188" s="5" t="s">
        <v>2560</v>
      </c>
      <c r="AL2188" s="5"/>
      <c r="AM2188" s="5"/>
      <c r="AN2188" s="5" t="s">
        <v>1122</v>
      </c>
      <c r="AO2188" s="5">
        <v>20880</v>
      </c>
      <c r="AP2188" s="5"/>
      <c r="AQ2188" s="5"/>
      <c r="AR2188" s="5" t="s">
        <v>296</v>
      </c>
      <c r="AS2188" s="5"/>
      <c r="AT2188" s="5" t="s">
        <v>297</v>
      </c>
      <c r="AU2188" s="5" t="s">
        <v>504</v>
      </c>
      <c r="AV2188" s="5"/>
      <c r="AW2188" s="5"/>
      <c r="AX2188" s="5"/>
      <c r="AY2188" s="5"/>
      <c r="AZ2188" s="5"/>
      <c r="BA2188" s="5" t="s">
        <v>299</v>
      </c>
      <c r="BB2188" s="5" t="s">
        <v>300</v>
      </c>
      <c r="BC2188" s="5"/>
      <c r="BD2188" s="5"/>
      <c r="BE2188" s="5"/>
      <c r="BF2188" s="5"/>
      <c r="BG2188" s="5"/>
      <c r="BH2188" s="5"/>
      <c r="BI2188" s="5"/>
      <c r="BJ2188" s="5"/>
      <c r="BK2188" s="5" t="s">
        <v>293</v>
      </c>
      <c r="BL2188" s="4">
        <v>44286</v>
      </c>
      <c r="BM2188" s="4">
        <v>44298</v>
      </c>
      <c r="BN2188" s="5" t="s">
        <v>301</v>
      </c>
    </row>
    <row r="2189" spans="1:66" x14ac:dyDescent="0.25">
      <c r="A2189" s="5">
        <v>2021</v>
      </c>
      <c r="B2189" s="4">
        <v>44197</v>
      </c>
      <c r="C2189" s="4">
        <v>44286</v>
      </c>
      <c r="D2189" s="5" t="s">
        <v>149</v>
      </c>
      <c r="E2189" s="5" t="s">
        <v>153</v>
      </c>
      <c r="F2189" s="5" t="s">
        <v>156</v>
      </c>
      <c r="G2189" s="5">
        <v>74988</v>
      </c>
      <c r="H2189" s="5" t="s">
        <v>288</v>
      </c>
      <c r="I2189" s="5"/>
      <c r="J2189" s="5" t="s">
        <v>1276</v>
      </c>
      <c r="K2189" s="5">
        <v>2182</v>
      </c>
      <c r="L2189" s="5" t="s">
        <v>327</v>
      </c>
      <c r="M2189" s="5"/>
      <c r="N2189" s="5"/>
      <c r="O2189" s="5" t="s">
        <v>327</v>
      </c>
      <c r="P2189" s="5" t="s">
        <v>328</v>
      </c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 t="s">
        <v>292</v>
      </c>
      <c r="AI2189" s="5" t="s">
        <v>293</v>
      </c>
      <c r="AJ2189" s="5">
        <v>74988</v>
      </c>
      <c r="AK2189" s="5" t="s">
        <v>2560</v>
      </c>
      <c r="AL2189" s="5"/>
      <c r="AM2189" s="5"/>
      <c r="AN2189" s="5" t="s">
        <v>830</v>
      </c>
      <c r="AO2189" s="5">
        <v>16704</v>
      </c>
      <c r="AP2189" s="5"/>
      <c r="AQ2189" s="5"/>
      <c r="AR2189" s="5" t="s">
        <v>296</v>
      </c>
      <c r="AS2189" s="5"/>
      <c r="AT2189" s="5" t="s">
        <v>297</v>
      </c>
      <c r="AU2189" s="5" t="s">
        <v>504</v>
      </c>
      <c r="AV2189" s="5"/>
      <c r="AW2189" s="5"/>
      <c r="AX2189" s="5"/>
      <c r="AY2189" s="5"/>
      <c r="AZ2189" s="5"/>
      <c r="BA2189" s="5" t="s">
        <v>299</v>
      </c>
      <c r="BB2189" s="5" t="s">
        <v>300</v>
      </c>
      <c r="BC2189" s="5"/>
      <c r="BD2189" s="5"/>
      <c r="BE2189" s="5"/>
      <c r="BF2189" s="5"/>
      <c r="BG2189" s="5"/>
      <c r="BH2189" s="5"/>
      <c r="BI2189" s="5"/>
      <c r="BJ2189" s="5"/>
      <c r="BK2189" s="5" t="s">
        <v>293</v>
      </c>
      <c r="BL2189" s="4">
        <v>44286</v>
      </c>
      <c r="BM2189" s="4">
        <v>44298</v>
      </c>
      <c r="BN2189" s="5" t="s">
        <v>301</v>
      </c>
    </row>
    <row r="2190" spans="1:66" x14ac:dyDescent="0.25">
      <c r="A2190" s="5">
        <v>2021</v>
      </c>
      <c r="B2190" s="4">
        <v>44197</v>
      </c>
      <c r="C2190" s="4">
        <v>44286</v>
      </c>
      <c r="D2190" s="5" t="s">
        <v>149</v>
      </c>
      <c r="E2190" s="5" t="s">
        <v>153</v>
      </c>
      <c r="F2190" s="5" t="s">
        <v>156</v>
      </c>
      <c r="G2190" s="5">
        <v>74987</v>
      </c>
      <c r="H2190" s="5" t="s">
        <v>288</v>
      </c>
      <c r="I2190" s="5"/>
      <c r="J2190" s="5" t="s">
        <v>1276</v>
      </c>
      <c r="K2190" s="5">
        <v>2183</v>
      </c>
      <c r="L2190" s="5" t="s">
        <v>327</v>
      </c>
      <c r="M2190" s="5"/>
      <c r="N2190" s="5"/>
      <c r="O2190" s="5" t="s">
        <v>327</v>
      </c>
      <c r="P2190" s="5" t="s">
        <v>328</v>
      </c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 t="s">
        <v>405</v>
      </c>
      <c r="AI2190" s="5" t="s">
        <v>293</v>
      </c>
      <c r="AJ2190" s="5">
        <v>74987</v>
      </c>
      <c r="AK2190" s="5" t="s">
        <v>2560</v>
      </c>
      <c r="AL2190" s="5"/>
      <c r="AM2190" s="5"/>
      <c r="AN2190" s="5" t="s">
        <v>2604</v>
      </c>
      <c r="AO2190" s="5">
        <v>97440</v>
      </c>
      <c r="AP2190" s="5"/>
      <c r="AQ2190" s="5"/>
      <c r="AR2190" s="5" t="s">
        <v>296</v>
      </c>
      <c r="AS2190" s="5"/>
      <c r="AT2190" s="5" t="s">
        <v>297</v>
      </c>
      <c r="AU2190" s="5" t="s">
        <v>504</v>
      </c>
      <c r="AV2190" s="5"/>
      <c r="AW2190" s="5"/>
      <c r="AX2190" s="5"/>
      <c r="AY2190" s="5"/>
      <c r="AZ2190" s="5"/>
      <c r="BA2190" s="5" t="s">
        <v>299</v>
      </c>
      <c r="BB2190" s="5" t="s">
        <v>300</v>
      </c>
      <c r="BC2190" s="5"/>
      <c r="BD2190" s="5"/>
      <c r="BE2190" s="5"/>
      <c r="BF2190" s="5"/>
      <c r="BG2190" s="5"/>
      <c r="BH2190" s="5"/>
      <c r="BI2190" s="5"/>
      <c r="BJ2190" s="5"/>
      <c r="BK2190" s="5" t="s">
        <v>293</v>
      </c>
      <c r="BL2190" s="4">
        <v>44286</v>
      </c>
      <c r="BM2190" s="4">
        <v>44298</v>
      </c>
      <c r="BN2190" s="5" t="s">
        <v>301</v>
      </c>
    </row>
    <row r="2191" spans="1:66" x14ac:dyDescent="0.25">
      <c r="A2191" s="5">
        <v>2021</v>
      </c>
      <c r="B2191" s="4">
        <v>44197</v>
      </c>
      <c r="C2191" s="4">
        <v>44286</v>
      </c>
      <c r="D2191" s="5" t="s">
        <v>149</v>
      </c>
      <c r="E2191" s="5" t="s">
        <v>153</v>
      </c>
      <c r="F2191" s="5" t="s">
        <v>156</v>
      </c>
      <c r="G2191" s="5">
        <v>74987</v>
      </c>
      <c r="H2191" s="5" t="s">
        <v>288</v>
      </c>
      <c r="I2191" s="5"/>
      <c r="J2191" s="5" t="s">
        <v>1015</v>
      </c>
      <c r="K2191" s="5">
        <v>2184</v>
      </c>
      <c r="L2191" s="5" t="s">
        <v>327</v>
      </c>
      <c r="M2191" s="5"/>
      <c r="N2191" s="5"/>
      <c r="O2191" s="5" t="s">
        <v>327</v>
      </c>
      <c r="P2191" s="5" t="s">
        <v>328</v>
      </c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 t="s">
        <v>405</v>
      </c>
      <c r="AI2191" s="5" t="s">
        <v>293</v>
      </c>
      <c r="AJ2191" s="5">
        <v>74987</v>
      </c>
      <c r="AK2191" s="5" t="s">
        <v>2560</v>
      </c>
      <c r="AL2191" s="5"/>
      <c r="AM2191" s="5"/>
      <c r="AN2191" s="5" t="s">
        <v>2605</v>
      </c>
      <c r="AO2191" s="5">
        <v>51678</v>
      </c>
      <c r="AP2191" s="5"/>
      <c r="AQ2191" s="5"/>
      <c r="AR2191" s="5" t="s">
        <v>296</v>
      </c>
      <c r="AS2191" s="5"/>
      <c r="AT2191" s="5" t="s">
        <v>297</v>
      </c>
      <c r="AU2191" s="5" t="s">
        <v>504</v>
      </c>
      <c r="AV2191" s="5"/>
      <c r="AW2191" s="5"/>
      <c r="AX2191" s="5"/>
      <c r="AY2191" s="5"/>
      <c r="AZ2191" s="5"/>
      <c r="BA2191" s="5" t="s">
        <v>299</v>
      </c>
      <c r="BB2191" s="5" t="s">
        <v>300</v>
      </c>
      <c r="BC2191" s="5"/>
      <c r="BD2191" s="5"/>
      <c r="BE2191" s="5"/>
      <c r="BF2191" s="5"/>
      <c r="BG2191" s="5"/>
      <c r="BH2191" s="5"/>
      <c r="BI2191" s="5"/>
      <c r="BJ2191" s="5"/>
      <c r="BK2191" s="5" t="s">
        <v>293</v>
      </c>
      <c r="BL2191" s="4">
        <v>44286</v>
      </c>
      <c r="BM2191" s="4">
        <v>44298</v>
      </c>
      <c r="BN2191" s="5" t="s">
        <v>301</v>
      </c>
    </row>
    <row r="2192" spans="1:66" x14ac:dyDescent="0.25">
      <c r="A2192" s="5">
        <v>2021</v>
      </c>
      <c r="B2192" s="4">
        <v>44197</v>
      </c>
      <c r="C2192" s="4">
        <v>44286</v>
      </c>
      <c r="D2192" s="5" t="s">
        <v>149</v>
      </c>
      <c r="E2192" s="5" t="s">
        <v>153</v>
      </c>
      <c r="F2192" s="5" t="s">
        <v>156</v>
      </c>
      <c r="G2192" s="5">
        <v>74986</v>
      </c>
      <c r="H2192" s="5" t="s">
        <v>288</v>
      </c>
      <c r="I2192" s="5"/>
      <c r="J2192" s="5" t="s">
        <v>1015</v>
      </c>
      <c r="K2192" s="5">
        <v>2185</v>
      </c>
      <c r="L2192" s="5" t="s">
        <v>327</v>
      </c>
      <c r="M2192" s="5"/>
      <c r="N2192" s="5"/>
      <c r="O2192" s="5" t="s">
        <v>327</v>
      </c>
      <c r="P2192" s="5" t="s">
        <v>328</v>
      </c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 t="s">
        <v>436</v>
      </c>
      <c r="AI2192" s="5" t="s">
        <v>293</v>
      </c>
      <c r="AJ2192" s="5">
        <v>74986</v>
      </c>
      <c r="AK2192" s="5" t="s">
        <v>2560</v>
      </c>
      <c r="AL2192" s="5"/>
      <c r="AM2192" s="5"/>
      <c r="AN2192" s="5" t="s">
        <v>2606</v>
      </c>
      <c r="AO2192" s="5">
        <v>172260</v>
      </c>
      <c r="AP2192" s="5"/>
      <c r="AQ2192" s="5"/>
      <c r="AR2192" s="5" t="s">
        <v>296</v>
      </c>
      <c r="AS2192" s="5"/>
      <c r="AT2192" s="5" t="s">
        <v>297</v>
      </c>
      <c r="AU2192" s="5" t="s">
        <v>504</v>
      </c>
      <c r="AV2192" s="5"/>
      <c r="AW2192" s="5"/>
      <c r="AX2192" s="5"/>
      <c r="AY2192" s="5"/>
      <c r="AZ2192" s="5"/>
      <c r="BA2192" s="5" t="s">
        <v>299</v>
      </c>
      <c r="BB2192" s="5" t="s">
        <v>300</v>
      </c>
      <c r="BC2192" s="5"/>
      <c r="BD2192" s="5"/>
      <c r="BE2192" s="5"/>
      <c r="BF2192" s="5"/>
      <c r="BG2192" s="5"/>
      <c r="BH2192" s="5"/>
      <c r="BI2192" s="5"/>
      <c r="BJ2192" s="5"/>
      <c r="BK2192" s="5" t="s">
        <v>293</v>
      </c>
      <c r="BL2192" s="4">
        <v>44286</v>
      </c>
      <c r="BM2192" s="4">
        <v>44298</v>
      </c>
      <c r="BN2192" s="5" t="s">
        <v>301</v>
      </c>
    </row>
    <row r="2193" spans="1:66" x14ac:dyDescent="0.25">
      <c r="A2193" s="5">
        <v>2021</v>
      </c>
      <c r="B2193" s="4">
        <v>44197</v>
      </c>
      <c r="C2193" s="4">
        <v>44286</v>
      </c>
      <c r="D2193" s="5" t="s">
        <v>149</v>
      </c>
      <c r="E2193" s="5" t="s">
        <v>153</v>
      </c>
      <c r="F2193" s="5" t="s">
        <v>156</v>
      </c>
      <c r="G2193" s="5">
        <v>74983</v>
      </c>
      <c r="H2193" s="5" t="s">
        <v>288</v>
      </c>
      <c r="I2193" s="5"/>
      <c r="J2193" s="5" t="s">
        <v>1276</v>
      </c>
      <c r="K2193" s="5">
        <v>2186</v>
      </c>
      <c r="L2193" s="5" t="s">
        <v>327</v>
      </c>
      <c r="M2193" s="5"/>
      <c r="N2193" s="5"/>
      <c r="O2193" s="5" t="s">
        <v>327</v>
      </c>
      <c r="P2193" s="5" t="s">
        <v>328</v>
      </c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 t="s">
        <v>464</v>
      </c>
      <c r="AI2193" s="5" t="s">
        <v>293</v>
      </c>
      <c r="AJ2193" s="5">
        <v>74983</v>
      </c>
      <c r="AK2193" s="5" t="s">
        <v>2560</v>
      </c>
      <c r="AL2193" s="5"/>
      <c r="AM2193" s="5"/>
      <c r="AN2193" s="5" t="s">
        <v>2607</v>
      </c>
      <c r="AO2193" s="5">
        <v>417600</v>
      </c>
      <c r="AP2193" s="5"/>
      <c r="AQ2193" s="5"/>
      <c r="AR2193" s="5" t="s">
        <v>296</v>
      </c>
      <c r="AS2193" s="5"/>
      <c r="AT2193" s="5" t="s">
        <v>297</v>
      </c>
      <c r="AU2193" s="5" t="s">
        <v>504</v>
      </c>
      <c r="AV2193" s="5"/>
      <c r="AW2193" s="5"/>
      <c r="AX2193" s="5"/>
      <c r="AY2193" s="5"/>
      <c r="AZ2193" s="5"/>
      <c r="BA2193" s="5" t="s">
        <v>299</v>
      </c>
      <c r="BB2193" s="5" t="s">
        <v>300</v>
      </c>
      <c r="BC2193" s="5"/>
      <c r="BD2193" s="5"/>
      <c r="BE2193" s="5"/>
      <c r="BF2193" s="5"/>
      <c r="BG2193" s="5"/>
      <c r="BH2193" s="5"/>
      <c r="BI2193" s="5"/>
      <c r="BJ2193" s="5"/>
      <c r="BK2193" s="5" t="s">
        <v>293</v>
      </c>
      <c r="BL2193" s="4">
        <v>44286</v>
      </c>
      <c r="BM2193" s="4">
        <v>44298</v>
      </c>
      <c r="BN2193" s="5" t="s">
        <v>301</v>
      </c>
    </row>
    <row r="2194" spans="1:66" x14ac:dyDescent="0.25">
      <c r="A2194" s="5">
        <v>2021</v>
      </c>
      <c r="B2194" s="4">
        <v>44197</v>
      </c>
      <c r="C2194" s="4">
        <v>44286</v>
      </c>
      <c r="D2194" s="5" t="s">
        <v>149</v>
      </c>
      <c r="E2194" s="5" t="s">
        <v>153</v>
      </c>
      <c r="F2194" s="5" t="s">
        <v>156</v>
      </c>
      <c r="G2194" s="5">
        <v>74983</v>
      </c>
      <c r="H2194" s="5" t="s">
        <v>288</v>
      </c>
      <c r="I2194" s="5"/>
      <c r="J2194" s="5" t="s">
        <v>1015</v>
      </c>
      <c r="K2194" s="5">
        <v>2187</v>
      </c>
      <c r="L2194" s="5" t="s">
        <v>327</v>
      </c>
      <c r="M2194" s="5"/>
      <c r="N2194" s="5"/>
      <c r="O2194" s="5" t="s">
        <v>327</v>
      </c>
      <c r="P2194" s="5" t="s">
        <v>328</v>
      </c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 t="s">
        <v>464</v>
      </c>
      <c r="AI2194" s="5" t="s">
        <v>293</v>
      </c>
      <c r="AJ2194" s="5">
        <v>74983</v>
      </c>
      <c r="AK2194" s="5" t="s">
        <v>2560</v>
      </c>
      <c r="AL2194" s="5"/>
      <c r="AM2194" s="5"/>
      <c r="AN2194" s="5" t="s">
        <v>2608</v>
      </c>
      <c r="AO2194" s="5">
        <v>430650</v>
      </c>
      <c r="AP2194" s="5"/>
      <c r="AQ2194" s="5"/>
      <c r="AR2194" s="5" t="s">
        <v>296</v>
      </c>
      <c r="AS2194" s="5"/>
      <c r="AT2194" s="5" t="s">
        <v>297</v>
      </c>
      <c r="AU2194" s="5" t="s">
        <v>504</v>
      </c>
      <c r="AV2194" s="5"/>
      <c r="AW2194" s="5"/>
      <c r="AX2194" s="5"/>
      <c r="AY2194" s="5"/>
      <c r="AZ2194" s="5"/>
      <c r="BA2194" s="5" t="s">
        <v>299</v>
      </c>
      <c r="BB2194" s="5" t="s">
        <v>300</v>
      </c>
      <c r="BC2194" s="5"/>
      <c r="BD2194" s="5"/>
      <c r="BE2194" s="5"/>
      <c r="BF2194" s="5"/>
      <c r="BG2194" s="5"/>
      <c r="BH2194" s="5"/>
      <c r="BI2194" s="5"/>
      <c r="BJ2194" s="5"/>
      <c r="BK2194" s="5" t="s">
        <v>293</v>
      </c>
      <c r="BL2194" s="4">
        <v>44286</v>
      </c>
      <c r="BM2194" s="4">
        <v>44298</v>
      </c>
      <c r="BN2194" s="5" t="s">
        <v>301</v>
      </c>
    </row>
    <row r="2195" spans="1:66" x14ac:dyDescent="0.25">
      <c r="A2195" s="5">
        <v>2021</v>
      </c>
      <c r="B2195" s="4">
        <v>44197</v>
      </c>
      <c r="C2195" s="4">
        <v>44286</v>
      </c>
      <c r="D2195" s="5" t="s">
        <v>149</v>
      </c>
      <c r="E2195" s="5" t="s">
        <v>153</v>
      </c>
      <c r="F2195" s="5" t="s">
        <v>156</v>
      </c>
      <c r="G2195" s="5">
        <v>74960</v>
      </c>
      <c r="H2195" s="5" t="s">
        <v>288</v>
      </c>
      <c r="I2195" s="5"/>
      <c r="J2195" s="5" t="s">
        <v>642</v>
      </c>
      <c r="K2195" s="5">
        <v>2188</v>
      </c>
      <c r="L2195" s="5" t="s">
        <v>421</v>
      </c>
      <c r="M2195" s="5"/>
      <c r="N2195" s="5"/>
      <c r="O2195" s="5" t="s">
        <v>421</v>
      </c>
      <c r="P2195" s="5" t="s">
        <v>422</v>
      </c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 t="s">
        <v>2609</v>
      </c>
      <c r="AI2195" s="5" t="s">
        <v>293</v>
      </c>
      <c r="AJ2195" s="5">
        <v>74960</v>
      </c>
      <c r="AK2195" s="5" t="s">
        <v>2610</v>
      </c>
      <c r="AL2195" s="5"/>
      <c r="AM2195" s="5"/>
      <c r="AN2195" s="5" t="s">
        <v>2345</v>
      </c>
      <c r="AO2195" s="5">
        <v>647.63</v>
      </c>
      <c r="AP2195" s="5"/>
      <c r="AQ2195" s="5"/>
      <c r="AR2195" s="5" t="s">
        <v>296</v>
      </c>
      <c r="AS2195" s="5"/>
      <c r="AT2195" s="5" t="s">
        <v>297</v>
      </c>
      <c r="AU2195" s="5" t="s">
        <v>425</v>
      </c>
      <c r="AV2195" s="5"/>
      <c r="AW2195" s="5"/>
      <c r="AX2195" s="5"/>
      <c r="AY2195" s="5"/>
      <c r="AZ2195" s="5"/>
      <c r="BA2195" s="5" t="s">
        <v>299</v>
      </c>
      <c r="BB2195" s="5" t="s">
        <v>300</v>
      </c>
      <c r="BC2195" s="5"/>
      <c r="BD2195" s="5"/>
      <c r="BE2195" s="5"/>
      <c r="BF2195" s="5"/>
      <c r="BG2195" s="5"/>
      <c r="BH2195" s="5"/>
      <c r="BI2195" s="5"/>
      <c r="BJ2195" s="5"/>
      <c r="BK2195" s="5" t="s">
        <v>293</v>
      </c>
      <c r="BL2195" s="4">
        <v>44286</v>
      </c>
      <c r="BM2195" s="4">
        <v>44298</v>
      </c>
      <c r="BN2195" s="5" t="s">
        <v>301</v>
      </c>
    </row>
    <row r="2196" spans="1:66" x14ac:dyDescent="0.25">
      <c r="A2196" s="5">
        <v>2021</v>
      </c>
      <c r="B2196" s="4">
        <v>44197</v>
      </c>
      <c r="C2196" s="4">
        <v>44286</v>
      </c>
      <c r="D2196" s="5" t="s">
        <v>149</v>
      </c>
      <c r="E2196" s="5" t="s">
        <v>153</v>
      </c>
      <c r="F2196" s="5" t="s">
        <v>156</v>
      </c>
      <c r="G2196" s="5">
        <v>74959</v>
      </c>
      <c r="H2196" s="5" t="s">
        <v>288</v>
      </c>
      <c r="I2196" s="5"/>
      <c r="J2196" s="5" t="s">
        <v>420</v>
      </c>
      <c r="K2196" s="5">
        <v>2189</v>
      </c>
      <c r="L2196" s="5" t="s">
        <v>421</v>
      </c>
      <c r="M2196" s="5"/>
      <c r="N2196" s="5"/>
      <c r="O2196" s="5" t="s">
        <v>421</v>
      </c>
      <c r="P2196" s="5" t="s">
        <v>422</v>
      </c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 t="s">
        <v>2611</v>
      </c>
      <c r="AI2196" s="5" t="s">
        <v>293</v>
      </c>
      <c r="AJ2196" s="5">
        <v>74959</v>
      </c>
      <c r="AK2196" s="5" t="s">
        <v>2610</v>
      </c>
      <c r="AL2196" s="5"/>
      <c r="AM2196" s="5"/>
      <c r="AN2196" s="5" t="s">
        <v>424</v>
      </c>
      <c r="AO2196" s="5">
        <v>1300</v>
      </c>
      <c r="AP2196" s="5"/>
      <c r="AQ2196" s="5"/>
      <c r="AR2196" s="5" t="s">
        <v>296</v>
      </c>
      <c r="AS2196" s="5"/>
      <c r="AT2196" s="5" t="s">
        <v>297</v>
      </c>
      <c r="AU2196" s="5" t="s">
        <v>425</v>
      </c>
      <c r="AV2196" s="5"/>
      <c r="AW2196" s="5"/>
      <c r="AX2196" s="5"/>
      <c r="AY2196" s="5"/>
      <c r="AZ2196" s="5"/>
      <c r="BA2196" s="5" t="s">
        <v>299</v>
      </c>
      <c r="BB2196" s="5" t="s">
        <v>300</v>
      </c>
      <c r="BC2196" s="5"/>
      <c r="BD2196" s="5"/>
      <c r="BE2196" s="5"/>
      <c r="BF2196" s="5"/>
      <c r="BG2196" s="5"/>
      <c r="BH2196" s="5"/>
      <c r="BI2196" s="5"/>
      <c r="BJ2196" s="5"/>
      <c r="BK2196" s="5" t="s">
        <v>293</v>
      </c>
      <c r="BL2196" s="4">
        <v>44286</v>
      </c>
      <c r="BM2196" s="4">
        <v>44298</v>
      </c>
      <c r="BN2196" s="5" t="s">
        <v>301</v>
      </c>
    </row>
    <row r="2197" spans="1:66" x14ac:dyDescent="0.25">
      <c r="A2197" s="5">
        <v>2021</v>
      </c>
      <c r="B2197" s="4">
        <v>44197</v>
      </c>
      <c r="C2197" s="4">
        <v>44286</v>
      </c>
      <c r="D2197" s="5" t="s">
        <v>149</v>
      </c>
      <c r="E2197" s="5" t="s">
        <v>153</v>
      </c>
      <c r="F2197" s="5" t="s">
        <v>156</v>
      </c>
      <c r="G2197" s="5">
        <v>74959</v>
      </c>
      <c r="H2197" s="5" t="s">
        <v>288</v>
      </c>
      <c r="I2197" s="5"/>
      <c r="J2197" s="5" t="s">
        <v>769</v>
      </c>
      <c r="K2197" s="5">
        <v>2190</v>
      </c>
      <c r="L2197" s="5" t="s">
        <v>421</v>
      </c>
      <c r="M2197" s="5"/>
      <c r="N2197" s="5"/>
      <c r="O2197" s="5" t="s">
        <v>421</v>
      </c>
      <c r="P2197" s="5" t="s">
        <v>422</v>
      </c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 t="s">
        <v>2611</v>
      </c>
      <c r="AI2197" s="5" t="s">
        <v>293</v>
      </c>
      <c r="AJ2197" s="5">
        <v>74959</v>
      </c>
      <c r="AK2197" s="5" t="s">
        <v>2610</v>
      </c>
      <c r="AL2197" s="5"/>
      <c r="AM2197" s="5"/>
      <c r="AN2197" s="5" t="s">
        <v>2120</v>
      </c>
      <c r="AO2197" s="5">
        <v>222.72</v>
      </c>
      <c r="AP2197" s="5"/>
      <c r="AQ2197" s="5"/>
      <c r="AR2197" s="5" t="s">
        <v>296</v>
      </c>
      <c r="AS2197" s="5"/>
      <c r="AT2197" s="5" t="s">
        <v>297</v>
      </c>
      <c r="AU2197" s="5" t="s">
        <v>425</v>
      </c>
      <c r="AV2197" s="5"/>
      <c r="AW2197" s="5"/>
      <c r="AX2197" s="5"/>
      <c r="AY2197" s="5"/>
      <c r="AZ2197" s="5"/>
      <c r="BA2197" s="5" t="s">
        <v>299</v>
      </c>
      <c r="BB2197" s="5" t="s">
        <v>300</v>
      </c>
      <c r="BC2197" s="5"/>
      <c r="BD2197" s="5"/>
      <c r="BE2197" s="5"/>
      <c r="BF2197" s="5"/>
      <c r="BG2197" s="5"/>
      <c r="BH2197" s="5"/>
      <c r="BI2197" s="5"/>
      <c r="BJ2197" s="5"/>
      <c r="BK2197" s="5" t="s">
        <v>293</v>
      </c>
      <c r="BL2197" s="4">
        <v>44286</v>
      </c>
      <c r="BM2197" s="4">
        <v>44298</v>
      </c>
      <c r="BN2197" s="5" t="s">
        <v>301</v>
      </c>
    </row>
    <row r="2198" spans="1:66" x14ac:dyDescent="0.25">
      <c r="A2198" s="5">
        <v>2021</v>
      </c>
      <c r="B2198" s="4">
        <v>44197</v>
      </c>
      <c r="C2198" s="4">
        <v>44286</v>
      </c>
      <c r="D2198" s="5" t="s">
        <v>149</v>
      </c>
      <c r="E2198" s="5" t="s">
        <v>153</v>
      </c>
      <c r="F2198" s="5" t="s">
        <v>156</v>
      </c>
      <c r="G2198" s="5">
        <v>74959</v>
      </c>
      <c r="H2198" s="5" t="s">
        <v>288</v>
      </c>
      <c r="I2198" s="5"/>
      <c r="J2198" s="5" t="s">
        <v>624</v>
      </c>
      <c r="K2198" s="5">
        <v>2191</v>
      </c>
      <c r="L2198" s="5" t="s">
        <v>421</v>
      </c>
      <c r="M2198" s="5"/>
      <c r="N2198" s="5"/>
      <c r="O2198" s="5" t="s">
        <v>421</v>
      </c>
      <c r="P2198" s="5" t="s">
        <v>422</v>
      </c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 t="s">
        <v>2611</v>
      </c>
      <c r="AI2198" s="5" t="s">
        <v>293</v>
      </c>
      <c r="AJ2198" s="5">
        <v>74959</v>
      </c>
      <c r="AK2198" s="5" t="s">
        <v>2610</v>
      </c>
      <c r="AL2198" s="5"/>
      <c r="AM2198" s="5"/>
      <c r="AN2198" s="5" t="s">
        <v>2612</v>
      </c>
      <c r="AO2198" s="5">
        <v>339.3</v>
      </c>
      <c r="AP2198" s="5"/>
      <c r="AQ2198" s="5"/>
      <c r="AR2198" s="5" t="s">
        <v>296</v>
      </c>
      <c r="AS2198" s="5"/>
      <c r="AT2198" s="5" t="s">
        <v>297</v>
      </c>
      <c r="AU2198" s="5" t="s">
        <v>425</v>
      </c>
      <c r="AV2198" s="5"/>
      <c r="AW2198" s="5"/>
      <c r="AX2198" s="5"/>
      <c r="AY2198" s="5"/>
      <c r="AZ2198" s="5"/>
      <c r="BA2198" s="5" t="s">
        <v>299</v>
      </c>
      <c r="BB2198" s="5" t="s">
        <v>300</v>
      </c>
      <c r="BC2198" s="5"/>
      <c r="BD2198" s="5"/>
      <c r="BE2198" s="5"/>
      <c r="BF2198" s="5"/>
      <c r="BG2198" s="5"/>
      <c r="BH2198" s="5"/>
      <c r="BI2198" s="5"/>
      <c r="BJ2198" s="5"/>
      <c r="BK2198" s="5" t="s">
        <v>293</v>
      </c>
      <c r="BL2198" s="4">
        <v>44286</v>
      </c>
      <c r="BM2198" s="4">
        <v>44298</v>
      </c>
      <c r="BN2198" s="5" t="s">
        <v>301</v>
      </c>
    </row>
    <row r="2199" spans="1:66" x14ac:dyDescent="0.25">
      <c r="A2199" s="5">
        <v>2021</v>
      </c>
      <c r="B2199" s="4">
        <v>44197</v>
      </c>
      <c r="C2199" s="4">
        <v>44286</v>
      </c>
      <c r="D2199" s="5" t="s">
        <v>149</v>
      </c>
      <c r="E2199" s="5" t="s">
        <v>153</v>
      </c>
      <c r="F2199" s="5" t="s">
        <v>156</v>
      </c>
      <c r="G2199" s="5">
        <v>74958</v>
      </c>
      <c r="H2199" s="5" t="s">
        <v>288</v>
      </c>
      <c r="I2199" s="5"/>
      <c r="J2199" s="5" t="s">
        <v>592</v>
      </c>
      <c r="K2199" s="5">
        <v>2192</v>
      </c>
      <c r="L2199" s="5" t="s">
        <v>421</v>
      </c>
      <c r="M2199" s="5"/>
      <c r="N2199" s="5"/>
      <c r="O2199" s="5" t="s">
        <v>421</v>
      </c>
      <c r="P2199" s="5" t="s">
        <v>422</v>
      </c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 t="s">
        <v>2241</v>
      </c>
      <c r="AI2199" s="5" t="s">
        <v>293</v>
      </c>
      <c r="AJ2199" s="5">
        <v>74958</v>
      </c>
      <c r="AK2199" s="5" t="s">
        <v>2610</v>
      </c>
      <c r="AL2199" s="5"/>
      <c r="AM2199" s="5"/>
      <c r="AN2199" s="5" t="s">
        <v>307</v>
      </c>
      <c r="AO2199" s="5">
        <v>34.799999999999997</v>
      </c>
      <c r="AP2199" s="5"/>
      <c r="AQ2199" s="5"/>
      <c r="AR2199" s="5" t="s">
        <v>296</v>
      </c>
      <c r="AS2199" s="5"/>
      <c r="AT2199" s="5" t="s">
        <v>297</v>
      </c>
      <c r="AU2199" s="5" t="s">
        <v>425</v>
      </c>
      <c r="AV2199" s="5"/>
      <c r="AW2199" s="5"/>
      <c r="AX2199" s="5"/>
      <c r="AY2199" s="5"/>
      <c r="AZ2199" s="5"/>
      <c r="BA2199" s="5" t="s">
        <v>299</v>
      </c>
      <c r="BB2199" s="5" t="s">
        <v>300</v>
      </c>
      <c r="BC2199" s="5"/>
      <c r="BD2199" s="5"/>
      <c r="BE2199" s="5"/>
      <c r="BF2199" s="5"/>
      <c r="BG2199" s="5"/>
      <c r="BH2199" s="5"/>
      <c r="BI2199" s="5"/>
      <c r="BJ2199" s="5"/>
      <c r="BK2199" s="5" t="s">
        <v>293</v>
      </c>
      <c r="BL2199" s="4">
        <v>44286</v>
      </c>
      <c r="BM2199" s="4">
        <v>44298</v>
      </c>
      <c r="BN2199" s="5" t="s">
        <v>301</v>
      </c>
    </row>
    <row r="2200" spans="1:66" x14ac:dyDescent="0.25">
      <c r="A2200" s="5">
        <v>2021</v>
      </c>
      <c r="B2200" s="4">
        <v>44197</v>
      </c>
      <c r="C2200" s="4">
        <v>44286</v>
      </c>
      <c r="D2200" s="5" t="s">
        <v>149</v>
      </c>
      <c r="E2200" s="5" t="s">
        <v>153</v>
      </c>
      <c r="F2200" s="5" t="s">
        <v>156</v>
      </c>
      <c r="G2200" s="5">
        <v>74958</v>
      </c>
      <c r="H2200" s="5" t="s">
        <v>288</v>
      </c>
      <c r="I2200" s="5"/>
      <c r="J2200" s="5" t="s">
        <v>593</v>
      </c>
      <c r="K2200" s="5">
        <v>2193</v>
      </c>
      <c r="L2200" s="5" t="s">
        <v>421</v>
      </c>
      <c r="M2200" s="5"/>
      <c r="N2200" s="5"/>
      <c r="O2200" s="5" t="s">
        <v>421</v>
      </c>
      <c r="P2200" s="5" t="s">
        <v>422</v>
      </c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 t="s">
        <v>2241</v>
      </c>
      <c r="AI2200" s="5" t="s">
        <v>293</v>
      </c>
      <c r="AJ2200" s="5">
        <v>74958</v>
      </c>
      <c r="AK2200" s="5" t="s">
        <v>2610</v>
      </c>
      <c r="AL2200" s="5"/>
      <c r="AM2200" s="5"/>
      <c r="AN2200" s="5" t="s">
        <v>307</v>
      </c>
      <c r="AO2200" s="5">
        <v>34.799999999999997</v>
      </c>
      <c r="AP2200" s="5"/>
      <c r="AQ2200" s="5"/>
      <c r="AR2200" s="5" t="s">
        <v>296</v>
      </c>
      <c r="AS2200" s="5"/>
      <c r="AT2200" s="5" t="s">
        <v>297</v>
      </c>
      <c r="AU2200" s="5" t="s">
        <v>425</v>
      </c>
      <c r="AV2200" s="5"/>
      <c r="AW2200" s="5"/>
      <c r="AX2200" s="5"/>
      <c r="AY2200" s="5"/>
      <c r="AZ2200" s="5"/>
      <c r="BA2200" s="5" t="s">
        <v>299</v>
      </c>
      <c r="BB2200" s="5" t="s">
        <v>300</v>
      </c>
      <c r="BC2200" s="5"/>
      <c r="BD2200" s="5"/>
      <c r="BE2200" s="5"/>
      <c r="BF2200" s="5"/>
      <c r="BG2200" s="5"/>
      <c r="BH2200" s="5"/>
      <c r="BI2200" s="5"/>
      <c r="BJ2200" s="5"/>
      <c r="BK2200" s="5" t="s">
        <v>293</v>
      </c>
      <c r="BL2200" s="4">
        <v>44286</v>
      </c>
      <c r="BM2200" s="4">
        <v>44298</v>
      </c>
      <c r="BN2200" s="5" t="s">
        <v>301</v>
      </c>
    </row>
    <row r="2201" spans="1:66" x14ac:dyDescent="0.25">
      <c r="A2201" s="5">
        <v>2021</v>
      </c>
      <c r="B2201" s="4">
        <v>44197</v>
      </c>
      <c r="C2201" s="4">
        <v>44286</v>
      </c>
      <c r="D2201" s="5" t="s">
        <v>149</v>
      </c>
      <c r="E2201" s="5" t="s">
        <v>153</v>
      </c>
      <c r="F2201" s="5" t="s">
        <v>156</v>
      </c>
      <c r="G2201" s="5">
        <v>74958</v>
      </c>
      <c r="H2201" s="5" t="s">
        <v>288</v>
      </c>
      <c r="I2201" s="5"/>
      <c r="J2201" s="5" t="s">
        <v>2613</v>
      </c>
      <c r="K2201" s="5">
        <v>2194</v>
      </c>
      <c r="L2201" s="5" t="s">
        <v>421</v>
      </c>
      <c r="M2201" s="5"/>
      <c r="N2201" s="5"/>
      <c r="O2201" s="5" t="s">
        <v>421</v>
      </c>
      <c r="P2201" s="5" t="s">
        <v>422</v>
      </c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 t="s">
        <v>2241</v>
      </c>
      <c r="AI2201" s="5" t="s">
        <v>293</v>
      </c>
      <c r="AJ2201" s="5">
        <v>74958</v>
      </c>
      <c r="AK2201" s="5" t="s">
        <v>2610</v>
      </c>
      <c r="AL2201" s="5"/>
      <c r="AM2201" s="5"/>
      <c r="AN2201" s="5" t="s">
        <v>2614</v>
      </c>
      <c r="AO2201" s="5">
        <v>16.239999999999998</v>
      </c>
      <c r="AP2201" s="5"/>
      <c r="AQ2201" s="5"/>
      <c r="AR2201" s="5" t="s">
        <v>296</v>
      </c>
      <c r="AS2201" s="5"/>
      <c r="AT2201" s="5" t="s">
        <v>297</v>
      </c>
      <c r="AU2201" s="5" t="s">
        <v>425</v>
      </c>
      <c r="AV2201" s="5"/>
      <c r="AW2201" s="5"/>
      <c r="AX2201" s="5"/>
      <c r="AY2201" s="5"/>
      <c r="AZ2201" s="5"/>
      <c r="BA2201" s="5" t="s">
        <v>299</v>
      </c>
      <c r="BB2201" s="5" t="s">
        <v>300</v>
      </c>
      <c r="BC2201" s="5"/>
      <c r="BD2201" s="5"/>
      <c r="BE2201" s="5"/>
      <c r="BF2201" s="5"/>
      <c r="BG2201" s="5"/>
      <c r="BH2201" s="5"/>
      <c r="BI2201" s="5"/>
      <c r="BJ2201" s="5"/>
      <c r="BK2201" s="5" t="s">
        <v>293</v>
      </c>
      <c r="BL2201" s="4">
        <v>44286</v>
      </c>
      <c r="BM2201" s="4">
        <v>44298</v>
      </c>
      <c r="BN2201" s="5" t="s">
        <v>301</v>
      </c>
    </row>
    <row r="2202" spans="1:66" x14ac:dyDescent="0.25">
      <c r="A2202" s="5">
        <v>2021</v>
      </c>
      <c r="B2202" s="4">
        <v>44197</v>
      </c>
      <c r="C2202" s="4">
        <v>44286</v>
      </c>
      <c r="D2202" s="5" t="s">
        <v>149</v>
      </c>
      <c r="E2202" s="5" t="s">
        <v>153</v>
      </c>
      <c r="F2202" s="5" t="s">
        <v>156</v>
      </c>
      <c r="G2202" s="5">
        <v>74958</v>
      </c>
      <c r="H2202" s="5" t="s">
        <v>288</v>
      </c>
      <c r="I2202" s="5"/>
      <c r="J2202" s="5" t="s">
        <v>2165</v>
      </c>
      <c r="K2202" s="5">
        <v>2195</v>
      </c>
      <c r="L2202" s="5" t="s">
        <v>421</v>
      </c>
      <c r="M2202" s="5"/>
      <c r="N2202" s="5"/>
      <c r="O2202" s="5" t="s">
        <v>421</v>
      </c>
      <c r="P2202" s="5" t="s">
        <v>422</v>
      </c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 t="s">
        <v>2241</v>
      </c>
      <c r="AI2202" s="5" t="s">
        <v>293</v>
      </c>
      <c r="AJ2202" s="5">
        <v>74958</v>
      </c>
      <c r="AK2202" s="5" t="s">
        <v>2610</v>
      </c>
      <c r="AL2202" s="5"/>
      <c r="AM2202" s="5"/>
      <c r="AN2202" s="5" t="s">
        <v>2615</v>
      </c>
      <c r="AO2202" s="5">
        <v>38.979999999999997</v>
      </c>
      <c r="AP2202" s="5"/>
      <c r="AQ2202" s="5"/>
      <c r="AR2202" s="5" t="s">
        <v>296</v>
      </c>
      <c r="AS2202" s="5"/>
      <c r="AT2202" s="5" t="s">
        <v>297</v>
      </c>
      <c r="AU2202" s="5" t="s">
        <v>425</v>
      </c>
      <c r="AV2202" s="5"/>
      <c r="AW2202" s="5"/>
      <c r="AX2202" s="5"/>
      <c r="AY2202" s="5"/>
      <c r="AZ2202" s="5"/>
      <c r="BA2202" s="5" t="s">
        <v>299</v>
      </c>
      <c r="BB2202" s="5" t="s">
        <v>300</v>
      </c>
      <c r="BC2202" s="5"/>
      <c r="BD2202" s="5"/>
      <c r="BE2202" s="5"/>
      <c r="BF2202" s="5"/>
      <c r="BG2202" s="5"/>
      <c r="BH2202" s="5"/>
      <c r="BI2202" s="5"/>
      <c r="BJ2202" s="5"/>
      <c r="BK2202" s="5" t="s">
        <v>293</v>
      </c>
      <c r="BL2202" s="4">
        <v>44286</v>
      </c>
      <c r="BM2202" s="4">
        <v>44298</v>
      </c>
      <c r="BN2202" s="5" t="s">
        <v>301</v>
      </c>
    </row>
    <row r="2203" spans="1:66" x14ac:dyDescent="0.25">
      <c r="A2203" s="5">
        <v>2021</v>
      </c>
      <c r="B2203" s="4">
        <v>44197</v>
      </c>
      <c r="C2203" s="4">
        <v>44286</v>
      </c>
      <c r="D2203" s="5" t="s">
        <v>149</v>
      </c>
      <c r="E2203" s="5" t="s">
        <v>153</v>
      </c>
      <c r="F2203" s="5" t="s">
        <v>156</v>
      </c>
      <c r="G2203" s="5">
        <v>74958</v>
      </c>
      <c r="H2203" s="5" t="s">
        <v>288</v>
      </c>
      <c r="I2203" s="5"/>
      <c r="J2203" s="5" t="s">
        <v>772</v>
      </c>
      <c r="K2203" s="5">
        <v>2196</v>
      </c>
      <c r="L2203" s="5" t="s">
        <v>421</v>
      </c>
      <c r="M2203" s="5"/>
      <c r="N2203" s="5"/>
      <c r="O2203" s="5" t="s">
        <v>421</v>
      </c>
      <c r="P2203" s="5" t="s">
        <v>422</v>
      </c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 t="s">
        <v>2241</v>
      </c>
      <c r="AI2203" s="5" t="s">
        <v>293</v>
      </c>
      <c r="AJ2203" s="5">
        <v>74958</v>
      </c>
      <c r="AK2203" s="5" t="s">
        <v>2610</v>
      </c>
      <c r="AL2203" s="5"/>
      <c r="AM2203" s="5"/>
      <c r="AN2203" s="5" t="s">
        <v>2218</v>
      </c>
      <c r="AO2203" s="5">
        <v>78.88</v>
      </c>
      <c r="AP2203" s="5"/>
      <c r="AQ2203" s="5"/>
      <c r="AR2203" s="5" t="s">
        <v>296</v>
      </c>
      <c r="AS2203" s="5"/>
      <c r="AT2203" s="5" t="s">
        <v>297</v>
      </c>
      <c r="AU2203" s="5" t="s">
        <v>425</v>
      </c>
      <c r="AV2203" s="5"/>
      <c r="AW2203" s="5"/>
      <c r="AX2203" s="5"/>
      <c r="AY2203" s="5"/>
      <c r="AZ2203" s="5"/>
      <c r="BA2203" s="5" t="s">
        <v>299</v>
      </c>
      <c r="BB2203" s="5" t="s">
        <v>300</v>
      </c>
      <c r="BC2203" s="5"/>
      <c r="BD2203" s="5"/>
      <c r="BE2203" s="5"/>
      <c r="BF2203" s="5"/>
      <c r="BG2203" s="5"/>
      <c r="BH2203" s="5"/>
      <c r="BI2203" s="5"/>
      <c r="BJ2203" s="5"/>
      <c r="BK2203" s="5" t="s">
        <v>293</v>
      </c>
      <c r="BL2203" s="4">
        <v>44286</v>
      </c>
      <c r="BM2203" s="4">
        <v>44298</v>
      </c>
      <c r="BN2203" s="5" t="s">
        <v>301</v>
      </c>
    </row>
    <row r="2204" spans="1:66" x14ac:dyDescent="0.25">
      <c r="A2204" s="5">
        <v>2021</v>
      </c>
      <c r="B2204" s="4">
        <v>44197</v>
      </c>
      <c r="C2204" s="4">
        <v>44286</v>
      </c>
      <c r="D2204" s="5" t="s">
        <v>149</v>
      </c>
      <c r="E2204" s="5" t="s">
        <v>153</v>
      </c>
      <c r="F2204" s="5" t="s">
        <v>156</v>
      </c>
      <c r="G2204" s="5">
        <v>74958</v>
      </c>
      <c r="H2204" s="5" t="s">
        <v>288</v>
      </c>
      <c r="I2204" s="5"/>
      <c r="J2204" s="5" t="s">
        <v>559</v>
      </c>
      <c r="K2204" s="5">
        <v>2197</v>
      </c>
      <c r="L2204" s="5" t="s">
        <v>421</v>
      </c>
      <c r="M2204" s="5"/>
      <c r="N2204" s="5"/>
      <c r="O2204" s="5" t="s">
        <v>421</v>
      </c>
      <c r="P2204" s="5" t="s">
        <v>422</v>
      </c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 t="s">
        <v>2241</v>
      </c>
      <c r="AI2204" s="5" t="s">
        <v>293</v>
      </c>
      <c r="AJ2204" s="5">
        <v>74958</v>
      </c>
      <c r="AK2204" s="5" t="s">
        <v>2610</v>
      </c>
      <c r="AL2204" s="5"/>
      <c r="AM2204" s="5"/>
      <c r="AN2204" s="5" t="s">
        <v>2046</v>
      </c>
      <c r="AO2204" s="5">
        <v>171.68</v>
      </c>
      <c r="AP2204" s="5"/>
      <c r="AQ2204" s="5"/>
      <c r="AR2204" s="5" t="s">
        <v>296</v>
      </c>
      <c r="AS2204" s="5"/>
      <c r="AT2204" s="5" t="s">
        <v>297</v>
      </c>
      <c r="AU2204" s="5" t="s">
        <v>425</v>
      </c>
      <c r="AV2204" s="5"/>
      <c r="AW2204" s="5"/>
      <c r="AX2204" s="5"/>
      <c r="AY2204" s="5"/>
      <c r="AZ2204" s="5"/>
      <c r="BA2204" s="5" t="s">
        <v>299</v>
      </c>
      <c r="BB2204" s="5" t="s">
        <v>300</v>
      </c>
      <c r="BC2204" s="5"/>
      <c r="BD2204" s="5"/>
      <c r="BE2204" s="5"/>
      <c r="BF2204" s="5"/>
      <c r="BG2204" s="5"/>
      <c r="BH2204" s="5"/>
      <c r="BI2204" s="5"/>
      <c r="BJ2204" s="5"/>
      <c r="BK2204" s="5" t="s">
        <v>293</v>
      </c>
      <c r="BL2204" s="4">
        <v>44286</v>
      </c>
      <c r="BM2204" s="4">
        <v>44298</v>
      </c>
      <c r="BN2204" s="5" t="s">
        <v>301</v>
      </c>
    </row>
    <row r="2205" spans="1:66" x14ac:dyDescent="0.25">
      <c r="A2205" s="5">
        <v>2021</v>
      </c>
      <c r="B2205" s="4">
        <v>44197</v>
      </c>
      <c r="C2205" s="4">
        <v>44286</v>
      </c>
      <c r="D2205" s="5" t="s">
        <v>149</v>
      </c>
      <c r="E2205" s="5" t="s">
        <v>153</v>
      </c>
      <c r="F2205" s="5" t="s">
        <v>156</v>
      </c>
      <c r="G2205" s="5">
        <v>74958</v>
      </c>
      <c r="H2205" s="5" t="s">
        <v>288</v>
      </c>
      <c r="I2205" s="5"/>
      <c r="J2205" s="5" t="s">
        <v>624</v>
      </c>
      <c r="K2205" s="5">
        <v>2198</v>
      </c>
      <c r="L2205" s="5" t="s">
        <v>421</v>
      </c>
      <c r="M2205" s="5"/>
      <c r="N2205" s="5"/>
      <c r="O2205" s="5" t="s">
        <v>421</v>
      </c>
      <c r="P2205" s="5" t="s">
        <v>422</v>
      </c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 t="s">
        <v>2241</v>
      </c>
      <c r="AI2205" s="5" t="s">
        <v>293</v>
      </c>
      <c r="AJ2205" s="5">
        <v>74958</v>
      </c>
      <c r="AK2205" s="5" t="s">
        <v>2610</v>
      </c>
      <c r="AL2205" s="5"/>
      <c r="AM2205" s="5"/>
      <c r="AN2205" s="5" t="s">
        <v>2303</v>
      </c>
      <c r="AO2205" s="5">
        <v>678.6</v>
      </c>
      <c r="AP2205" s="5"/>
      <c r="AQ2205" s="5"/>
      <c r="AR2205" s="5" t="s">
        <v>296</v>
      </c>
      <c r="AS2205" s="5"/>
      <c r="AT2205" s="5" t="s">
        <v>297</v>
      </c>
      <c r="AU2205" s="5" t="s">
        <v>425</v>
      </c>
      <c r="AV2205" s="5"/>
      <c r="AW2205" s="5"/>
      <c r="AX2205" s="5"/>
      <c r="AY2205" s="5"/>
      <c r="AZ2205" s="5"/>
      <c r="BA2205" s="5" t="s">
        <v>299</v>
      </c>
      <c r="BB2205" s="5" t="s">
        <v>300</v>
      </c>
      <c r="BC2205" s="5"/>
      <c r="BD2205" s="5"/>
      <c r="BE2205" s="5"/>
      <c r="BF2205" s="5"/>
      <c r="BG2205" s="5"/>
      <c r="BH2205" s="5"/>
      <c r="BI2205" s="5"/>
      <c r="BJ2205" s="5"/>
      <c r="BK2205" s="5" t="s">
        <v>293</v>
      </c>
      <c r="BL2205" s="4">
        <v>44286</v>
      </c>
      <c r="BM2205" s="4">
        <v>44298</v>
      </c>
      <c r="BN2205" s="5" t="s">
        <v>301</v>
      </c>
    </row>
    <row r="2206" spans="1:66" x14ac:dyDescent="0.25">
      <c r="A2206" s="5">
        <v>2021</v>
      </c>
      <c r="B2206" s="4">
        <v>44197</v>
      </c>
      <c r="C2206" s="4">
        <v>44286</v>
      </c>
      <c r="D2206" s="5" t="s">
        <v>149</v>
      </c>
      <c r="E2206" s="5" t="s">
        <v>153</v>
      </c>
      <c r="F2206" s="5" t="s">
        <v>156</v>
      </c>
      <c r="G2206" s="5">
        <v>74958</v>
      </c>
      <c r="H2206" s="5" t="s">
        <v>288</v>
      </c>
      <c r="I2206" s="5"/>
      <c r="J2206" s="5" t="s">
        <v>769</v>
      </c>
      <c r="K2206" s="5">
        <v>2199</v>
      </c>
      <c r="L2206" s="5" t="s">
        <v>421</v>
      </c>
      <c r="M2206" s="5"/>
      <c r="N2206" s="5"/>
      <c r="O2206" s="5" t="s">
        <v>421</v>
      </c>
      <c r="P2206" s="5" t="s">
        <v>422</v>
      </c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 t="s">
        <v>2241</v>
      </c>
      <c r="AI2206" s="5" t="s">
        <v>293</v>
      </c>
      <c r="AJ2206" s="5">
        <v>74958</v>
      </c>
      <c r="AK2206" s="5" t="s">
        <v>2610</v>
      </c>
      <c r="AL2206" s="5"/>
      <c r="AM2206" s="5"/>
      <c r="AN2206" s="5" t="s">
        <v>1680</v>
      </c>
      <c r="AO2206" s="5">
        <v>445.44</v>
      </c>
      <c r="AP2206" s="5"/>
      <c r="AQ2206" s="5"/>
      <c r="AR2206" s="5" t="s">
        <v>296</v>
      </c>
      <c r="AS2206" s="5"/>
      <c r="AT2206" s="5" t="s">
        <v>297</v>
      </c>
      <c r="AU2206" s="5" t="s">
        <v>425</v>
      </c>
      <c r="AV2206" s="5"/>
      <c r="AW2206" s="5"/>
      <c r="AX2206" s="5"/>
      <c r="AY2206" s="5"/>
      <c r="AZ2206" s="5"/>
      <c r="BA2206" s="5" t="s">
        <v>299</v>
      </c>
      <c r="BB2206" s="5" t="s">
        <v>300</v>
      </c>
      <c r="BC2206" s="5"/>
      <c r="BD2206" s="5"/>
      <c r="BE2206" s="5"/>
      <c r="BF2206" s="5"/>
      <c r="BG2206" s="5"/>
      <c r="BH2206" s="5"/>
      <c r="BI2206" s="5"/>
      <c r="BJ2206" s="5"/>
      <c r="BK2206" s="5" t="s">
        <v>293</v>
      </c>
      <c r="BL2206" s="4">
        <v>44286</v>
      </c>
      <c r="BM2206" s="4">
        <v>44298</v>
      </c>
      <c r="BN2206" s="5" t="s">
        <v>301</v>
      </c>
    </row>
    <row r="2207" spans="1:66" x14ac:dyDescent="0.25">
      <c r="A2207" s="5">
        <v>2021</v>
      </c>
      <c r="B2207" s="4">
        <v>44197</v>
      </c>
      <c r="C2207" s="4">
        <v>44286</v>
      </c>
      <c r="D2207" s="5" t="s">
        <v>149</v>
      </c>
      <c r="E2207" s="5" t="s">
        <v>153</v>
      </c>
      <c r="F2207" s="5" t="s">
        <v>156</v>
      </c>
      <c r="G2207" s="5">
        <v>74958</v>
      </c>
      <c r="H2207" s="5" t="s">
        <v>288</v>
      </c>
      <c r="I2207" s="5"/>
      <c r="J2207" s="5" t="s">
        <v>783</v>
      </c>
      <c r="K2207" s="5">
        <v>2200</v>
      </c>
      <c r="L2207" s="5" t="s">
        <v>421</v>
      </c>
      <c r="M2207" s="5"/>
      <c r="N2207" s="5"/>
      <c r="O2207" s="5" t="s">
        <v>421</v>
      </c>
      <c r="P2207" s="5" t="s">
        <v>422</v>
      </c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 t="s">
        <v>2241</v>
      </c>
      <c r="AI2207" s="5" t="s">
        <v>293</v>
      </c>
      <c r="AJ2207" s="5">
        <v>74958</v>
      </c>
      <c r="AK2207" s="5" t="s">
        <v>2610</v>
      </c>
      <c r="AL2207" s="5"/>
      <c r="AM2207" s="5"/>
      <c r="AN2207" s="5" t="s">
        <v>2309</v>
      </c>
      <c r="AO2207" s="5">
        <v>73.25</v>
      </c>
      <c r="AP2207" s="5"/>
      <c r="AQ2207" s="5"/>
      <c r="AR2207" s="5" t="s">
        <v>296</v>
      </c>
      <c r="AS2207" s="5"/>
      <c r="AT2207" s="5" t="s">
        <v>297</v>
      </c>
      <c r="AU2207" s="5" t="s">
        <v>425</v>
      </c>
      <c r="AV2207" s="5"/>
      <c r="AW2207" s="5"/>
      <c r="AX2207" s="5"/>
      <c r="AY2207" s="5"/>
      <c r="AZ2207" s="5"/>
      <c r="BA2207" s="5" t="s">
        <v>299</v>
      </c>
      <c r="BB2207" s="5" t="s">
        <v>300</v>
      </c>
      <c r="BC2207" s="5"/>
      <c r="BD2207" s="5"/>
      <c r="BE2207" s="5"/>
      <c r="BF2207" s="5"/>
      <c r="BG2207" s="5"/>
      <c r="BH2207" s="5"/>
      <c r="BI2207" s="5"/>
      <c r="BJ2207" s="5"/>
      <c r="BK2207" s="5" t="s">
        <v>293</v>
      </c>
      <c r="BL2207" s="4">
        <v>44286</v>
      </c>
      <c r="BM2207" s="4">
        <v>44298</v>
      </c>
      <c r="BN2207" s="5" t="s">
        <v>301</v>
      </c>
    </row>
    <row r="2208" spans="1:66" x14ac:dyDescent="0.25">
      <c r="A2208" s="5">
        <v>2021</v>
      </c>
      <c r="B2208" s="4">
        <v>44197</v>
      </c>
      <c r="C2208" s="4">
        <v>44286</v>
      </c>
      <c r="D2208" s="5" t="s">
        <v>149</v>
      </c>
      <c r="E2208" s="5" t="s">
        <v>153</v>
      </c>
      <c r="F2208" s="5" t="s">
        <v>156</v>
      </c>
      <c r="G2208" s="5">
        <v>74958</v>
      </c>
      <c r="H2208" s="5" t="s">
        <v>288</v>
      </c>
      <c r="I2208" s="5"/>
      <c r="J2208" s="5" t="s">
        <v>575</v>
      </c>
      <c r="K2208" s="5">
        <v>2201</v>
      </c>
      <c r="L2208" s="5" t="s">
        <v>421</v>
      </c>
      <c r="M2208" s="5"/>
      <c r="N2208" s="5"/>
      <c r="O2208" s="5" t="s">
        <v>421</v>
      </c>
      <c r="P2208" s="5" t="s">
        <v>422</v>
      </c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 t="s">
        <v>2241</v>
      </c>
      <c r="AI2208" s="5" t="s">
        <v>293</v>
      </c>
      <c r="AJ2208" s="5">
        <v>74958</v>
      </c>
      <c r="AK2208" s="5" t="s">
        <v>2610</v>
      </c>
      <c r="AL2208" s="5"/>
      <c r="AM2208" s="5"/>
      <c r="AN2208" s="5" t="s">
        <v>2616</v>
      </c>
      <c r="AO2208" s="5">
        <v>95.63</v>
      </c>
      <c r="AP2208" s="5"/>
      <c r="AQ2208" s="5"/>
      <c r="AR2208" s="5" t="s">
        <v>296</v>
      </c>
      <c r="AS2208" s="5"/>
      <c r="AT2208" s="5" t="s">
        <v>297</v>
      </c>
      <c r="AU2208" s="5" t="s">
        <v>425</v>
      </c>
      <c r="AV2208" s="5"/>
      <c r="AW2208" s="5"/>
      <c r="AX2208" s="5"/>
      <c r="AY2208" s="5"/>
      <c r="AZ2208" s="5"/>
      <c r="BA2208" s="5" t="s">
        <v>299</v>
      </c>
      <c r="BB2208" s="5" t="s">
        <v>300</v>
      </c>
      <c r="BC2208" s="5"/>
      <c r="BD2208" s="5"/>
      <c r="BE2208" s="5"/>
      <c r="BF2208" s="5"/>
      <c r="BG2208" s="5"/>
      <c r="BH2208" s="5"/>
      <c r="BI2208" s="5"/>
      <c r="BJ2208" s="5"/>
      <c r="BK2208" s="5" t="s">
        <v>293</v>
      </c>
      <c r="BL2208" s="4">
        <v>44286</v>
      </c>
      <c r="BM2208" s="4">
        <v>44298</v>
      </c>
      <c r="BN2208" s="5" t="s">
        <v>301</v>
      </c>
    </row>
    <row r="2209" spans="1:66" x14ac:dyDescent="0.25">
      <c r="A2209" s="5">
        <v>2021</v>
      </c>
      <c r="B2209" s="4">
        <v>44197</v>
      </c>
      <c r="C2209" s="4">
        <v>44286</v>
      </c>
      <c r="D2209" s="5" t="s">
        <v>149</v>
      </c>
      <c r="E2209" s="5" t="s">
        <v>153</v>
      </c>
      <c r="F2209" s="5" t="s">
        <v>156</v>
      </c>
      <c r="G2209" s="5">
        <v>74957</v>
      </c>
      <c r="H2209" s="5" t="s">
        <v>288</v>
      </c>
      <c r="I2209" s="5"/>
      <c r="J2209" s="5" t="s">
        <v>872</v>
      </c>
      <c r="K2209" s="5">
        <v>2202</v>
      </c>
      <c r="L2209" s="5" t="s">
        <v>517</v>
      </c>
      <c r="M2209" s="5"/>
      <c r="N2209" s="5"/>
      <c r="O2209" s="5" t="s">
        <v>517</v>
      </c>
      <c r="P2209" s="5" t="s">
        <v>518</v>
      </c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 t="s">
        <v>2241</v>
      </c>
      <c r="AI2209" s="5" t="s">
        <v>293</v>
      </c>
      <c r="AJ2209" s="5">
        <v>74957</v>
      </c>
      <c r="AK2209" s="5" t="s">
        <v>2610</v>
      </c>
      <c r="AL2209" s="5"/>
      <c r="AM2209" s="5"/>
      <c r="AN2209" s="5" t="s">
        <v>2617</v>
      </c>
      <c r="AO2209" s="5">
        <v>133.75</v>
      </c>
      <c r="AP2209" s="5"/>
      <c r="AQ2209" s="5"/>
      <c r="AR2209" s="5" t="s">
        <v>296</v>
      </c>
      <c r="AS2209" s="5"/>
      <c r="AT2209" s="5" t="s">
        <v>297</v>
      </c>
      <c r="AU2209" s="5" t="s">
        <v>425</v>
      </c>
      <c r="AV2209" s="5"/>
      <c r="AW2209" s="5"/>
      <c r="AX2209" s="5"/>
      <c r="AY2209" s="5"/>
      <c r="AZ2209" s="5"/>
      <c r="BA2209" s="5" t="s">
        <v>299</v>
      </c>
      <c r="BB2209" s="5" t="s">
        <v>300</v>
      </c>
      <c r="BC2209" s="5"/>
      <c r="BD2209" s="5"/>
      <c r="BE2209" s="5"/>
      <c r="BF2209" s="5"/>
      <c r="BG2209" s="5"/>
      <c r="BH2209" s="5"/>
      <c r="BI2209" s="5"/>
      <c r="BJ2209" s="5"/>
      <c r="BK2209" s="5" t="s">
        <v>293</v>
      </c>
      <c r="BL2209" s="4">
        <v>44286</v>
      </c>
      <c r="BM2209" s="4">
        <v>44298</v>
      </c>
      <c r="BN2209" s="5" t="s">
        <v>301</v>
      </c>
    </row>
    <row r="2210" spans="1:66" x14ac:dyDescent="0.25">
      <c r="A2210" s="5">
        <v>2021</v>
      </c>
      <c r="B2210" s="4">
        <v>44197</v>
      </c>
      <c r="C2210" s="4">
        <v>44286</v>
      </c>
      <c r="D2210" s="5" t="s">
        <v>149</v>
      </c>
      <c r="E2210" s="5" t="s">
        <v>153</v>
      </c>
      <c r="F2210" s="5" t="s">
        <v>156</v>
      </c>
      <c r="G2210" s="5">
        <v>74956</v>
      </c>
      <c r="H2210" s="5" t="s">
        <v>288</v>
      </c>
      <c r="I2210" s="5"/>
      <c r="J2210" s="5" t="s">
        <v>2618</v>
      </c>
      <c r="K2210" s="5">
        <v>2203</v>
      </c>
      <c r="L2210" s="5" t="s">
        <v>421</v>
      </c>
      <c r="M2210" s="5"/>
      <c r="N2210" s="5"/>
      <c r="O2210" s="5" t="s">
        <v>421</v>
      </c>
      <c r="P2210" s="5" t="s">
        <v>422</v>
      </c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 t="s">
        <v>2619</v>
      </c>
      <c r="AI2210" s="5" t="s">
        <v>293</v>
      </c>
      <c r="AJ2210" s="5">
        <v>74956</v>
      </c>
      <c r="AK2210" s="5" t="s">
        <v>2610</v>
      </c>
      <c r="AL2210" s="5"/>
      <c r="AM2210" s="5"/>
      <c r="AN2210" s="5" t="s">
        <v>2620</v>
      </c>
      <c r="AO2210" s="5">
        <v>739.5</v>
      </c>
      <c r="AP2210" s="5"/>
      <c r="AQ2210" s="5"/>
      <c r="AR2210" s="5" t="s">
        <v>296</v>
      </c>
      <c r="AS2210" s="5"/>
      <c r="AT2210" s="5" t="s">
        <v>297</v>
      </c>
      <c r="AU2210" s="5" t="s">
        <v>425</v>
      </c>
      <c r="AV2210" s="5"/>
      <c r="AW2210" s="5"/>
      <c r="AX2210" s="5"/>
      <c r="AY2210" s="5"/>
      <c r="AZ2210" s="5"/>
      <c r="BA2210" s="5" t="s">
        <v>299</v>
      </c>
      <c r="BB2210" s="5" t="s">
        <v>300</v>
      </c>
      <c r="BC2210" s="5"/>
      <c r="BD2210" s="5"/>
      <c r="BE2210" s="5"/>
      <c r="BF2210" s="5"/>
      <c r="BG2210" s="5"/>
      <c r="BH2210" s="5"/>
      <c r="BI2210" s="5"/>
      <c r="BJ2210" s="5"/>
      <c r="BK2210" s="5" t="s">
        <v>293</v>
      </c>
      <c r="BL2210" s="4">
        <v>44286</v>
      </c>
      <c r="BM2210" s="4">
        <v>44298</v>
      </c>
      <c r="BN2210" s="5" t="s">
        <v>301</v>
      </c>
    </row>
    <row r="2211" spans="1:66" x14ac:dyDescent="0.25">
      <c r="A2211" s="5">
        <v>2021</v>
      </c>
      <c r="B2211" s="4">
        <v>44197</v>
      </c>
      <c r="C2211" s="4">
        <v>44286</v>
      </c>
      <c r="D2211" s="5" t="s">
        <v>149</v>
      </c>
      <c r="E2211" s="5" t="s">
        <v>153</v>
      </c>
      <c r="F2211" s="5" t="s">
        <v>156</v>
      </c>
      <c r="G2211" s="5">
        <v>74956</v>
      </c>
      <c r="H2211" s="5" t="s">
        <v>288</v>
      </c>
      <c r="I2211" s="5"/>
      <c r="J2211" s="5" t="s">
        <v>2268</v>
      </c>
      <c r="K2211" s="5">
        <v>2204</v>
      </c>
      <c r="L2211" s="5" t="s">
        <v>421</v>
      </c>
      <c r="M2211" s="5"/>
      <c r="N2211" s="5"/>
      <c r="O2211" s="5" t="s">
        <v>421</v>
      </c>
      <c r="P2211" s="5" t="s">
        <v>422</v>
      </c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 t="s">
        <v>2619</v>
      </c>
      <c r="AI2211" s="5" t="s">
        <v>293</v>
      </c>
      <c r="AJ2211" s="5">
        <v>74956</v>
      </c>
      <c r="AK2211" s="5" t="s">
        <v>2610</v>
      </c>
      <c r="AL2211" s="5"/>
      <c r="AM2211" s="5"/>
      <c r="AN2211" s="5" t="s">
        <v>2621</v>
      </c>
      <c r="AO2211" s="5">
        <v>265.7</v>
      </c>
      <c r="AP2211" s="5"/>
      <c r="AQ2211" s="5"/>
      <c r="AR2211" s="5" t="s">
        <v>296</v>
      </c>
      <c r="AS2211" s="5"/>
      <c r="AT2211" s="5" t="s">
        <v>297</v>
      </c>
      <c r="AU2211" s="5" t="s">
        <v>425</v>
      </c>
      <c r="AV2211" s="5"/>
      <c r="AW2211" s="5"/>
      <c r="AX2211" s="5"/>
      <c r="AY2211" s="5"/>
      <c r="AZ2211" s="5"/>
      <c r="BA2211" s="5" t="s">
        <v>299</v>
      </c>
      <c r="BB2211" s="5" t="s">
        <v>300</v>
      </c>
      <c r="BC2211" s="5"/>
      <c r="BD2211" s="5"/>
      <c r="BE2211" s="5"/>
      <c r="BF2211" s="5"/>
      <c r="BG2211" s="5"/>
      <c r="BH2211" s="5"/>
      <c r="BI2211" s="5"/>
      <c r="BJ2211" s="5"/>
      <c r="BK2211" s="5" t="s">
        <v>293</v>
      </c>
      <c r="BL2211" s="4">
        <v>44286</v>
      </c>
      <c r="BM2211" s="4">
        <v>44298</v>
      </c>
      <c r="BN2211" s="5" t="s">
        <v>301</v>
      </c>
    </row>
    <row r="2212" spans="1:66" x14ac:dyDescent="0.25">
      <c r="A2212" s="5">
        <v>2021</v>
      </c>
      <c r="B2212" s="4">
        <v>44197</v>
      </c>
      <c r="C2212" s="4">
        <v>44286</v>
      </c>
      <c r="D2212" s="5" t="s">
        <v>149</v>
      </c>
      <c r="E2212" s="5" t="s">
        <v>153</v>
      </c>
      <c r="F2212" s="5" t="s">
        <v>156</v>
      </c>
      <c r="G2212" s="5">
        <v>74956</v>
      </c>
      <c r="H2212" s="5" t="s">
        <v>288</v>
      </c>
      <c r="I2212" s="5"/>
      <c r="J2212" s="5" t="s">
        <v>575</v>
      </c>
      <c r="K2212" s="5">
        <v>2205</v>
      </c>
      <c r="L2212" s="5" t="s">
        <v>421</v>
      </c>
      <c r="M2212" s="5"/>
      <c r="N2212" s="5"/>
      <c r="O2212" s="5" t="s">
        <v>421</v>
      </c>
      <c r="P2212" s="5" t="s">
        <v>422</v>
      </c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 t="s">
        <v>2619</v>
      </c>
      <c r="AI2212" s="5" t="s">
        <v>293</v>
      </c>
      <c r="AJ2212" s="5">
        <v>74956</v>
      </c>
      <c r="AK2212" s="5" t="s">
        <v>2610</v>
      </c>
      <c r="AL2212" s="5"/>
      <c r="AM2212" s="5"/>
      <c r="AN2212" s="5" t="s">
        <v>2622</v>
      </c>
      <c r="AO2212" s="5">
        <v>119.54</v>
      </c>
      <c r="AP2212" s="5"/>
      <c r="AQ2212" s="5"/>
      <c r="AR2212" s="5" t="s">
        <v>296</v>
      </c>
      <c r="AS2212" s="5"/>
      <c r="AT2212" s="5" t="s">
        <v>297</v>
      </c>
      <c r="AU2212" s="5" t="s">
        <v>425</v>
      </c>
      <c r="AV2212" s="5"/>
      <c r="AW2212" s="5"/>
      <c r="AX2212" s="5"/>
      <c r="AY2212" s="5"/>
      <c r="AZ2212" s="5"/>
      <c r="BA2212" s="5" t="s">
        <v>299</v>
      </c>
      <c r="BB2212" s="5" t="s">
        <v>300</v>
      </c>
      <c r="BC2212" s="5"/>
      <c r="BD2212" s="5"/>
      <c r="BE2212" s="5"/>
      <c r="BF2212" s="5"/>
      <c r="BG2212" s="5"/>
      <c r="BH2212" s="5"/>
      <c r="BI2212" s="5"/>
      <c r="BJ2212" s="5"/>
      <c r="BK2212" s="5" t="s">
        <v>293</v>
      </c>
      <c r="BL2212" s="4">
        <v>44286</v>
      </c>
      <c r="BM2212" s="4">
        <v>44298</v>
      </c>
      <c r="BN2212" s="5" t="s">
        <v>301</v>
      </c>
    </row>
    <row r="2213" spans="1:66" x14ac:dyDescent="0.25">
      <c r="A2213" s="5">
        <v>2021</v>
      </c>
      <c r="B2213" s="4">
        <v>44197</v>
      </c>
      <c r="C2213" s="4">
        <v>44286</v>
      </c>
      <c r="D2213" s="5" t="s">
        <v>149</v>
      </c>
      <c r="E2213" s="5" t="s">
        <v>153</v>
      </c>
      <c r="F2213" s="5" t="s">
        <v>156</v>
      </c>
      <c r="G2213" s="5">
        <v>74956</v>
      </c>
      <c r="H2213" s="5" t="s">
        <v>288</v>
      </c>
      <c r="I2213" s="5"/>
      <c r="J2213" s="5" t="s">
        <v>577</v>
      </c>
      <c r="K2213" s="5">
        <v>2206</v>
      </c>
      <c r="L2213" s="5" t="s">
        <v>421</v>
      </c>
      <c r="M2213" s="5"/>
      <c r="N2213" s="5"/>
      <c r="O2213" s="5" t="s">
        <v>421</v>
      </c>
      <c r="P2213" s="5" t="s">
        <v>422</v>
      </c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 t="s">
        <v>2619</v>
      </c>
      <c r="AI2213" s="5" t="s">
        <v>293</v>
      </c>
      <c r="AJ2213" s="5">
        <v>74956</v>
      </c>
      <c r="AK2213" s="5" t="s">
        <v>2610</v>
      </c>
      <c r="AL2213" s="5"/>
      <c r="AM2213" s="5"/>
      <c r="AN2213" s="5" t="s">
        <v>2623</v>
      </c>
      <c r="AO2213" s="5">
        <v>39.9</v>
      </c>
      <c r="AP2213" s="5"/>
      <c r="AQ2213" s="5"/>
      <c r="AR2213" s="5" t="s">
        <v>296</v>
      </c>
      <c r="AS2213" s="5"/>
      <c r="AT2213" s="5" t="s">
        <v>297</v>
      </c>
      <c r="AU2213" s="5" t="s">
        <v>425</v>
      </c>
      <c r="AV2213" s="5"/>
      <c r="AW2213" s="5"/>
      <c r="AX2213" s="5"/>
      <c r="AY2213" s="5"/>
      <c r="AZ2213" s="5"/>
      <c r="BA2213" s="5" t="s">
        <v>299</v>
      </c>
      <c r="BB2213" s="5" t="s">
        <v>300</v>
      </c>
      <c r="BC2213" s="5"/>
      <c r="BD2213" s="5"/>
      <c r="BE2213" s="5"/>
      <c r="BF2213" s="5"/>
      <c r="BG2213" s="5"/>
      <c r="BH2213" s="5"/>
      <c r="BI2213" s="5"/>
      <c r="BJ2213" s="5"/>
      <c r="BK2213" s="5" t="s">
        <v>293</v>
      </c>
      <c r="BL2213" s="4">
        <v>44286</v>
      </c>
      <c r="BM2213" s="4">
        <v>44298</v>
      </c>
      <c r="BN2213" s="5" t="s">
        <v>301</v>
      </c>
    </row>
    <row r="2214" spans="1:66" x14ac:dyDescent="0.25">
      <c r="A2214" s="5">
        <v>2021</v>
      </c>
      <c r="B2214" s="4">
        <v>44197</v>
      </c>
      <c r="C2214" s="4">
        <v>44286</v>
      </c>
      <c r="D2214" s="5" t="s">
        <v>149</v>
      </c>
      <c r="E2214" s="5" t="s">
        <v>153</v>
      </c>
      <c r="F2214" s="5" t="s">
        <v>156</v>
      </c>
      <c r="G2214" s="5">
        <v>74956</v>
      </c>
      <c r="H2214" s="5" t="s">
        <v>288</v>
      </c>
      <c r="I2214" s="5"/>
      <c r="J2214" s="5" t="s">
        <v>592</v>
      </c>
      <c r="K2214" s="5">
        <v>2207</v>
      </c>
      <c r="L2214" s="5" t="s">
        <v>421</v>
      </c>
      <c r="M2214" s="5"/>
      <c r="N2214" s="5"/>
      <c r="O2214" s="5" t="s">
        <v>421</v>
      </c>
      <c r="P2214" s="5" t="s">
        <v>422</v>
      </c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 t="s">
        <v>2619</v>
      </c>
      <c r="AI2214" s="5" t="s">
        <v>293</v>
      </c>
      <c r="AJ2214" s="5">
        <v>74956</v>
      </c>
      <c r="AK2214" s="5" t="s">
        <v>2610</v>
      </c>
      <c r="AL2214" s="5"/>
      <c r="AM2214" s="5"/>
      <c r="AN2214" s="5" t="s">
        <v>2132</v>
      </c>
      <c r="AO2214" s="5">
        <v>87</v>
      </c>
      <c r="AP2214" s="5"/>
      <c r="AQ2214" s="5"/>
      <c r="AR2214" s="5" t="s">
        <v>296</v>
      </c>
      <c r="AS2214" s="5"/>
      <c r="AT2214" s="5" t="s">
        <v>297</v>
      </c>
      <c r="AU2214" s="5" t="s">
        <v>425</v>
      </c>
      <c r="AV2214" s="5"/>
      <c r="AW2214" s="5"/>
      <c r="AX2214" s="5"/>
      <c r="AY2214" s="5"/>
      <c r="AZ2214" s="5"/>
      <c r="BA2214" s="5" t="s">
        <v>299</v>
      </c>
      <c r="BB2214" s="5" t="s">
        <v>300</v>
      </c>
      <c r="BC2214" s="5"/>
      <c r="BD2214" s="5"/>
      <c r="BE2214" s="5"/>
      <c r="BF2214" s="5"/>
      <c r="BG2214" s="5"/>
      <c r="BH2214" s="5"/>
      <c r="BI2214" s="5"/>
      <c r="BJ2214" s="5"/>
      <c r="BK2214" s="5" t="s">
        <v>293</v>
      </c>
      <c r="BL2214" s="4">
        <v>44286</v>
      </c>
      <c r="BM2214" s="4">
        <v>44298</v>
      </c>
      <c r="BN2214" s="5" t="s">
        <v>301</v>
      </c>
    </row>
    <row r="2215" spans="1:66" x14ac:dyDescent="0.25">
      <c r="A2215" s="5">
        <v>2021</v>
      </c>
      <c r="B2215" s="4">
        <v>44197</v>
      </c>
      <c r="C2215" s="4">
        <v>44286</v>
      </c>
      <c r="D2215" s="5" t="s">
        <v>149</v>
      </c>
      <c r="E2215" s="5" t="s">
        <v>153</v>
      </c>
      <c r="F2215" s="5" t="s">
        <v>156</v>
      </c>
      <c r="G2215" s="5">
        <v>74956</v>
      </c>
      <c r="H2215" s="5" t="s">
        <v>288</v>
      </c>
      <c r="I2215" s="5"/>
      <c r="J2215" s="5" t="s">
        <v>593</v>
      </c>
      <c r="K2215" s="5">
        <v>2208</v>
      </c>
      <c r="L2215" s="5" t="s">
        <v>421</v>
      </c>
      <c r="M2215" s="5"/>
      <c r="N2215" s="5"/>
      <c r="O2215" s="5" t="s">
        <v>421</v>
      </c>
      <c r="P2215" s="5" t="s">
        <v>422</v>
      </c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 t="s">
        <v>2619</v>
      </c>
      <c r="AI2215" s="5" t="s">
        <v>293</v>
      </c>
      <c r="AJ2215" s="5">
        <v>74956</v>
      </c>
      <c r="AK2215" s="5" t="s">
        <v>2610</v>
      </c>
      <c r="AL2215" s="5"/>
      <c r="AM2215" s="5"/>
      <c r="AN2215" s="5" t="s">
        <v>2132</v>
      </c>
      <c r="AO2215" s="5">
        <v>87</v>
      </c>
      <c r="AP2215" s="5"/>
      <c r="AQ2215" s="5"/>
      <c r="AR2215" s="5" t="s">
        <v>296</v>
      </c>
      <c r="AS2215" s="5"/>
      <c r="AT2215" s="5" t="s">
        <v>297</v>
      </c>
      <c r="AU2215" s="5" t="s">
        <v>425</v>
      </c>
      <c r="AV2215" s="5"/>
      <c r="AW2215" s="5"/>
      <c r="AX2215" s="5"/>
      <c r="AY2215" s="5"/>
      <c r="AZ2215" s="5"/>
      <c r="BA2215" s="5" t="s">
        <v>299</v>
      </c>
      <c r="BB2215" s="5" t="s">
        <v>300</v>
      </c>
      <c r="BC2215" s="5"/>
      <c r="BD2215" s="5"/>
      <c r="BE2215" s="5"/>
      <c r="BF2215" s="5"/>
      <c r="BG2215" s="5"/>
      <c r="BH2215" s="5"/>
      <c r="BI2215" s="5"/>
      <c r="BJ2215" s="5"/>
      <c r="BK2215" s="5" t="s">
        <v>293</v>
      </c>
      <c r="BL2215" s="4">
        <v>44286</v>
      </c>
      <c r="BM2215" s="4">
        <v>44298</v>
      </c>
      <c r="BN2215" s="5" t="s">
        <v>301</v>
      </c>
    </row>
    <row r="2216" spans="1:66" x14ac:dyDescent="0.25">
      <c r="A2216" s="5">
        <v>2021</v>
      </c>
      <c r="B2216" s="4">
        <v>44197</v>
      </c>
      <c r="C2216" s="4">
        <v>44286</v>
      </c>
      <c r="D2216" s="5" t="s">
        <v>149</v>
      </c>
      <c r="E2216" s="5" t="s">
        <v>153</v>
      </c>
      <c r="F2216" s="5" t="s">
        <v>156</v>
      </c>
      <c r="G2216" s="5">
        <v>74956</v>
      </c>
      <c r="H2216" s="5" t="s">
        <v>288</v>
      </c>
      <c r="I2216" s="5"/>
      <c r="J2216" s="5" t="s">
        <v>420</v>
      </c>
      <c r="K2216" s="5">
        <v>2209</v>
      </c>
      <c r="L2216" s="5" t="s">
        <v>421</v>
      </c>
      <c r="M2216" s="5"/>
      <c r="N2216" s="5"/>
      <c r="O2216" s="5" t="s">
        <v>421</v>
      </c>
      <c r="P2216" s="5" t="s">
        <v>422</v>
      </c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 t="s">
        <v>2619</v>
      </c>
      <c r="AI2216" s="5" t="s">
        <v>293</v>
      </c>
      <c r="AJ2216" s="5">
        <v>74956</v>
      </c>
      <c r="AK2216" s="5" t="s">
        <v>2610</v>
      </c>
      <c r="AL2216" s="5"/>
      <c r="AM2216" s="5"/>
      <c r="AN2216" s="5" t="s">
        <v>424</v>
      </c>
      <c r="AO2216" s="5">
        <v>1508</v>
      </c>
      <c r="AP2216" s="5"/>
      <c r="AQ2216" s="5"/>
      <c r="AR2216" s="5" t="s">
        <v>296</v>
      </c>
      <c r="AS2216" s="5"/>
      <c r="AT2216" s="5" t="s">
        <v>297</v>
      </c>
      <c r="AU2216" s="5" t="s">
        <v>425</v>
      </c>
      <c r="AV2216" s="5"/>
      <c r="AW2216" s="5"/>
      <c r="AX2216" s="5"/>
      <c r="AY2216" s="5"/>
      <c r="AZ2216" s="5"/>
      <c r="BA2216" s="5" t="s">
        <v>299</v>
      </c>
      <c r="BB2216" s="5" t="s">
        <v>300</v>
      </c>
      <c r="BC2216" s="5"/>
      <c r="BD2216" s="5"/>
      <c r="BE2216" s="5"/>
      <c r="BF2216" s="5"/>
      <c r="BG2216" s="5"/>
      <c r="BH2216" s="5"/>
      <c r="BI2216" s="5"/>
      <c r="BJ2216" s="5"/>
      <c r="BK2216" s="5" t="s">
        <v>293</v>
      </c>
      <c r="BL2216" s="4">
        <v>44286</v>
      </c>
      <c r="BM2216" s="4">
        <v>44298</v>
      </c>
      <c r="BN2216" s="5" t="s">
        <v>301</v>
      </c>
    </row>
    <row r="2217" spans="1:66" x14ac:dyDescent="0.25">
      <c r="A2217" s="5">
        <v>2021</v>
      </c>
      <c r="B2217" s="4">
        <v>44197</v>
      </c>
      <c r="C2217" s="4">
        <v>44286</v>
      </c>
      <c r="D2217" s="5" t="s">
        <v>149</v>
      </c>
      <c r="E2217" s="5" t="s">
        <v>153</v>
      </c>
      <c r="F2217" s="5" t="s">
        <v>156</v>
      </c>
      <c r="G2217" s="5">
        <v>74955</v>
      </c>
      <c r="H2217" s="5" t="s">
        <v>288</v>
      </c>
      <c r="I2217" s="5"/>
      <c r="J2217" s="5" t="s">
        <v>599</v>
      </c>
      <c r="K2217" s="5">
        <v>2210</v>
      </c>
      <c r="L2217" s="5" t="s">
        <v>517</v>
      </c>
      <c r="M2217" s="5"/>
      <c r="N2217" s="5"/>
      <c r="O2217" s="5" t="s">
        <v>517</v>
      </c>
      <c r="P2217" s="5" t="s">
        <v>518</v>
      </c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 t="s">
        <v>2619</v>
      </c>
      <c r="AI2217" s="5" t="s">
        <v>293</v>
      </c>
      <c r="AJ2217" s="5">
        <v>74955</v>
      </c>
      <c r="AK2217" s="5" t="s">
        <v>2610</v>
      </c>
      <c r="AL2217" s="5"/>
      <c r="AM2217" s="5"/>
      <c r="AN2217" s="5" t="s">
        <v>2624</v>
      </c>
      <c r="AO2217" s="5">
        <v>245.17</v>
      </c>
      <c r="AP2217" s="5"/>
      <c r="AQ2217" s="5"/>
      <c r="AR2217" s="5" t="s">
        <v>296</v>
      </c>
      <c r="AS2217" s="5"/>
      <c r="AT2217" s="5" t="s">
        <v>297</v>
      </c>
      <c r="AU2217" s="5" t="s">
        <v>425</v>
      </c>
      <c r="AV2217" s="5"/>
      <c r="AW2217" s="5"/>
      <c r="AX2217" s="5"/>
      <c r="AY2217" s="5"/>
      <c r="AZ2217" s="5"/>
      <c r="BA2217" s="5" t="s">
        <v>299</v>
      </c>
      <c r="BB2217" s="5" t="s">
        <v>300</v>
      </c>
      <c r="BC2217" s="5"/>
      <c r="BD2217" s="5"/>
      <c r="BE2217" s="5"/>
      <c r="BF2217" s="5"/>
      <c r="BG2217" s="5"/>
      <c r="BH2217" s="5"/>
      <c r="BI2217" s="5"/>
      <c r="BJ2217" s="5"/>
      <c r="BK2217" s="5" t="s">
        <v>293</v>
      </c>
      <c r="BL2217" s="4">
        <v>44286</v>
      </c>
      <c r="BM2217" s="4">
        <v>44298</v>
      </c>
      <c r="BN2217" s="5" t="s">
        <v>301</v>
      </c>
    </row>
    <row r="2218" spans="1:66" x14ac:dyDescent="0.25">
      <c r="A2218" s="5">
        <v>2021</v>
      </c>
      <c r="B2218" s="4">
        <v>44197</v>
      </c>
      <c r="C2218" s="4">
        <v>44286</v>
      </c>
      <c r="D2218" s="5" t="s">
        <v>149</v>
      </c>
      <c r="E2218" s="5" t="s">
        <v>153</v>
      </c>
      <c r="F2218" s="5" t="s">
        <v>156</v>
      </c>
      <c r="G2218" s="5">
        <v>74953</v>
      </c>
      <c r="H2218" s="5" t="s">
        <v>288</v>
      </c>
      <c r="I2218" s="5"/>
      <c r="J2218" s="5" t="s">
        <v>420</v>
      </c>
      <c r="K2218" s="5">
        <v>2211</v>
      </c>
      <c r="L2218" s="5" t="s">
        <v>421</v>
      </c>
      <c r="M2218" s="5"/>
      <c r="N2218" s="5"/>
      <c r="O2218" s="5" t="s">
        <v>421</v>
      </c>
      <c r="P2218" s="5" t="s">
        <v>422</v>
      </c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 t="s">
        <v>2061</v>
      </c>
      <c r="AI2218" s="5" t="s">
        <v>293</v>
      </c>
      <c r="AJ2218" s="5">
        <v>74953</v>
      </c>
      <c r="AK2218" s="5" t="s">
        <v>2610</v>
      </c>
      <c r="AL2218" s="5"/>
      <c r="AM2218" s="5"/>
      <c r="AN2218" s="5" t="s">
        <v>2625</v>
      </c>
      <c r="AO2218" s="5">
        <v>1432.6</v>
      </c>
      <c r="AP2218" s="5"/>
      <c r="AQ2218" s="5"/>
      <c r="AR2218" s="5" t="s">
        <v>296</v>
      </c>
      <c r="AS2218" s="5"/>
      <c r="AT2218" s="5" t="s">
        <v>297</v>
      </c>
      <c r="AU2218" s="5" t="s">
        <v>425</v>
      </c>
      <c r="AV2218" s="5"/>
      <c r="AW2218" s="5"/>
      <c r="AX2218" s="5"/>
      <c r="AY2218" s="5"/>
      <c r="AZ2218" s="5"/>
      <c r="BA2218" s="5" t="s">
        <v>299</v>
      </c>
      <c r="BB2218" s="5" t="s">
        <v>300</v>
      </c>
      <c r="BC2218" s="5"/>
      <c r="BD2218" s="5"/>
      <c r="BE2218" s="5"/>
      <c r="BF2218" s="5"/>
      <c r="BG2218" s="5"/>
      <c r="BH2218" s="5"/>
      <c r="BI2218" s="5"/>
      <c r="BJ2218" s="5"/>
      <c r="BK2218" s="5" t="s">
        <v>293</v>
      </c>
      <c r="BL2218" s="4">
        <v>44286</v>
      </c>
      <c r="BM2218" s="4">
        <v>44298</v>
      </c>
      <c r="BN2218" s="5" t="s">
        <v>301</v>
      </c>
    </row>
    <row r="2219" spans="1:66" x14ac:dyDescent="0.25">
      <c r="A2219" s="5">
        <v>2021</v>
      </c>
      <c r="B2219" s="4">
        <v>44197</v>
      </c>
      <c r="C2219" s="4">
        <v>44286</v>
      </c>
      <c r="D2219" s="5" t="s">
        <v>149</v>
      </c>
      <c r="E2219" s="5" t="s">
        <v>153</v>
      </c>
      <c r="F2219" s="5" t="s">
        <v>156</v>
      </c>
      <c r="G2219" s="5">
        <v>74952</v>
      </c>
      <c r="H2219" s="5" t="s">
        <v>288</v>
      </c>
      <c r="I2219" s="5"/>
      <c r="J2219" s="5" t="s">
        <v>2626</v>
      </c>
      <c r="K2219" s="5">
        <v>2212</v>
      </c>
      <c r="L2219" s="5" t="s">
        <v>517</v>
      </c>
      <c r="M2219" s="5"/>
      <c r="N2219" s="5"/>
      <c r="O2219" s="5" t="s">
        <v>517</v>
      </c>
      <c r="P2219" s="5" t="s">
        <v>518</v>
      </c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 t="s">
        <v>2061</v>
      </c>
      <c r="AI2219" s="5" t="s">
        <v>293</v>
      </c>
      <c r="AJ2219" s="5">
        <v>74952</v>
      </c>
      <c r="AK2219" s="5" t="s">
        <v>2610</v>
      </c>
      <c r="AL2219" s="5"/>
      <c r="AM2219" s="5"/>
      <c r="AN2219" s="5" t="s">
        <v>2627</v>
      </c>
      <c r="AO2219" s="5">
        <v>2208.11</v>
      </c>
      <c r="AP2219" s="5"/>
      <c r="AQ2219" s="5"/>
      <c r="AR2219" s="5" t="s">
        <v>296</v>
      </c>
      <c r="AS2219" s="5"/>
      <c r="AT2219" s="5" t="s">
        <v>297</v>
      </c>
      <c r="AU2219" s="5" t="s">
        <v>425</v>
      </c>
      <c r="AV2219" s="5"/>
      <c r="AW2219" s="5"/>
      <c r="AX2219" s="5"/>
      <c r="AY2219" s="5"/>
      <c r="AZ2219" s="5"/>
      <c r="BA2219" s="5" t="s">
        <v>299</v>
      </c>
      <c r="BB2219" s="5" t="s">
        <v>300</v>
      </c>
      <c r="BC2219" s="5"/>
      <c r="BD2219" s="5"/>
      <c r="BE2219" s="5"/>
      <c r="BF2219" s="5"/>
      <c r="BG2219" s="5"/>
      <c r="BH2219" s="5"/>
      <c r="BI2219" s="5"/>
      <c r="BJ2219" s="5"/>
      <c r="BK2219" s="5" t="s">
        <v>293</v>
      </c>
      <c r="BL2219" s="4">
        <v>44286</v>
      </c>
      <c r="BM2219" s="4">
        <v>44298</v>
      </c>
      <c r="BN2219" s="5" t="s">
        <v>301</v>
      </c>
    </row>
    <row r="2220" spans="1:66" x14ac:dyDescent="0.25">
      <c r="A2220" s="5">
        <v>2021</v>
      </c>
      <c r="B2220" s="4">
        <v>44197</v>
      </c>
      <c r="C2220" s="4">
        <v>44286</v>
      </c>
      <c r="D2220" s="5" t="s">
        <v>149</v>
      </c>
      <c r="E2220" s="5" t="s">
        <v>153</v>
      </c>
      <c r="F2220" s="5" t="s">
        <v>156</v>
      </c>
      <c r="G2220" s="5">
        <v>74949</v>
      </c>
      <c r="H2220" s="5" t="s">
        <v>288</v>
      </c>
      <c r="I2220" s="5"/>
      <c r="J2220" s="5" t="s">
        <v>620</v>
      </c>
      <c r="K2220" s="5">
        <v>2213</v>
      </c>
      <c r="L2220" s="5" t="s">
        <v>517</v>
      </c>
      <c r="M2220" s="5"/>
      <c r="N2220" s="5"/>
      <c r="O2220" s="5" t="s">
        <v>517</v>
      </c>
      <c r="P2220" s="5" t="s">
        <v>518</v>
      </c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 t="s">
        <v>2121</v>
      </c>
      <c r="AI2220" s="5" t="s">
        <v>293</v>
      </c>
      <c r="AJ2220" s="5">
        <v>74949</v>
      </c>
      <c r="AK2220" s="5" t="s">
        <v>2610</v>
      </c>
      <c r="AL2220" s="5"/>
      <c r="AM2220" s="5"/>
      <c r="AN2220" s="5" t="s">
        <v>2628</v>
      </c>
      <c r="AO2220" s="5">
        <v>107.69</v>
      </c>
      <c r="AP2220" s="5"/>
      <c r="AQ2220" s="5"/>
      <c r="AR2220" s="5" t="s">
        <v>296</v>
      </c>
      <c r="AS2220" s="5"/>
      <c r="AT2220" s="5" t="s">
        <v>297</v>
      </c>
      <c r="AU2220" s="5" t="s">
        <v>425</v>
      </c>
      <c r="AV2220" s="5"/>
      <c r="AW2220" s="5"/>
      <c r="AX2220" s="5"/>
      <c r="AY2220" s="5"/>
      <c r="AZ2220" s="5"/>
      <c r="BA2220" s="5" t="s">
        <v>299</v>
      </c>
      <c r="BB2220" s="5" t="s">
        <v>300</v>
      </c>
      <c r="BC2220" s="5"/>
      <c r="BD2220" s="5"/>
      <c r="BE2220" s="5"/>
      <c r="BF2220" s="5"/>
      <c r="BG2220" s="5"/>
      <c r="BH2220" s="5"/>
      <c r="BI2220" s="5"/>
      <c r="BJ2220" s="5"/>
      <c r="BK2220" s="5" t="s">
        <v>293</v>
      </c>
      <c r="BL2220" s="4">
        <v>44286</v>
      </c>
      <c r="BM2220" s="4">
        <v>44298</v>
      </c>
      <c r="BN2220" s="5" t="s">
        <v>301</v>
      </c>
    </row>
    <row r="2221" spans="1:66" x14ac:dyDescent="0.25">
      <c r="A2221" s="5">
        <v>2021</v>
      </c>
      <c r="B2221" s="4">
        <v>44197</v>
      </c>
      <c r="C2221" s="4">
        <v>44286</v>
      </c>
      <c r="D2221" s="5" t="s">
        <v>149</v>
      </c>
      <c r="E2221" s="5" t="s">
        <v>153</v>
      </c>
      <c r="F2221" s="5" t="s">
        <v>156</v>
      </c>
      <c r="G2221" s="5">
        <v>74949</v>
      </c>
      <c r="H2221" s="5" t="s">
        <v>288</v>
      </c>
      <c r="I2221" s="5"/>
      <c r="J2221" s="5" t="s">
        <v>2629</v>
      </c>
      <c r="K2221" s="5">
        <v>2214</v>
      </c>
      <c r="L2221" s="5" t="s">
        <v>517</v>
      </c>
      <c r="M2221" s="5"/>
      <c r="N2221" s="5"/>
      <c r="O2221" s="5" t="s">
        <v>517</v>
      </c>
      <c r="P2221" s="5" t="s">
        <v>518</v>
      </c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 t="s">
        <v>2121</v>
      </c>
      <c r="AI2221" s="5" t="s">
        <v>293</v>
      </c>
      <c r="AJ2221" s="5">
        <v>74949</v>
      </c>
      <c r="AK2221" s="5" t="s">
        <v>2610</v>
      </c>
      <c r="AL2221" s="5"/>
      <c r="AM2221" s="5"/>
      <c r="AN2221" s="5" t="s">
        <v>2630</v>
      </c>
      <c r="AO2221" s="5">
        <v>616.73</v>
      </c>
      <c r="AP2221" s="5"/>
      <c r="AQ2221" s="5"/>
      <c r="AR2221" s="5" t="s">
        <v>296</v>
      </c>
      <c r="AS2221" s="5"/>
      <c r="AT2221" s="5" t="s">
        <v>297</v>
      </c>
      <c r="AU2221" s="5" t="s">
        <v>425</v>
      </c>
      <c r="AV2221" s="5"/>
      <c r="AW2221" s="5"/>
      <c r="AX2221" s="5"/>
      <c r="AY2221" s="5"/>
      <c r="AZ2221" s="5"/>
      <c r="BA2221" s="5" t="s">
        <v>299</v>
      </c>
      <c r="BB2221" s="5" t="s">
        <v>300</v>
      </c>
      <c r="BC2221" s="5"/>
      <c r="BD2221" s="5"/>
      <c r="BE2221" s="5"/>
      <c r="BF2221" s="5"/>
      <c r="BG2221" s="5"/>
      <c r="BH2221" s="5"/>
      <c r="BI2221" s="5"/>
      <c r="BJ2221" s="5"/>
      <c r="BK2221" s="5" t="s">
        <v>293</v>
      </c>
      <c r="BL2221" s="4">
        <v>44286</v>
      </c>
      <c r="BM2221" s="4">
        <v>44298</v>
      </c>
      <c r="BN2221" s="5" t="s">
        <v>301</v>
      </c>
    </row>
    <row r="2222" spans="1:66" x14ac:dyDescent="0.25">
      <c r="A2222" s="5">
        <v>2021</v>
      </c>
      <c r="B2222" s="4">
        <v>44197</v>
      </c>
      <c r="C2222" s="4">
        <v>44286</v>
      </c>
      <c r="D2222" s="5" t="s">
        <v>149</v>
      </c>
      <c r="E2222" s="5" t="s">
        <v>153</v>
      </c>
      <c r="F2222" s="5" t="s">
        <v>156</v>
      </c>
      <c r="G2222" s="5">
        <v>74948</v>
      </c>
      <c r="H2222" s="5" t="s">
        <v>288</v>
      </c>
      <c r="I2222" s="5"/>
      <c r="J2222" s="5" t="s">
        <v>587</v>
      </c>
      <c r="K2222" s="5">
        <v>2215</v>
      </c>
      <c r="L2222" s="5" t="s">
        <v>421</v>
      </c>
      <c r="M2222" s="5"/>
      <c r="N2222" s="5"/>
      <c r="O2222" s="5" t="s">
        <v>421</v>
      </c>
      <c r="P2222" s="5" t="s">
        <v>422</v>
      </c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 t="s">
        <v>2121</v>
      </c>
      <c r="AI2222" s="5" t="s">
        <v>293</v>
      </c>
      <c r="AJ2222" s="5">
        <v>74948</v>
      </c>
      <c r="AK2222" s="5" t="s">
        <v>2610</v>
      </c>
      <c r="AL2222" s="5"/>
      <c r="AM2222" s="5"/>
      <c r="AN2222" s="5" t="s">
        <v>2631</v>
      </c>
      <c r="AO2222" s="5">
        <v>117</v>
      </c>
      <c r="AP2222" s="5"/>
      <c r="AQ2222" s="5"/>
      <c r="AR2222" s="5" t="s">
        <v>296</v>
      </c>
      <c r="AS2222" s="5"/>
      <c r="AT2222" s="5" t="s">
        <v>297</v>
      </c>
      <c r="AU2222" s="5" t="s">
        <v>425</v>
      </c>
      <c r="AV2222" s="5"/>
      <c r="AW2222" s="5"/>
      <c r="AX2222" s="5"/>
      <c r="AY2222" s="5"/>
      <c r="AZ2222" s="5"/>
      <c r="BA2222" s="5" t="s">
        <v>299</v>
      </c>
      <c r="BB2222" s="5" t="s">
        <v>300</v>
      </c>
      <c r="BC2222" s="5"/>
      <c r="BD2222" s="5"/>
      <c r="BE2222" s="5"/>
      <c r="BF2222" s="5"/>
      <c r="BG2222" s="5"/>
      <c r="BH2222" s="5"/>
      <c r="BI2222" s="5"/>
      <c r="BJ2222" s="5"/>
      <c r="BK2222" s="5" t="s">
        <v>293</v>
      </c>
      <c r="BL2222" s="4">
        <v>44286</v>
      </c>
      <c r="BM2222" s="4">
        <v>44298</v>
      </c>
      <c r="BN2222" s="5" t="s">
        <v>301</v>
      </c>
    </row>
    <row r="2223" spans="1:66" x14ac:dyDescent="0.25">
      <c r="A2223" s="5">
        <v>2021</v>
      </c>
      <c r="B2223" s="4">
        <v>44197</v>
      </c>
      <c r="C2223" s="4">
        <v>44286</v>
      </c>
      <c r="D2223" s="5" t="s">
        <v>149</v>
      </c>
      <c r="E2223" s="5" t="s">
        <v>153</v>
      </c>
      <c r="F2223" s="5" t="s">
        <v>156</v>
      </c>
      <c r="G2223" s="5">
        <v>74948</v>
      </c>
      <c r="H2223" s="5" t="s">
        <v>288</v>
      </c>
      <c r="I2223" s="5"/>
      <c r="J2223" s="5" t="s">
        <v>585</v>
      </c>
      <c r="K2223" s="5">
        <v>2216</v>
      </c>
      <c r="L2223" s="5" t="s">
        <v>421</v>
      </c>
      <c r="M2223" s="5"/>
      <c r="N2223" s="5"/>
      <c r="O2223" s="5" t="s">
        <v>421</v>
      </c>
      <c r="P2223" s="5" t="s">
        <v>422</v>
      </c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 t="s">
        <v>2121</v>
      </c>
      <c r="AI2223" s="5" t="s">
        <v>293</v>
      </c>
      <c r="AJ2223" s="5">
        <v>74948</v>
      </c>
      <c r="AK2223" s="5" t="s">
        <v>2610</v>
      </c>
      <c r="AL2223" s="5"/>
      <c r="AM2223" s="5"/>
      <c r="AN2223" s="5" t="s">
        <v>2632</v>
      </c>
      <c r="AO2223" s="5">
        <v>138.02000000000001</v>
      </c>
      <c r="AP2223" s="5"/>
      <c r="AQ2223" s="5"/>
      <c r="AR2223" s="5" t="s">
        <v>296</v>
      </c>
      <c r="AS2223" s="5"/>
      <c r="AT2223" s="5" t="s">
        <v>297</v>
      </c>
      <c r="AU2223" s="5" t="s">
        <v>425</v>
      </c>
      <c r="AV2223" s="5"/>
      <c r="AW2223" s="5"/>
      <c r="AX2223" s="5"/>
      <c r="AY2223" s="5"/>
      <c r="AZ2223" s="5"/>
      <c r="BA2223" s="5" t="s">
        <v>299</v>
      </c>
      <c r="BB2223" s="5" t="s">
        <v>300</v>
      </c>
      <c r="BC2223" s="5"/>
      <c r="BD2223" s="5"/>
      <c r="BE2223" s="5"/>
      <c r="BF2223" s="5"/>
      <c r="BG2223" s="5"/>
      <c r="BH2223" s="5"/>
      <c r="BI2223" s="5"/>
      <c r="BJ2223" s="5"/>
      <c r="BK2223" s="5" t="s">
        <v>293</v>
      </c>
      <c r="BL2223" s="4">
        <v>44286</v>
      </c>
      <c r="BM2223" s="4">
        <v>44298</v>
      </c>
      <c r="BN2223" s="5" t="s">
        <v>301</v>
      </c>
    </row>
    <row r="2224" spans="1:66" x14ac:dyDescent="0.25">
      <c r="A2224" s="5">
        <v>2021</v>
      </c>
      <c r="B2224" s="4">
        <v>44197</v>
      </c>
      <c r="C2224" s="4">
        <v>44286</v>
      </c>
      <c r="D2224" s="5" t="s">
        <v>149</v>
      </c>
      <c r="E2224" s="5" t="s">
        <v>153</v>
      </c>
      <c r="F2224" s="5" t="s">
        <v>156</v>
      </c>
      <c r="G2224" s="5">
        <v>74948</v>
      </c>
      <c r="H2224" s="5" t="s">
        <v>288</v>
      </c>
      <c r="I2224" s="5"/>
      <c r="J2224" s="5" t="s">
        <v>592</v>
      </c>
      <c r="K2224" s="5">
        <v>2217</v>
      </c>
      <c r="L2224" s="5" t="s">
        <v>421</v>
      </c>
      <c r="M2224" s="5"/>
      <c r="N2224" s="5"/>
      <c r="O2224" s="5" t="s">
        <v>421</v>
      </c>
      <c r="P2224" s="5" t="s">
        <v>422</v>
      </c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 t="s">
        <v>2121</v>
      </c>
      <c r="AI2224" s="5" t="s">
        <v>293</v>
      </c>
      <c r="AJ2224" s="5">
        <v>74948</v>
      </c>
      <c r="AK2224" s="5" t="s">
        <v>2610</v>
      </c>
      <c r="AL2224" s="5"/>
      <c r="AM2224" s="5"/>
      <c r="AN2224" s="5" t="s">
        <v>1704</v>
      </c>
      <c r="AO2224" s="5">
        <v>83.52</v>
      </c>
      <c r="AP2224" s="5"/>
      <c r="AQ2224" s="5"/>
      <c r="AR2224" s="5" t="s">
        <v>296</v>
      </c>
      <c r="AS2224" s="5"/>
      <c r="AT2224" s="5" t="s">
        <v>297</v>
      </c>
      <c r="AU2224" s="5" t="s">
        <v>425</v>
      </c>
      <c r="AV2224" s="5"/>
      <c r="AW2224" s="5"/>
      <c r="AX2224" s="5"/>
      <c r="AY2224" s="5"/>
      <c r="AZ2224" s="5"/>
      <c r="BA2224" s="5" t="s">
        <v>299</v>
      </c>
      <c r="BB2224" s="5" t="s">
        <v>300</v>
      </c>
      <c r="BC2224" s="5"/>
      <c r="BD2224" s="5"/>
      <c r="BE2224" s="5"/>
      <c r="BF2224" s="5"/>
      <c r="BG2224" s="5"/>
      <c r="BH2224" s="5"/>
      <c r="BI2224" s="5"/>
      <c r="BJ2224" s="5"/>
      <c r="BK2224" s="5" t="s">
        <v>293</v>
      </c>
      <c r="BL2224" s="4">
        <v>44286</v>
      </c>
      <c r="BM2224" s="4">
        <v>44298</v>
      </c>
      <c r="BN2224" s="5" t="s">
        <v>301</v>
      </c>
    </row>
    <row r="2225" spans="1:66" x14ac:dyDescent="0.25">
      <c r="A2225" s="5">
        <v>2021</v>
      </c>
      <c r="B2225" s="4">
        <v>44197</v>
      </c>
      <c r="C2225" s="4">
        <v>44286</v>
      </c>
      <c r="D2225" s="5" t="s">
        <v>149</v>
      </c>
      <c r="E2225" s="5" t="s">
        <v>153</v>
      </c>
      <c r="F2225" s="5" t="s">
        <v>156</v>
      </c>
      <c r="G2225" s="5">
        <v>74948</v>
      </c>
      <c r="H2225" s="5" t="s">
        <v>288</v>
      </c>
      <c r="I2225" s="5"/>
      <c r="J2225" s="5" t="s">
        <v>1461</v>
      </c>
      <c r="K2225" s="5">
        <v>2218</v>
      </c>
      <c r="L2225" s="5" t="s">
        <v>421</v>
      </c>
      <c r="M2225" s="5"/>
      <c r="N2225" s="5"/>
      <c r="O2225" s="5" t="s">
        <v>421</v>
      </c>
      <c r="P2225" s="5" t="s">
        <v>422</v>
      </c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 t="s">
        <v>2121</v>
      </c>
      <c r="AI2225" s="5" t="s">
        <v>293</v>
      </c>
      <c r="AJ2225" s="5">
        <v>74948</v>
      </c>
      <c r="AK2225" s="5" t="s">
        <v>2610</v>
      </c>
      <c r="AL2225" s="5"/>
      <c r="AM2225" s="5"/>
      <c r="AN2225" s="5" t="s">
        <v>2633</v>
      </c>
      <c r="AO2225" s="5">
        <v>37.119999999999997</v>
      </c>
      <c r="AP2225" s="5"/>
      <c r="AQ2225" s="5"/>
      <c r="AR2225" s="5" t="s">
        <v>296</v>
      </c>
      <c r="AS2225" s="5"/>
      <c r="AT2225" s="5" t="s">
        <v>297</v>
      </c>
      <c r="AU2225" s="5" t="s">
        <v>425</v>
      </c>
      <c r="AV2225" s="5"/>
      <c r="AW2225" s="5"/>
      <c r="AX2225" s="5"/>
      <c r="AY2225" s="5"/>
      <c r="AZ2225" s="5"/>
      <c r="BA2225" s="5" t="s">
        <v>299</v>
      </c>
      <c r="BB2225" s="5" t="s">
        <v>300</v>
      </c>
      <c r="BC2225" s="5"/>
      <c r="BD2225" s="5"/>
      <c r="BE2225" s="5"/>
      <c r="BF2225" s="5"/>
      <c r="BG2225" s="5"/>
      <c r="BH2225" s="5"/>
      <c r="BI2225" s="5"/>
      <c r="BJ2225" s="5"/>
      <c r="BK2225" s="5" t="s">
        <v>293</v>
      </c>
      <c r="BL2225" s="4">
        <v>44286</v>
      </c>
      <c r="BM2225" s="4">
        <v>44298</v>
      </c>
      <c r="BN2225" s="5" t="s">
        <v>301</v>
      </c>
    </row>
    <row r="2226" spans="1:66" x14ac:dyDescent="0.25">
      <c r="A2226" s="5">
        <v>2021</v>
      </c>
      <c r="B2226" s="4">
        <v>44197</v>
      </c>
      <c r="C2226" s="4">
        <v>44286</v>
      </c>
      <c r="D2226" s="5" t="s">
        <v>149</v>
      </c>
      <c r="E2226" s="5" t="s">
        <v>153</v>
      </c>
      <c r="F2226" s="5" t="s">
        <v>156</v>
      </c>
      <c r="G2226" s="5">
        <v>74948</v>
      </c>
      <c r="H2226" s="5" t="s">
        <v>288</v>
      </c>
      <c r="I2226" s="5"/>
      <c r="J2226" s="5" t="s">
        <v>791</v>
      </c>
      <c r="K2226" s="5">
        <v>2219</v>
      </c>
      <c r="L2226" s="5" t="s">
        <v>421</v>
      </c>
      <c r="M2226" s="5"/>
      <c r="N2226" s="5"/>
      <c r="O2226" s="5" t="s">
        <v>421</v>
      </c>
      <c r="P2226" s="5" t="s">
        <v>422</v>
      </c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 t="s">
        <v>2121</v>
      </c>
      <c r="AI2226" s="5" t="s">
        <v>293</v>
      </c>
      <c r="AJ2226" s="5">
        <v>74948</v>
      </c>
      <c r="AK2226" s="5" t="s">
        <v>2610</v>
      </c>
      <c r="AL2226" s="5"/>
      <c r="AM2226" s="5"/>
      <c r="AN2226" s="5" t="s">
        <v>2634</v>
      </c>
      <c r="AO2226" s="5">
        <v>20.23</v>
      </c>
      <c r="AP2226" s="5"/>
      <c r="AQ2226" s="5"/>
      <c r="AR2226" s="5" t="s">
        <v>296</v>
      </c>
      <c r="AS2226" s="5"/>
      <c r="AT2226" s="5" t="s">
        <v>297</v>
      </c>
      <c r="AU2226" s="5" t="s">
        <v>425</v>
      </c>
      <c r="AV2226" s="5"/>
      <c r="AW2226" s="5"/>
      <c r="AX2226" s="5"/>
      <c r="AY2226" s="5"/>
      <c r="AZ2226" s="5"/>
      <c r="BA2226" s="5" t="s">
        <v>299</v>
      </c>
      <c r="BB2226" s="5" t="s">
        <v>300</v>
      </c>
      <c r="BC2226" s="5"/>
      <c r="BD2226" s="5"/>
      <c r="BE2226" s="5"/>
      <c r="BF2226" s="5"/>
      <c r="BG2226" s="5"/>
      <c r="BH2226" s="5"/>
      <c r="BI2226" s="5"/>
      <c r="BJ2226" s="5"/>
      <c r="BK2226" s="5" t="s">
        <v>293</v>
      </c>
      <c r="BL2226" s="4">
        <v>44286</v>
      </c>
      <c r="BM2226" s="4">
        <v>44298</v>
      </c>
      <c r="BN2226" s="5" t="s">
        <v>301</v>
      </c>
    </row>
    <row r="2227" spans="1:66" x14ac:dyDescent="0.25">
      <c r="A2227" s="5">
        <v>2021</v>
      </c>
      <c r="B2227" s="4">
        <v>44197</v>
      </c>
      <c r="C2227" s="4">
        <v>44286</v>
      </c>
      <c r="D2227" s="5" t="s">
        <v>149</v>
      </c>
      <c r="E2227" s="5" t="s">
        <v>153</v>
      </c>
      <c r="F2227" s="5" t="s">
        <v>156</v>
      </c>
      <c r="G2227" s="5">
        <v>74948</v>
      </c>
      <c r="H2227" s="5" t="s">
        <v>288</v>
      </c>
      <c r="I2227" s="5"/>
      <c r="J2227" s="5" t="s">
        <v>1131</v>
      </c>
      <c r="K2227" s="5">
        <v>2220</v>
      </c>
      <c r="L2227" s="5" t="s">
        <v>421</v>
      </c>
      <c r="M2227" s="5"/>
      <c r="N2227" s="5"/>
      <c r="O2227" s="5" t="s">
        <v>421</v>
      </c>
      <c r="P2227" s="5" t="s">
        <v>422</v>
      </c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 t="s">
        <v>2121</v>
      </c>
      <c r="AI2227" s="5" t="s">
        <v>293</v>
      </c>
      <c r="AJ2227" s="5">
        <v>74948</v>
      </c>
      <c r="AK2227" s="5" t="s">
        <v>2610</v>
      </c>
      <c r="AL2227" s="5"/>
      <c r="AM2227" s="5"/>
      <c r="AN2227" s="5" t="s">
        <v>792</v>
      </c>
      <c r="AO2227" s="5">
        <v>22.97</v>
      </c>
      <c r="AP2227" s="5"/>
      <c r="AQ2227" s="5"/>
      <c r="AR2227" s="5" t="s">
        <v>296</v>
      </c>
      <c r="AS2227" s="5"/>
      <c r="AT2227" s="5" t="s">
        <v>297</v>
      </c>
      <c r="AU2227" s="5" t="s">
        <v>425</v>
      </c>
      <c r="AV2227" s="5"/>
      <c r="AW2227" s="5"/>
      <c r="AX2227" s="5"/>
      <c r="AY2227" s="5"/>
      <c r="AZ2227" s="5"/>
      <c r="BA2227" s="5" t="s">
        <v>299</v>
      </c>
      <c r="BB2227" s="5" t="s">
        <v>300</v>
      </c>
      <c r="BC2227" s="5"/>
      <c r="BD2227" s="5"/>
      <c r="BE2227" s="5"/>
      <c r="BF2227" s="5"/>
      <c r="BG2227" s="5"/>
      <c r="BH2227" s="5"/>
      <c r="BI2227" s="5"/>
      <c r="BJ2227" s="5"/>
      <c r="BK2227" s="5" t="s">
        <v>293</v>
      </c>
      <c r="BL2227" s="4">
        <v>44286</v>
      </c>
      <c r="BM2227" s="4">
        <v>44298</v>
      </c>
      <c r="BN2227" s="5" t="s">
        <v>301</v>
      </c>
    </row>
    <row r="2228" spans="1:66" x14ac:dyDescent="0.25">
      <c r="A2228" s="5">
        <v>2021</v>
      </c>
      <c r="B2228" s="4">
        <v>44197</v>
      </c>
      <c r="C2228" s="4">
        <v>44286</v>
      </c>
      <c r="D2228" s="5" t="s">
        <v>149</v>
      </c>
      <c r="E2228" s="5" t="s">
        <v>153</v>
      </c>
      <c r="F2228" s="5" t="s">
        <v>156</v>
      </c>
      <c r="G2228" s="5">
        <v>74948</v>
      </c>
      <c r="H2228" s="5" t="s">
        <v>288</v>
      </c>
      <c r="I2228" s="5"/>
      <c r="J2228" s="5" t="s">
        <v>789</v>
      </c>
      <c r="K2228" s="5">
        <v>2221</v>
      </c>
      <c r="L2228" s="5" t="s">
        <v>421</v>
      </c>
      <c r="M2228" s="5"/>
      <c r="N2228" s="5"/>
      <c r="O2228" s="5" t="s">
        <v>421</v>
      </c>
      <c r="P2228" s="5" t="s">
        <v>422</v>
      </c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 t="s">
        <v>2121</v>
      </c>
      <c r="AI2228" s="5" t="s">
        <v>293</v>
      </c>
      <c r="AJ2228" s="5">
        <v>74948</v>
      </c>
      <c r="AK2228" s="5" t="s">
        <v>2610</v>
      </c>
      <c r="AL2228" s="5"/>
      <c r="AM2228" s="5"/>
      <c r="AN2228" s="5" t="s">
        <v>2635</v>
      </c>
      <c r="AO2228" s="5">
        <v>83.89</v>
      </c>
      <c r="AP2228" s="5"/>
      <c r="AQ2228" s="5"/>
      <c r="AR2228" s="5" t="s">
        <v>296</v>
      </c>
      <c r="AS2228" s="5"/>
      <c r="AT2228" s="5" t="s">
        <v>297</v>
      </c>
      <c r="AU2228" s="5" t="s">
        <v>425</v>
      </c>
      <c r="AV2228" s="5"/>
      <c r="AW2228" s="5"/>
      <c r="AX2228" s="5"/>
      <c r="AY2228" s="5"/>
      <c r="AZ2228" s="5"/>
      <c r="BA2228" s="5" t="s">
        <v>299</v>
      </c>
      <c r="BB2228" s="5" t="s">
        <v>300</v>
      </c>
      <c r="BC2228" s="5"/>
      <c r="BD2228" s="5"/>
      <c r="BE2228" s="5"/>
      <c r="BF2228" s="5"/>
      <c r="BG2228" s="5"/>
      <c r="BH2228" s="5"/>
      <c r="BI2228" s="5"/>
      <c r="BJ2228" s="5"/>
      <c r="BK2228" s="5" t="s">
        <v>293</v>
      </c>
      <c r="BL2228" s="4">
        <v>44286</v>
      </c>
      <c r="BM2228" s="4">
        <v>44298</v>
      </c>
      <c r="BN2228" s="5" t="s">
        <v>301</v>
      </c>
    </row>
    <row r="2229" spans="1:66" x14ac:dyDescent="0.25">
      <c r="A2229" s="5">
        <v>2021</v>
      </c>
      <c r="B2229" s="4">
        <v>44197</v>
      </c>
      <c r="C2229" s="4">
        <v>44286</v>
      </c>
      <c r="D2229" s="5" t="s">
        <v>149</v>
      </c>
      <c r="E2229" s="5" t="s">
        <v>153</v>
      </c>
      <c r="F2229" s="5" t="s">
        <v>156</v>
      </c>
      <c r="G2229" s="5">
        <v>74948</v>
      </c>
      <c r="H2229" s="5" t="s">
        <v>288</v>
      </c>
      <c r="I2229" s="5"/>
      <c r="J2229" s="5" t="s">
        <v>781</v>
      </c>
      <c r="K2229" s="5">
        <v>2222</v>
      </c>
      <c r="L2229" s="5" t="s">
        <v>421</v>
      </c>
      <c r="M2229" s="5"/>
      <c r="N2229" s="5"/>
      <c r="O2229" s="5" t="s">
        <v>421</v>
      </c>
      <c r="P2229" s="5" t="s">
        <v>422</v>
      </c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 t="s">
        <v>2121</v>
      </c>
      <c r="AI2229" s="5" t="s">
        <v>293</v>
      </c>
      <c r="AJ2229" s="5">
        <v>74948</v>
      </c>
      <c r="AK2229" s="5" t="s">
        <v>2610</v>
      </c>
      <c r="AL2229" s="5"/>
      <c r="AM2229" s="5"/>
      <c r="AN2229" s="5" t="s">
        <v>2636</v>
      </c>
      <c r="AO2229" s="5">
        <v>170.06</v>
      </c>
      <c r="AP2229" s="5"/>
      <c r="AQ2229" s="5"/>
      <c r="AR2229" s="5" t="s">
        <v>296</v>
      </c>
      <c r="AS2229" s="5"/>
      <c r="AT2229" s="5" t="s">
        <v>297</v>
      </c>
      <c r="AU2229" s="5" t="s">
        <v>425</v>
      </c>
      <c r="AV2229" s="5"/>
      <c r="AW2229" s="5"/>
      <c r="AX2229" s="5"/>
      <c r="AY2229" s="5"/>
      <c r="AZ2229" s="5"/>
      <c r="BA2229" s="5" t="s">
        <v>299</v>
      </c>
      <c r="BB2229" s="5" t="s">
        <v>300</v>
      </c>
      <c r="BC2229" s="5"/>
      <c r="BD2229" s="5"/>
      <c r="BE2229" s="5"/>
      <c r="BF2229" s="5"/>
      <c r="BG2229" s="5"/>
      <c r="BH2229" s="5"/>
      <c r="BI2229" s="5"/>
      <c r="BJ2229" s="5"/>
      <c r="BK2229" s="5" t="s">
        <v>293</v>
      </c>
      <c r="BL2229" s="4">
        <v>44286</v>
      </c>
      <c r="BM2229" s="4">
        <v>44298</v>
      </c>
      <c r="BN2229" s="5" t="s">
        <v>301</v>
      </c>
    </row>
    <row r="2230" spans="1:66" x14ac:dyDescent="0.25">
      <c r="A2230" s="5">
        <v>2021</v>
      </c>
      <c r="B2230" s="4">
        <v>44197</v>
      </c>
      <c r="C2230" s="4">
        <v>44286</v>
      </c>
      <c r="D2230" s="5" t="s">
        <v>149</v>
      </c>
      <c r="E2230" s="5" t="s">
        <v>153</v>
      </c>
      <c r="F2230" s="5" t="s">
        <v>156</v>
      </c>
      <c r="G2230" s="5">
        <v>74948</v>
      </c>
      <c r="H2230" s="5" t="s">
        <v>288</v>
      </c>
      <c r="I2230" s="5"/>
      <c r="J2230" s="5" t="s">
        <v>640</v>
      </c>
      <c r="K2230" s="5">
        <v>2223</v>
      </c>
      <c r="L2230" s="5" t="s">
        <v>421</v>
      </c>
      <c r="M2230" s="5"/>
      <c r="N2230" s="5"/>
      <c r="O2230" s="5" t="s">
        <v>421</v>
      </c>
      <c r="P2230" s="5" t="s">
        <v>422</v>
      </c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 t="s">
        <v>2121</v>
      </c>
      <c r="AI2230" s="5" t="s">
        <v>293</v>
      </c>
      <c r="AJ2230" s="5">
        <v>74948</v>
      </c>
      <c r="AK2230" s="5" t="s">
        <v>2610</v>
      </c>
      <c r="AL2230" s="5"/>
      <c r="AM2230" s="5"/>
      <c r="AN2230" s="5" t="s">
        <v>641</v>
      </c>
      <c r="AO2230" s="5">
        <v>40.65</v>
      </c>
      <c r="AP2230" s="5"/>
      <c r="AQ2230" s="5"/>
      <c r="AR2230" s="5" t="s">
        <v>296</v>
      </c>
      <c r="AS2230" s="5"/>
      <c r="AT2230" s="5" t="s">
        <v>297</v>
      </c>
      <c r="AU2230" s="5" t="s">
        <v>425</v>
      </c>
      <c r="AV2230" s="5"/>
      <c r="AW2230" s="5"/>
      <c r="AX2230" s="5"/>
      <c r="AY2230" s="5"/>
      <c r="AZ2230" s="5"/>
      <c r="BA2230" s="5" t="s">
        <v>299</v>
      </c>
      <c r="BB2230" s="5" t="s">
        <v>300</v>
      </c>
      <c r="BC2230" s="5"/>
      <c r="BD2230" s="5"/>
      <c r="BE2230" s="5"/>
      <c r="BF2230" s="5"/>
      <c r="BG2230" s="5"/>
      <c r="BH2230" s="5"/>
      <c r="BI2230" s="5"/>
      <c r="BJ2230" s="5"/>
      <c r="BK2230" s="5" t="s">
        <v>293</v>
      </c>
      <c r="BL2230" s="4">
        <v>44286</v>
      </c>
      <c r="BM2230" s="4">
        <v>44298</v>
      </c>
      <c r="BN2230" s="5" t="s">
        <v>301</v>
      </c>
    </row>
    <row r="2231" spans="1:66" x14ac:dyDescent="0.25">
      <c r="A2231" s="5">
        <v>2021</v>
      </c>
      <c r="B2231" s="4">
        <v>44197</v>
      </c>
      <c r="C2231" s="4">
        <v>44286</v>
      </c>
      <c r="D2231" s="5" t="s">
        <v>149</v>
      </c>
      <c r="E2231" s="5" t="s">
        <v>153</v>
      </c>
      <c r="F2231" s="5" t="s">
        <v>156</v>
      </c>
      <c r="G2231" s="5">
        <v>74948</v>
      </c>
      <c r="H2231" s="5" t="s">
        <v>288</v>
      </c>
      <c r="I2231" s="5"/>
      <c r="J2231" s="5" t="s">
        <v>603</v>
      </c>
      <c r="K2231" s="5">
        <v>2224</v>
      </c>
      <c r="L2231" s="5" t="s">
        <v>421</v>
      </c>
      <c r="M2231" s="5"/>
      <c r="N2231" s="5"/>
      <c r="O2231" s="5" t="s">
        <v>421</v>
      </c>
      <c r="P2231" s="5" t="s">
        <v>422</v>
      </c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 t="s">
        <v>2121</v>
      </c>
      <c r="AI2231" s="5" t="s">
        <v>293</v>
      </c>
      <c r="AJ2231" s="5">
        <v>74948</v>
      </c>
      <c r="AK2231" s="5" t="s">
        <v>2610</v>
      </c>
      <c r="AL2231" s="5"/>
      <c r="AM2231" s="5"/>
      <c r="AN2231" s="5" t="s">
        <v>2637</v>
      </c>
      <c r="AO2231" s="5">
        <v>198</v>
      </c>
      <c r="AP2231" s="5"/>
      <c r="AQ2231" s="5"/>
      <c r="AR2231" s="5" t="s">
        <v>296</v>
      </c>
      <c r="AS2231" s="5"/>
      <c r="AT2231" s="5" t="s">
        <v>297</v>
      </c>
      <c r="AU2231" s="5" t="s">
        <v>425</v>
      </c>
      <c r="AV2231" s="5"/>
      <c r="AW2231" s="5"/>
      <c r="AX2231" s="5"/>
      <c r="AY2231" s="5"/>
      <c r="AZ2231" s="5"/>
      <c r="BA2231" s="5" t="s">
        <v>299</v>
      </c>
      <c r="BB2231" s="5" t="s">
        <v>300</v>
      </c>
      <c r="BC2231" s="5"/>
      <c r="BD2231" s="5"/>
      <c r="BE2231" s="5"/>
      <c r="BF2231" s="5"/>
      <c r="BG2231" s="5"/>
      <c r="BH2231" s="5"/>
      <c r="BI2231" s="5"/>
      <c r="BJ2231" s="5"/>
      <c r="BK2231" s="5" t="s">
        <v>293</v>
      </c>
      <c r="BL2231" s="4">
        <v>44286</v>
      </c>
      <c r="BM2231" s="4">
        <v>44298</v>
      </c>
      <c r="BN2231" s="5" t="s">
        <v>301</v>
      </c>
    </row>
    <row r="2232" spans="1:66" x14ac:dyDescent="0.25">
      <c r="A2232" s="5">
        <v>2021</v>
      </c>
      <c r="B2232" s="4">
        <v>44197</v>
      </c>
      <c r="C2232" s="4">
        <v>44286</v>
      </c>
      <c r="D2232" s="5" t="s">
        <v>149</v>
      </c>
      <c r="E2232" s="5" t="s">
        <v>153</v>
      </c>
      <c r="F2232" s="5" t="s">
        <v>156</v>
      </c>
      <c r="G2232" s="5">
        <v>74948</v>
      </c>
      <c r="H2232" s="5" t="s">
        <v>288</v>
      </c>
      <c r="I2232" s="5"/>
      <c r="J2232" s="5" t="s">
        <v>777</v>
      </c>
      <c r="K2232" s="5">
        <v>2225</v>
      </c>
      <c r="L2232" s="5" t="s">
        <v>421</v>
      </c>
      <c r="M2232" s="5"/>
      <c r="N2232" s="5"/>
      <c r="O2232" s="5" t="s">
        <v>421</v>
      </c>
      <c r="P2232" s="5" t="s">
        <v>422</v>
      </c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 t="s">
        <v>2121</v>
      </c>
      <c r="AI2232" s="5" t="s">
        <v>293</v>
      </c>
      <c r="AJ2232" s="5">
        <v>74948</v>
      </c>
      <c r="AK2232" s="5" t="s">
        <v>2610</v>
      </c>
      <c r="AL2232" s="5"/>
      <c r="AM2232" s="5"/>
      <c r="AN2232" s="5" t="s">
        <v>1133</v>
      </c>
      <c r="AO2232" s="5">
        <v>80.36</v>
      </c>
      <c r="AP2232" s="5"/>
      <c r="AQ2232" s="5"/>
      <c r="AR2232" s="5" t="s">
        <v>296</v>
      </c>
      <c r="AS2232" s="5"/>
      <c r="AT2232" s="5" t="s">
        <v>297</v>
      </c>
      <c r="AU2232" s="5" t="s">
        <v>425</v>
      </c>
      <c r="AV2232" s="5"/>
      <c r="AW2232" s="5"/>
      <c r="AX2232" s="5"/>
      <c r="AY2232" s="5"/>
      <c r="AZ2232" s="5"/>
      <c r="BA2232" s="5" t="s">
        <v>299</v>
      </c>
      <c r="BB2232" s="5" t="s">
        <v>300</v>
      </c>
      <c r="BC2232" s="5"/>
      <c r="BD2232" s="5"/>
      <c r="BE2232" s="5"/>
      <c r="BF2232" s="5"/>
      <c r="BG2232" s="5"/>
      <c r="BH2232" s="5"/>
      <c r="BI2232" s="5"/>
      <c r="BJ2232" s="5"/>
      <c r="BK2232" s="5" t="s">
        <v>293</v>
      </c>
      <c r="BL2232" s="4">
        <v>44286</v>
      </c>
      <c r="BM2232" s="4">
        <v>44298</v>
      </c>
      <c r="BN2232" s="5" t="s">
        <v>301</v>
      </c>
    </row>
    <row r="2233" spans="1:66" x14ac:dyDescent="0.25">
      <c r="A2233" s="5">
        <v>2021</v>
      </c>
      <c r="B2233" s="4">
        <v>44197</v>
      </c>
      <c r="C2233" s="4">
        <v>44286</v>
      </c>
      <c r="D2233" s="5" t="s">
        <v>149</v>
      </c>
      <c r="E2233" s="5" t="s">
        <v>153</v>
      </c>
      <c r="F2233" s="5" t="s">
        <v>156</v>
      </c>
      <c r="G2233" s="5">
        <v>74948</v>
      </c>
      <c r="H2233" s="5" t="s">
        <v>288</v>
      </c>
      <c r="I2233" s="5"/>
      <c r="J2233" s="5" t="s">
        <v>420</v>
      </c>
      <c r="K2233" s="5">
        <v>2226</v>
      </c>
      <c r="L2233" s="5" t="s">
        <v>421</v>
      </c>
      <c r="M2233" s="5"/>
      <c r="N2233" s="5"/>
      <c r="O2233" s="5" t="s">
        <v>421</v>
      </c>
      <c r="P2233" s="5" t="s">
        <v>422</v>
      </c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 t="s">
        <v>2121</v>
      </c>
      <c r="AI2233" s="5" t="s">
        <v>293</v>
      </c>
      <c r="AJ2233" s="5">
        <v>74948</v>
      </c>
      <c r="AK2233" s="5" t="s">
        <v>2610</v>
      </c>
      <c r="AL2233" s="5"/>
      <c r="AM2233" s="5"/>
      <c r="AN2233" s="5" t="s">
        <v>1111</v>
      </c>
      <c r="AO2233" s="5">
        <v>754</v>
      </c>
      <c r="AP2233" s="5"/>
      <c r="AQ2233" s="5"/>
      <c r="AR2233" s="5" t="s">
        <v>296</v>
      </c>
      <c r="AS2233" s="5"/>
      <c r="AT2233" s="5" t="s">
        <v>297</v>
      </c>
      <c r="AU2233" s="5" t="s">
        <v>425</v>
      </c>
      <c r="AV2233" s="5"/>
      <c r="AW2233" s="5"/>
      <c r="AX2233" s="5"/>
      <c r="AY2233" s="5"/>
      <c r="AZ2233" s="5"/>
      <c r="BA2233" s="5" t="s">
        <v>299</v>
      </c>
      <c r="BB2233" s="5" t="s">
        <v>300</v>
      </c>
      <c r="BC2233" s="5"/>
      <c r="BD2233" s="5"/>
      <c r="BE2233" s="5"/>
      <c r="BF2233" s="5"/>
      <c r="BG2233" s="5"/>
      <c r="BH2233" s="5"/>
      <c r="BI2233" s="5"/>
      <c r="BJ2233" s="5"/>
      <c r="BK2233" s="5" t="s">
        <v>293</v>
      </c>
      <c r="BL2233" s="4">
        <v>44286</v>
      </c>
      <c r="BM2233" s="4">
        <v>44298</v>
      </c>
      <c r="BN2233" s="5" t="s">
        <v>301</v>
      </c>
    </row>
    <row r="2234" spans="1:66" x14ac:dyDescent="0.25">
      <c r="A2234" s="5">
        <v>2021</v>
      </c>
      <c r="B2234" s="4">
        <v>44197</v>
      </c>
      <c r="C2234" s="4">
        <v>44286</v>
      </c>
      <c r="D2234" s="5" t="s">
        <v>149</v>
      </c>
      <c r="E2234" s="5" t="s">
        <v>153</v>
      </c>
      <c r="F2234" s="5" t="s">
        <v>156</v>
      </c>
      <c r="G2234" s="5">
        <v>74948</v>
      </c>
      <c r="H2234" s="5" t="s">
        <v>288</v>
      </c>
      <c r="I2234" s="5"/>
      <c r="J2234" s="5" t="s">
        <v>575</v>
      </c>
      <c r="K2234" s="5">
        <v>2227</v>
      </c>
      <c r="L2234" s="5" t="s">
        <v>421</v>
      </c>
      <c r="M2234" s="5"/>
      <c r="N2234" s="5"/>
      <c r="O2234" s="5" t="s">
        <v>421</v>
      </c>
      <c r="P2234" s="5" t="s">
        <v>422</v>
      </c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 t="s">
        <v>2121</v>
      </c>
      <c r="AI2234" s="5" t="s">
        <v>293</v>
      </c>
      <c r="AJ2234" s="5">
        <v>74948</v>
      </c>
      <c r="AK2234" s="5" t="s">
        <v>2610</v>
      </c>
      <c r="AL2234" s="5"/>
      <c r="AM2234" s="5"/>
      <c r="AN2234" s="5" t="s">
        <v>2638</v>
      </c>
      <c r="AO2234" s="5">
        <v>36.020000000000003</v>
      </c>
      <c r="AP2234" s="5"/>
      <c r="AQ2234" s="5"/>
      <c r="AR2234" s="5" t="s">
        <v>296</v>
      </c>
      <c r="AS2234" s="5"/>
      <c r="AT2234" s="5" t="s">
        <v>297</v>
      </c>
      <c r="AU2234" s="5" t="s">
        <v>425</v>
      </c>
      <c r="AV2234" s="5"/>
      <c r="AW2234" s="5"/>
      <c r="AX2234" s="5"/>
      <c r="AY2234" s="5"/>
      <c r="AZ2234" s="5"/>
      <c r="BA2234" s="5" t="s">
        <v>299</v>
      </c>
      <c r="BB2234" s="5" t="s">
        <v>300</v>
      </c>
      <c r="BC2234" s="5"/>
      <c r="BD2234" s="5"/>
      <c r="BE2234" s="5"/>
      <c r="BF2234" s="5"/>
      <c r="BG2234" s="5"/>
      <c r="BH2234" s="5"/>
      <c r="BI2234" s="5"/>
      <c r="BJ2234" s="5"/>
      <c r="BK2234" s="5" t="s">
        <v>293</v>
      </c>
      <c r="BL2234" s="4">
        <v>44286</v>
      </c>
      <c r="BM2234" s="4">
        <v>44298</v>
      </c>
      <c r="BN2234" s="5" t="s">
        <v>301</v>
      </c>
    </row>
    <row r="2235" spans="1:66" x14ac:dyDescent="0.25">
      <c r="A2235" s="5">
        <v>2021</v>
      </c>
      <c r="B2235" s="4">
        <v>44197</v>
      </c>
      <c r="C2235" s="4">
        <v>44286</v>
      </c>
      <c r="D2235" s="5" t="s">
        <v>149</v>
      </c>
      <c r="E2235" s="5" t="s">
        <v>153</v>
      </c>
      <c r="F2235" s="5" t="s">
        <v>156</v>
      </c>
      <c r="G2235" s="5">
        <v>74948</v>
      </c>
      <c r="H2235" s="5" t="s">
        <v>288</v>
      </c>
      <c r="I2235" s="5"/>
      <c r="J2235" s="5" t="s">
        <v>577</v>
      </c>
      <c r="K2235" s="5">
        <v>2228</v>
      </c>
      <c r="L2235" s="5" t="s">
        <v>421</v>
      </c>
      <c r="M2235" s="5"/>
      <c r="N2235" s="5"/>
      <c r="O2235" s="5" t="s">
        <v>421</v>
      </c>
      <c r="P2235" s="5" t="s">
        <v>422</v>
      </c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 t="s">
        <v>2121</v>
      </c>
      <c r="AI2235" s="5" t="s">
        <v>293</v>
      </c>
      <c r="AJ2235" s="5">
        <v>74948</v>
      </c>
      <c r="AK2235" s="5" t="s">
        <v>2610</v>
      </c>
      <c r="AL2235" s="5"/>
      <c r="AM2235" s="5"/>
      <c r="AN2235" s="5" t="s">
        <v>2639</v>
      </c>
      <c r="AO2235" s="5">
        <v>74.61</v>
      </c>
      <c r="AP2235" s="5"/>
      <c r="AQ2235" s="5"/>
      <c r="AR2235" s="5" t="s">
        <v>296</v>
      </c>
      <c r="AS2235" s="5"/>
      <c r="AT2235" s="5" t="s">
        <v>297</v>
      </c>
      <c r="AU2235" s="5" t="s">
        <v>425</v>
      </c>
      <c r="AV2235" s="5"/>
      <c r="AW2235" s="5"/>
      <c r="AX2235" s="5"/>
      <c r="AY2235" s="5"/>
      <c r="AZ2235" s="5"/>
      <c r="BA2235" s="5" t="s">
        <v>299</v>
      </c>
      <c r="BB2235" s="5" t="s">
        <v>300</v>
      </c>
      <c r="BC2235" s="5"/>
      <c r="BD2235" s="5"/>
      <c r="BE2235" s="5"/>
      <c r="BF2235" s="5"/>
      <c r="BG2235" s="5"/>
      <c r="BH2235" s="5"/>
      <c r="BI2235" s="5"/>
      <c r="BJ2235" s="5"/>
      <c r="BK2235" s="5" t="s">
        <v>293</v>
      </c>
      <c r="BL2235" s="4">
        <v>44286</v>
      </c>
      <c r="BM2235" s="4">
        <v>44298</v>
      </c>
      <c r="BN2235" s="5" t="s">
        <v>301</v>
      </c>
    </row>
    <row r="2236" spans="1:66" x14ac:dyDescent="0.25">
      <c r="A2236" s="5">
        <v>2021</v>
      </c>
      <c r="B2236" s="4">
        <v>44197</v>
      </c>
      <c r="C2236" s="4">
        <v>44286</v>
      </c>
      <c r="D2236" s="5" t="s">
        <v>149</v>
      </c>
      <c r="E2236" s="5" t="s">
        <v>153</v>
      </c>
      <c r="F2236" s="5" t="s">
        <v>156</v>
      </c>
      <c r="G2236" s="5">
        <v>74948</v>
      </c>
      <c r="H2236" s="5" t="s">
        <v>288</v>
      </c>
      <c r="I2236" s="5"/>
      <c r="J2236" s="5" t="s">
        <v>630</v>
      </c>
      <c r="K2236" s="5">
        <v>2229</v>
      </c>
      <c r="L2236" s="5" t="s">
        <v>421</v>
      </c>
      <c r="M2236" s="5"/>
      <c r="N2236" s="5"/>
      <c r="O2236" s="5" t="s">
        <v>421</v>
      </c>
      <c r="P2236" s="5" t="s">
        <v>422</v>
      </c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 t="s">
        <v>2121</v>
      </c>
      <c r="AI2236" s="5" t="s">
        <v>293</v>
      </c>
      <c r="AJ2236" s="5">
        <v>74948</v>
      </c>
      <c r="AK2236" s="5" t="s">
        <v>2610</v>
      </c>
      <c r="AL2236" s="5"/>
      <c r="AM2236" s="5"/>
      <c r="AN2236" s="5" t="s">
        <v>2217</v>
      </c>
      <c r="AO2236" s="5">
        <v>24.01</v>
      </c>
      <c r="AP2236" s="5"/>
      <c r="AQ2236" s="5"/>
      <c r="AR2236" s="5" t="s">
        <v>296</v>
      </c>
      <c r="AS2236" s="5"/>
      <c r="AT2236" s="5" t="s">
        <v>297</v>
      </c>
      <c r="AU2236" s="5" t="s">
        <v>425</v>
      </c>
      <c r="AV2236" s="5"/>
      <c r="AW2236" s="5"/>
      <c r="AX2236" s="5"/>
      <c r="AY2236" s="5"/>
      <c r="AZ2236" s="5"/>
      <c r="BA2236" s="5" t="s">
        <v>299</v>
      </c>
      <c r="BB2236" s="5" t="s">
        <v>300</v>
      </c>
      <c r="BC2236" s="5"/>
      <c r="BD2236" s="5"/>
      <c r="BE2236" s="5"/>
      <c r="BF2236" s="5"/>
      <c r="BG2236" s="5"/>
      <c r="BH2236" s="5"/>
      <c r="BI2236" s="5"/>
      <c r="BJ2236" s="5"/>
      <c r="BK2236" s="5" t="s">
        <v>293</v>
      </c>
      <c r="BL2236" s="4">
        <v>44286</v>
      </c>
      <c r="BM2236" s="4">
        <v>44298</v>
      </c>
      <c r="BN2236" s="5" t="s">
        <v>301</v>
      </c>
    </row>
    <row r="2237" spans="1:66" x14ac:dyDescent="0.25">
      <c r="A2237" s="5">
        <v>2021</v>
      </c>
      <c r="B2237" s="4">
        <v>44197</v>
      </c>
      <c r="C2237" s="4">
        <v>44286</v>
      </c>
      <c r="D2237" s="5" t="s">
        <v>149</v>
      </c>
      <c r="E2237" s="5" t="s">
        <v>153</v>
      </c>
      <c r="F2237" s="5" t="s">
        <v>156</v>
      </c>
      <c r="G2237" s="5">
        <v>74948</v>
      </c>
      <c r="H2237" s="5" t="s">
        <v>288</v>
      </c>
      <c r="I2237" s="5"/>
      <c r="J2237" s="5" t="s">
        <v>2439</v>
      </c>
      <c r="K2237" s="5">
        <v>2230</v>
      </c>
      <c r="L2237" s="5" t="s">
        <v>421</v>
      </c>
      <c r="M2237" s="5"/>
      <c r="N2237" s="5"/>
      <c r="O2237" s="5" t="s">
        <v>421</v>
      </c>
      <c r="P2237" s="5" t="s">
        <v>422</v>
      </c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 t="s">
        <v>2121</v>
      </c>
      <c r="AI2237" s="5" t="s">
        <v>293</v>
      </c>
      <c r="AJ2237" s="5">
        <v>74948</v>
      </c>
      <c r="AK2237" s="5" t="s">
        <v>2610</v>
      </c>
      <c r="AL2237" s="5"/>
      <c r="AM2237" s="5"/>
      <c r="AN2237" s="5" t="s">
        <v>2640</v>
      </c>
      <c r="AO2237" s="5">
        <v>300</v>
      </c>
      <c r="AP2237" s="5"/>
      <c r="AQ2237" s="5"/>
      <c r="AR2237" s="5" t="s">
        <v>296</v>
      </c>
      <c r="AS2237" s="5"/>
      <c r="AT2237" s="5" t="s">
        <v>297</v>
      </c>
      <c r="AU2237" s="5" t="s">
        <v>425</v>
      </c>
      <c r="AV2237" s="5"/>
      <c r="AW2237" s="5"/>
      <c r="AX2237" s="5"/>
      <c r="AY2237" s="5"/>
      <c r="AZ2237" s="5"/>
      <c r="BA2237" s="5" t="s">
        <v>299</v>
      </c>
      <c r="BB2237" s="5" t="s">
        <v>300</v>
      </c>
      <c r="BC2237" s="5"/>
      <c r="BD2237" s="5"/>
      <c r="BE2237" s="5"/>
      <c r="BF2237" s="5"/>
      <c r="BG2237" s="5"/>
      <c r="BH2237" s="5"/>
      <c r="BI2237" s="5"/>
      <c r="BJ2237" s="5"/>
      <c r="BK2237" s="5" t="s">
        <v>293</v>
      </c>
      <c r="BL2237" s="4">
        <v>44286</v>
      </c>
      <c r="BM2237" s="4">
        <v>44298</v>
      </c>
      <c r="BN2237" s="5" t="s">
        <v>301</v>
      </c>
    </row>
    <row r="2238" spans="1:66" x14ac:dyDescent="0.25">
      <c r="A2238" s="5">
        <v>2021</v>
      </c>
      <c r="B2238" s="4">
        <v>44197</v>
      </c>
      <c r="C2238" s="4">
        <v>44286</v>
      </c>
      <c r="D2238" s="5" t="s">
        <v>149</v>
      </c>
      <c r="E2238" s="5" t="s">
        <v>153</v>
      </c>
      <c r="F2238" s="5" t="s">
        <v>156</v>
      </c>
      <c r="G2238" s="5">
        <v>74948</v>
      </c>
      <c r="H2238" s="5" t="s">
        <v>288</v>
      </c>
      <c r="I2238" s="5"/>
      <c r="J2238" s="5" t="s">
        <v>772</v>
      </c>
      <c r="K2238" s="5">
        <v>2231</v>
      </c>
      <c r="L2238" s="5" t="s">
        <v>421</v>
      </c>
      <c r="M2238" s="5"/>
      <c r="N2238" s="5"/>
      <c r="O2238" s="5" t="s">
        <v>421</v>
      </c>
      <c r="P2238" s="5" t="s">
        <v>422</v>
      </c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 t="s">
        <v>2121</v>
      </c>
      <c r="AI2238" s="5" t="s">
        <v>293</v>
      </c>
      <c r="AJ2238" s="5">
        <v>74948</v>
      </c>
      <c r="AK2238" s="5" t="s">
        <v>2610</v>
      </c>
      <c r="AL2238" s="5"/>
      <c r="AM2238" s="5"/>
      <c r="AN2238" s="5" t="s">
        <v>2641</v>
      </c>
      <c r="AO2238" s="5">
        <v>351.48</v>
      </c>
      <c r="AP2238" s="5"/>
      <c r="AQ2238" s="5"/>
      <c r="AR2238" s="5" t="s">
        <v>296</v>
      </c>
      <c r="AS2238" s="5"/>
      <c r="AT2238" s="5" t="s">
        <v>297</v>
      </c>
      <c r="AU2238" s="5" t="s">
        <v>425</v>
      </c>
      <c r="AV2238" s="5"/>
      <c r="AW2238" s="5"/>
      <c r="AX2238" s="5"/>
      <c r="AY2238" s="5"/>
      <c r="AZ2238" s="5"/>
      <c r="BA2238" s="5" t="s">
        <v>299</v>
      </c>
      <c r="BB2238" s="5" t="s">
        <v>300</v>
      </c>
      <c r="BC2238" s="5"/>
      <c r="BD2238" s="5"/>
      <c r="BE2238" s="5"/>
      <c r="BF2238" s="5"/>
      <c r="BG2238" s="5"/>
      <c r="BH2238" s="5"/>
      <c r="BI2238" s="5"/>
      <c r="BJ2238" s="5"/>
      <c r="BK2238" s="5" t="s">
        <v>293</v>
      </c>
      <c r="BL2238" s="4">
        <v>44286</v>
      </c>
      <c r="BM2238" s="4">
        <v>44298</v>
      </c>
      <c r="BN2238" s="5" t="s">
        <v>301</v>
      </c>
    </row>
    <row r="2239" spans="1:66" x14ac:dyDescent="0.25">
      <c r="A2239" s="5">
        <v>2021</v>
      </c>
      <c r="B2239" s="4">
        <v>44197</v>
      </c>
      <c r="C2239" s="4">
        <v>44286</v>
      </c>
      <c r="D2239" s="5" t="s">
        <v>149</v>
      </c>
      <c r="E2239" s="5" t="s">
        <v>153</v>
      </c>
      <c r="F2239" s="5" t="s">
        <v>156</v>
      </c>
      <c r="G2239" s="5">
        <v>74948</v>
      </c>
      <c r="H2239" s="5" t="s">
        <v>288</v>
      </c>
      <c r="I2239" s="5"/>
      <c r="J2239" s="5" t="s">
        <v>2642</v>
      </c>
      <c r="K2239" s="5">
        <v>2232</v>
      </c>
      <c r="L2239" s="5" t="s">
        <v>421</v>
      </c>
      <c r="M2239" s="5"/>
      <c r="N2239" s="5"/>
      <c r="O2239" s="5" t="s">
        <v>421</v>
      </c>
      <c r="P2239" s="5" t="s">
        <v>422</v>
      </c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 t="s">
        <v>2121</v>
      </c>
      <c r="AI2239" s="5" t="s">
        <v>293</v>
      </c>
      <c r="AJ2239" s="5">
        <v>74948</v>
      </c>
      <c r="AK2239" s="5" t="s">
        <v>2610</v>
      </c>
      <c r="AL2239" s="5"/>
      <c r="AM2239" s="5"/>
      <c r="AN2239" s="5" t="s">
        <v>2643</v>
      </c>
      <c r="AO2239" s="5">
        <v>230.84</v>
      </c>
      <c r="AP2239" s="5"/>
      <c r="AQ2239" s="5"/>
      <c r="AR2239" s="5" t="s">
        <v>296</v>
      </c>
      <c r="AS2239" s="5"/>
      <c r="AT2239" s="5" t="s">
        <v>297</v>
      </c>
      <c r="AU2239" s="5" t="s">
        <v>425</v>
      </c>
      <c r="AV2239" s="5"/>
      <c r="AW2239" s="5"/>
      <c r="AX2239" s="5"/>
      <c r="AY2239" s="5"/>
      <c r="AZ2239" s="5"/>
      <c r="BA2239" s="5" t="s">
        <v>299</v>
      </c>
      <c r="BB2239" s="5" t="s">
        <v>300</v>
      </c>
      <c r="BC2239" s="5"/>
      <c r="BD2239" s="5"/>
      <c r="BE2239" s="5"/>
      <c r="BF2239" s="5"/>
      <c r="BG2239" s="5"/>
      <c r="BH2239" s="5"/>
      <c r="BI2239" s="5"/>
      <c r="BJ2239" s="5"/>
      <c r="BK2239" s="5" t="s">
        <v>293</v>
      </c>
      <c r="BL2239" s="4">
        <v>44286</v>
      </c>
      <c r="BM2239" s="4">
        <v>44298</v>
      </c>
      <c r="BN2239" s="5" t="s">
        <v>301</v>
      </c>
    </row>
    <row r="2240" spans="1:66" x14ac:dyDescent="0.25">
      <c r="A2240" s="5">
        <v>2021</v>
      </c>
      <c r="B2240" s="4">
        <v>44197</v>
      </c>
      <c r="C2240" s="4">
        <v>44286</v>
      </c>
      <c r="D2240" s="5" t="s">
        <v>149</v>
      </c>
      <c r="E2240" s="5" t="s">
        <v>153</v>
      </c>
      <c r="F2240" s="5" t="s">
        <v>156</v>
      </c>
      <c r="G2240" s="5">
        <v>74948</v>
      </c>
      <c r="H2240" s="5" t="s">
        <v>288</v>
      </c>
      <c r="I2240" s="5"/>
      <c r="J2240" s="5" t="s">
        <v>775</v>
      </c>
      <c r="K2240" s="5">
        <v>2233</v>
      </c>
      <c r="L2240" s="5" t="s">
        <v>421</v>
      </c>
      <c r="M2240" s="5"/>
      <c r="N2240" s="5"/>
      <c r="O2240" s="5" t="s">
        <v>421</v>
      </c>
      <c r="P2240" s="5" t="s">
        <v>422</v>
      </c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 t="s">
        <v>2121</v>
      </c>
      <c r="AI2240" s="5" t="s">
        <v>293</v>
      </c>
      <c r="AJ2240" s="5">
        <v>74948</v>
      </c>
      <c r="AK2240" s="5" t="s">
        <v>2610</v>
      </c>
      <c r="AL2240" s="5"/>
      <c r="AM2240" s="5"/>
      <c r="AN2240" s="5" t="s">
        <v>2644</v>
      </c>
      <c r="AO2240" s="5">
        <v>179.92</v>
      </c>
      <c r="AP2240" s="5"/>
      <c r="AQ2240" s="5"/>
      <c r="AR2240" s="5" t="s">
        <v>296</v>
      </c>
      <c r="AS2240" s="5"/>
      <c r="AT2240" s="5" t="s">
        <v>297</v>
      </c>
      <c r="AU2240" s="5" t="s">
        <v>425</v>
      </c>
      <c r="AV2240" s="5"/>
      <c r="AW2240" s="5"/>
      <c r="AX2240" s="5"/>
      <c r="AY2240" s="5"/>
      <c r="AZ2240" s="5"/>
      <c r="BA2240" s="5" t="s">
        <v>299</v>
      </c>
      <c r="BB2240" s="5" t="s">
        <v>300</v>
      </c>
      <c r="BC2240" s="5"/>
      <c r="BD2240" s="5"/>
      <c r="BE2240" s="5"/>
      <c r="BF2240" s="5"/>
      <c r="BG2240" s="5"/>
      <c r="BH2240" s="5"/>
      <c r="BI2240" s="5"/>
      <c r="BJ2240" s="5"/>
      <c r="BK2240" s="5" t="s">
        <v>293</v>
      </c>
      <c r="BL2240" s="4">
        <v>44286</v>
      </c>
      <c r="BM2240" s="4">
        <v>44298</v>
      </c>
      <c r="BN2240" s="5" t="s">
        <v>301</v>
      </c>
    </row>
    <row r="2241" spans="1:66" x14ac:dyDescent="0.25">
      <c r="A2241" s="5">
        <v>2021</v>
      </c>
      <c r="B2241" s="4">
        <v>44197</v>
      </c>
      <c r="C2241" s="4">
        <v>44286</v>
      </c>
      <c r="D2241" s="5" t="s">
        <v>149</v>
      </c>
      <c r="E2241" s="5" t="s">
        <v>153</v>
      </c>
      <c r="F2241" s="5" t="s">
        <v>156</v>
      </c>
      <c r="G2241" s="5">
        <v>74946</v>
      </c>
      <c r="H2241" s="5" t="s">
        <v>288</v>
      </c>
      <c r="I2241" s="5"/>
      <c r="J2241" s="5" t="s">
        <v>420</v>
      </c>
      <c r="K2241" s="5">
        <v>2234</v>
      </c>
      <c r="L2241" s="5" t="s">
        <v>421</v>
      </c>
      <c r="M2241" s="5"/>
      <c r="N2241" s="5"/>
      <c r="O2241" s="5" t="s">
        <v>421</v>
      </c>
      <c r="P2241" s="5" t="s">
        <v>422</v>
      </c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 t="s">
        <v>2645</v>
      </c>
      <c r="AI2241" s="5" t="s">
        <v>293</v>
      </c>
      <c r="AJ2241" s="5">
        <v>74946</v>
      </c>
      <c r="AK2241" s="5" t="s">
        <v>2610</v>
      </c>
      <c r="AL2241" s="5"/>
      <c r="AM2241" s="5"/>
      <c r="AN2241" s="5" t="s">
        <v>1098</v>
      </c>
      <c r="AO2241" s="5">
        <v>527.79999999999995</v>
      </c>
      <c r="AP2241" s="5"/>
      <c r="AQ2241" s="5"/>
      <c r="AR2241" s="5" t="s">
        <v>296</v>
      </c>
      <c r="AS2241" s="5"/>
      <c r="AT2241" s="5" t="s">
        <v>297</v>
      </c>
      <c r="AU2241" s="5" t="s">
        <v>425</v>
      </c>
      <c r="AV2241" s="5"/>
      <c r="AW2241" s="5"/>
      <c r="AX2241" s="5"/>
      <c r="AY2241" s="5"/>
      <c r="AZ2241" s="5"/>
      <c r="BA2241" s="5" t="s">
        <v>299</v>
      </c>
      <c r="BB2241" s="5" t="s">
        <v>300</v>
      </c>
      <c r="BC2241" s="5"/>
      <c r="BD2241" s="5"/>
      <c r="BE2241" s="5"/>
      <c r="BF2241" s="5"/>
      <c r="BG2241" s="5"/>
      <c r="BH2241" s="5"/>
      <c r="BI2241" s="5"/>
      <c r="BJ2241" s="5"/>
      <c r="BK2241" s="5" t="s">
        <v>293</v>
      </c>
      <c r="BL2241" s="4">
        <v>44286</v>
      </c>
      <c r="BM2241" s="4">
        <v>44298</v>
      </c>
      <c r="BN2241" s="5" t="s">
        <v>301</v>
      </c>
    </row>
    <row r="2242" spans="1:66" x14ac:dyDescent="0.25">
      <c r="A2242" s="5">
        <v>2021</v>
      </c>
      <c r="B2242" s="4">
        <v>44197</v>
      </c>
      <c r="C2242" s="4">
        <v>44286</v>
      </c>
      <c r="D2242" s="5" t="s">
        <v>149</v>
      </c>
      <c r="E2242" s="5" t="s">
        <v>153</v>
      </c>
      <c r="F2242" s="5" t="s">
        <v>156</v>
      </c>
      <c r="G2242" s="5">
        <v>74941</v>
      </c>
      <c r="H2242" s="5" t="s">
        <v>288</v>
      </c>
      <c r="I2242" s="5"/>
      <c r="J2242" s="5" t="s">
        <v>1143</v>
      </c>
      <c r="K2242" s="5">
        <v>2235</v>
      </c>
      <c r="L2242" s="5" t="s">
        <v>1144</v>
      </c>
      <c r="M2242" s="5"/>
      <c r="N2242" s="5"/>
      <c r="O2242" s="5" t="s">
        <v>1144</v>
      </c>
      <c r="P2242" s="5" t="s">
        <v>1145</v>
      </c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 t="s">
        <v>436</v>
      </c>
      <c r="AI2242" s="5" t="s">
        <v>293</v>
      </c>
      <c r="AJ2242" s="5">
        <v>74941</v>
      </c>
      <c r="AK2242" s="5" t="s">
        <v>2610</v>
      </c>
      <c r="AL2242" s="5"/>
      <c r="AM2242" s="5"/>
      <c r="AN2242" s="5" t="s">
        <v>1396</v>
      </c>
      <c r="AO2242" s="5">
        <v>18040.32</v>
      </c>
      <c r="AP2242" s="5"/>
      <c r="AQ2242" s="5"/>
      <c r="AR2242" s="5" t="s">
        <v>296</v>
      </c>
      <c r="AS2242" s="5"/>
      <c r="AT2242" s="5" t="s">
        <v>297</v>
      </c>
      <c r="AU2242" s="5" t="s">
        <v>438</v>
      </c>
      <c r="AV2242" s="5"/>
      <c r="AW2242" s="5"/>
      <c r="AX2242" s="5"/>
      <c r="AY2242" s="5"/>
      <c r="AZ2242" s="5"/>
      <c r="BA2242" s="5" t="s">
        <v>299</v>
      </c>
      <c r="BB2242" s="5" t="s">
        <v>300</v>
      </c>
      <c r="BC2242" s="5"/>
      <c r="BD2242" s="5"/>
      <c r="BE2242" s="5"/>
      <c r="BF2242" s="5"/>
      <c r="BG2242" s="5"/>
      <c r="BH2242" s="5"/>
      <c r="BI2242" s="5"/>
      <c r="BJ2242" s="5"/>
      <c r="BK2242" s="5" t="s">
        <v>293</v>
      </c>
      <c r="BL2242" s="4">
        <v>44286</v>
      </c>
      <c r="BM2242" s="4">
        <v>44298</v>
      </c>
      <c r="BN2242" s="5" t="s">
        <v>301</v>
      </c>
    </row>
    <row r="2243" spans="1:66" x14ac:dyDescent="0.25">
      <c r="A2243" s="5">
        <v>2021</v>
      </c>
      <c r="B2243" s="4">
        <v>44197</v>
      </c>
      <c r="C2243" s="4">
        <v>44286</v>
      </c>
      <c r="D2243" s="5" t="s">
        <v>149</v>
      </c>
      <c r="E2243" s="5" t="s">
        <v>153</v>
      </c>
      <c r="F2243" s="5" t="s">
        <v>156</v>
      </c>
      <c r="G2243" s="5">
        <v>74941</v>
      </c>
      <c r="H2243" s="5" t="s">
        <v>288</v>
      </c>
      <c r="I2243" s="5"/>
      <c r="J2243" s="5" t="s">
        <v>1147</v>
      </c>
      <c r="K2243" s="5">
        <v>2236</v>
      </c>
      <c r="L2243" s="5" t="s">
        <v>1144</v>
      </c>
      <c r="M2243" s="5"/>
      <c r="N2243" s="5"/>
      <c r="O2243" s="5" t="s">
        <v>1144</v>
      </c>
      <c r="P2243" s="5" t="s">
        <v>1145</v>
      </c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 t="s">
        <v>436</v>
      </c>
      <c r="AI2243" s="5" t="s">
        <v>293</v>
      </c>
      <c r="AJ2243" s="5">
        <v>74941</v>
      </c>
      <c r="AK2243" s="5" t="s">
        <v>2610</v>
      </c>
      <c r="AL2243" s="5"/>
      <c r="AM2243" s="5"/>
      <c r="AN2243" s="5" t="s">
        <v>1150</v>
      </c>
      <c r="AO2243" s="5">
        <v>18275.8</v>
      </c>
      <c r="AP2243" s="5"/>
      <c r="AQ2243" s="5"/>
      <c r="AR2243" s="5" t="s">
        <v>296</v>
      </c>
      <c r="AS2243" s="5"/>
      <c r="AT2243" s="5" t="s">
        <v>297</v>
      </c>
      <c r="AU2243" s="5" t="s">
        <v>438</v>
      </c>
      <c r="AV2243" s="5"/>
      <c r="AW2243" s="5"/>
      <c r="AX2243" s="5"/>
      <c r="AY2243" s="5"/>
      <c r="AZ2243" s="5"/>
      <c r="BA2243" s="5" t="s">
        <v>299</v>
      </c>
      <c r="BB2243" s="5" t="s">
        <v>300</v>
      </c>
      <c r="BC2243" s="5"/>
      <c r="BD2243" s="5"/>
      <c r="BE2243" s="5"/>
      <c r="BF2243" s="5"/>
      <c r="BG2243" s="5"/>
      <c r="BH2243" s="5"/>
      <c r="BI2243" s="5"/>
      <c r="BJ2243" s="5"/>
      <c r="BK2243" s="5" t="s">
        <v>293</v>
      </c>
      <c r="BL2243" s="4">
        <v>44286</v>
      </c>
      <c r="BM2243" s="4">
        <v>44298</v>
      </c>
      <c r="BN2243" s="5" t="s">
        <v>301</v>
      </c>
    </row>
    <row r="2244" spans="1:66" x14ac:dyDescent="0.25">
      <c r="A2244" s="5">
        <v>2021</v>
      </c>
      <c r="B2244" s="4">
        <v>44197</v>
      </c>
      <c r="C2244" s="4">
        <v>44286</v>
      </c>
      <c r="D2244" s="5" t="s">
        <v>149</v>
      </c>
      <c r="E2244" s="5" t="s">
        <v>153</v>
      </c>
      <c r="F2244" s="5" t="s">
        <v>156</v>
      </c>
      <c r="G2244" s="5">
        <v>74941</v>
      </c>
      <c r="H2244" s="5" t="s">
        <v>288</v>
      </c>
      <c r="I2244" s="5"/>
      <c r="J2244" s="5" t="s">
        <v>1156</v>
      </c>
      <c r="K2244" s="5">
        <v>2237</v>
      </c>
      <c r="L2244" s="5" t="s">
        <v>1144</v>
      </c>
      <c r="M2244" s="5"/>
      <c r="N2244" s="5"/>
      <c r="O2244" s="5" t="s">
        <v>1144</v>
      </c>
      <c r="P2244" s="5" t="s">
        <v>1145</v>
      </c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 t="s">
        <v>436</v>
      </c>
      <c r="AI2244" s="5" t="s">
        <v>293</v>
      </c>
      <c r="AJ2244" s="5">
        <v>74941</v>
      </c>
      <c r="AK2244" s="5" t="s">
        <v>2610</v>
      </c>
      <c r="AL2244" s="5"/>
      <c r="AM2244" s="5"/>
      <c r="AN2244" s="5" t="s">
        <v>1157</v>
      </c>
      <c r="AO2244" s="5">
        <v>3382.56</v>
      </c>
      <c r="AP2244" s="5"/>
      <c r="AQ2244" s="5"/>
      <c r="AR2244" s="5" t="s">
        <v>296</v>
      </c>
      <c r="AS2244" s="5"/>
      <c r="AT2244" s="5" t="s">
        <v>297</v>
      </c>
      <c r="AU2244" s="5" t="s">
        <v>438</v>
      </c>
      <c r="AV2244" s="5"/>
      <c r="AW2244" s="5"/>
      <c r="AX2244" s="5"/>
      <c r="AY2244" s="5"/>
      <c r="AZ2244" s="5"/>
      <c r="BA2244" s="5" t="s">
        <v>299</v>
      </c>
      <c r="BB2244" s="5" t="s">
        <v>300</v>
      </c>
      <c r="BC2244" s="5"/>
      <c r="BD2244" s="5"/>
      <c r="BE2244" s="5"/>
      <c r="BF2244" s="5"/>
      <c r="BG2244" s="5"/>
      <c r="BH2244" s="5"/>
      <c r="BI2244" s="5"/>
      <c r="BJ2244" s="5"/>
      <c r="BK2244" s="5" t="s">
        <v>293</v>
      </c>
      <c r="BL2244" s="4">
        <v>44286</v>
      </c>
      <c r="BM2244" s="4">
        <v>44298</v>
      </c>
      <c r="BN2244" s="5" t="s">
        <v>301</v>
      </c>
    </row>
    <row r="2245" spans="1:66" x14ac:dyDescent="0.25">
      <c r="A2245" s="5">
        <v>2021</v>
      </c>
      <c r="B2245" s="4">
        <v>44197</v>
      </c>
      <c r="C2245" s="4">
        <v>44286</v>
      </c>
      <c r="D2245" s="5" t="s">
        <v>149</v>
      </c>
      <c r="E2245" s="5" t="s">
        <v>153</v>
      </c>
      <c r="F2245" s="5" t="s">
        <v>156</v>
      </c>
      <c r="G2245" s="5">
        <v>74941</v>
      </c>
      <c r="H2245" s="5" t="s">
        <v>288</v>
      </c>
      <c r="I2245" s="5"/>
      <c r="J2245" s="5" t="s">
        <v>1158</v>
      </c>
      <c r="K2245" s="5">
        <v>2238</v>
      </c>
      <c r="L2245" s="5" t="s">
        <v>1144</v>
      </c>
      <c r="M2245" s="5"/>
      <c r="N2245" s="5"/>
      <c r="O2245" s="5" t="s">
        <v>1144</v>
      </c>
      <c r="P2245" s="5" t="s">
        <v>1145</v>
      </c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 t="s">
        <v>436</v>
      </c>
      <c r="AI2245" s="5" t="s">
        <v>293</v>
      </c>
      <c r="AJ2245" s="5">
        <v>74941</v>
      </c>
      <c r="AK2245" s="5" t="s">
        <v>2610</v>
      </c>
      <c r="AL2245" s="5"/>
      <c r="AM2245" s="5"/>
      <c r="AN2245" s="5" t="s">
        <v>1154</v>
      </c>
      <c r="AO2245" s="5">
        <v>2255.04</v>
      </c>
      <c r="AP2245" s="5"/>
      <c r="AQ2245" s="5"/>
      <c r="AR2245" s="5" t="s">
        <v>296</v>
      </c>
      <c r="AS2245" s="5"/>
      <c r="AT2245" s="5" t="s">
        <v>297</v>
      </c>
      <c r="AU2245" s="5" t="s">
        <v>438</v>
      </c>
      <c r="AV2245" s="5"/>
      <c r="AW2245" s="5"/>
      <c r="AX2245" s="5"/>
      <c r="AY2245" s="5"/>
      <c r="AZ2245" s="5"/>
      <c r="BA2245" s="5" t="s">
        <v>299</v>
      </c>
      <c r="BB2245" s="5" t="s">
        <v>300</v>
      </c>
      <c r="BC2245" s="5"/>
      <c r="BD2245" s="5"/>
      <c r="BE2245" s="5"/>
      <c r="BF2245" s="5"/>
      <c r="BG2245" s="5"/>
      <c r="BH2245" s="5"/>
      <c r="BI2245" s="5"/>
      <c r="BJ2245" s="5"/>
      <c r="BK2245" s="5" t="s">
        <v>293</v>
      </c>
      <c r="BL2245" s="4">
        <v>44286</v>
      </c>
      <c r="BM2245" s="4">
        <v>44298</v>
      </c>
      <c r="BN2245" s="5" t="s">
        <v>301</v>
      </c>
    </row>
    <row r="2246" spans="1:66" x14ac:dyDescent="0.25">
      <c r="A2246" s="5">
        <v>2021</v>
      </c>
      <c r="B2246" s="4">
        <v>44197</v>
      </c>
      <c r="C2246" s="4">
        <v>44286</v>
      </c>
      <c r="D2246" s="5" t="s">
        <v>149</v>
      </c>
      <c r="E2246" s="5" t="s">
        <v>153</v>
      </c>
      <c r="F2246" s="5" t="s">
        <v>156</v>
      </c>
      <c r="G2246" s="5">
        <v>74941</v>
      </c>
      <c r="H2246" s="5" t="s">
        <v>288</v>
      </c>
      <c r="I2246" s="5"/>
      <c r="J2246" s="5" t="s">
        <v>1159</v>
      </c>
      <c r="K2246" s="5">
        <v>2239</v>
      </c>
      <c r="L2246" s="5" t="s">
        <v>1144</v>
      </c>
      <c r="M2246" s="5"/>
      <c r="N2246" s="5"/>
      <c r="O2246" s="5" t="s">
        <v>1144</v>
      </c>
      <c r="P2246" s="5" t="s">
        <v>1145</v>
      </c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 t="s">
        <v>436</v>
      </c>
      <c r="AI2246" s="5" t="s">
        <v>293</v>
      </c>
      <c r="AJ2246" s="5">
        <v>74941</v>
      </c>
      <c r="AK2246" s="5" t="s">
        <v>2610</v>
      </c>
      <c r="AL2246" s="5"/>
      <c r="AM2246" s="5"/>
      <c r="AN2246" s="5" t="s">
        <v>1160</v>
      </c>
      <c r="AO2246" s="5">
        <v>7892.64</v>
      </c>
      <c r="AP2246" s="5"/>
      <c r="AQ2246" s="5"/>
      <c r="AR2246" s="5" t="s">
        <v>296</v>
      </c>
      <c r="AS2246" s="5"/>
      <c r="AT2246" s="5" t="s">
        <v>297</v>
      </c>
      <c r="AU2246" s="5" t="s">
        <v>438</v>
      </c>
      <c r="AV2246" s="5"/>
      <c r="AW2246" s="5"/>
      <c r="AX2246" s="5"/>
      <c r="AY2246" s="5"/>
      <c r="AZ2246" s="5"/>
      <c r="BA2246" s="5" t="s">
        <v>299</v>
      </c>
      <c r="BB2246" s="5" t="s">
        <v>300</v>
      </c>
      <c r="BC2246" s="5"/>
      <c r="BD2246" s="5"/>
      <c r="BE2246" s="5"/>
      <c r="BF2246" s="5"/>
      <c r="BG2246" s="5"/>
      <c r="BH2246" s="5"/>
      <c r="BI2246" s="5"/>
      <c r="BJ2246" s="5"/>
      <c r="BK2246" s="5" t="s">
        <v>293</v>
      </c>
      <c r="BL2246" s="4">
        <v>44286</v>
      </c>
      <c r="BM2246" s="4">
        <v>44298</v>
      </c>
      <c r="BN2246" s="5" t="s">
        <v>301</v>
      </c>
    </row>
    <row r="2247" spans="1:66" x14ac:dyDescent="0.25">
      <c r="A2247" s="5">
        <v>2021</v>
      </c>
      <c r="B2247" s="4">
        <v>44197</v>
      </c>
      <c r="C2247" s="4">
        <v>44286</v>
      </c>
      <c r="D2247" s="5" t="s">
        <v>149</v>
      </c>
      <c r="E2247" s="5" t="s">
        <v>153</v>
      </c>
      <c r="F2247" s="5" t="s">
        <v>156</v>
      </c>
      <c r="G2247" s="5">
        <v>74941</v>
      </c>
      <c r="H2247" s="5" t="s">
        <v>288</v>
      </c>
      <c r="I2247" s="5"/>
      <c r="J2247" s="5" t="s">
        <v>1161</v>
      </c>
      <c r="K2247" s="5">
        <v>2240</v>
      </c>
      <c r="L2247" s="5" t="s">
        <v>1144</v>
      </c>
      <c r="M2247" s="5"/>
      <c r="N2247" s="5"/>
      <c r="O2247" s="5" t="s">
        <v>1144</v>
      </c>
      <c r="P2247" s="5" t="s">
        <v>1145</v>
      </c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 t="s">
        <v>436</v>
      </c>
      <c r="AI2247" s="5" t="s">
        <v>293</v>
      </c>
      <c r="AJ2247" s="5">
        <v>74941</v>
      </c>
      <c r="AK2247" s="5" t="s">
        <v>2610</v>
      </c>
      <c r="AL2247" s="5"/>
      <c r="AM2247" s="5"/>
      <c r="AN2247" s="5" t="s">
        <v>1162</v>
      </c>
      <c r="AO2247" s="5">
        <v>5637.6</v>
      </c>
      <c r="AP2247" s="5"/>
      <c r="AQ2247" s="5"/>
      <c r="AR2247" s="5" t="s">
        <v>296</v>
      </c>
      <c r="AS2247" s="5"/>
      <c r="AT2247" s="5" t="s">
        <v>297</v>
      </c>
      <c r="AU2247" s="5" t="s">
        <v>438</v>
      </c>
      <c r="AV2247" s="5"/>
      <c r="AW2247" s="5"/>
      <c r="AX2247" s="5"/>
      <c r="AY2247" s="5"/>
      <c r="AZ2247" s="5"/>
      <c r="BA2247" s="5" t="s">
        <v>299</v>
      </c>
      <c r="BB2247" s="5" t="s">
        <v>300</v>
      </c>
      <c r="BC2247" s="5"/>
      <c r="BD2247" s="5"/>
      <c r="BE2247" s="5"/>
      <c r="BF2247" s="5"/>
      <c r="BG2247" s="5"/>
      <c r="BH2247" s="5"/>
      <c r="BI2247" s="5"/>
      <c r="BJ2247" s="5"/>
      <c r="BK2247" s="5" t="s">
        <v>293</v>
      </c>
      <c r="BL2247" s="4">
        <v>44286</v>
      </c>
      <c r="BM2247" s="4">
        <v>44298</v>
      </c>
      <c r="BN2247" s="5" t="s">
        <v>301</v>
      </c>
    </row>
    <row r="2248" spans="1:66" x14ac:dyDescent="0.25">
      <c r="A2248" s="5">
        <v>2021</v>
      </c>
      <c r="B2248" s="4">
        <v>44197</v>
      </c>
      <c r="C2248" s="4">
        <v>44286</v>
      </c>
      <c r="D2248" s="5" t="s">
        <v>149</v>
      </c>
      <c r="E2248" s="5" t="s">
        <v>153</v>
      </c>
      <c r="F2248" s="5" t="s">
        <v>156</v>
      </c>
      <c r="G2248" s="5">
        <v>74941</v>
      </c>
      <c r="H2248" s="5" t="s">
        <v>288</v>
      </c>
      <c r="I2248" s="5"/>
      <c r="J2248" s="5" t="s">
        <v>1163</v>
      </c>
      <c r="K2248" s="5">
        <v>2241</v>
      </c>
      <c r="L2248" s="5" t="s">
        <v>1144</v>
      </c>
      <c r="M2248" s="5"/>
      <c r="N2248" s="5"/>
      <c r="O2248" s="5" t="s">
        <v>1144</v>
      </c>
      <c r="P2248" s="5" t="s">
        <v>1145</v>
      </c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 t="s">
        <v>436</v>
      </c>
      <c r="AI2248" s="5" t="s">
        <v>293</v>
      </c>
      <c r="AJ2248" s="5">
        <v>74941</v>
      </c>
      <c r="AK2248" s="5" t="s">
        <v>2610</v>
      </c>
      <c r="AL2248" s="5"/>
      <c r="AM2248" s="5"/>
      <c r="AN2248" s="5" t="s">
        <v>1164</v>
      </c>
      <c r="AO2248" s="5">
        <v>60247.99</v>
      </c>
      <c r="AP2248" s="5"/>
      <c r="AQ2248" s="5"/>
      <c r="AR2248" s="5" t="s">
        <v>296</v>
      </c>
      <c r="AS2248" s="5"/>
      <c r="AT2248" s="5" t="s">
        <v>297</v>
      </c>
      <c r="AU2248" s="5" t="s">
        <v>438</v>
      </c>
      <c r="AV2248" s="5"/>
      <c r="AW2248" s="5"/>
      <c r="AX2248" s="5"/>
      <c r="AY2248" s="5"/>
      <c r="AZ2248" s="5"/>
      <c r="BA2248" s="5" t="s">
        <v>299</v>
      </c>
      <c r="BB2248" s="5" t="s">
        <v>300</v>
      </c>
      <c r="BC2248" s="5"/>
      <c r="BD2248" s="5"/>
      <c r="BE2248" s="5"/>
      <c r="BF2248" s="5"/>
      <c r="BG2248" s="5"/>
      <c r="BH2248" s="5"/>
      <c r="BI2248" s="5"/>
      <c r="BJ2248" s="5"/>
      <c r="BK2248" s="5" t="s">
        <v>293</v>
      </c>
      <c r="BL2248" s="4">
        <v>44286</v>
      </c>
      <c r="BM2248" s="4">
        <v>44298</v>
      </c>
      <c r="BN2248" s="5" t="s">
        <v>301</v>
      </c>
    </row>
    <row r="2249" spans="1:66" x14ac:dyDescent="0.25">
      <c r="A2249" s="5">
        <v>2021</v>
      </c>
      <c r="B2249" s="4">
        <v>44197</v>
      </c>
      <c r="C2249" s="4">
        <v>44286</v>
      </c>
      <c r="D2249" s="5" t="s">
        <v>149</v>
      </c>
      <c r="E2249" s="5" t="s">
        <v>153</v>
      </c>
      <c r="F2249" s="5" t="s">
        <v>156</v>
      </c>
      <c r="G2249" s="5">
        <v>74941</v>
      </c>
      <c r="H2249" s="5" t="s">
        <v>288</v>
      </c>
      <c r="I2249" s="5"/>
      <c r="J2249" s="5" t="s">
        <v>1171</v>
      </c>
      <c r="K2249" s="5">
        <v>2242</v>
      </c>
      <c r="L2249" s="5" t="s">
        <v>1144</v>
      </c>
      <c r="M2249" s="5"/>
      <c r="N2249" s="5"/>
      <c r="O2249" s="5" t="s">
        <v>1144</v>
      </c>
      <c r="P2249" s="5" t="s">
        <v>1145</v>
      </c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 t="s">
        <v>436</v>
      </c>
      <c r="AI2249" s="5" t="s">
        <v>293</v>
      </c>
      <c r="AJ2249" s="5">
        <v>74941</v>
      </c>
      <c r="AK2249" s="5" t="s">
        <v>2610</v>
      </c>
      <c r="AL2249" s="5"/>
      <c r="AM2249" s="5"/>
      <c r="AN2249" s="5" t="s">
        <v>1172</v>
      </c>
      <c r="AO2249" s="5">
        <v>36080.639999999999</v>
      </c>
      <c r="AP2249" s="5"/>
      <c r="AQ2249" s="5"/>
      <c r="AR2249" s="5" t="s">
        <v>296</v>
      </c>
      <c r="AS2249" s="5"/>
      <c r="AT2249" s="5" t="s">
        <v>297</v>
      </c>
      <c r="AU2249" s="5" t="s">
        <v>438</v>
      </c>
      <c r="AV2249" s="5"/>
      <c r="AW2249" s="5"/>
      <c r="AX2249" s="5"/>
      <c r="AY2249" s="5"/>
      <c r="AZ2249" s="5"/>
      <c r="BA2249" s="5" t="s">
        <v>299</v>
      </c>
      <c r="BB2249" s="5" t="s">
        <v>300</v>
      </c>
      <c r="BC2249" s="5"/>
      <c r="BD2249" s="5"/>
      <c r="BE2249" s="5"/>
      <c r="BF2249" s="5"/>
      <c r="BG2249" s="5"/>
      <c r="BH2249" s="5"/>
      <c r="BI2249" s="5"/>
      <c r="BJ2249" s="5"/>
      <c r="BK2249" s="5" t="s">
        <v>293</v>
      </c>
      <c r="BL2249" s="4">
        <v>44286</v>
      </c>
      <c r="BM2249" s="4">
        <v>44298</v>
      </c>
      <c r="BN2249" s="5" t="s">
        <v>301</v>
      </c>
    </row>
    <row r="2250" spans="1:66" x14ac:dyDescent="0.25">
      <c r="A2250" s="5">
        <v>2021</v>
      </c>
      <c r="B2250" s="4">
        <v>44197</v>
      </c>
      <c r="C2250" s="4">
        <v>44286</v>
      </c>
      <c r="D2250" s="5" t="s">
        <v>149</v>
      </c>
      <c r="E2250" s="5" t="s">
        <v>153</v>
      </c>
      <c r="F2250" s="5" t="s">
        <v>156</v>
      </c>
      <c r="G2250" s="5">
        <v>74941</v>
      </c>
      <c r="H2250" s="5" t="s">
        <v>288</v>
      </c>
      <c r="I2250" s="5"/>
      <c r="J2250" s="5" t="s">
        <v>1173</v>
      </c>
      <c r="K2250" s="5">
        <v>2243</v>
      </c>
      <c r="L2250" s="5" t="s">
        <v>1144</v>
      </c>
      <c r="M2250" s="5"/>
      <c r="N2250" s="5"/>
      <c r="O2250" s="5" t="s">
        <v>1144</v>
      </c>
      <c r="P2250" s="5" t="s">
        <v>1145</v>
      </c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 t="s">
        <v>436</v>
      </c>
      <c r="AI2250" s="5" t="s">
        <v>293</v>
      </c>
      <c r="AJ2250" s="5">
        <v>74941</v>
      </c>
      <c r="AK2250" s="5" t="s">
        <v>2610</v>
      </c>
      <c r="AL2250" s="5"/>
      <c r="AM2250" s="5"/>
      <c r="AN2250" s="5" t="s">
        <v>2646</v>
      </c>
      <c r="AO2250" s="5">
        <v>31570.560000000001</v>
      </c>
      <c r="AP2250" s="5"/>
      <c r="AQ2250" s="5"/>
      <c r="AR2250" s="5" t="s">
        <v>296</v>
      </c>
      <c r="AS2250" s="5"/>
      <c r="AT2250" s="5" t="s">
        <v>297</v>
      </c>
      <c r="AU2250" s="5" t="s">
        <v>438</v>
      </c>
      <c r="AV2250" s="5"/>
      <c r="AW2250" s="5"/>
      <c r="AX2250" s="5"/>
      <c r="AY2250" s="5"/>
      <c r="AZ2250" s="5"/>
      <c r="BA2250" s="5" t="s">
        <v>299</v>
      </c>
      <c r="BB2250" s="5" t="s">
        <v>300</v>
      </c>
      <c r="BC2250" s="5"/>
      <c r="BD2250" s="5"/>
      <c r="BE2250" s="5"/>
      <c r="BF2250" s="5"/>
      <c r="BG2250" s="5"/>
      <c r="BH2250" s="5"/>
      <c r="BI2250" s="5"/>
      <c r="BJ2250" s="5"/>
      <c r="BK2250" s="5" t="s">
        <v>293</v>
      </c>
      <c r="BL2250" s="4">
        <v>44286</v>
      </c>
      <c r="BM2250" s="4">
        <v>44298</v>
      </c>
      <c r="BN2250" s="5" t="s">
        <v>301</v>
      </c>
    </row>
    <row r="2251" spans="1:66" x14ac:dyDescent="0.25">
      <c r="A2251" s="5">
        <v>2021</v>
      </c>
      <c r="B2251" s="4">
        <v>44197</v>
      </c>
      <c r="C2251" s="4">
        <v>44286</v>
      </c>
      <c r="D2251" s="5" t="s">
        <v>149</v>
      </c>
      <c r="E2251" s="5" t="s">
        <v>153</v>
      </c>
      <c r="F2251" s="5" t="s">
        <v>156</v>
      </c>
      <c r="G2251" s="5">
        <v>74941</v>
      </c>
      <c r="H2251" s="5" t="s">
        <v>288</v>
      </c>
      <c r="I2251" s="5"/>
      <c r="J2251" s="5" t="s">
        <v>1175</v>
      </c>
      <c r="K2251" s="5">
        <v>2244</v>
      </c>
      <c r="L2251" s="5" t="s">
        <v>1144</v>
      </c>
      <c r="M2251" s="5"/>
      <c r="N2251" s="5"/>
      <c r="O2251" s="5" t="s">
        <v>1144</v>
      </c>
      <c r="P2251" s="5" t="s">
        <v>1145</v>
      </c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 t="s">
        <v>436</v>
      </c>
      <c r="AI2251" s="5" t="s">
        <v>293</v>
      </c>
      <c r="AJ2251" s="5">
        <v>74941</v>
      </c>
      <c r="AK2251" s="5" t="s">
        <v>2610</v>
      </c>
      <c r="AL2251" s="5"/>
      <c r="AM2251" s="5"/>
      <c r="AN2251" s="5" t="s">
        <v>1152</v>
      </c>
      <c r="AO2251" s="5">
        <v>6765.12</v>
      </c>
      <c r="AP2251" s="5"/>
      <c r="AQ2251" s="5"/>
      <c r="AR2251" s="5" t="s">
        <v>296</v>
      </c>
      <c r="AS2251" s="5"/>
      <c r="AT2251" s="5" t="s">
        <v>297</v>
      </c>
      <c r="AU2251" s="5" t="s">
        <v>438</v>
      </c>
      <c r="AV2251" s="5"/>
      <c r="AW2251" s="5"/>
      <c r="AX2251" s="5"/>
      <c r="AY2251" s="5"/>
      <c r="AZ2251" s="5"/>
      <c r="BA2251" s="5" t="s">
        <v>299</v>
      </c>
      <c r="BB2251" s="5" t="s">
        <v>300</v>
      </c>
      <c r="BC2251" s="5"/>
      <c r="BD2251" s="5"/>
      <c r="BE2251" s="5"/>
      <c r="BF2251" s="5"/>
      <c r="BG2251" s="5"/>
      <c r="BH2251" s="5"/>
      <c r="BI2251" s="5"/>
      <c r="BJ2251" s="5"/>
      <c r="BK2251" s="5" t="s">
        <v>293</v>
      </c>
      <c r="BL2251" s="4">
        <v>44286</v>
      </c>
      <c r="BM2251" s="4">
        <v>44298</v>
      </c>
      <c r="BN2251" s="5" t="s">
        <v>301</v>
      </c>
    </row>
    <row r="2252" spans="1:66" x14ac:dyDescent="0.25">
      <c r="A2252" s="5">
        <v>2021</v>
      </c>
      <c r="B2252" s="4">
        <v>44197</v>
      </c>
      <c r="C2252" s="4">
        <v>44286</v>
      </c>
      <c r="D2252" s="5" t="s">
        <v>149</v>
      </c>
      <c r="E2252" s="5" t="s">
        <v>153</v>
      </c>
      <c r="F2252" s="5" t="s">
        <v>156</v>
      </c>
      <c r="G2252" s="5">
        <v>74941</v>
      </c>
      <c r="H2252" s="5" t="s">
        <v>288</v>
      </c>
      <c r="I2252" s="5"/>
      <c r="J2252" s="5" t="s">
        <v>1816</v>
      </c>
      <c r="K2252" s="5">
        <v>2245</v>
      </c>
      <c r="L2252" s="5" t="s">
        <v>1144</v>
      </c>
      <c r="M2252" s="5"/>
      <c r="N2252" s="5"/>
      <c r="O2252" s="5" t="s">
        <v>1144</v>
      </c>
      <c r="P2252" s="5" t="s">
        <v>1145</v>
      </c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 t="s">
        <v>436</v>
      </c>
      <c r="AI2252" s="5" t="s">
        <v>293</v>
      </c>
      <c r="AJ2252" s="5">
        <v>74941</v>
      </c>
      <c r="AK2252" s="5" t="s">
        <v>2610</v>
      </c>
      <c r="AL2252" s="5"/>
      <c r="AM2252" s="5"/>
      <c r="AN2252" s="5" t="s">
        <v>1150</v>
      </c>
      <c r="AO2252" s="5">
        <v>18275.8</v>
      </c>
      <c r="AP2252" s="5"/>
      <c r="AQ2252" s="5"/>
      <c r="AR2252" s="5" t="s">
        <v>296</v>
      </c>
      <c r="AS2252" s="5"/>
      <c r="AT2252" s="5" t="s">
        <v>297</v>
      </c>
      <c r="AU2252" s="5" t="s">
        <v>438</v>
      </c>
      <c r="AV2252" s="5"/>
      <c r="AW2252" s="5"/>
      <c r="AX2252" s="5"/>
      <c r="AY2252" s="5"/>
      <c r="AZ2252" s="5"/>
      <c r="BA2252" s="5" t="s">
        <v>299</v>
      </c>
      <c r="BB2252" s="5" t="s">
        <v>300</v>
      </c>
      <c r="BC2252" s="5"/>
      <c r="BD2252" s="5"/>
      <c r="BE2252" s="5"/>
      <c r="BF2252" s="5"/>
      <c r="BG2252" s="5"/>
      <c r="BH2252" s="5"/>
      <c r="BI2252" s="5"/>
      <c r="BJ2252" s="5"/>
      <c r="BK2252" s="5" t="s">
        <v>293</v>
      </c>
      <c r="BL2252" s="4">
        <v>44286</v>
      </c>
      <c r="BM2252" s="4">
        <v>44298</v>
      </c>
      <c r="BN2252" s="5" t="s">
        <v>301</v>
      </c>
    </row>
    <row r="2253" spans="1:66" x14ac:dyDescent="0.25">
      <c r="A2253" s="5">
        <v>2021</v>
      </c>
      <c r="B2253" s="4">
        <v>44197</v>
      </c>
      <c r="C2253" s="4">
        <v>44286</v>
      </c>
      <c r="D2253" s="5" t="s">
        <v>149</v>
      </c>
      <c r="E2253" s="5" t="s">
        <v>153</v>
      </c>
      <c r="F2253" s="5" t="s">
        <v>156</v>
      </c>
      <c r="G2253" s="5">
        <v>74941</v>
      </c>
      <c r="H2253" s="5" t="s">
        <v>288</v>
      </c>
      <c r="I2253" s="5"/>
      <c r="J2253" s="5" t="s">
        <v>1177</v>
      </c>
      <c r="K2253" s="5">
        <v>2246</v>
      </c>
      <c r="L2253" s="5" t="s">
        <v>1144</v>
      </c>
      <c r="M2253" s="5"/>
      <c r="N2253" s="5"/>
      <c r="O2253" s="5" t="s">
        <v>1144</v>
      </c>
      <c r="P2253" s="5" t="s">
        <v>1145</v>
      </c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 t="s">
        <v>436</v>
      </c>
      <c r="AI2253" s="5" t="s">
        <v>293</v>
      </c>
      <c r="AJ2253" s="5">
        <v>74941</v>
      </c>
      <c r="AK2253" s="5" t="s">
        <v>2610</v>
      </c>
      <c r="AL2253" s="5"/>
      <c r="AM2253" s="5"/>
      <c r="AN2253" s="5" t="s">
        <v>2647</v>
      </c>
      <c r="AO2253" s="5">
        <v>4482.24</v>
      </c>
      <c r="AP2253" s="5"/>
      <c r="AQ2253" s="5"/>
      <c r="AR2253" s="5" t="s">
        <v>296</v>
      </c>
      <c r="AS2253" s="5"/>
      <c r="AT2253" s="5" t="s">
        <v>297</v>
      </c>
      <c r="AU2253" s="5" t="s">
        <v>438</v>
      </c>
      <c r="AV2253" s="5"/>
      <c r="AW2253" s="5"/>
      <c r="AX2253" s="5"/>
      <c r="AY2253" s="5"/>
      <c r="AZ2253" s="5"/>
      <c r="BA2253" s="5" t="s">
        <v>299</v>
      </c>
      <c r="BB2253" s="5" t="s">
        <v>300</v>
      </c>
      <c r="BC2253" s="5"/>
      <c r="BD2253" s="5"/>
      <c r="BE2253" s="5"/>
      <c r="BF2253" s="5"/>
      <c r="BG2253" s="5"/>
      <c r="BH2253" s="5"/>
      <c r="BI2253" s="5"/>
      <c r="BJ2253" s="5"/>
      <c r="BK2253" s="5" t="s">
        <v>293</v>
      </c>
      <c r="BL2253" s="4">
        <v>44286</v>
      </c>
      <c r="BM2253" s="4">
        <v>44298</v>
      </c>
      <c r="BN2253" s="5" t="s">
        <v>301</v>
      </c>
    </row>
    <row r="2254" spans="1:66" x14ac:dyDescent="0.25">
      <c r="A2254" s="5">
        <v>2021</v>
      </c>
      <c r="B2254" s="4">
        <v>44197</v>
      </c>
      <c r="C2254" s="4">
        <v>44286</v>
      </c>
      <c r="D2254" s="5" t="s">
        <v>149</v>
      </c>
      <c r="E2254" s="5" t="s">
        <v>153</v>
      </c>
      <c r="F2254" s="5" t="s">
        <v>156</v>
      </c>
      <c r="G2254" s="5">
        <v>74941</v>
      </c>
      <c r="H2254" s="5" t="s">
        <v>288</v>
      </c>
      <c r="I2254" s="5"/>
      <c r="J2254" s="5" t="s">
        <v>1181</v>
      </c>
      <c r="K2254" s="5">
        <v>2247</v>
      </c>
      <c r="L2254" s="5" t="s">
        <v>1144</v>
      </c>
      <c r="M2254" s="5"/>
      <c r="N2254" s="5"/>
      <c r="O2254" s="5" t="s">
        <v>1144</v>
      </c>
      <c r="P2254" s="5" t="s">
        <v>1145</v>
      </c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 t="s">
        <v>436</v>
      </c>
      <c r="AI2254" s="5" t="s">
        <v>293</v>
      </c>
      <c r="AJ2254" s="5">
        <v>74941</v>
      </c>
      <c r="AK2254" s="5" t="s">
        <v>2610</v>
      </c>
      <c r="AL2254" s="5"/>
      <c r="AM2254" s="5"/>
      <c r="AN2254" s="5" t="s">
        <v>1150</v>
      </c>
      <c r="AO2254" s="5">
        <v>18275.8</v>
      </c>
      <c r="AP2254" s="5"/>
      <c r="AQ2254" s="5"/>
      <c r="AR2254" s="5" t="s">
        <v>296</v>
      </c>
      <c r="AS2254" s="5"/>
      <c r="AT2254" s="5" t="s">
        <v>297</v>
      </c>
      <c r="AU2254" s="5" t="s">
        <v>438</v>
      </c>
      <c r="AV2254" s="5"/>
      <c r="AW2254" s="5"/>
      <c r="AX2254" s="5"/>
      <c r="AY2254" s="5"/>
      <c r="AZ2254" s="5"/>
      <c r="BA2254" s="5" t="s">
        <v>299</v>
      </c>
      <c r="BB2254" s="5" t="s">
        <v>300</v>
      </c>
      <c r="BC2254" s="5"/>
      <c r="BD2254" s="5"/>
      <c r="BE2254" s="5"/>
      <c r="BF2254" s="5"/>
      <c r="BG2254" s="5"/>
      <c r="BH2254" s="5"/>
      <c r="BI2254" s="5"/>
      <c r="BJ2254" s="5"/>
      <c r="BK2254" s="5" t="s">
        <v>293</v>
      </c>
      <c r="BL2254" s="4">
        <v>44286</v>
      </c>
      <c r="BM2254" s="4">
        <v>44298</v>
      </c>
      <c r="BN2254" s="5" t="s">
        <v>301</v>
      </c>
    </row>
    <row r="2255" spans="1:66" x14ac:dyDescent="0.25">
      <c r="A2255" s="5">
        <v>2021</v>
      </c>
      <c r="B2255" s="4">
        <v>44197</v>
      </c>
      <c r="C2255" s="4">
        <v>44286</v>
      </c>
      <c r="D2255" s="5" t="s">
        <v>149</v>
      </c>
      <c r="E2255" s="5" t="s">
        <v>153</v>
      </c>
      <c r="F2255" s="5" t="s">
        <v>156</v>
      </c>
      <c r="G2255" s="5">
        <v>74941</v>
      </c>
      <c r="H2255" s="5" t="s">
        <v>288</v>
      </c>
      <c r="I2255" s="5"/>
      <c r="J2255" s="5" t="s">
        <v>1182</v>
      </c>
      <c r="K2255" s="5">
        <v>2248</v>
      </c>
      <c r="L2255" s="5" t="s">
        <v>1144</v>
      </c>
      <c r="M2255" s="5"/>
      <c r="N2255" s="5"/>
      <c r="O2255" s="5" t="s">
        <v>1144</v>
      </c>
      <c r="P2255" s="5" t="s">
        <v>1145</v>
      </c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 t="s">
        <v>436</v>
      </c>
      <c r="AI2255" s="5" t="s">
        <v>293</v>
      </c>
      <c r="AJ2255" s="5">
        <v>74941</v>
      </c>
      <c r="AK2255" s="5" t="s">
        <v>2610</v>
      </c>
      <c r="AL2255" s="5"/>
      <c r="AM2255" s="5"/>
      <c r="AN2255" s="5" t="s">
        <v>2648</v>
      </c>
      <c r="AO2255" s="5">
        <v>28955.919999999998</v>
      </c>
      <c r="AP2255" s="5"/>
      <c r="AQ2255" s="5"/>
      <c r="AR2255" s="5" t="s">
        <v>296</v>
      </c>
      <c r="AS2255" s="5"/>
      <c r="AT2255" s="5" t="s">
        <v>297</v>
      </c>
      <c r="AU2255" s="5" t="s">
        <v>438</v>
      </c>
      <c r="AV2255" s="5"/>
      <c r="AW2255" s="5"/>
      <c r="AX2255" s="5"/>
      <c r="AY2255" s="5"/>
      <c r="AZ2255" s="5"/>
      <c r="BA2255" s="5" t="s">
        <v>299</v>
      </c>
      <c r="BB2255" s="5" t="s">
        <v>300</v>
      </c>
      <c r="BC2255" s="5"/>
      <c r="BD2255" s="5"/>
      <c r="BE2255" s="5"/>
      <c r="BF2255" s="5"/>
      <c r="BG2255" s="5"/>
      <c r="BH2255" s="5"/>
      <c r="BI2255" s="5"/>
      <c r="BJ2255" s="5"/>
      <c r="BK2255" s="5" t="s">
        <v>293</v>
      </c>
      <c r="BL2255" s="4">
        <v>44286</v>
      </c>
      <c r="BM2255" s="4">
        <v>44298</v>
      </c>
      <c r="BN2255" s="5" t="s">
        <v>301</v>
      </c>
    </row>
    <row r="2256" spans="1:66" x14ac:dyDescent="0.25">
      <c r="A2256" s="5">
        <v>2021</v>
      </c>
      <c r="B2256" s="4">
        <v>44197</v>
      </c>
      <c r="C2256" s="4">
        <v>44286</v>
      </c>
      <c r="D2256" s="5" t="s">
        <v>149</v>
      </c>
      <c r="E2256" s="5" t="s">
        <v>153</v>
      </c>
      <c r="F2256" s="5" t="s">
        <v>156</v>
      </c>
      <c r="G2256" s="5">
        <v>74941</v>
      </c>
      <c r="H2256" s="5" t="s">
        <v>288</v>
      </c>
      <c r="I2256" s="5"/>
      <c r="J2256" s="5" t="s">
        <v>1184</v>
      </c>
      <c r="K2256" s="5">
        <v>2249</v>
      </c>
      <c r="L2256" s="5" t="s">
        <v>1144</v>
      </c>
      <c r="M2256" s="5"/>
      <c r="N2256" s="5"/>
      <c r="O2256" s="5" t="s">
        <v>1144</v>
      </c>
      <c r="P2256" s="5" t="s">
        <v>1145</v>
      </c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 t="s">
        <v>436</v>
      </c>
      <c r="AI2256" s="5" t="s">
        <v>293</v>
      </c>
      <c r="AJ2256" s="5">
        <v>74941</v>
      </c>
      <c r="AK2256" s="5" t="s">
        <v>2610</v>
      </c>
      <c r="AL2256" s="5"/>
      <c r="AM2256" s="5"/>
      <c r="AN2256" s="5" t="s">
        <v>1185</v>
      </c>
      <c r="AO2256" s="5">
        <v>35217.599999999999</v>
      </c>
      <c r="AP2256" s="5"/>
      <c r="AQ2256" s="5"/>
      <c r="AR2256" s="5" t="s">
        <v>296</v>
      </c>
      <c r="AS2256" s="5"/>
      <c r="AT2256" s="5" t="s">
        <v>297</v>
      </c>
      <c r="AU2256" s="5" t="s">
        <v>438</v>
      </c>
      <c r="AV2256" s="5"/>
      <c r="AW2256" s="5"/>
      <c r="AX2256" s="5"/>
      <c r="AY2256" s="5"/>
      <c r="AZ2256" s="5"/>
      <c r="BA2256" s="5" t="s">
        <v>299</v>
      </c>
      <c r="BB2256" s="5" t="s">
        <v>300</v>
      </c>
      <c r="BC2256" s="5"/>
      <c r="BD2256" s="5"/>
      <c r="BE2256" s="5"/>
      <c r="BF2256" s="5"/>
      <c r="BG2256" s="5"/>
      <c r="BH2256" s="5"/>
      <c r="BI2256" s="5"/>
      <c r="BJ2256" s="5"/>
      <c r="BK2256" s="5" t="s">
        <v>293</v>
      </c>
      <c r="BL2256" s="4">
        <v>44286</v>
      </c>
      <c r="BM2256" s="4">
        <v>44298</v>
      </c>
      <c r="BN2256" s="5" t="s">
        <v>301</v>
      </c>
    </row>
    <row r="2257" spans="1:66" x14ac:dyDescent="0.25">
      <c r="A2257" s="5">
        <v>2021</v>
      </c>
      <c r="B2257" s="4">
        <v>44197</v>
      </c>
      <c r="C2257" s="4">
        <v>44286</v>
      </c>
      <c r="D2257" s="5" t="s">
        <v>149</v>
      </c>
      <c r="E2257" s="5" t="s">
        <v>153</v>
      </c>
      <c r="F2257" s="5" t="s">
        <v>156</v>
      </c>
      <c r="G2257" s="5">
        <v>74941</v>
      </c>
      <c r="H2257" s="5" t="s">
        <v>288</v>
      </c>
      <c r="I2257" s="5"/>
      <c r="J2257" s="5" t="s">
        <v>1769</v>
      </c>
      <c r="K2257" s="5">
        <v>2250</v>
      </c>
      <c r="L2257" s="5" t="s">
        <v>1144</v>
      </c>
      <c r="M2257" s="5"/>
      <c r="N2257" s="5"/>
      <c r="O2257" s="5" t="s">
        <v>1144</v>
      </c>
      <c r="P2257" s="5" t="s">
        <v>1145</v>
      </c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 t="s">
        <v>436</v>
      </c>
      <c r="AI2257" s="5" t="s">
        <v>293</v>
      </c>
      <c r="AJ2257" s="5">
        <v>74941</v>
      </c>
      <c r="AK2257" s="5" t="s">
        <v>2610</v>
      </c>
      <c r="AL2257" s="5"/>
      <c r="AM2257" s="5"/>
      <c r="AN2257" s="5" t="s">
        <v>1148</v>
      </c>
      <c r="AO2257" s="5">
        <v>36551.599999999999</v>
      </c>
      <c r="AP2257" s="5"/>
      <c r="AQ2257" s="5"/>
      <c r="AR2257" s="5" t="s">
        <v>296</v>
      </c>
      <c r="AS2257" s="5"/>
      <c r="AT2257" s="5" t="s">
        <v>297</v>
      </c>
      <c r="AU2257" s="5" t="s">
        <v>438</v>
      </c>
      <c r="AV2257" s="5"/>
      <c r="AW2257" s="5"/>
      <c r="AX2257" s="5"/>
      <c r="AY2257" s="5"/>
      <c r="AZ2257" s="5"/>
      <c r="BA2257" s="5" t="s">
        <v>299</v>
      </c>
      <c r="BB2257" s="5" t="s">
        <v>300</v>
      </c>
      <c r="BC2257" s="5"/>
      <c r="BD2257" s="5"/>
      <c r="BE2257" s="5"/>
      <c r="BF2257" s="5"/>
      <c r="BG2257" s="5"/>
      <c r="BH2257" s="5"/>
      <c r="BI2257" s="5"/>
      <c r="BJ2257" s="5"/>
      <c r="BK2257" s="5" t="s">
        <v>293</v>
      </c>
      <c r="BL2257" s="4">
        <v>44286</v>
      </c>
      <c r="BM2257" s="4">
        <v>44298</v>
      </c>
      <c r="BN2257" s="5" t="s">
        <v>301</v>
      </c>
    </row>
    <row r="2258" spans="1:66" x14ac:dyDescent="0.25">
      <c r="A2258" s="5">
        <v>2021</v>
      </c>
      <c r="B2258" s="4">
        <v>44197</v>
      </c>
      <c r="C2258" s="4">
        <v>44286</v>
      </c>
      <c r="D2258" s="5" t="s">
        <v>149</v>
      </c>
      <c r="E2258" s="5" t="s">
        <v>153</v>
      </c>
      <c r="F2258" s="5" t="s">
        <v>156</v>
      </c>
      <c r="G2258" s="5">
        <v>74941</v>
      </c>
      <c r="H2258" s="5" t="s">
        <v>288</v>
      </c>
      <c r="I2258" s="5"/>
      <c r="J2258" s="5" t="s">
        <v>1188</v>
      </c>
      <c r="K2258" s="5">
        <v>2251</v>
      </c>
      <c r="L2258" s="5" t="s">
        <v>1144</v>
      </c>
      <c r="M2258" s="5"/>
      <c r="N2258" s="5"/>
      <c r="O2258" s="5" t="s">
        <v>1144</v>
      </c>
      <c r="P2258" s="5" t="s">
        <v>1145</v>
      </c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 t="s">
        <v>436</v>
      </c>
      <c r="AI2258" s="5" t="s">
        <v>293</v>
      </c>
      <c r="AJ2258" s="5">
        <v>74941</v>
      </c>
      <c r="AK2258" s="5" t="s">
        <v>2610</v>
      </c>
      <c r="AL2258" s="5"/>
      <c r="AM2258" s="5"/>
      <c r="AN2258" s="5" t="s">
        <v>1189</v>
      </c>
      <c r="AO2258" s="5">
        <v>26613.3</v>
      </c>
      <c r="AP2258" s="5"/>
      <c r="AQ2258" s="5"/>
      <c r="AR2258" s="5" t="s">
        <v>296</v>
      </c>
      <c r="AS2258" s="5"/>
      <c r="AT2258" s="5" t="s">
        <v>297</v>
      </c>
      <c r="AU2258" s="5" t="s">
        <v>438</v>
      </c>
      <c r="AV2258" s="5"/>
      <c r="AW2258" s="5"/>
      <c r="AX2258" s="5"/>
      <c r="AY2258" s="5"/>
      <c r="AZ2258" s="5"/>
      <c r="BA2258" s="5" t="s">
        <v>299</v>
      </c>
      <c r="BB2258" s="5" t="s">
        <v>300</v>
      </c>
      <c r="BC2258" s="5"/>
      <c r="BD2258" s="5"/>
      <c r="BE2258" s="5"/>
      <c r="BF2258" s="5"/>
      <c r="BG2258" s="5"/>
      <c r="BH2258" s="5"/>
      <c r="BI2258" s="5"/>
      <c r="BJ2258" s="5"/>
      <c r="BK2258" s="5" t="s">
        <v>293</v>
      </c>
      <c r="BL2258" s="4">
        <v>44286</v>
      </c>
      <c r="BM2258" s="4">
        <v>44298</v>
      </c>
      <c r="BN2258" s="5" t="s">
        <v>301</v>
      </c>
    </row>
    <row r="2259" spans="1:66" x14ac:dyDescent="0.25">
      <c r="A2259" s="5">
        <v>2021</v>
      </c>
      <c r="B2259" s="4">
        <v>44197</v>
      </c>
      <c r="C2259" s="4">
        <v>44286</v>
      </c>
      <c r="D2259" s="5" t="s">
        <v>149</v>
      </c>
      <c r="E2259" s="5" t="s">
        <v>153</v>
      </c>
      <c r="F2259" s="5" t="s">
        <v>156</v>
      </c>
      <c r="G2259" s="5">
        <v>74941</v>
      </c>
      <c r="H2259" s="5" t="s">
        <v>288</v>
      </c>
      <c r="I2259" s="5"/>
      <c r="J2259" s="5" t="s">
        <v>1190</v>
      </c>
      <c r="K2259" s="5">
        <v>2252</v>
      </c>
      <c r="L2259" s="5" t="s">
        <v>1144</v>
      </c>
      <c r="M2259" s="5"/>
      <c r="N2259" s="5"/>
      <c r="O2259" s="5" t="s">
        <v>1144</v>
      </c>
      <c r="P2259" s="5" t="s">
        <v>1145</v>
      </c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 t="s">
        <v>436</v>
      </c>
      <c r="AI2259" s="5" t="s">
        <v>293</v>
      </c>
      <c r="AJ2259" s="5">
        <v>74941</v>
      </c>
      <c r="AK2259" s="5" t="s">
        <v>2610</v>
      </c>
      <c r="AL2259" s="5"/>
      <c r="AM2259" s="5"/>
      <c r="AN2259" s="5" t="s">
        <v>1172</v>
      </c>
      <c r="AO2259" s="5">
        <v>36080.639999999999</v>
      </c>
      <c r="AP2259" s="5"/>
      <c r="AQ2259" s="5"/>
      <c r="AR2259" s="5" t="s">
        <v>296</v>
      </c>
      <c r="AS2259" s="5"/>
      <c r="AT2259" s="5" t="s">
        <v>297</v>
      </c>
      <c r="AU2259" s="5" t="s">
        <v>438</v>
      </c>
      <c r="AV2259" s="5"/>
      <c r="AW2259" s="5"/>
      <c r="AX2259" s="5"/>
      <c r="AY2259" s="5"/>
      <c r="AZ2259" s="5"/>
      <c r="BA2259" s="5" t="s">
        <v>299</v>
      </c>
      <c r="BB2259" s="5" t="s">
        <v>300</v>
      </c>
      <c r="BC2259" s="5"/>
      <c r="BD2259" s="5"/>
      <c r="BE2259" s="5"/>
      <c r="BF2259" s="5"/>
      <c r="BG2259" s="5"/>
      <c r="BH2259" s="5"/>
      <c r="BI2259" s="5"/>
      <c r="BJ2259" s="5"/>
      <c r="BK2259" s="5" t="s">
        <v>293</v>
      </c>
      <c r="BL2259" s="4">
        <v>44286</v>
      </c>
      <c r="BM2259" s="4">
        <v>44298</v>
      </c>
      <c r="BN2259" s="5" t="s">
        <v>301</v>
      </c>
    </row>
    <row r="2260" spans="1:66" x14ac:dyDescent="0.25">
      <c r="A2260" s="5">
        <v>2021</v>
      </c>
      <c r="B2260" s="4">
        <v>44197</v>
      </c>
      <c r="C2260" s="4">
        <v>44286</v>
      </c>
      <c r="D2260" s="5" t="s">
        <v>149</v>
      </c>
      <c r="E2260" s="5" t="s">
        <v>153</v>
      </c>
      <c r="F2260" s="5" t="s">
        <v>156</v>
      </c>
      <c r="G2260" s="5">
        <v>74941</v>
      </c>
      <c r="H2260" s="5" t="s">
        <v>288</v>
      </c>
      <c r="I2260" s="5"/>
      <c r="J2260" s="5" t="s">
        <v>1193</v>
      </c>
      <c r="K2260" s="5">
        <v>2253</v>
      </c>
      <c r="L2260" s="5" t="s">
        <v>1144</v>
      </c>
      <c r="M2260" s="5"/>
      <c r="N2260" s="5"/>
      <c r="O2260" s="5" t="s">
        <v>1144</v>
      </c>
      <c r="P2260" s="5" t="s">
        <v>1145</v>
      </c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 t="s">
        <v>436</v>
      </c>
      <c r="AI2260" s="5" t="s">
        <v>293</v>
      </c>
      <c r="AJ2260" s="5">
        <v>74941</v>
      </c>
      <c r="AK2260" s="5" t="s">
        <v>2610</v>
      </c>
      <c r="AL2260" s="5"/>
      <c r="AM2260" s="5"/>
      <c r="AN2260" s="5" t="s">
        <v>1152</v>
      </c>
      <c r="AO2260" s="5">
        <v>6765.12</v>
      </c>
      <c r="AP2260" s="5"/>
      <c r="AQ2260" s="5"/>
      <c r="AR2260" s="5" t="s">
        <v>296</v>
      </c>
      <c r="AS2260" s="5"/>
      <c r="AT2260" s="5" t="s">
        <v>297</v>
      </c>
      <c r="AU2260" s="5" t="s">
        <v>438</v>
      </c>
      <c r="AV2260" s="5"/>
      <c r="AW2260" s="5"/>
      <c r="AX2260" s="5"/>
      <c r="AY2260" s="5"/>
      <c r="AZ2260" s="5"/>
      <c r="BA2260" s="5" t="s">
        <v>299</v>
      </c>
      <c r="BB2260" s="5" t="s">
        <v>300</v>
      </c>
      <c r="BC2260" s="5"/>
      <c r="BD2260" s="5"/>
      <c r="BE2260" s="5"/>
      <c r="BF2260" s="5"/>
      <c r="BG2260" s="5"/>
      <c r="BH2260" s="5"/>
      <c r="BI2260" s="5"/>
      <c r="BJ2260" s="5"/>
      <c r="BK2260" s="5" t="s">
        <v>293</v>
      </c>
      <c r="BL2260" s="4">
        <v>44286</v>
      </c>
      <c r="BM2260" s="4">
        <v>44298</v>
      </c>
      <c r="BN2260" s="5" t="s">
        <v>301</v>
      </c>
    </row>
    <row r="2261" spans="1:66" x14ac:dyDescent="0.25">
      <c r="A2261" s="5">
        <v>2021</v>
      </c>
      <c r="B2261" s="4">
        <v>44197</v>
      </c>
      <c r="C2261" s="4">
        <v>44286</v>
      </c>
      <c r="D2261" s="5" t="s">
        <v>149</v>
      </c>
      <c r="E2261" s="5" t="s">
        <v>153</v>
      </c>
      <c r="F2261" s="5" t="s">
        <v>156</v>
      </c>
      <c r="G2261" s="5">
        <v>74941</v>
      </c>
      <c r="H2261" s="5" t="s">
        <v>288</v>
      </c>
      <c r="I2261" s="5"/>
      <c r="J2261" s="5" t="s">
        <v>1196</v>
      </c>
      <c r="K2261" s="5">
        <v>2254</v>
      </c>
      <c r="L2261" s="5" t="s">
        <v>1144</v>
      </c>
      <c r="M2261" s="5"/>
      <c r="N2261" s="5"/>
      <c r="O2261" s="5" t="s">
        <v>1144</v>
      </c>
      <c r="P2261" s="5" t="s">
        <v>1145</v>
      </c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 t="s">
        <v>436</v>
      </c>
      <c r="AI2261" s="5" t="s">
        <v>293</v>
      </c>
      <c r="AJ2261" s="5">
        <v>74941</v>
      </c>
      <c r="AK2261" s="5" t="s">
        <v>2610</v>
      </c>
      <c r="AL2261" s="5"/>
      <c r="AM2261" s="5"/>
      <c r="AN2261" s="5" t="s">
        <v>1150</v>
      </c>
      <c r="AO2261" s="5">
        <v>18275.8</v>
      </c>
      <c r="AP2261" s="5"/>
      <c r="AQ2261" s="5"/>
      <c r="AR2261" s="5" t="s">
        <v>296</v>
      </c>
      <c r="AS2261" s="5"/>
      <c r="AT2261" s="5" t="s">
        <v>297</v>
      </c>
      <c r="AU2261" s="5" t="s">
        <v>438</v>
      </c>
      <c r="AV2261" s="5"/>
      <c r="AW2261" s="5"/>
      <c r="AX2261" s="5"/>
      <c r="AY2261" s="5"/>
      <c r="AZ2261" s="5"/>
      <c r="BA2261" s="5" t="s">
        <v>299</v>
      </c>
      <c r="BB2261" s="5" t="s">
        <v>300</v>
      </c>
      <c r="BC2261" s="5"/>
      <c r="BD2261" s="5"/>
      <c r="BE2261" s="5"/>
      <c r="BF2261" s="5"/>
      <c r="BG2261" s="5"/>
      <c r="BH2261" s="5"/>
      <c r="BI2261" s="5"/>
      <c r="BJ2261" s="5"/>
      <c r="BK2261" s="5" t="s">
        <v>293</v>
      </c>
      <c r="BL2261" s="4">
        <v>44286</v>
      </c>
      <c r="BM2261" s="4">
        <v>44298</v>
      </c>
      <c r="BN2261" s="5" t="s">
        <v>301</v>
      </c>
    </row>
    <row r="2262" spans="1:66" x14ac:dyDescent="0.25">
      <c r="A2262" s="5">
        <v>2021</v>
      </c>
      <c r="B2262" s="4">
        <v>44197</v>
      </c>
      <c r="C2262" s="4">
        <v>44286</v>
      </c>
      <c r="D2262" s="5" t="s">
        <v>149</v>
      </c>
      <c r="E2262" s="5" t="s">
        <v>153</v>
      </c>
      <c r="F2262" s="5" t="s">
        <v>156</v>
      </c>
      <c r="G2262" s="5">
        <v>74941</v>
      </c>
      <c r="H2262" s="5" t="s">
        <v>288</v>
      </c>
      <c r="I2262" s="5"/>
      <c r="J2262" s="5" t="s">
        <v>1197</v>
      </c>
      <c r="K2262" s="5">
        <v>2255</v>
      </c>
      <c r="L2262" s="5" t="s">
        <v>1144</v>
      </c>
      <c r="M2262" s="5"/>
      <c r="N2262" s="5"/>
      <c r="O2262" s="5" t="s">
        <v>1144</v>
      </c>
      <c r="P2262" s="5" t="s">
        <v>1145</v>
      </c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 t="s">
        <v>436</v>
      </c>
      <c r="AI2262" s="5" t="s">
        <v>293</v>
      </c>
      <c r="AJ2262" s="5">
        <v>74941</v>
      </c>
      <c r="AK2262" s="5" t="s">
        <v>2610</v>
      </c>
      <c r="AL2262" s="5"/>
      <c r="AM2262" s="5"/>
      <c r="AN2262" s="5" t="s">
        <v>1150</v>
      </c>
      <c r="AO2262" s="5">
        <v>18275.8</v>
      </c>
      <c r="AP2262" s="5"/>
      <c r="AQ2262" s="5"/>
      <c r="AR2262" s="5" t="s">
        <v>296</v>
      </c>
      <c r="AS2262" s="5"/>
      <c r="AT2262" s="5" t="s">
        <v>297</v>
      </c>
      <c r="AU2262" s="5" t="s">
        <v>438</v>
      </c>
      <c r="AV2262" s="5"/>
      <c r="AW2262" s="5"/>
      <c r="AX2262" s="5"/>
      <c r="AY2262" s="5"/>
      <c r="AZ2262" s="5"/>
      <c r="BA2262" s="5" t="s">
        <v>299</v>
      </c>
      <c r="BB2262" s="5" t="s">
        <v>300</v>
      </c>
      <c r="BC2262" s="5"/>
      <c r="BD2262" s="5"/>
      <c r="BE2262" s="5"/>
      <c r="BF2262" s="5"/>
      <c r="BG2262" s="5"/>
      <c r="BH2262" s="5"/>
      <c r="BI2262" s="5"/>
      <c r="BJ2262" s="5"/>
      <c r="BK2262" s="5" t="s">
        <v>293</v>
      </c>
      <c r="BL2262" s="4">
        <v>44286</v>
      </c>
      <c r="BM2262" s="4">
        <v>44298</v>
      </c>
      <c r="BN2262" s="5" t="s">
        <v>301</v>
      </c>
    </row>
    <row r="2263" spans="1:66" x14ac:dyDescent="0.25">
      <c r="A2263" s="5">
        <v>2021</v>
      </c>
      <c r="B2263" s="4">
        <v>44197</v>
      </c>
      <c r="C2263" s="4">
        <v>44286</v>
      </c>
      <c r="D2263" s="5" t="s">
        <v>149</v>
      </c>
      <c r="E2263" s="5" t="s">
        <v>153</v>
      </c>
      <c r="F2263" s="5" t="s">
        <v>156</v>
      </c>
      <c r="G2263" s="5">
        <v>74941</v>
      </c>
      <c r="H2263" s="5" t="s">
        <v>288</v>
      </c>
      <c r="I2263" s="5"/>
      <c r="J2263" s="5" t="s">
        <v>1207</v>
      </c>
      <c r="K2263" s="5">
        <v>2256</v>
      </c>
      <c r="L2263" s="5" t="s">
        <v>1144</v>
      </c>
      <c r="M2263" s="5"/>
      <c r="N2263" s="5"/>
      <c r="O2263" s="5" t="s">
        <v>1144</v>
      </c>
      <c r="P2263" s="5" t="s">
        <v>1145</v>
      </c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 t="s">
        <v>436</v>
      </c>
      <c r="AI2263" s="5" t="s">
        <v>293</v>
      </c>
      <c r="AJ2263" s="5">
        <v>74941</v>
      </c>
      <c r="AK2263" s="5" t="s">
        <v>2610</v>
      </c>
      <c r="AL2263" s="5"/>
      <c r="AM2263" s="5"/>
      <c r="AN2263" s="5" t="s">
        <v>1150</v>
      </c>
      <c r="AO2263" s="5">
        <v>18275.8</v>
      </c>
      <c r="AP2263" s="5"/>
      <c r="AQ2263" s="5"/>
      <c r="AR2263" s="5" t="s">
        <v>296</v>
      </c>
      <c r="AS2263" s="5"/>
      <c r="AT2263" s="5" t="s">
        <v>297</v>
      </c>
      <c r="AU2263" s="5" t="s">
        <v>438</v>
      </c>
      <c r="AV2263" s="5"/>
      <c r="AW2263" s="5"/>
      <c r="AX2263" s="5"/>
      <c r="AY2263" s="5"/>
      <c r="AZ2263" s="5"/>
      <c r="BA2263" s="5" t="s">
        <v>299</v>
      </c>
      <c r="BB2263" s="5" t="s">
        <v>300</v>
      </c>
      <c r="BC2263" s="5"/>
      <c r="BD2263" s="5"/>
      <c r="BE2263" s="5"/>
      <c r="BF2263" s="5"/>
      <c r="BG2263" s="5"/>
      <c r="BH2263" s="5"/>
      <c r="BI2263" s="5"/>
      <c r="BJ2263" s="5"/>
      <c r="BK2263" s="5" t="s">
        <v>293</v>
      </c>
      <c r="BL2263" s="4">
        <v>44286</v>
      </c>
      <c r="BM2263" s="4">
        <v>44298</v>
      </c>
      <c r="BN2263" s="5" t="s">
        <v>301</v>
      </c>
    </row>
    <row r="2264" spans="1:66" x14ac:dyDescent="0.25">
      <c r="A2264" s="5">
        <v>2021</v>
      </c>
      <c r="B2264" s="4">
        <v>44197</v>
      </c>
      <c r="C2264" s="4">
        <v>44286</v>
      </c>
      <c r="D2264" s="5" t="s">
        <v>149</v>
      </c>
      <c r="E2264" s="5" t="s">
        <v>153</v>
      </c>
      <c r="F2264" s="5" t="s">
        <v>156</v>
      </c>
      <c r="G2264" s="5">
        <v>74941</v>
      </c>
      <c r="H2264" s="5" t="s">
        <v>288</v>
      </c>
      <c r="I2264" s="5"/>
      <c r="J2264" s="5" t="s">
        <v>1208</v>
      </c>
      <c r="K2264" s="5">
        <v>2257</v>
      </c>
      <c r="L2264" s="5" t="s">
        <v>1144</v>
      </c>
      <c r="M2264" s="5"/>
      <c r="N2264" s="5"/>
      <c r="O2264" s="5" t="s">
        <v>1144</v>
      </c>
      <c r="P2264" s="5" t="s">
        <v>1145</v>
      </c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 t="s">
        <v>436</v>
      </c>
      <c r="AI2264" s="5" t="s">
        <v>293</v>
      </c>
      <c r="AJ2264" s="5">
        <v>74941</v>
      </c>
      <c r="AK2264" s="5" t="s">
        <v>2610</v>
      </c>
      <c r="AL2264" s="5"/>
      <c r="AM2264" s="5"/>
      <c r="AN2264" s="5" t="s">
        <v>1148</v>
      </c>
      <c r="AO2264" s="5">
        <v>36551.599999999999</v>
      </c>
      <c r="AP2264" s="5"/>
      <c r="AQ2264" s="5"/>
      <c r="AR2264" s="5" t="s">
        <v>296</v>
      </c>
      <c r="AS2264" s="5"/>
      <c r="AT2264" s="5" t="s">
        <v>297</v>
      </c>
      <c r="AU2264" s="5" t="s">
        <v>438</v>
      </c>
      <c r="AV2264" s="5"/>
      <c r="AW2264" s="5"/>
      <c r="AX2264" s="5"/>
      <c r="AY2264" s="5"/>
      <c r="AZ2264" s="5"/>
      <c r="BA2264" s="5" t="s">
        <v>299</v>
      </c>
      <c r="BB2264" s="5" t="s">
        <v>300</v>
      </c>
      <c r="BC2264" s="5"/>
      <c r="BD2264" s="5"/>
      <c r="BE2264" s="5"/>
      <c r="BF2264" s="5"/>
      <c r="BG2264" s="5"/>
      <c r="BH2264" s="5"/>
      <c r="BI2264" s="5"/>
      <c r="BJ2264" s="5"/>
      <c r="BK2264" s="5" t="s">
        <v>293</v>
      </c>
      <c r="BL2264" s="4">
        <v>44286</v>
      </c>
      <c r="BM2264" s="4">
        <v>44298</v>
      </c>
      <c r="BN2264" s="5" t="s">
        <v>301</v>
      </c>
    </row>
    <row r="2265" spans="1:66" x14ac:dyDescent="0.25">
      <c r="A2265" s="5">
        <v>2021</v>
      </c>
      <c r="B2265" s="4">
        <v>44197</v>
      </c>
      <c r="C2265" s="4">
        <v>44286</v>
      </c>
      <c r="D2265" s="5" t="s">
        <v>149</v>
      </c>
      <c r="E2265" s="5" t="s">
        <v>153</v>
      </c>
      <c r="F2265" s="5" t="s">
        <v>156</v>
      </c>
      <c r="G2265" s="5">
        <v>74941</v>
      </c>
      <c r="H2265" s="5" t="s">
        <v>288</v>
      </c>
      <c r="I2265" s="5"/>
      <c r="J2265" s="5" t="s">
        <v>2649</v>
      </c>
      <c r="K2265" s="5">
        <v>2258</v>
      </c>
      <c r="L2265" s="5" t="s">
        <v>1144</v>
      </c>
      <c r="M2265" s="5"/>
      <c r="N2265" s="5"/>
      <c r="O2265" s="5" t="s">
        <v>1144</v>
      </c>
      <c r="P2265" s="5" t="s">
        <v>1145</v>
      </c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 t="s">
        <v>436</v>
      </c>
      <c r="AI2265" s="5" t="s">
        <v>293</v>
      </c>
      <c r="AJ2265" s="5">
        <v>74941</v>
      </c>
      <c r="AK2265" s="5" t="s">
        <v>2610</v>
      </c>
      <c r="AL2265" s="5"/>
      <c r="AM2265" s="5"/>
      <c r="AN2265" s="5" t="s">
        <v>1157</v>
      </c>
      <c r="AO2265" s="5">
        <v>3382.56</v>
      </c>
      <c r="AP2265" s="5"/>
      <c r="AQ2265" s="5"/>
      <c r="AR2265" s="5" t="s">
        <v>296</v>
      </c>
      <c r="AS2265" s="5"/>
      <c r="AT2265" s="5" t="s">
        <v>297</v>
      </c>
      <c r="AU2265" s="5" t="s">
        <v>438</v>
      </c>
      <c r="AV2265" s="5"/>
      <c r="AW2265" s="5"/>
      <c r="AX2265" s="5"/>
      <c r="AY2265" s="5"/>
      <c r="AZ2265" s="5"/>
      <c r="BA2265" s="5" t="s">
        <v>299</v>
      </c>
      <c r="BB2265" s="5" t="s">
        <v>300</v>
      </c>
      <c r="BC2265" s="5"/>
      <c r="BD2265" s="5"/>
      <c r="BE2265" s="5"/>
      <c r="BF2265" s="5"/>
      <c r="BG2265" s="5"/>
      <c r="BH2265" s="5"/>
      <c r="BI2265" s="5"/>
      <c r="BJ2265" s="5"/>
      <c r="BK2265" s="5" t="s">
        <v>293</v>
      </c>
      <c r="BL2265" s="4">
        <v>44286</v>
      </c>
      <c r="BM2265" s="4">
        <v>44298</v>
      </c>
      <c r="BN2265" s="5" t="s">
        <v>301</v>
      </c>
    </row>
    <row r="2266" spans="1:66" x14ac:dyDescent="0.25">
      <c r="A2266" s="5">
        <v>2021</v>
      </c>
      <c r="B2266" s="4">
        <v>44197</v>
      </c>
      <c r="C2266" s="4">
        <v>44286</v>
      </c>
      <c r="D2266" s="5" t="s">
        <v>149</v>
      </c>
      <c r="E2266" s="5" t="s">
        <v>153</v>
      </c>
      <c r="F2266" s="5" t="s">
        <v>156</v>
      </c>
      <c r="G2266" s="5">
        <v>74941</v>
      </c>
      <c r="H2266" s="5" t="s">
        <v>288</v>
      </c>
      <c r="I2266" s="5"/>
      <c r="J2266" s="5" t="s">
        <v>1213</v>
      </c>
      <c r="K2266" s="5">
        <v>2259</v>
      </c>
      <c r="L2266" s="5" t="s">
        <v>1144</v>
      </c>
      <c r="M2266" s="5"/>
      <c r="N2266" s="5"/>
      <c r="O2266" s="5" t="s">
        <v>1144</v>
      </c>
      <c r="P2266" s="5" t="s">
        <v>1145</v>
      </c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 t="s">
        <v>436</v>
      </c>
      <c r="AI2266" s="5" t="s">
        <v>293</v>
      </c>
      <c r="AJ2266" s="5">
        <v>74941</v>
      </c>
      <c r="AK2266" s="5" t="s">
        <v>2610</v>
      </c>
      <c r="AL2266" s="5"/>
      <c r="AM2266" s="5"/>
      <c r="AN2266" s="5" t="s">
        <v>2650</v>
      </c>
      <c r="AO2266" s="5">
        <v>37949.629999999997</v>
      </c>
      <c r="AP2266" s="5"/>
      <c r="AQ2266" s="5"/>
      <c r="AR2266" s="5" t="s">
        <v>296</v>
      </c>
      <c r="AS2266" s="5"/>
      <c r="AT2266" s="5" t="s">
        <v>297</v>
      </c>
      <c r="AU2266" s="5" t="s">
        <v>438</v>
      </c>
      <c r="AV2266" s="5"/>
      <c r="AW2266" s="5"/>
      <c r="AX2266" s="5"/>
      <c r="AY2266" s="5"/>
      <c r="AZ2266" s="5"/>
      <c r="BA2266" s="5" t="s">
        <v>299</v>
      </c>
      <c r="BB2266" s="5" t="s">
        <v>300</v>
      </c>
      <c r="BC2266" s="5"/>
      <c r="BD2266" s="5"/>
      <c r="BE2266" s="5"/>
      <c r="BF2266" s="5"/>
      <c r="BG2266" s="5"/>
      <c r="BH2266" s="5"/>
      <c r="BI2266" s="5"/>
      <c r="BJ2266" s="5"/>
      <c r="BK2266" s="5" t="s">
        <v>293</v>
      </c>
      <c r="BL2266" s="4">
        <v>44286</v>
      </c>
      <c r="BM2266" s="4">
        <v>44298</v>
      </c>
      <c r="BN2266" s="5" t="s">
        <v>301</v>
      </c>
    </row>
    <row r="2267" spans="1:66" x14ac:dyDescent="0.25">
      <c r="A2267" s="5">
        <v>2021</v>
      </c>
      <c r="B2267" s="4">
        <v>44197</v>
      </c>
      <c r="C2267" s="4">
        <v>44286</v>
      </c>
      <c r="D2267" s="5" t="s">
        <v>149</v>
      </c>
      <c r="E2267" s="5" t="s">
        <v>153</v>
      </c>
      <c r="F2267" s="5" t="s">
        <v>156</v>
      </c>
      <c r="G2267" s="5">
        <v>74941</v>
      </c>
      <c r="H2267" s="5" t="s">
        <v>288</v>
      </c>
      <c r="I2267" s="5"/>
      <c r="J2267" s="5" t="s">
        <v>1215</v>
      </c>
      <c r="K2267" s="5">
        <v>2260</v>
      </c>
      <c r="L2267" s="5" t="s">
        <v>1144</v>
      </c>
      <c r="M2267" s="5"/>
      <c r="N2267" s="5"/>
      <c r="O2267" s="5" t="s">
        <v>1144</v>
      </c>
      <c r="P2267" s="5" t="s">
        <v>1145</v>
      </c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 t="s">
        <v>436</v>
      </c>
      <c r="AI2267" s="5" t="s">
        <v>293</v>
      </c>
      <c r="AJ2267" s="5">
        <v>74941</v>
      </c>
      <c r="AK2267" s="5" t="s">
        <v>2610</v>
      </c>
      <c r="AL2267" s="5"/>
      <c r="AM2267" s="5"/>
      <c r="AN2267" s="5" t="s">
        <v>1148</v>
      </c>
      <c r="AO2267" s="5">
        <v>36551.599999999999</v>
      </c>
      <c r="AP2267" s="5"/>
      <c r="AQ2267" s="5"/>
      <c r="AR2267" s="5" t="s">
        <v>296</v>
      </c>
      <c r="AS2267" s="5"/>
      <c r="AT2267" s="5" t="s">
        <v>297</v>
      </c>
      <c r="AU2267" s="5" t="s">
        <v>438</v>
      </c>
      <c r="AV2267" s="5"/>
      <c r="AW2267" s="5"/>
      <c r="AX2267" s="5"/>
      <c r="AY2267" s="5"/>
      <c r="AZ2267" s="5"/>
      <c r="BA2267" s="5" t="s">
        <v>299</v>
      </c>
      <c r="BB2267" s="5" t="s">
        <v>300</v>
      </c>
      <c r="BC2267" s="5"/>
      <c r="BD2267" s="5"/>
      <c r="BE2267" s="5"/>
      <c r="BF2267" s="5"/>
      <c r="BG2267" s="5"/>
      <c r="BH2267" s="5"/>
      <c r="BI2267" s="5"/>
      <c r="BJ2267" s="5"/>
      <c r="BK2267" s="5" t="s">
        <v>293</v>
      </c>
      <c r="BL2267" s="4">
        <v>44286</v>
      </c>
      <c r="BM2267" s="4">
        <v>44298</v>
      </c>
      <c r="BN2267" s="5" t="s">
        <v>301</v>
      </c>
    </row>
    <row r="2268" spans="1:66" x14ac:dyDescent="0.25">
      <c r="A2268" s="5">
        <v>2021</v>
      </c>
      <c r="B2268" s="4">
        <v>44197</v>
      </c>
      <c r="C2268" s="4">
        <v>44286</v>
      </c>
      <c r="D2268" s="5" t="s">
        <v>149</v>
      </c>
      <c r="E2268" s="5" t="s">
        <v>153</v>
      </c>
      <c r="F2268" s="5" t="s">
        <v>156</v>
      </c>
      <c r="G2268" s="5">
        <v>74941</v>
      </c>
      <c r="H2268" s="5" t="s">
        <v>288</v>
      </c>
      <c r="I2268" s="5"/>
      <c r="J2268" s="5" t="s">
        <v>1216</v>
      </c>
      <c r="K2268" s="5">
        <v>2261</v>
      </c>
      <c r="L2268" s="5" t="s">
        <v>1144</v>
      </c>
      <c r="M2268" s="5"/>
      <c r="N2268" s="5"/>
      <c r="O2268" s="5" t="s">
        <v>1144</v>
      </c>
      <c r="P2268" s="5" t="s">
        <v>1145</v>
      </c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 t="s">
        <v>436</v>
      </c>
      <c r="AI2268" s="5" t="s">
        <v>293</v>
      </c>
      <c r="AJ2268" s="5">
        <v>74941</v>
      </c>
      <c r="AK2268" s="5" t="s">
        <v>2610</v>
      </c>
      <c r="AL2268" s="5"/>
      <c r="AM2268" s="5"/>
      <c r="AN2268" s="5" t="s">
        <v>1148</v>
      </c>
      <c r="AO2268" s="5">
        <v>36551.599999999999</v>
      </c>
      <c r="AP2268" s="5"/>
      <c r="AQ2268" s="5"/>
      <c r="AR2268" s="5" t="s">
        <v>296</v>
      </c>
      <c r="AS2268" s="5"/>
      <c r="AT2268" s="5" t="s">
        <v>297</v>
      </c>
      <c r="AU2268" s="5" t="s">
        <v>438</v>
      </c>
      <c r="AV2268" s="5"/>
      <c r="AW2268" s="5"/>
      <c r="AX2268" s="5"/>
      <c r="AY2268" s="5"/>
      <c r="AZ2268" s="5"/>
      <c r="BA2268" s="5" t="s">
        <v>299</v>
      </c>
      <c r="BB2268" s="5" t="s">
        <v>300</v>
      </c>
      <c r="BC2268" s="5"/>
      <c r="BD2268" s="5"/>
      <c r="BE2268" s="5"/>
      <c r="BF2268" s="5"/>
      <c r="BG2268" s="5"/>
      <c r="BH2268" s="5"/>
      <c r="BI2268" s="5"/>
      <c r="BJ2268" s="5"/>
      <c r="BK2268" s="5" t="s">
        <v>293</v>
      </c>
      <c r="BL2268" s="4">
        <v>44286</v>
      </c>
      <c r="BM2268" s="4">
        <v>44298</v>
      </c>
      <c r="BN2268" s="5" t="s">
        <v>301</v>
      </c>
    </row>
    <row r="2269" spans="1:66" x14ac:dyDescent="0.25">
      <c r="A2269" s="5">
        <v>2021</v>
      </c>
      <c r="B2269" s="4">
        <v>44197</v>
      </c>
      <c r="C2269" s="4">
        <v>44286</v>
      </c>
      <c r="D2269" s="5" t="s">
        <v>149</v>
      </c>
      <c r="E2269" s="5" t="s">
        <v>153</v>
      </c>
      <c r="F2269" s="5" t="s">
        <v>156</v>
      </c>
      <c r="G2269" s="5">
        <v>74941</v>
      </c>
      <c r="H2269" s="5" t="s">
        <v>288</v>
      </c>
      <c r="I2269" s="5"/>
      <c r="J2269" s="5" t="s">
        <v>1762</v>
      </c>
      <c r="K2269" s="5">
        <v>2262</v>
      </c>
      <c r="L2269" s="5" t="s">
        <v>1144</v>
      </c>
      <c r="M2269" s="5"/>
      <c r="N2269" s="5"/>
      <c r="O2269" s="5" t="s">
        <v>1144</v>
      </c>
      <c r="P2269" s="5" t="s">
        <v>1145</v>
      </c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 t="s">
        <v>436</v>
      </c>
      <c r="AI2269" s="5" t="s">
        <v>293</v>
      </c>
      <c r="AJ2269" s="5">
        <v>74941</v>
      </c>
      <c r="AK2269" s="5" t="s">
        <v>2610</v>
      </c>
      <c r="AL2269" s="5"/>
      <c r="AM2269" s="5"/>
      <c r="AN2269" s="5" t="s">
        <v>1150</v>
      </c>
      <c r="AO2269" s="5">
        <v>18275.8</v>
      </c>
      <c r="AP2269" s="5"/>
      <c r="AQ2269" s="5"/>
      <c r="AR2269" s="5" t="s">
        <v>296</v>
      </c>
      <c r="AS2269" s="5"/>
      <c r="AT2269" s="5" t="s">
        <v>297</v>
      </c>
      <c r="AU2269" s="5" t="s">
        <v>438</v>
      </c>
      <c r="AV2269" s="5"/>
      <c r="AW2269" s="5"/>
      <c r="AX2269" s="5"/>
      <c r="AY2269" s="5"/>
      <c r="AZ2269" s="5"/>
      <c r="BA2269" s="5" t="s">
        <v>299</v>
      </c>
      <c r="BB2269" s="5" t="s">
        <v>300</v>
      </c>
      <c r="BC2269" s="5"/>
      <c r="BD2269" s="5"/>
      <c r="BE2269" s="5"/>
      <c r="BF2269" s="5"/>
      <c r="BG2269" s="5"/>
      <c r="BH2269" s="5"/>
      <c r="BI2269" s="5"/>
      <c r="BJ2269" s="5"/>
      <c r="BK2269" s="5" t="s">
        <v>293</v>
      </c>
      <c r="BL2269" s="4">
        <v>44286</v>
      </c>
      <c r="BM2269" s="4">
        <v>44298</v>
      </c>
      <c r="BN2269" s="5" t="s">
        <v>301</v>
      </c>
    </row>
    <row r="2270" spans="1:66" x14ac:dyDescent="0.25">
      <c r="A2270" s="5">
        <v>2021</v>
      </c>
      <c r="B2270" s="4">
        <v>44197</v>
      </c>
      <c r="C2270" s="4">
        <v>44286</v>
      </c>
      <c r="D2270" s="5" t="s">
        <v>149</v>
      </c>
      <c r="E2270" s="5" t="s">
        <v>153</v>
      </c>
      <c r="F2270" s="5" t="s">
        <v>156</v>
      </c>
      <c r="G2270" s="5">
        <v>74941</v>
      </c>
      <c r="H2270" s="5" t="s">
        <v>288</v>
      </c>
      <c r="I2270" s="5"/>
      <c r="J2270" s="5" t="s">
        <v>1217</v>
      </c>
      <c r="K2270" s="5">
        <v>2263</v>
      </c>
      <c r="L2270" s="5" t="s">
        <v>1144</v>
      </c>
      <c r="M2270" s="5"/>
      <c r="N2270" s="5"/>
      <c r="O2270" s="5" t="s">
        <v>1144</v>
      </c>
      <c r="P2270" s="5" t="s">
        <v>1145</v>
      </c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 t="s">
        <v>436</v>
      </c>
      <c r="AI2270" s="5" t="s">
        <v>293</v>
      </c>
      <c r="AJ2270" s="5">
        <v>74941</v>
      </c>
      <c r="AK2270" s="5" t="s">
        <v>2610</v>
      </c>
      <c r="AL2270" s="5"/>
      <c r="AM2270" s="5"/>
      <c r="AN2270" s="5" t="s">
        <v>1148</v>
      </c>
      <c r="AO2270" s="5">
        <v>36551.599999999999</v>
      </c>
      <c r="AP2270" s="5"/>
      <c r="AQ2270" s="5"/>
      <c r="AR2270" s="5" t="s">
        <v>296</v>
      </c>
      <c r="AS2270" s="5"/>
      <c r="AT2270" s="5" t="s">
        <v>297</v>
      </c>
      <c r="AU2270" s="5" t="s">
        <v>438</v>
      </c>
      <c r="AV2270" s="5"/>
      <c r="AW2270" s="5"/>
      <c r="AX2270" s="5"/>
      <c r="AY2270" s="5"/>
      <c r="AZ2270" s="5"/>
      <c r="BA2270" s="5" t="s">
        <v>299</v>
      </c>
      <c r="BB2270" s="5" t="s">
        <v>300</v>
      </c>
      <c r="BC2270" s="5"/>
      <c r="BD2270" s="5"/>
      <c r="BE2270" s="5"/>
      <c r="BF2270" s="5"/>
      <c r="BG2270" s="5"/>
      <c r="BH2270" s="5"/>
      <c r="BI2270" s="5"/>
      <c r="BJ2270" s="5"/>
      <c r="BK2270" s="5" t="s">
        <v>293</v>
      </c>
      <c r="BL2270" s="4">
        <v>44286</v>
      </c>
      <c r="BM2270" s="4">
        <v>44298</v>
      </c>
      <c r="BN2270" s="5" t="s">
        <v>301</v>
      </c>
    </row>
    <row r="2271" spans="1:66" x14ac:dyDescent="0.25">
      <c r="A2271" s="5">
        <v>2021</v>
      </c>
      <c r="B2271" s="4">
        <v>44197</v>
      </c>
      <c r="C2271" s="4">
        <v>44286</v>
      </c>
      <c r="D2271" s="5" t="s">
        <v>149</v>
      </c>
      <c r="E2271" s="5" t="s">
        <v>153</v>
      </c>
      <c r="F2271" s="5" t="s">
        <v>156</v>
      </c>
      <c r="G2271" s="5">
        <v>74941</v>
      </c>
      <c r="H2271" s="5" t="s">
        <v>288</v>
      </c>
      <c r="I2271" s="5"/>
      <c r="J2271" s="5" t="s">
        <v>1221</v>
      </c>
      <c r="K2271" s="5">
        <v>2264</v>
      </c>
      <c r="L2271" s="5" t="s">
        <v>1144</v>
      </c>
      <c r="M2271" s="5"/>
      <c r="N2271" s="5"/>
      <c r="O2271" s="5" t="s">
        <v>1144</v>
      </c>
      <c r="P2271" s="5" t="s">
        <v>1145</v>
      </c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 t="s">
        <v>436</v>
      </c>
      <c r="AI2271" s="5" t="s">
        <v>293</v>
      </c>
      <c r="AJ2271" s="5">
        <v>74941</v>
      </c>
      <c r="AK2271" s="5" t="s">
        <v>2610</v>
      </c>
      <c r="AL2271" s="5"/>
      <c r="AM2271" s="5"/>
      <c r="AN2271" s="5" t="s">
        <v>1180</v>
      </c>
      <c r="AO2271" s="5">
        <v>33825.599999999999</v>
      </c>
      <c r="AP2271" s="5"/>
      <c r="AQ2271" s="5"/>
      <c r="AR2271" s="5" t="s">
        <v>296</v>
      </c>
      <c r="AS2271" s="5"/>
      <c r="AT2271" s="5" t="s">
        <v>297</v>
      </c>
      <c r="AU2271" s="5" t="s">
        <v>438</v>
      </c>
      <c r="AV2271" s="5"/>
      <c r="AW2271" s="5"/>
      <c r="AX2271" s="5"/>
      <c r="AY2271" s="5"/>
      <c r="AZ2271" s="5"/>
      <c r="BA2271" s="5" t="s">
        <v>299</v>
      </c>
      <c r="BB2271" s="5" t="s">
        <v>300</v>
      </c>
      <c r="BC2271" s="5"/>
      <c r="BD2271" s="5"/>
      <c r="BE2271" s="5"/>
      <c r="BF2271" s="5"/>
      <c r="BG2271" s="5"/>
      <c r="BH2271" s="5"/>
      <c r="BI2271" s="5"/>
      <c r="BJ2271" s="5"/>
      <c r="BK2271" s="5" t="s">
        <v>293</v>
      </c>
      <c r="BL2271" s="4">
        <v>44286</v>
      </c>
      <c r="BM2271" s="4">
        <v>44298</v>
      </c>
      <c r="BN2271" s="5" t="s">
        <v>301</v>
      </c>
    </row>
    <row r="2272" spans="1:66" x14ac:dyDescent="0.25">
      <c r="A2272" s="5">
        <v>2021</v>
      </c>
      <c r="B2272" s="4">
        <v>44197</v>
      </c>
      <c r="C2272" s="4">
        <v>44286</v>
      </c>
      <c r="D2272" s="5" t="s">
        <v>149</v>
      </c>
      <c r="E2272" s="5" t="s">
        <v>153</v>
      </c>
      <c r="F2272" s="5" t="s">
        <v>156</v>
      </c>
      <c r="G2272" s="5">
        <v>74941</v>
      </c>
      <c r="H2272" s="5" t="s">
        <v>288</v>
      </c>
      <c r="I2272" s="5"/>
      <c r="J2272" s="5" t="s">
        <v>1223</v>
      </c>
      <c r="K2272" s="5">
        <v>2265</v>
      </c>
      <c r="L2272" s="5" t="s">
        <v>1144</v>
      </c>
      <c r="M2272" s="5"/>
      <c r="N2272" s="5"/>
      <c r="O2272" s="5" t="s">
        <v>1144</v>
      </c>
      <c r="P2272" s="5" t="s">
        <v>1145</v>
      </c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 t="s">
        <v>436</v>
      </c>
      <c r="AI2272" s="5" t="s">
        <v>293</v>
      </c>
      <c r="AJ2272" s="5">
        <v>74941</v>
      </c>
      <c r="AK2272" s="5" t="s">
        <v>2610</v>
      </c>
      <c r="AL2272" s="5"/>
      <c r="AM2272" s="5"/>
      <c r="AN2272" s="5" t="s">
        <v>1180</v>
      </c>
      <c r="AO2272" s="5">
        <v>33825.599999999999</v>
      </c>
      <c r="AP2272" s="5"/>
      <c r="AQ2272" s="5"/>
      <c r="AR2272" s="5" t="s">
        <v>296</v>
      </c>
      <c r="AS2272" s="5"/>
      <c r="AT2272" s="5" t="s">
        <v>297</v>
      </c>
      <c r="AU2272" s="5" t="s">
        <v>438</v>
      </c>
      <c r="AV2272" s="5"/>
      <c r="AW2272" s="5"/>
      <c r="AX2272" s="5"/>
      <c r="AY2272" s="5"/>
      <c r="AZ2272" s="5"/>
      <c r="BA2272" s="5" t="s">
        <v>299</v>
      </c>
      <c r="BB2272" s="5" t="s">
        <v>300</v>
      </c>
      <c r="BC2272" s="5"/>
      <c r="BD2272" s="5"/>
      <c r="BE2272" s="5"/>
      <c r="BF2272" s="5"/>
      <c r="BG2272" s="5"/>
      <c r="BH2272" s="5"/>
      <c r="BI2272" s="5"/>
      <c r="BJ2272" s="5"/>
      <c r="BK2272" s="5" t="s">
        <v>293</v>
      </c>
      <c r="BL2272" s="4">
        <v>44286</v>
      </c>
      <c r="BM2272" s="4">
        <v>44298</v>
      </c>
      <c r="BN2272" s="5" t="s">
        <v>301</v>
      </c>
    </row>
    <row r="2273" spans="1:66" x14ac:dyDescent="0.25">
      <c r="A2273" s="5">
        <v>2021</v>
      </c>
      <c r="B2273" s="4">
        <v>44197</v>
      </c>
      <c r="C2273" s="4">
        <v>44286</v>
      </c>
      <c r="D2273" s="5" t="s">
        <v>149</v>
      </c>
      <c r="E2273" s="5" t="s">
        <v>153</v>
      </c>
      <c r="F2273" s="5" t="s">
        <v>156</v>
      </c>
      <c r="G2273" s="5">
        <v>74941</v>
      </c>
      <c r="H2273" s="5" t="s">
        <v>288</v>
      </c>
      <c r="I2273" s="5"/>
      <c r="J2273" s="5" t="s">
        <v>1218</v>
      </c>
      <c r="K2273" s="5">
        <v>2266</v>
      </c>
      <c r="L2273" s="5" t="s">
        <v>1144</v>
      </c>
      <c r="M2273" s="5"/>
      <c r="N2273" s="5"/>
      <c r="O2273" s="5" t="s">
        <v>1144</v>
      </c>
      <c r="P2273" s="5" t="s">
        <v>1145</v>
      </c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 t="s">
        <v>436</v>
      </c>
      <c r="AI2273" s="5" t="s">
        <v>293</v>
      </c>
      <c r="AJ2273" s="5">
        <v>74941</v>
      </c>
      <c r="AK2273" s="5" t="s">
        <v>2610</v>
      </c>
      <c r="AL2273" s="5"/>
      <c r="AM2273" s="5"/>
      <c r="AN2273" s="5" t="s">
        <v>1219</v>
      </c>
      <c r="AO2273" s="5">
        <v>11275.2</v>
      </c>
      <c r="AP2273" s="5"/>
      <c r="AQ2273" s="5"/>
      <c r="AR2273" s="5" t="s">
        <v>296</v>
      </c>
      <c r="AS2273" s="5"/>
      <c r="AT2273" s="5" t="s">
        <v>297</v>
      </c>
      <c r="AU2273" s="5" t="s">
        <v>438</v>
      </c>
      <c r="AV2273" s="5"/>
      <c r="AW2273" s="5"/>
      <c r="AX2273" s="5"/>
      <c r="AY2273" s="5"/>
      <c r="AZ2273" s="5"/>
      <c r="BA2273" s="5" t="s">
        <v>299</v>
      </c>
      <c r="BB2273" s="5" t="s">
        <v>300</v>
      </c>
      <c r="BC2273" s="5"/>
      <c r="BD2273" s="5"/>
      <c r="BE2273" s="5"/>
      <c r="BF2273" s="5"/>
      <c r="BG2273" s="5"/>
      <c r="BH2273" s="5"/>
      <c r="BI2273" s="5"/>
      <c r="BJ2273" s="5"/>
      <c r="BK2273" s="5" t="s">
        <v>293</v>
      </c>
      <c r="BL2273" s="4">
        <v>44286</v>
      </c>
      <c r="BM2273" s="4">
        <v>44298</v>
      </c>
      <c r="BN2273" s="5" t="s">
        <v>301</v>
      </c>
    </row>
    <row r="2274" spans="1:66" x14ac:dyDescent="0.25">
      <c r="A2274" s="5">
        <v>2021</v>
      </c>
      <c r="B2274" s="4">
        <v>44197</v>
      </c>
      <c r="C2274" s="4">
        <v>44286</v>
      </c>
      <c r="D2274" s="5" t="s">
        <v>149</v>
      </c>
      <c r="E2274" s="5" t="s">
        <v>153</v>
      </c>
      <c r="F2274" s="5" t="s">
        <v>156</v>
      </c>
      <c r="G2274" s="5">
        <v>74941</v>
      </c>
      <c r="H2274" s="5" t="s">
        <v>288</v>
      </c>
      <c r="I2274" s="5"/>
      <c r="J2274" s="5" t="s">
        <v>1220</v>
      </c>
      <c r="K2274" s="5">
        <v>2267</v>
      </c>
      <c r="L2274" s="5" t="s">
        <v>1144</v>
      </c>
      <c r="M2274" s="5"/>
      <c r="N2274" s="5"/>
      <c r="O2274" s="5" t="s">
        <v>1144</v>
      </c>
      <c r="P2274" s="5" t="s">
        <v>1145</v>
      </c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 t="s">
        <v>436</v>
      </c>
      <c r="AI2274" s="5" t="s">
        <v>293</v>
      </c>
      <c r="AJ2274" s="5">
        <v>74941</v>
      </c>
      <c r="AK2274" s="5" t="s">
        <v>2610</v>
      </c>
      <c r="AL2274" s="5"/>
      <c r="AM2274" s="5"/>
      <c r="AN2274" s="5" t="s">
        <v>1219</v>
      </c>
      <c r="AO2274" s="5">
        <v>11275.2</v>
      </c>
      <c r="AP2274" s="5"/>
      <c r="AQ2274" s="5"/>
      <c r="AR2274" s="5" t="s">
        <v>296</v>
      </c>
      <c r="AS2274" s="5"/>
      <c r="AT2274" s="5" t="s">
        <v>297</v>
      </c>
      <c r="AU2274" s="5" t="s">
        <v>438</v>
      </c>
      <c r="AV2274" s="5"/>
      <c r="AW2274" s="5"/>
      <c r="AX2274" s="5"/>
      <c r="AY2274" s="5"/>
      <c r="AZ2274" s="5"/>
      <c r="BA2274" s="5" t="s">
        <v>299</v>
      </c>
      <c r="BB2274" s="5" t="s">
        <v>300</v>
      </c>
      <c r="BC2274" s="5"/>
      <c r="BD2274" s="5"/>
      <c r="BE2274" s="5"/>
      <c r="BF2274" s="5"/>
      <c r="BG2274" s="5"/>
      <c r="BH2274" s="5"/>
      <c r="BI2274" s="5"/>
      <c r="BJ2274" s="5"/>
      <c r="BK2274" s="5" t="s">
        <v>293</v>
      </c>
      <c r="BL2274" s="4">
        <v>44286</v>
      </c>
      <c r="BM2274" s="4">
        <v>44298</v>
      </c>
      <c r="BN2274" s="5" t="s">
        <v>301</v>
      </c>
    </row>
    <row r="2275" spans="1:66" x14ac:dyDescent="0.25">
      <c r="A2275" s="5">
        <v>2021</v>
      </c>
      <c r="B2275" s="4">
        <v>44197</v>
      </c>
      <c r="C2275" s="4">
        <v>44286</v>
      </c>
      <c r="D2275" s="5" t="s">
        <v>149</v>
      </c>
      <c r="E2275" s="5" t="s">
        <v>153</v>
      </c>
      <c r="F2275" s="5" t="s">
        <v>156</v>
      </c>
      <c r="G2275" s="5">
        <v>74941</v>
      </c>
      <c r="H2275" s="5" t="s">
        <v>288</v>
      </c>
      <c r="I2275" s="5"/>
      <c r="J2275" s="5" t="s">
        <v>2651</v>
      </c>
      <c r="K2275" s="5">
        <v>2268</v>
      </c>
      <c r="L2275" s="5" t="s">
        <v>1144</v>
      </c>
      <c r="M2275" s="5"/>
      <c r="N2275" s="5"/>
      <c r="O2275" s="5" t="s">
        <v>1144</v>
      </c>
      <c r="P2275" s="5" t="s">
        <v>1145</v>
      </c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 t="s">
        <v>436</v>
      </c>
      <c r="AI2275" s="5" t="s">
        <v>293</v>
      </c>
      <c r="AJ2275" s="5">
        <v>74941</v>
      </c>
      <c r="AK2275" s="5" t="s">
        <v>2610</v>
      </c>
      <c r="AL2275" s="5"/>
      <c r="AM2275" s="5"/>
      <c r="AN2275" s="5" t="s">
        <v>1150</v>
      </c>
      <c r="AO2275" s="5">
        <v>18275.8</v>
      </c>
      <c r="AP2275" s="5"/>
      <c r="AQ2275" s="5"/>
      <c r="AR2275" s="5" t="s">
        <v>296</v>
      </c>
      <c r="AS2275" s="5"/>
      <c r="AT2275" s="5" t="s">
        <v>297</v>
      </c>
      <c r="AU2275" s="5" t="s">
        <v>438</v>
      </c>
      <c r="AV2275" s="5"/>
      <c r="AW2275" s="5"/>
      <c r="AX2275" s="5"/>
      <c r="AY2275" s="5"/>
      <c r="AZ2275" s="5"/>
      <c r="BA2275" s="5" t="s">
        <v>299</v>
      </c>
      <c r="BB2275" s="5" t="s">
        <v>300</v>
      </c>
      <c r="BC2275" s="5"/>
      <c r="BD2275" s="5"/>
      <c r="BE2275" s="5"/>
      <c r="BF2275" s="5"/>
      <c r="BG2275" s="5"/>
      <c r="BH2275" s="5"/>
      <c r="BI2275" s="5"/>
      <c r="BJ2275" s="5"/>
      <c r="BK2275" s="5" t="s">
        <v>293</v>
      </c>
      <c r="BL2275" s="4">
        <v>44286</v>
      </c>
      <c r="BM2275" s="4">
        <v>44298</v>
      </c>
      <c r="BN2275" s="5" t="s">
        <v>301</v>
      </c>
    </row>
    <row r="2276" spans="1:66" x14ac:dyDescent="0.25">
      <c r="A2276" s="5">
        <v>2021</v>
      </c>
      <c r="B2276" s="4">
        <v>44197</v>
      </c>
      <c r="C2276" s="4">
        <v>44286</v>
      </c>
      <c r="D2276" s="5" t="s">
        <v>149</v>
      </c>
      <c r="E2276" s="5" t="s">
        <v>153</v>
      </c>
      <c r="F2276" s="5" t="s">
        <v>156</v>
      </c>
      <c r="G2276" s="5">
        <v>74941</v>
      </c>
      <c r="H2276" s="5" t="s">
        <v>288</v>
      </c>
      <c r="I2276" s="5"/>
      <c r="J2276" s="5" t="s">
        <v>1809</v>
      </c>
      <c r="K2276" s="5">
        <v>2269</v>
      </c>
      <c r="L2276" s="5" t="s">
        <v>1144</v>
      </c>
      <c r="M2276" s="5"/>
      <c r="N2276" s="5"/>
      <c r="O2276" s="5" t="s">
        <v>1144</v>
      </c>
      <c r="P2276" s="5" t="s">
        <v>1145</v>
      </c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 t="s">
        <v>436</v>
      </c>
      <c r="AI2276" s="5" t="s">
        <v>293</v>
      </c>
      <c r="AJ2276" s="5">
        <v>74941</v>
      </c>
      <c r="AK2276" s="5" t="s">
        <v>2610</v>
      </c>
      <c r="AL2276" s="5"/>
      <c r="AM2276" s="5"/>
      <c r="AN2276" s="5" t="s">
        <v>1150</v>
      </c>
      <c r="AO2276" s="5">
        <v>18275.8</v>
      </c>
      <c r="AP2276" s="5"/>
      <c r="AQ2276" s="5"/>
      <c r="AR2276" s="5" t="s">
        <v>296</v>
      </c>
      <c r="AS2276" s="5"/>
      <c r="AT2276" s="5" t="s">
        <v>297</v>
      </c>
      <c r="AU2276" s="5" t="s">
        <v>438</v>
      </c>
      <c r="AV2276" s="5"/>
      <c r="AW2276" s="5"/>
      <c r="AX2276" s="5"/>
      <c r="AY2276" s="5"/>
      <c r="AZ2276" s="5"/>
      <c r="BA2276" s="5" t="s">
        <v>299</v>
      </c>
      <c r="BB2276" s="5" t="s">
        <v>300</v>
      </c>
      <c r="BC2276" s="5"/>
      <c r="BD2276" s="5"/>
      <c r="BE2276" s="5"/>
      <c r="BF2276" s="5"/>
      <c r="BG2276" s="5"/>
      <c r="BH2276" s="5"/>
      <c r="BI2276" s="5"/>
      <c r="BJ2276" s="5"/>
      <c r="BK2276" s="5" t="s">
        <v>293</v>
      </c>
      <c r="BL2276" s="4">
        <v>44286</v>
      </c>
      <c r="BM2276" s="4">
        <v>44298</v>
      </c>
      <c r="BN2276" s="5" t="s">
        <v>301</v>
      </c>
    </row>
    <row r="2277" spans="1:66" x14ac:dyDescent="0.25">
      <c r="A2277" s="5">
        <v>2021</v>
      </c>
      <c r="B2277" s="4">
        <v>44197</v>
      </c>
      <c r="C2277" s="4">
        <v>44286</v>
      </c>
      <c r="D2277" s="5" t="s">
        <v>149</v>
      </c>
      <c r="E2277" s="5" t="s">
        <v>153</v>
      </c>
      <c r="F2277" s="5" t="s">
        <v>156</v>
      </c>
      <c r="G2277" s="5">
        <v>74941</v>
      </c>
      <c r="H2277" s="5" t="s">
        <v>288</v>
      </c>
      <c r="I2277" s="5"/>
      <c r="J2277" s="5" t="s">
        <v>1804</v>
      </c>
      <c r="K2277" s="5">
        <v>2270</v>
      </c>
      <c r="L2277" s="5" t="s">
        <v>1144</v>
      </c>
      <c r="M2277" s="5"/>
      <c r="N2277" s="5"/>
      <c r="O2277" s="5" t="s">
        <v>1144</v>
      </c>
      <c r="P2277" s="5" t="s">
        <v>1145</v>
      </c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 t="s">
        <v>436</v>
      </c>
      <c r="AI2277" s="5" t="s">
        <v>293</v>
      </c>
      <c r="AJ2277" s="5">
        <v>74941</v>
      </c>
      <c r="AK2277" s="5" t="s">
        <v>2610</v>
      </c>
      <c r="AL2277" s="5"/>
      <c r="AM2277" s="5"/>
      <c r="AN2277" s="5" t="s">
        <v>1150</v>
      </c>
      <c r="AO2277" s="5">
        <v>18275.8</v>
      </c>
      <c r="AP2277" s="5"/>
      <c r="AQ2277" s="5"/>
      <c r="AR2277" s="5" t="s">
        <v>296</v>
      </c>
      <c r="AS2277" s="5"/>
      <c r="AT2277" s="5" t="s">
        <v>297</v>
      </c>
      <c r="AU2277" s="5" t="s">
        <v>438</v>
      </c>
      <c r="AV2277" s="5"/>
      <c r="AW2277" s="5"/>
      <c r="AX2277" s="5"/>
      <c r="AY2277" s="5"/>
      <c r="AZ2277" s="5"/>
      <c r="BA2277" s="5" t="s">
        <v>299</v>
      </c>
      <c r="BB2277" s="5" t="s">
        <v>300</v>
      </c>
      <c r="BC2277" s="5"/>
      <c r="BD2277" s="5"/>
      <c r="BE2277" s="5"/>
      <c r="BF2277" s="5"/>
      <c r="BG2277" s="5"/>
      <c r="BH2277" s="5"/>
      <c r="BI2277" s="5"/>
      <c r="BJ2277" s="5"/>
      <c r="BK2277" s="5" t="s">
        <v>293</v>
      </c>
      <c r="BL2277" s="4">
        <v>44286</v>
      </c>
      <c r="BM2277" s="4">
        <v>44298</v>
      </c>
      <c r="BN2277" s="5" t="s">
        <v>301</v>
      </c>
    </row>
    <row r="2278" spans="1:66" x14ac:dyDescent="0.25">
      <c r="A2278" s="5">
        <v>2021</v>
      </c>
      <c r="B2278" s="4">
        <v>44197</v>
      </c>
      <c r="C2278" s="4">
        <v>44286</v>
      </c>
      <c r="D2278" s="5" t="s">
        <v>149</v>
      </c>
      <c r="E2278" s="5" t="s">
        <v>153</v>
      </c>
      <c r="F2278" s="5" t="s">
        <v>156</v>
      </c>
      <c r="G2278" s="5">
        <v>74938</v>
      </c>
      <c r="H2278" s="5" t="s">
        <v>288</v>
      </c>
      <c r="I2278" s="5"/>
      <c r="J2278" s="5" t="s">
        <v>2652</v>
      </c>
      <c r="K2278" s="5">
        <v>2271</v>
      </c>
      <c r="L2278" s="5" t="s">
        <v>2097</v>
      </c>
      <c r="M2278" s="5"/>
      <c r="N2278" s="5"/>
      <c r="O2278" s="5" t="s">
        <v>2097</v>
      </c>
      <c r="P2278" s="5" t="s">
        <v>2098</v>
      </c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 t="s">
        <v>464</v>
      </c>
      <c r="AI2278" s="5" t="s">
        <v>293</v>
      </c>
      <c r="AJ2278" s="5">
        <v>74938</v>
      </c>
      <c r="AK2278" s="5" t="s">
        <v>2610</v>
      </c>
      <c r="AL2278" s="5"/>
      <c r="AM2278" s="5"/>
      <c r="AN2278" s="5" t="s">
        <v>2653</v>
      </c>
      <c r="AO2278" s="5">
        <v>23898</v>
      </c>
      <c r="AP2278" s="5"/>
      <c r="AQ2278" s="5"/>
      <c r="AR2278" s="5" t="s">
        <v>296</v>
      </c>
      <c r="AS2278" s="5"/>
      <c r="AT2278" s="5" t="s">
        <v>297</v>
      </c>
      <c r="AU2278" s="5" t="s">
        <v>317</v>
      </c>
      <c r="AV2278" s="5"/>
      <c r="AW2278" s="5"/>
      <c r="AX2278" s="5"/>
      <c r="AY2278" s="5"/>
      <c r="AZ2278" s="5"/>
      <c r="BA2278" s="5" t="s">
        <v>299</v>
      </c>
      <c r="BB2278" s="5" t="s">
        <v>300</v>
      </c>
      <c r="BC2278" s="5"/>
      <c r="BD2278" s="5"/>
      <c r="BE2278" s="5"/>
      <c r="BF2278" s="5"/>
      <c r="BG2278" s="5"/>
      <c r="BH2278" s="5"/>
      <c r="BI2278" s="5"/>
      <c r="BJ2278" s="5"/>
      <c r="BK2278" s="5" t="s">
        <v>293</v>
      </c>
      <c r="BL2278" s="4">
        <v>44286</v>
      </c>
      <c r="BM2278" s="4">
        <v>44298</v>
      </c>
      <c r="BN2278" s="5" t="s">
        <v>301</v>
      </c>
    </row>
    <row r="2279" spans="1:66" x14ac:dyDescent="0.25">
      <c r="A2279" s="5">
        <v>2021</v>
      </c>
      <c r="B2279" s="4">
        <v>44197</v>
      </c>
      <c r="C2279" s="4">
        <v>44286</v>
      </c>
      <c r="D2279" s="5" t="s">
        <v>149</v>
      </c>
      <c r="E2279" s="5" t="s">
        <v>153</v>
      </c>
      <c r="F2279" s="5" t="s">
        <v>156</v>
      </c>
      <c r="G2279" s="5">
        <v>74936</v>
      </c>
      <c r="H2279" s="5" t="s">
        <v>288</v>
      </c>
      <c r="I2279" s="5"/>
      <c r="J2279" s="5" t="s">
        <v>2654</v>
      </c>
      <c r="K2279" s="5">
        <v>2272</v>
      </c>
      <c r="L2279" s="5" t="s">
        <v>1853</v>
      </c>
      <c r="M2279" s="5"/>
      <c r="N2279" s="5"/>
      <c r="O2279" s="5" t="s">
        <v>1853</v>
      </c>
      <c r="P2279" s="5" t="s">
        <v>1854</v>
      </c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 t="s">
        <v>464</v>
      </c>
      <c r="AI2279" s="5" t="s">
        <v>293</v>
      </c>
      <c r="AJ2279" s="5">
        <v>74936</v>
      </c>
      <c r="AK2279" s="5" t="s">
        <v>2610</v>
      </c>
      <c r="AL2279" s="5"/>
      <c r="AM2279" s="5"/>
      <c r="AN2279" s="5" t="s">
        <v>2655</v>
      </c>
      <c r="AO2279" s="5">
        <v>249000</v>
      </c>
      <c r="AP2279" s="5"/>
      <c r="AQ2279" s="5"/>
      <c r="AR2279" s="5" t="s">
        <v>296</v>
      </c>
      <c r="AS2279" s="5"/>
      <c r="AT2279" s="5" t="s">
        <v>297</v>
      </c>
      <c r="AU2279" s="5" t="s">
        <v>317</v>
      </c>
      <c r="AV2279" s="5"/>
      <c r="AW2279" s="5"/>
      <c r="AX2279" s="5"/>
      <c r="AY2279" s="5"/>
      <c r="AZ2279" s="5"/>
      <c r="BA2279" s="5" t="s">
        <v>299</v>
      </c>
      <c r="BB2279" s="5" t="s">
        <v>300</v>
      </c>
      <c r="BC2279" s="5"/>
      <c r="BD2279" s="5"/>
      <c r="BE2279" s="5"/>
      <c r="BF2279" s="5"/>
      <c r="BG2279" s="5"/>
      <c r="BH2279" s="5"/>
      <c r="BI2279" s="5"/>
      <c r="BJ2279" s="5"/>
      <c r="BK2279" s="5" t="s">
        <v>293</v>
      </c>
      <c r="BL2279" s="4">
        <v>44286</v>
      </c>
      <c r="BM2279" s="4">
        <v>44298</v>
      </c>
      <c r="BN2279" s="5" t="s">
        <v>301</v>
      </c>
    </row>
    <row r="2280" spans="1:66" x14ac:dyDescent="0.25">
      <c r="A2280" s="5">
        <v>2021</v>
      </c>
      <c r="B2280" s="4">
        <v>44197</v>
      </c>
      <c r="C2280" s="4">
        <v>44286</v>
      </c>
      <c r="D2280" s="5" t="s">
        <v>149</v>
      </c>
      <c r="E2280" s="5" t="s">
        <v>153</v>
      </c>
      <c r="F2280" s="5" t="s">
        <v>156</v>
      </c>
      <c r="G2280" s="5">
        <v>74863</v>
      </c>
      <c r="H2280" s="5" t="s">
        <v>288</v>
      </c>
      <c r="I2280" s="5"/>
      <c r="J2280" s="5" t="s">
        <v>1061</v>
      </c>
      <c r="K2280" s="5">
        <v>2273</v>
      </c>
      <c r="L2280" s="5" t="s">
        <v>1292</v>
      </c>
      <c r="M2280" s="5"/>
      <c r="N2280" s="5"/>
      <c r="O2280" s="5" t="s">
        <v>1292</v>
      </c>
      <c r="P2280" s="5" t="s">
        <v>1293</v>
      </c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 t="s">
        <v>496</v>
      </c>
      <c r="AI2280" s="5" t="s">
        <v>293</v>
      </c>
      <c r="AJ2280" s="5">
        <v>74863</v>
      </c>
      <c r="AK2280" s="5" t="s">
        <v>2656</v>
      </c>
      <c r="AL2280" s="5"/>
      <c r="AM2280" s="5"/>
      <c r="AN2280" s="5" t="s">
        <v>2657</v>
      </c>
      <c r="AO2280" s="5">
        <v>19140</v>
      </c>
      <c r="AP2280" s="5"/>
      <c r="AQ2280" s="5"/>
      <c r="AR2280" s="5" t="s">
        <v>296</v>
      </c>
      <c r="AS2280" s="5"/>
      <c r="AT2280" s="5" t="s">
        <v>297</v>
      </c>
      <c r="AU2280" s="5" t="s">
        <v>504</v>
      </c>
      <c r="AV2280" s="5"/>
      <c r="AW2280" s="5"/>
      <c r="AX2280" s="5"/>
      <c r="AY2280" s="5"/>
      <c r="AZ2280" s="5"/>
      <c r="BA2280" s="5" t="s">
        <v>299</v>
      </c>
      <c r="BB2280" s="5" t="s">
        <v>300</v>
      </c>
      <c r="BC2280" s="5"/>
      <c r="BD2280" s="5"/>
      <c r="BE2280" s="5"/>
      <c r="BF2280" s="5"/>
      <c r="BG2280" s="5"/>
      <c r="BH2280" s="5"/>
      <c r="BI2280" s="5"/>
      <c r="BJ2280" s="5"/>
      <c r="BK2280" s="5" t="s">
        <v>293</v>
      </c>
      <c r="BL2280" s="4">
        <v>44286</v>
      </c>
      <c r="BM2280" s="4">
        <v>44298</v>
      </c>
      <c r="BN2280" s="5" t="s">
        <v>301</v>
      </c>
    </row>
    <row r="2281" spans="1:66" x14ac:dyDescent="0.25">
      <c r="A2281" s="5">
        <v>2021</v>
      </c>
      <c r="B2281" s="4">
        <v>44197</v>
      </c>
      <c r="C2281" s="4">
        <v>44286</v>
      </c>
      <c r="D2281" s="5" t="s">
        <v>149</v>
      </c>
      <c r="E2281" s="5" t="s">
        <v>153</v>
      </c>
      <c r="F2281" s="5" t="s">
        <v>156</v>
      </c>
      <c r="G2281" s="5">
        <v>74862</v>
      </c>
      <c r="H2281" s="5" t="s">
        <v>288</v>
      </c>
      <c r="I2281" s="5"/>
      <c r="J2281" s="5" t="s">
        <v>1061</v>
      </c>
      <c r="K2281" s="5">
        <v>2274</v>
      </c>
      <c r="L2281" s="5" t="s">
        <v>1292</v>
      </c>
      <c r="M2281" s="5"/>
      <c r="N2281" s="5"/>
      <c r="O2281" s="5" t="s">
        <v>1292</v>
      </c>
      <c r="P2281" s="5" t="s">
        <v>1293</v>
      </c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 t="s">
        <v>756</v>
      </c>
      <c r="AI2281" s="5" t="s">
        <v>293</v>
      </c>
      <c r="AJ2281" s="5">
        <v>74862</v>
      </c>
      <c r="AK2281" s="5" t="s">
        <v>2656</v>
      </c>
      <c r="AL2281" s="5"/>
      <c r="AM2281" s="5"/>
      <c r="AN2281" s="5" t="s">
        <v>500</v>
      </c>
      <c r="AO2281" s="5">
        <v>6380</v>
      </c>
      <c r="AP2281" s="5"/>
      <c r="AQ2281" s="5"/>
      <c r="AR2281" s="5" t="s">
        <v>296</v>
      </c>
      <c r="AS2281" s="5"/>
      <c r="AT2281" s="5" t="s">
        <v>297</v>
      </c>
      <c r="AU2281" s="5" t="s">
        <v>504</v>
      </c>
      <c r="AV2281" s="5"/>
      <c r="AW2281" s="5"/>
      <c r="AX2281" s="5"/>
      <c r="AY2281" s="5"/>
      <c r="AZ2281" s="5"/>
      <c r="BA2281" s="5" t="s">
        <v>299</v>
      </c>
      <c r="BB2281" s="5" t="s">
        <v>300</v>
      </c>
      <c r="BC2281" s="5"/>
      <c r="BD2281" s="5"/>
      <c r="BE2281" s="5"/>
      <c r="BF2281" s="5"/>
      <c r="BG2281" s="5"/>
      <c r="BH2281" s="5"/>
      <c r="BI2281" s="5"/>
      <c r="BJ2281" s="5"/>
      <c r="BK2281" s="5" t="s">
        <v>293</v>
      </c>
      <c r="BL2281" s="4">
        <v>44286</v>
      </c>
      <c r="BM2281" s="4">
        <v>44298</v>
      </c>
      <c r="BN2281" s="5" t="s">
        <v>301</v>
      </c>
    </row>
    <row r="2282" spans="1:66" x14ac:dyDescent="0.25">
      <c r="A2282" s="5">
        <v>2021</v>
      </c>
      <c r="B2282" s="4">
        <v>44197</v>
      </c>
      <c r="C2282" s="4">
        <v>44286</v>
      </c>
      <c r="D2282" s="5" t="s">
        <v>149</v>
      </c>
      <c r="E2282" s="5" t="s">
        <v>153</v>
      </c>
      <c r="F2282" s="5" t="s">
        <v>156</v>
      </c>
      <c r="G2282" s="5">
        <v>74860</v>
      </c>
      <c r="H2282" s="5" t="s">
        <v>288</v>
      </c>
      <c r="I2282" s="5"/>
      <c r="J2282" s="5" t="s">
        <v>1061</v>
      </c>
      <c r="K2282" s="5">
        <v>2275</v>
      </c>
      <c r="L2282" s="5" t="s">
        <v>1292</v>
      </c>
      <c r="M2282" s="5"/>
      <c r="N2282" s="5"/>
      <c r="O2282" s="5" t="s">
        <v>1292</v>
      </c>
      <c r="P2282" s="5" t="s">
        <v>1293</v>
      </c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 t="s">
        <v>672</v>
      </c>
      <c r="AI2282" s="5" t="s">
        <v>293</v>
      </c>
      <c r="AJ2282" s="5">
        <v>74860</v>
      </c>
      <c r="AK2282" s="5" t="s">
        <v>2656</v>
      </c>
      <c r="AL2282" s="5"/>
      <c r="AM2282" s="5"/>
      <c r="AN2282" s="5" t="s">
        <v>500</v>
      </c>
      <c r="AO2282" s="5">
        <v>6380</v>
      </c>
      <c r="AP2282" s="5"/>
      <c r="AQ2282" s="5"/>
      <c r="AR2282" s="5" t="s">
        <v>296</v>
      </c>
      <c r="AS2282" s="5"/>
      <c r="AT2282" s="5" t="s">
        <v>297</v>
      </c>
      <c r="AU2282" s="5" t="s">
        <v>504</v>
      </c>
      <c r="AV2282" s="5"/>
      <c r="AW2282" s="5"/>
      <c r="AX2282" s="5"/>
      <c r="AY2282" s="5"/>
      <c r="AZ2282" s="5"/>
      <c r="BA2282" s="5" t="s">
        <v>299</v>
      </c>
      <c r="BB2282" s="5" t="s">
        <v>300</v>
      </c>
      <c r="BC2282" s="5"/>
      <c r="BD2282" s="5"/>
      <c r="BE2282" s="5"/>
      <c r="BF2282" s="5"/>
      <c r="BG2282" s="5"/>
      <c r="BH2282" s="5"/>
      <c r="BI2282" s="5"/>
      <c r="BJ2282" s="5"/>
      <c r="BK2282" s="5" t="s">
        <v>293</v>
      </c>
      <c r="BL2282" s="4">
        <v>44286</v>
      </c>
      <c r="BM2282" s="4">
        <v>44298</v>
      </c>
      <c r="BN2282" s="5" t="s">
        <v>301</v>
      </c>
    </row>
    <row r="2283" spans="1:66" x14ac:dyDescent="0.25">
      <c r="A2283" s="5">
        <v>2021</v>
      </c>
      <c r="B2283" s="4">
        <v>44197</v>
      </c>
      <c r="C2283" s="4">
        <v>44286</v>
      </c>
      <c r="D2283" s="5" t="s">
        <v>149</v>
      </c>
      <c r="E2283" s="5" t="s">
        <v>153</v>
      </c>
      <c r="F2283" s="5" t="s">
        <v>156</v>
      </c>
      <c r="G2283" s="5">
        <v>74859</v>
      </c>
      <c r="H2283" s="5" t="s">
        <v>288</v>
      </c>
      <c r="I2283" s="5"/>
      <c r="J2283" s="5" t="s">
        <v>1061</v>
      </c>
      <c r="K2283" s="5">
        <v>2276</v>
      </c>
      <c r="L2283" s="5" t="s">
        <v>1292</v>
      </c>
      <c r="M2283" s="5"/>
      <c r="N2283" s="5"/>
      <c r="O2283" s="5" t="s">
        <v>1292</v>
      </c>
      <c r="P2283" s="5" t="s">
        <v>1293</v>
      </c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 t="s">
        <v>429</v>
      </c>
      <c r="AI2283" s="5" t="s">
        <v>293</v>
      </c>
      <c r="AJ2283" s="5">
        <v>74859</v>
      </c>
      <c r="AK2283" s="5" t="s">
        <v>2656</v>
      </c>
      <c r="AL2283" s="5"/>
      <c r="AM2283" s="5"/>
      <c r="AN2283" s="5" t="s">
        <v>985</v>
      </c>
      <c r="AO2283" s="5">
        <v>12760</v>
      </c>
      <c r="AP2283" s="5"/>
      <c r="AQ2283" s="5"/>
      <c r="AR2283" s="5" t="s">
        <v>296</v>
      </c>
      <c r="AS2283" s="5"/>
      <c r="AT2283" s="5" t="s">
        <v>297</v>
      </c>
      <c r="AU2283" s="5" t="s">
        <v>504</v>
      </c>
      <c r="AV2283" s="5"/>
      <c r="AW2283" s="5"/>
      <c r="AX2283" s="5"/>
      <c r="AY2283" s="5"/>
      <c r="AZ2283" s="5"/>
      <c r="BA2283" s="5" t="s">
        <v>299</v>
      </c>
      <c r="BB2283" s="5" t="s">
        <v>300</v>
      </c>
      <c r="BC2283" s="5"/>
      <c r="BD2283" s="5"/>
      <c r="BE2283" s="5"/>
      <c r="BF2283" s="5"/>
      <c r="BG2283" s="5"/>
      <c r="BH2283" s="5"/>
      <c r="BI2283" s="5"/>
      <c r="BJ2283" s="5"/>
      <c r="BK2283" s="5" t="s">
        <v>293</v>
      </c>
      <c r="BL2283" s="4">
        <v>44286</v>
      </c>
      <c r="BM2283" s="4">
        <v>44298</v>
      </c>
      <c r="BN2283" s="5" t="s">
        <v>301</v>
      </c>
    </row>
    <row r="2284" spans="1:66" x14ac:dyDescent="0.25">
      <c r="A2284" s="5">
        <v>2021</v>
      </c>
      <c r="B2284" s="4">
        <v>44197</v>
      </c>
      <c r="C2284" s="4">
        <v>44286</v>
      </c>
      <c r="D2284" s="5" t="s">
        <v>149</v>
      </c>
      <c r="E2284" s="5" t="s">
        <v>153</v>
      </c>
      <c r="F2284" s="5" t="s">
        <v>156</v>
      </c>
      <c r="G2284" s="5">
        <v>74858</v>
      </c>
      <c r="H2284" s="5" t="s">
        <v>288</v>
      </c>
      <c r="I2284" s="5"/>
      <c r="J2284" s="5" t="s">
        <v>1061</v>
      </c>
      <c r="K2284" s="5">
        <v>2277</v>
      </c>
      <c r="L2284" s="5" t="s">
        <v>1292</v>
      </c>
      <c r="M2284" s="5"/>
      <c r="N2284" s="5"/>
      <c r="O2284" s="5" t="s">
        <v>1292</v>
      </c>
      <c r="P2284" s="5" t="s">
        <v>1293</v>
      </c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 t="s">
        <v>292</v>
      </c>
      <c r="AI2284" s="5" t="s">
        <v>293</v>
      </c>
      <c r="AJ2284" s="5">
        <v>74858</v>
      </c>
      <c r="AK2284" s="5" t="s">
        <v>2656</v>
      </c>
      <c r="AL2284" s="5"/>
      <c r="AM2284" s="5"/>
      <c r="AN2284" s="5" t="s">
        <v>710</v>
      </c>
      <c r="AO2284" s="5">
        <v>3190</v>
      </c>
      <c r="AP2284" s="5"/>
      <c r="AQ2284" s="5"/>
      <c r="AR2284" s="5" t="s">
        <v>296</v>
      </c>
      <c r="AS2284" s="5"/>
      <c r="AT2284" s="5" t="s">
        <v>297</v>
      </c>
      <c r="AU2284" s="5" t="s">
        <v>504</v>
      </c>
      <c r="AV2284" s="5"/>
      <c r="AW2284" s="5"/>
      <c r="AX2284" s="5"/>
      <c r="AY2284" s="5"/>
      <c r="AZ2284" s="5"/>
      <c r="BA2284" s="5" t="s">
        <v>299</v>
      </c>
      <c r="BB2284" s="5" t="s">
        <v>300</v>
      </c>
      <c r="BC2284" s="5"/>
      <c r="BD2284" s="5"/>
      <c r="BE2284" s="5"/>
      <c r="BF2284" s="5"/>
      <c r="BG2284" s="5"/>
      <c r="BH2284" s="5"/>
      <c r="BI2284" s="5"/>
      <c r="BJ2284" s="5"/>
      <c r="BK2284" s="5" t="s">
        <v>293</v>
      </c>
      <c r="BL2284" s="4">
        <v>44286</v>
      </c>
      <c r="BM2284" s="4">
        <v>44298</v>
      </c>
      <c r="BN2284" s="5" t="s">
        <v>301</v>
      </c>
    </row>
    <row r="2285" spans="1:66" x14ac:dyDescent="0.25">
      <c r="A2285" s="5">
        <v>2021</v>
      </c>
      <c r="B2285" s="4">
        <v>44197</v>
      </c>
      <c r="C2285" s="4">
        <v>44286</v>
      </c>
      <c r="D2285" s="5" t="s">
        <v>149</v>
      </c>
      <c r="E2285" s="5" t="s">
        <v>153</v>
      </c>
      <c r="F2285" s="5" t="s">
        <v>156</v>
      </c>
      <c r="G2285" s="5">
        <v>74856</v>
      </c>
      <c r="H2285" s="5" t="s">
        <v>288</v>
      </c>
      <c r="I2285" s="5"/>
      <c r="J2285" s="5" t="s">
        <v>1061</v>
      </c>
      <c r="K2285" s="5">
        <v>2278</v>
      </c>
      <c r="L2285" s="5" t="s">
        <v>1292</v>
      </c>
      <c r="M2285" s="5"/>
      <c r="N2285" s="5"/>
      <c r="O2285" s="5" t="s">
        <v>1292</v>
      </c>
      <c r="P2285" s="5" t="s">
        <v>1293</v>
      </c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 t="s">
        <v>502</v>
      </c>
      <c r="AI2285" s="5" t="s">
        <v>293</v>
      </c>
      <c r="AJ2285" s="5">
        <v>74856</v>
      </c>
      <c r="AK2285" s="5" t="s">
        <v>2656</v>
      </c>
      <c r="AL2285" s="5"/>
      <c r="AM2285" s="5"/>
      <c r="AN2285" s="5" t="s">
        <v>1264</v>
      </c>
      <c r="AO2285" s="5">
        <v>2552</v>
      </c>
      <c r="AP2285" s="5"/>
      <c r="AQ2285" s="5"/>
      <c r="AR2285" s="5" t="s">
        <v>296</v>
      </c>
      <c r="AS2285" s="5"/>
      <c r="AT2285" s="5" t="s">
        <v>297</v>
      </c>
      <c r="AU2285" s="5" t="s">
        <v>504</v>
      </c>
      <c r="AV2285" s="5"/>
      <c r="AW2285" s="5"/>
      <c r="AX2285" s="5"/>
      <c r="AY2285" s="5"/>
      <c r="AZ2285" s="5"/>
      <c r="BA2285" s="5" t="s">
        <v>299</v>
      </c>
      <c r="BB2285" s="5" t="s">
        <v>300</v>
      </c>
      <c r="BC2285" s="5"/>
      <c r="BD2285" s="5"/>
      <c r="BE2285" s="5"/>
      <c r="BF2285" s="5"/>
      <c r="BG2285" s="5"/>
      <c r="BH2285" s="5"/>
      <c r="BI2285" s="5"/>
      <c r="BJ2285" s="5"/>
      <c r="BK2285" s="5" t="s">
        <v>293</v>
      </c>
      <c r="BL2285" s="4">
        <v>44286</v>
      </c>
      <c r="BM2285" s="4">
        <v>44298</v>
      </c>
      <c r="BN2285" s="5" t="s">
        <v>301</v>
      </c>
    </row>
    <row r="2286" spans="1:66" x14ac:dyDescent="0.25">
      <c r="A2286" s="5">
        <v>2021</v>
      </c>
      <c r="B2286" s="4">
        <v>44197</v>
      </c>
      <c r="C2286" s="4">
        <v>44286</v>
      </c>
      <c r="D2286" s="5" t="s">
        <v>149</v>
      </c>
      <c r="E2286" s="5" t="s">
        <v>153</v>
      </c>
      <c r="F2286" s="5" t="s">
        <v>156</v>
      </c>
      <c r="G2286" s="5">
        <v>74854</v>
      </c>
      <c r="H2286" s="5" t="s">
        <v>288</v>
      </c>
      <c r="I2286" s="5"/>
      <c r="J2286" s="5" t="s">
        <v>1061</v>
      </c>
      <c r="K2286" s="5">
        <v>2279</v>
      </c>
      <c r="L2286" s="5" t="s">
        <v>1292</v>
      </c>
      <c r="M2286" s="5"/>
      <c r="N2286" s="5"/>
      <c r="O2286" s="5" t="s">
        <v>1292</v>
      </c>
      <c r="P2286" s="5" t="s">
        <v>1293</v>
      </c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 t="s">
        <v>405</v>
      </c>
      <c r="AI2286" s="5" t="s">
        <v>293</v>
      </c>
      <c r="AJ2286" s="5">
        <v>74854</v>
      </c>
      <c r="AK2286" s="5" t="s">
        <v>2656</v>
      </c>
      <c r="AL2286" s="5"/>
      <c r="AM2286" s="5"/>
      <c r="AN2286" s="5" t="s">
        <v>2657</v>
      </c>
      <c r="AO2286" s="5">
        <v>19140</v>
      </c>
      <c r="AP2286" s="5"/>
      <c r="AQ2286" s="5"/>
      <c r="AR2286" s="5" t="s">
        <v>296</v>
      </c>
      <c r="AS2286" s="5"/>
      <c r="AT2286" s="5" t="s">
        <v>297</v>
      </c>
      <c r="AU2286" s="5" t="s">
        <v>504</v>
      </c>
      <c r="AV2286" s="5"/>
      <c r="AW2286" s="5"/>
      <c r="AX2286" s="5"/>
      <c r="AY2286" s="5"/>
      <c r="AZ2286" s="5"/>
      <c r="BA2286" s="5" t="s">
        <v>299</v>
      </c>
      <c r="BB2286" s="5" t="s">
        <v>300</v>
      </c>
      <c r="BC2286" s="5"/>
      <c r="BD2286" s="5"/>
      <c r="BE2286" s="5"/>
      <c r="BF2286" s="5"/>
      <c r="BG2286" s="5"/>
      <c r="BH2286" s="5"/>
      <c r="BI2286" s="5"/>
      <c r="BJ2286" s="5"/>
      <c r="BK2286" s="5" t="s">
        <v>293</v>
      </c>
      <c r="BL2286" s="4">
        <v>44286</v>
      </c>
      <c r="BM2286" s="4">
        <v>44298</v>
      </c>
      <c r="BN2286" s="5" t="s">
        <v>301</v>
      </c>
    </row>
    <row r="2287" spans="1:66" x14ac:dyDescent="0.25">
      <c r="A2287" s="5">
        <v>2021</v>
      </c>
      <c r="B2287" s="4">
        <v>44197</v>
      </c>
      <c r="C2287" s="4">
        <v>44286</v>
      </c>
      <c r="D2287" s="5" t="s">
        <v>149</v>
      </c>
      <c r="E2287" s="5" t="s">
        <v>153</v>
      </c>
      <c r="F2287" s="5" t="s">
        <v>156</v>
      </c>
      <c r="G2287" s="5">
        <v>74852</v>
      </c>
      <c r="H2287" s="5" t="s">
        <v>288</v>
      </c>
      <c r="I2287" s="5"/>
      <c r="J2287" s="5" t="s">
        <v>2658</v>
      </c>
      <c r="K2287" s="5">
        <v>2280</v>
      </c>
      <c r="L2287" s="5" t="s">
        <v>1292</v>
      </c>
      <c r="M2287" s="5"/>
      <c r="N2287" s="5"/>
      <c r="O2287" s="5" t="s">
        <v>1292</v>
      </c>
      <c r="P2287" s="5" t="s">
        <v>1293</v>
      </c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 t="s">
        <v>464</v>
      </c>
      <c r="AI2287" s="5" t="s">
        <v>293</v>
      </c>
      <c r="AJ2287" s="5">
        <v>74852</v>
      </c>
      <c r="AK2287" s="5" t="s">
        <v>2656</v>
      </c>
      <c r="AL2287" s="5"/>
      <c r="AM2287" s="5"/>
      <c r="AN2287" s="5" t="s">
        <v>1122</v>
      </c>
      <c r="AO2287" s="5">
        <v>20880</v>
      </c>
      <c r="AP2287" s="5"/>
      <c r="AQ2287" s="5"/>
      <c r="AR2287" s="5" t="s">
        <v>296</v>
      </c>
      <c r="AS2287" s="5"/>
      <c r="AT2287" s="5" t="s">
        <v>297</v>
      </c>
      <c r="AU2287" s="5" t="s">
        <v>504</v>
      </c>
      <c r="AV2287" s="5"/>
      <c r="AW2287" s="5"/>
      <c r="AX2287" s="5"/>
      <c r="AY2287" s="5"/>
      <c r="AZ2287" s="5"/>
      <c r="BA2287" s="5" t="s">
        <v>299</v>
      </c>
      <c r="BB2287" s="5" t="s">
        <v>300</v>
      </c>
      <c r="BC2287" s="5"/>
      <c r="BD2287" s="5"/>
      <c r="BE2287" s="5"/>
      <c r="BF2287" s="5"/>
      <c r="BG2287" s="5"/>
      <c r="BH2287" s="5"/>
      <c r="BI2287" s="5"/>
      <c r="BJ2287" s="5"/>
      <c r="BK2287" s="5" t="s">
        <v>293</v>
      </c>
      <c r="BL2287" s="4">
        <v>44286</v>
      </c>
      <c r="BM2287" s="4">
        <v>44298</v>
      </c>
      <c r="BN2287" s="5" t="s">
        <v>301</v>
      </c>
    </row>
    <row r="2288" spans="1:66" x14ac:dyDescent="0.25">
      <c r="A2288" s="5">
        <v>2021</v>
      </c>
      <c r="B2288" s="4">
        <v>44197</v>
      </c>
      <c r="C2288" s="4">
        <v>44286</v>
      </c>
      <c r="D2288" s="5" t="s">
        <v>149</v>
      </c>
      <c r="E2288" s="5" t="s">
        <v>153</v>
      </c>
      <c r="F2288" s="5" t="s">
        <v>156</v>
      </c>
      <c r="G2288" s="5">
        <v>74846</v>
      </c>
      <c r="H2288" s="5" t="s">
        <v>288</v>
      </c>
      <c r="I2288" s="5"/>
      <c r="J2288" s="5" t="s">
        <v>1089</v>
      </c>
      <c r="K2288" s="5">
        <v>2281</v>
      </c>
      <c r="L2288" s="5" t="s">
        <v>323</v>
      </c>
      <c r="M2288" s="5"/>
      <c r="N2288" s="5"/>
      <c r="O2288" s="5" t="s">
        <v>323</v>
      </c>
      <c r="P2288" s="5" t="s">
        <v>324</v>
      </c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 t="s">
        <v>544</v>
      </c>
      <c r="AI2288" s="5" t="s">
        <v>293</v>
      </c>
      <c r="AJ2288" s="5">
        <v>74846</v>
      </c>
      <c r="AK2288" s="5" t="s">
        <v>2656</v>
      </c>
      <c r="AL2288" s="5"/>
      <c r="AM2288" s="5"/>
      <c r="AN2288" s="5" t="s">
        <v>2659</v>
      </c>
      <c r="AO2288" s="5">
        <v>247.92</v>
      </c>
      <c r="AP2288" s="5"/>
      <c r="AQ2288" s="5"/>
      <c r="AR2288" s="5" t="s">
        <v>296</v>
      </c>
      <c r="AS2288" s="5"/>
      <c r="AT2288" s="5" t="s">
        <v>297</v>
      </c>
      <c r="AU2288" s="5" t="s">
        <v>504</v>
      </c>
      <c r="AV2288" s="5"/>
      <c r="AW2288" s="5"/>
      <c r="AX2288" s="5"/>
      <c r="AY2288" s="5"/>
      <c r="AZ2288" s="5"/>
      <c r="BA2288" s="5" t="s">
        <v>299</v>
      </c>
      <c r="BB2288" s="5" t="s">
        <v>300</v>
      </c>
      <c r="BC2288" s="5"/>
      <c r="BD2288" s="5"/>
      <c r="BE2288" s="5"/>
      <c r="BF2288" s="5"/>
      <c r="BG2288" s="5"/>
      <c r="BH2288" s="5"/>
      <c r="BI2288" s="5"/>
      <c r="BJ2288" s="5"/>
      <c r="BK2288" s="5" t="s">
        <v>293</v>
      </c>
      <c r="BL2288" s="4">
        <v>44286</v>
      </c>
      <c r="BM2288" s="4">
        <v>44298</v>
      </c>
      <c r="BN2288" s="5" t="s">
        <v>301</v>
      </c>
    </row>
    <row r="2289" spans="1:66" x14ac:dyDescent="0.25">
      <c r="A2289" s="5">
        <v>2021</v>
      </c>
      <c r="B2289" s="4">
        <v>44197</v>
      </c>
      <c r="C2289" s="4">
        <v>44286</v>
      </c>
      <c r="D2289" s="5" t="s">
        <v>149</v>
      </c>
      <c r="E2289" s="5" t="s">
        <v>153</v>
      </c>
      <c r="F2289" s="5" t="s">
        <v>156</v>
      </c>
      <c r="G2289" s="5">
        <v>74845</v>
      </c>
      <c r="H2289" s="5" t="s">
        <v>288</v>
      </c>
      <c r="I2289" s="5"/>
      <c r="J2289" s="5" t="s">
        <v>1089</v>
      </c>
      <c r="K2289" s="5">
        <v>2282</v>
      </c>
      <c r="L2289" s="5" t="s">
        <v>323</v>
      </c>
      <c r="M2289" s="5"/>
      <c r="N2289" s="5"/>
      <c r="O2289" s="5" t="s">
        <v>323</v>
      </c>
      <c r="P2289" s="5" t="s">
        <v>324</v>
      </c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 t="s">
        <v>429</v>
      </c>
      <c r="AI2289" s="5" t="s">
        <v>293</v>
      </c>
      <c r="AJ2289" s="5">
        <v>74845</v>
      </c>
      <c r="AK2289" s="5" t="s">
        <v>2656</v>
      </c>
      <c r="AL2289" s="5"/>
      <c r="AM2289" s="5"/>
      <c r="AN2289" s="5" t="s">
        <v>2660</v>
      </c>
      <c r="AO2289" s="5">
        <v>495.83</v>
      </c>
      <c r="AP2289" s="5"/>
      <c r="AQ2289" s="5"/>
      <c r="AR2289" s="5" t="s">
        <v>296</v>
      </c>
      <c r="AS2289" s="5"/>
      <c r="AT2289" s="5" t="s">
        <v>297</v>
      </c>
      <c r="AU2289" s="5" t="s">
        <v>504</v>
      </c>
      <c r="AV2289" s="5"/>
      <c r="AW2289" s="5"/>
      <c r="AX2289" s="5"/>
      <c r="AY2289" s="5"/>
      <c r="AZ2289" s="5"/>
      <c r="BA2289" s="5" t="s">
        <v>299</v>
      </c>
      <c r="BB2289" s="5" t="s">
        <v>300</v>
      </c>
      <c r="BC2289" s="5"/>
      <c r="BD2289" s="5"/>
      <c r="BE2289" s="5"/>
      <c r="BF2289" s="5"/>
      <c r="BG2289" s="5"/>
      <c r="BH2289" s="5"/>
      <c r="BI2289" s="5"/>
      <c r="BJ2289" s="5"/>
      <c r="BK2289" s="5" t="s">
        <v>293</v>
      </c>
      <c r="BL2289" s="4">
        <v>44286</v>
      </c>
      <c r="BM2289" s="4">
        <v>44298</v>
      </c>
      <c r="BN2289" s="5" t="s">
        <v>301</v>
      </c>
    </row>
    <row r="2290" spans="1:66" x14ac:dyDescent="0.25">
      <c r="A2290" s="5">
        <v>2021</v>
      </c>
      <c r="B2290" s="4">
        <v>44197</v>
      </c>
      <c r="C2290" s="4">
        <v>44286</v>
      </c>
      <c r="D2290" s="5" t="s">
        <v>149</v>
      </c>
      <c r="E2290" s="5" t="s">
        <v>153</v>
      </c>
      <c r="F2290" s="5" t="s">
        <v>156</v>
      </c>
      <c r="G2290" s="5">
        <v>74844</v>
      </c>
      <c r="H2290" s="5" t="s">
        <v>288</v>
      </c>
      <c r="I2290" s="5"/>
      <c r="J2290" s="5" t="s">
        <v>2112</v>
      </c>
      <c r="K2290" s="5">
        <v>2283</v>
      </c>
      <c r="L2290" s="5" t="s">
        <v>323</v>
      </c>
      <c r="M2290" s="5"/>
      <c r="N2290" s="5"/>
      <c r="O2290" s="5" t="s">
        <v>323</v>
      </c>
      <c r="P2290" s="5" t="s">
        <v>324</v>
      </c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 t="s">
        <v>405</v>
      </c>
      <c r="AI2290" s="5" t="s">
        <v>293</v>
      </c>
      <c r="AJ2290" s="5">
        <v>74844</v>
      </c>
      <c r="AK2290" s="5" t="s">
        <v>2656</v>
      </c>
      <c r="AL2290" s="5"/>
      <c r="AM2290" s="5"/>
      <c r="AN2290" s="5" t="s">
        <v>722</v>
      </c>
      <c r="AO2290" s="5">
        <v>3132</v>
      </c>
      <c r="AP2290" s="5"/>
      <c r="AQ2290" s="5"/>
      <c r="AR2290" s="5" t="s">
        <v>296</v>
      </c>
      <c r="AS2290" s="5"/>
      <c r="AT2290" s="5" t="s">
        <v>297</v>
      </c>
      <c r="AU2290" s="5" t="s">
        <v>504</v>
      </c>
      <c r="AV2290" s="5"/>
      <c r="AW2290" s="5"/>
      <c r="AX2290" s="5"/>
      <c r="AY2290" s="5"/>
      <c r="AZ2290" s="5"/>
      <c r="BA2290" s="5" t="s">
        <v>299</v>
      </c>
      <c r="BB2290" s="5" t="s">
        <v>300</v>
      </c>
      <c r="BC2290" s="5"/>
      <c r="BD2290" s="5"/>
      <c r="BE2290" s="5"/>
      <c r="BF2290" s="5"/>
      <c r="BG2290" s="5"/>
      <c r="BH2290" s="5"/>
      <c r="BI2290" s="5"/>
      <c r="BJ2290" s="5"/>
      <c r="BK2290" s="5" t="s">
        <v>293</v>
      </c>
      <c r="BL2290" s="4">
        <v>44286</v>
      </c>
      <c r="BM2290" s="4">
        <v>44298</v>
      </c>
      <c r="BN2290" s="5" t="s">
        <v>301</v>
      </c>
    </row>
    <row r="2291" spans="1:66" x14ac:dyDescent="0.25">
      <c r="A2291" s="5">
        <v>2021</v>
      </c>
      <c r="B2291" s="4">
        <v>44197</v>
      </c>
      <c r="C2291" s="4">
        <v>44286</v>
      </c>
      <c r="D2291" s="5" t="s">
        <v>149</v>
      </c>
      <c r="E2291" s="5" t="s">
        <v>153</v>
      </c>
      <c r="F2291" s="5" t="s">
        <v>156</v>
      </c>
      <c r="G2291" s="5">
        <v>74841</v>
      </c>
      <c r="H2291" s="5" t="s">
        <v>288</v>
      </c>
      <c r="I2291" s="5"/>
      <c r="J2291" s="5" t="s">
        <v>1298</v>
      </c>
      <c r="K2291" s="5">
        <v>2284</v>
      </c>
      <c r="L2291" s="5" t="s">
        <v>323</v>
      </c>
      <c r="M2291" s="5"/>
      <c r="N2291" s="5"/>
      <c r="O2291" s="5" t="s">
        <v>323</v>
      </c>
      <c r="P2291" s="5" t="s">
        <v>324</v>
      </c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 t="s">
        <v>436</v>
      </c>
      <c r="AI2291" s="5" t="s">
        <v>293</v>
      </c>
      <c r="AJ2291" s="5">
        <v>74841</v>
      </c>
      <c r="AK2291" s="5" t="s">
        <v>2656</v>
      </c>
      <c r="AL2291" s="5"/>
      <c r="AM2291" s="5"/>
      <c r="AN2291" s="5" t="s">
        <v>2661</v>
      </c>
      <c r="AO2291" s="5">
        <v>6136.4</v>
      </c>
      <c r="AP2291" s="5"/>
      <c r="AQ2291" s="5"/>
      <c r="AR2291" s="5" t="s">
        <v>296</v>
      </c>
      <c r="AS2291" s="5"/>
      <c r="AT2291" s="5" t="s">
        <v>297</v>
      </c>
      <c r="AU2291" s="5" t="s">
        <v>504</v>
      </c>
      <c r="AV2291" s="5"/>
      <c r="AW2291" s="5"/>
      <c r="AX2291" s="5"/>
      <c r="AY2291" s="5"/>
      <c r="AZ2291" s="5"/>
      <c r="BA2291" s="5" t="s">
        <v>299</v>
      </c>
      <c r="BB2291" s="5" t="s">
        <v>300</v>
      </c>
      <c r="BC2291" s="5"/>
      <c r="BD2291" s="5"/>
      <c r="BE2291" s="5"/>
      <c r="BF2291" s="5"/>
      <c r="BG2291" s="5"/>
      <c r="BH2291" s="5"/>
      <c r="BI2291" s="5"/>
      <c r="BJ2291" s="5"/>
      <c r="BK2291" s="5" t="s">
        <v>293</v>
      </c>
      <c r="BL2291" s="4">
        <v>44286</v>
      </c>
      <c r="BM2291" s="4">
        <v>44298</v>
      </c>
      <c r="BN2291" s="5" t="s">
        <v>301</v>
      </c>
    </row>
    <row r="2292" spans="1:66" x14ac:dyDescent="0.25">
      <c r="A2292" s="5">
        <v>2021</v>
      </c>
      <c r="B2292" s="4">
        <v>44197</v>
      </c>
      <c r="C2292" s="4">
        <v>44286</v>
      </c>
      <c r="D2292" s="5" t="s">
        <v>149</v>
      </c>
      <c r="E2292" s="5" t="s">
        <v>153</v>
      </c>
      <c r="F2292" s="5" t="s">
        <v>156</v>
      </c>
      <c r="G2292" s="5">
        <v>74841</v>
      </c>
      <c r="H2292" s="5" t="s">
        <v>288</v>
      </c>
      <c r="I2292" s="5"/>
      <c r="J2292" s="5" t="s">
        <v>2112</v>
      </c>
      <c r="K2292" s="5">
        <v>2285</v>
      </c>
      <c r="L2292" s="5" t="s">
        <v>323</v>
      </c>
      <c r="M2292" s="5"/>
      <c r="N2292" s="5"/>
      <c r="O2292" s="5" t="s">
        <v>323</v>
      </c>
      <c r="P2292" s="5" t="s">
        <v>324</v>
      </c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 t="s">
        <v>436</v>
      </c>
      <c r="AI2292" s="5" t="s">
        <v>293</v>
      </c>
      <c r="AJ2292" s="5">
        <v>74841</v>
      </c>
      <c r="AK2292" s="5" t="s">
        <v>2656</v>
      </c>
      <c r="AL2292" s="5"/>
      <c r="AM2292" s="5"/>
      <c r="AN2292" s="5" t="s">
        <v>1288</v>
      </c>
      <c r="AO2292" s="5">
        <v>7830</v>
      </c>
      <c r="AP2292" s="5"/>
      <c r="AQ2292" s="5"/>
      <c r="AR2292" s="5" t="s">
        <v>296</v>
      </c>
      <c r="AS2292" s="5"/>
      <c r="AT2292" s="5" t="s">
        <v>297</v>
      </c>
      <c r="AU2292" s="5" t="s">
        <v>504</v>
      </c>
      <c r="AV2292" s="5"/>
      <c r="AW2292" s="5"/>
      <c r="AX2292" s="5"/>
      <c r="AY2292" s="5"/>
      <c r="AZ2292" s="5"/>
      <c r="BA2292" s="5" t="s">
        <v>299</v>
      </c>
      <c r="BB2292" s="5" t="s">
        <v>300</v>
      </c>
      <c r="BC2292" s="5"/>
      <c r="BD2292" s="5"/>
      <c r="BE2292" s="5"/>
      <c r="BF2292" s="5"/>
      <c r="BG2292" s="5"/>
      <c r="BH2292" s="5"/>
      <c r="BI2292" s="5"/>
      <c r="BJ2292" s="5"/>
      <c r="BK2292" s="5" t="s">
        <v>293</v>
      </c>
      <c r="BL2292" s="4">
        <v>44286</v>
      </c>
      <c r="BM2292" s="4">
        <v>44298</v>
      </c>
      <c r="BN2292" s="5" t="s">
        <v>301</v>
      </c>
    </row>
    <row r="2293" spans="1:66" x14ac:dyDescent="0.25">
      <c r="A2293" s="5">
        <v>2021</v>
      </c>
      <c r="B2293" s="4">
        <v>44197</v>
      </c>
      <c r="C2293" s="4">
        <v>44286</v>
      </c>
      <c r="D2293" s="5" t="s">
        <v>149</v>
      </c>
      <c r="E2293" s="5" t="s">
        <v>153</v>
      </c>
      <c r="F2293" s="5" t="s">
        <v>156</v>
      </c>
      <c r="G2293" s="5">
        <v>74838</v>
      </c>
      <c r="H2293" s="5" t="s">
        <v>288</v>
      </c>
      <c r="I2293" s="5"/>
      <c r="J2293" s="5" t="s">
        <v>1089</v>
      </c>
      <c r="K2293" s="5">
        <v>2286</v>
      </c>
      <c r="L2293" s="5" t="s">
        <v>323</v>
      </c>
      <c r="M2293" s="5"/>
      <c r="N2293" s="5"/>
      <c r="O2293" s="5" t="s">
        <v>323</v>
      </c>
      <c r="P2293" s="5" t="s">
        <v>324</v>
      </c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 t="s">
        <v>464</v>
      </c>
      <c r="AI2293" s="5" t="s">
        <v>293</v>
      </c>
      <c r="AJ2293" s="5">
        <v>74838</v>
      </c>
      <c r="AK2293" s="5" t="s">
        <v>2656</v>
      </c>
      <c r="AL2293" s="5"/>
      <c r="AM2293" s="5"/>
      <c r="AN2293" s="5" t="s">
        <v>2662</v>
      </c>
      <c r="AO2293" s="5">
        <v>4958.3</v>
      </c>
      <c r="AP2293" s="5"/>
      <c r="AQ2293" s="5"/>
      <c r="AR2293" s="5" t="s">
        <v>296</v>
      </c>
      <c r="AS2293" s="5"/>
      <c r="AT2293" s="5" t="s">
        <v>297</v>
      </c>
      <c r="AU2293" s="5" t="s">
        <v>504</v>
      </c>
      <c r="AV2293" s="5"/>
      <c r="AW2293" s="5"/>
      <c r="AX2293" s="5"/>
      <c r="AY2293" s="5"/>
      <c r="AZ2293" s="5"/>
      <c r="BA2293" s="5" t="s">
        <v>299</v>
      </c>
      <c r="BB2293" s="5" t="s">
        <v>300</v>
      </c>
      <c r="BC2293" s="5"/>
      <c r="BD2293" s="5"/>
      <c r="BE2293" s="5"/>
      <c r="BF2293" s="5"/>
      <c r="BG2293" s="5"/>
      <c r="BH2293" s="5"/>
      <c r="BI2293" s="5"/>
      <c r="BJ2293" s="5"/>
      <c r="BK2293" s="5" t="s">
        <v>293</v>
      </c>
      <c r="BL2293" s="4">
        <v>44286</v>
      </c>
      <c r="BM2293" s="4">
        <v>44298</v>
      </c>
      <c r="BN2293" s="5" t="s">
        <v>301</v>
      </c>
    </row>
    <row r="2294" spans="1:66" x14ac:dyDescent="0.25">
      <c r="A2294" s="5">
        <v>2021</v>
      </c>
      <c r="B2294" s="4">
        <v>44197</v>
      </c>
      <c r="C2294" s="4">
        <v>44286</v>
      </c>
      <c r="D2294" s="5" t="s">
        <v>149</v>
      </c>
      <c r="E2294" s="5" t="s">
        <v>153</v>
      </c>
      <c r="F2294" s="5" t="s">
        <v>156</v>
      </c>
      <c r="G2294" s="5">
        <v>74838</v>
      </c>
      <c r="H2294" s="5" t="s">
        <v>288</v>
      </c>
      <c r="I2294" s="5"/>
      <c r="J2294" s="5" t="s">
        <v>2112</v>
      </c>
      <c r="K2294" s="5">
        <v>2287</v>
      </c>
      <c r="L2294" s="5" t="s">
        <v>323</v>
      </c>
      <c r="M2294" s="5"/>
      <c r="N2294" s="5"/>
      <c r="O2294" s="5" t="s">
        <v>323</v>
      </c>
      <c r="P2294" s="5" t="s">
        <v>324</v>
      </c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 t="s">
        <v>464</v>
      </c>
      <c r="AI2294" s="5" t="s">
        <v>293</v>
      </c>
      <c r="AJ2294" s="5">
        <v>74838</v>
      </c>
      <c r="AK2294" s="5" t="s">
        <v>2656</v>
      </c>
      <c r="AL2294" s="5"/>
      <c r="AM2294" s="5"/>
      <c r="AN2294" s="5" t="s">
        <v>526</v>
      </c>
      <c r="AO2294" s="5">
        <v>31320</v>
      </c>
      <c r="AP2294" s="5"/>
      <c r="AQ2294" s="5"/>
      <c r="AR2294" s="5" t="s">
        <v>296</v>
      </c>
      <c r="AS2294" s="5"/>
      <c r="AT2294" s="5" t="s">
        <v>297</v>
      </c>
      <c r="AU2294" s="5" t="s">
        <v>504</v>
      </c>
      <c r="AV2294" s="5"/>
      <c r="AW2294" s="5"/>
      <c r="AX2294" s="5"/>
      <c r="AY2294" s="5"/>
      <c r="AZ2294" s="5"/>
      <c r="BA2294" s="5" t="s">
        <v>299</v>
      </c>
      <c r="BB2294" s="5" t="s">
        <v>300</v>
      </c>
      <c r="BC2294" s="5"/>
      <c r="BD2294" s="5"/>
      <c r="BE2294" s="5"/>
      <c r="BF2294" s="5"/>
      <c r="BG2294" s="5"/>
      <c r="BH2294" s="5"/>
      <c r="BI2294" s="5"/>
      <c r="BJ2294" s="5"/>
      <c r="BK2294" s="5" t="s">
        <v>293</v>
      </c>
      <c r="BL2294" s="4">
        <v>44286</v>
      </c>
      <c r="BM2294" s="4">
        <v>44298</v>
      </c>
      <c r="BN2294" s="5" t="s">
        <v>301</v>
      </c>
    </row>
    <row r="2295" spans="1:66" x14ac:dyDescent="0.25">
      <c r="A2295" s="5">
        <v>2021</v>
      </c>
      <c r="B2295" s="4">
        <v>44197</v>
      </c>
      <c r="C2295" s="4">
        <v>44286</v>
      </c>
      <c r="D2295" s="5" t="s">
        <v>149</v>
      </c>
      <c r="E2295" s="5" t="s">
        <v>153</v>
      </c>
      <c r="F2295" s="5" t="s">
        <v>156</v>
      </c>
      <c r="G2295" s="5">
        <v>74828</v>
      </c>
      <c r="H2295" s="5" t="s">
        <v>288</v>
      </c>
      <c r="I2295" s="5"/>
      <c r="J2295" s="5" t="s">
        <v>1045</v>
      </c>
      <c r="K2295" s="5">
        <v>2288</v>
      </c>
      <c r="L2295" s="5" t="s">
        <v>716</v>
      </c>
      <c r="M2295" s="5"/>
      <c r="N2295" s="5"/>
      <c r="O2295" s="5" t="s">
        <v>716</v>
      </c>
      <c r="P2295" s="5" t="s">
        <v>717</v>
      </c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 t="s">
        <v>496</v>
      </c>
      <c r="AI2295" s="5" t="s">
        <v>293</v>
      </c>
      <c r="AJ2295" s="5">
        <v>74828</v>
      </c>
      <c r="AK2295" s="5" t="s">
        <v>2656</v>
      </c>
      <c r="AL2295" s="5"/>
      <c r="AM2295" s="5"/>
      <c r="AN2295" s="5" t="s">
        <v>1117</v>
      </c>
      <c r="AO2295" s="5">
        <v>2563.6</v>
      </c>
      <c r="AP2295" s="5"/>
      <c r="AQ2295" s="5"/>
      <c r="AR2295" s="5" t="s">
        <v>296</v>
      </c>
      <c r="AS2295" s="5"/>
      <c r="AT2295" s="5" t="s">
        <v>297</v>
      </c>
      <c r="AU2295" s="5" t="s">
        <v>504</v>
      </c>
      <c r="AV2295" s="5"/>
      <c r="AW2295" s="5"/>
      <c r="AX2295" s="5"/>
      <c r="AY2295" s="5"/>
      <c r="AZ2295" s="5"/>
      <c r="BA2295" s="5" t="s">
        <v>299</v>
      </c>
      <c r="BB2295" s="5" t="s">
        <v>300</v>
      </c>
      <c r="BC2295" s="5"/>
      <c r="BD2295" s="5"/>
      <c r="BE2295" s="5"/>
      <c r="BF2295" s="5"/>
      <c r="BG2295" s="5"/>
      <c r="BH2295" s="5"/>
      <c r="BI2295" s="5"/>
      <c r="BJ2295" s="5"/>
      <c r="BK2295" s="5" t="s">
        <v>293</v>
      </c>
      <c r="BL2295" s="4">
        <v>44286</v>
      </c>
      <c r="BM2295" s="4">
        <v>44298</v>
      </c>
      <c r="BN2295" s="5" t="s">
        <v>301</v>
      </c>
    </row>
    <row r="2296" spans="1:66" x14ac:dyDescent="0.25">
      <c r="A2296" s="5">
        <v>2021</v>
      </c>
      <c r="B2296" s="4">
        <v>44197</v>
      </c>
      <c r="C2296" s="4">
        <v>44286</v>
      </c>
      <c r="D2296" s="5" t="s">
        <v>149</v>
      </c>
      <c r="E2296" s="5" t="s">
        <v>153</v>
      </c>
      <c r="F2296" s="5" t="s">
        <v>156</v>
      </c>
      <c r="G2296" s="5">
        <v>74828</v>
      </c>
      <c r="H2296" s="5" t="s">
        <v>288</v>
      </c>
      <c r="I2296" s="5"/>
      <c r="J2296" s="5" t="s">
        <v>945</v>
      </c>
      <c r="K2296" s="5">
        <v>2289</v>
      </c>
      <c r="L2296" s="5" t="s">
        <v>716</v>
      </c>
      <c r="M2296" s="5"/>
      <c r="N2296" s="5"/>
      <c r="O2296" s="5" t="s">
        <v>716</v>
      </c>
      <c r="P2296" s="5" t="s">
        <v>717</v>
      </c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 t="s">
        <v>496</v>
      </c>
      <c r="AI2296" s="5" t="s">
        <v>293</v>
      </c>
      <c r="AJ2296" s="5">
        <v>74828</v>
      </c>
      <c r="AK2296" s="5" t="s">
        <v>2656</v>
      </c>
      <c r="AL2296" s="5"/>
      <c r="AM2296" s="5"/>
      <c r="AN2296" s="5" t="s">
        <v>1475</v>
      </c>
      <c r="AO2296" s="5">
        <v>371.2</v>
      </c>
      <c r="AP2296" s="5"/>
      <c r="AQ2296" s="5"/>
      <c r="AR2296" s="5" t="s">
        <v>296</v>
      </c>
      <c r="AS2296" s="5"/>
      <c r="AT2296" s="5" t="s">
        <v>297</v>
      </c>
      <c r="AU2296" s="5" t="s">
        <v>504</v>
      </c>
      <c r="AV2296" s="5"/>
      <c r="AW2296" s="5"/>
      <c r="AX2296" s="5"/>
      <c r="AY2296" s="5"/>
      <c r="AZ2296" s="5"/>
      <c r="BA2296" s="5" t="s">
        <v>299</v>
      </c>
      <c r="BB2296" s="5" t="s">
        <v>300</v>
      </c>
      <c r="BC2296" s="5"/>
      <c r="BD2296" s="5"/>
      <c r="BE2296" s="5"/>
      <c r="BF2296" s="5"/>
      <c r="BG2296" s="5"/>
      <c r="BH2296" s="5"/>
      <c r="BI2296" s="5"/>
      <c r="BJ2296" s="5"/>
      <c r="BK2296" s="5" t="s">
        <v>293</v>
      </c>
      <c r="BL2296" s="4">
        <v>44286</v>
      </c>
      <c r="BM2296" s="4">
        <v>44298</v>
      </c>
      <c r="BN2296" s="5" t="s">
        <v>301</v>
      </c>
    </row>
    <row r="2297" spans="1:66" x14ac:dyDescent="0.25">
      <c r="A2297" s="5">
        <v>2021</v>
      </c>
      <c r="B2297" s="4">
        <v>44197</v>
      </c>
      <c r="C2297" s="4">
        <v>44286</v>
      </c>
      <c r="D2297" s="5" t="s">
        <v>149</v>
      </c>
      <c r="E2297" s="5" t="s">
        <v>153</v>
      </c>
      <c r="F2297" s="5" t="s">
        <v>156</v>
      </c>
      <c r="G2297" s="5">
        <v>74828</v>
      </c>
      <c r="H2297" s="5" t="s">
        <v>288</v>
      </c>
      <c r="I2297" s="5"/>
      <c r="J2297" s="5" t="s">
        <v>1015</v>
      </c>
      <c r="K2297" s="5">
        <v>2290</v>
      </c>
      <c r="L2297" s="5" t="s">
        <v>716</v>
      </c>
      <c r="M2297" s="5"/>
      <c r="N2297" s="5"/>
      <c r="O2297" s="5" t="s">
        <v>716</v>
      </c>
      <c r="P2297" s="5" t="s">
        <v>717</v>
      </c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 t="s">
        <v>496</v>
      </c>
      <c r="AI2297" s="5" t="s">
        <v>293</v>
      </c>
      <c r="AJ2297" s="5">
        <v>74828</v>
      </c>
      <c r="AK2297" s="5" t="s">
        <v>2656</v>
      </c>
      <c r="AL2297" s="5"/>
      <c r="AM2297" s="5"/>
      <c r="AN2297" s="5" t="s">
        <v>1109</v>
      </c>
      <c r="AO2297" s="5">
        <v>29870</v>
      </c>
      <c r="AP2297" s="5"/>
      <c r="AQ2297" s="5"/>
      <c r="AR2297" s="5" t="s">
        <v>296</v>
      </c>
      <c r="AS2297" s="5"/>
      <c r="AT2297" s="5" t="s">
        <v>297</v>
      </c>
      <c r="AU2297" s="5" t="s">
        <v>504</v>
      </c>
      <c r="AV2297" s="5"/>
      <c r="AW2297" s="5"/>
      <c r="AX2297" s="5"/>
      <c r="AY2297" s="5"/>
      <c r="AZ2297" s="5"/>
      <c r="BA2297" s="5" t="s">
        <v>299</v>
      </c>
      <c r="BB2297" s="5" t="s">
        <v>300</v>
      </c>
      <c r="BC2297" s="5"/>
      <c r="BD2297" s="5"/>
      <c r="BE2297" s="5"/>
      <c r="BF2297" s="5"/>
      <c r="BG2297" s="5"/>
      <c r="BH2297" s="5"/>
      <c r="BI2297" s="5"/>
      <c r="BJ2297" s="5"/>
      <c r="BK2297" s="5" t="s">
        <v>293</v>
      </c>
      <c r="BL2297" s="4">
        <v>44286</v>
      </c>
      <c r="BM2297" s="4">
        <v>44298</v>
      </c>
      <c r="BN2297" s="5" t="s">
        <v>301</v>
      </c>
    </row>
    <row r="2298" spans="1:66" x14ac:dyDescent="0.25">
      <c r="A2298" s="5">
        <v>2021</v>
      </c>
      <c r="B2298" s="4">
        <v>44197</v>
      </c>
      <c r="C2298" s="4">
        <v>44286</v>
      </c>
      <c r="D2298" s="5" t="s">
        <v>149</v>
      </c>
      <c r="E2298" s="5" t="s">
        <v>153</v>
      </c>
      <c r="F2298" s="5" t="s">
        <v>156</v>
      </c>
      <c r="G2298" s="5">
        <v>74827</v>
      </c>
      <c r="H2298" s="5" t="s">
        <v>288</v>
      </c>
      <c r="I2298" s="5"/>
      <c r="J2298" s="5" t="s">
        <v>1015</v>
      </c>
      <c r="K2298" s="5">
        <v>2291</v>
      </c>
      <c r="L2298" s="5" t="s">
        <v>716</v>
      </c>
      <c r="M2298" s="5"/>
      <c r="N2298" s="5"/>
      <c r="O2298" s="5" t="s">
        <v>716</v>
      </c>
      <c r="P2298" s="5" t="s">
        <v>717</v>
      </c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 t="s">
        <v>756</v>
      </c>
      <c r="AI2298" s="5" t="s">
        <v>293</v>
      </c>
      <c r="AJ2298" s="5">
        <v>74827</v>
      </c>
      <c r="AK2298" s="5" t="s">
        <v>2656</v>
      </c>
      <c r="AL2298" s="5"/>
      <c r="AM2298" s="5"/>
      <c r="AN2298" s="5" t="s">
        <v>1078</v>
      </c>
      <c r="AO2298" s="5">
        <v>11948</v>
      </c>
      <c r="AP2298" s="5"/>
      <c r="AQ2298" s="5"/>
      <c r="AR2298" s="5" t="s">
        <v>296</v>
      </c>
      <c r="AS2298" s="5"/>
      <c r="AT2298" s="5" t="s">
        <v>297</v>
      </c>
      <c r="AU2298" s="5" t="s">
        <v>504</v>
      </c>
      <c r="AV2298" s="5"/>
      <c r="AW2298" s="5"/>
      <c r="AX2298" s="5"/>
      <c r="AY2298" s="5"/>
      <c r="AZ2298" s="5"/>
      <c r="BA2298" s="5" t="s">
        <v>299</v>
      </c>
      <c r="BB2298" s="5" t="s">
        <v>300</v>
      </c>
      <c r="BC2298" s="5"/>
      <c r="BD2298" s="5"/>
      <c r="BE2298" s="5"/>
      <c r="BF2298" s="5"/>
      <c r="BG2298" s="5"/>
      <c r="BH2298" s="5"/>
      <c r="BI2298" s="5"/>
      <c r="BJ2298" s="5"/>
      <c r="BK2298" s="5" t="s">
        <v>293</v>
      </c>
      <c r="BL2298" s="4">
        <v>44286</v>
      </c>
      <c r="BM2298" s="4">
        <v>44298</v>
      </c>
      <c r="BN2298" s="5" t="s">
        <v>301</v>
      </c>
    </row>
    <row r="2299" spans="1:66" x14ac:dyDescent="0.25">
      <c r="A2299" s="5">
        <v>2021</v>
      </c>
      <c r="B2299" s="4">
        <v>44197</v>
      </c>
      <c r="C2299" s="4">
        <v>44286</v>
      </c>
      <c r="D2299" s="5" t="s">
        <v>149</v>
      </c>
      <c r="E2299" s="5" t="s">
        <v>153</v>
      </c>
      <c r="F2299" s="5" t="s">
        <v>156</v>
      </c>
      <c r="G2299" s="5">
        <v>74824</v>
      </c>
      <c r="H2299" s="5" t="s">
        <v>288</v>
      </c>
      <c r="I2299" s="5"/>
      <c r="J2299" s="5" t="s">
        <v>1015</v>
      </c>
      <c r="K2299" s="5">
        <v>2292</v>
      </c>
      <c r="L2299" s="5" t="s">
        <v>716</v>
      </c>
      <c r="M2299" s="5"/>
      <c r="N2299" s="5"/>
      <c r="O2299" s="5" t="s">
        <v>716</v>
      </c>
      <c r="P2299" s="5" t="s">
        <v>717</v>
      </c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 t="s">
        <v>672</v>
      </c>
      <c r="AI2299" s="5" t="s">
        <v>293</v>
      </c>
      <c r="AJ2299" s="5">
        <v>74824</v>
      </c>
      <c r="AK2299" s="5" t="s">
        <v>2656</v>
      </c>
      <c r="AL2299" s="5"/>
      <c r="AM2299" s="5"/>
      <c r="AN2299" s="5" t="s">
        <v>1365</v>
      </c>
      <c r="AO2299" s="5">
        <v>5974</v>
      </c>
      <c r="AP2299" s="5"/>
      <c r="AQ2299" s="5"/>
      <c r="AR2299" s="5" t="s">
        <v>296</v>
      </c>
      <c r="AS2299" s="5"/>
      <c r="AT2299" s="5" t="s">
        <v>297</v>
      </c>
      <c r="AU2299" s="5" t="s">
        <v>504</v>
      </c>
      <c r="AV2299" s="5"/>
      <c r="AW2299" s="5"/>
      <c r="AX2299" s="5"/>
      <c r="AY2299" s="5"/>
      <c r="AZ2299" s="5"/>
      <c r="BA2299" s="5" t="s">
        <v>299</v>
      </c>
      <c r="BB2299" s="5" t="s">
        <v>300</v>
      </c>
      <c r="BC2299" s="5"/>
      <c r="BD2299" s="5"/>
      <c r="BE2299" s="5"/>
      <c r="BF2299" s="5"/>
      <c r="BG2299" s="5"/>
      <c r="BH2299" s="5"/>
      <c r="BI2299" s="5"/>
      <c r="BJ2299" s="5"/>
      <c r="BK2299" s="5" t="s">
        <v>293</v>
      </c>
      <c r="BL2299" s="4">
        <v>44286</v>
      </c>
      <c r="BM2299" s="4">
        <v>44298</v>
      </c>
      <c r="BN2299" s="5" t="s">
        <v>301</v>
      </c>
    </row>
    <row r="2300" spans="1:66" x14ac:dyDescent="0.25">
      <c r="A2300" s="5">
        <v>2021</v>
      </c>
      <c r="B2300" s="4">
        <v>44197</v>
      </c>
      <c r="C2300" s="4">
        <v>44286</v>
      </c>
      <c r="D2300" s="5" t="s">
        <v>149</v>
      </c>
      <c r="E2300" s="5" t="s">
        <v>153</v>
      </c>
      <c r="F2300" s="5" t="s">
        <v>156</v>
      </c>
      <c r="G2300" s="5">
        <v>74824</v>
      </c>
      <c r="H2300" s="5" t="s">
        <v>288</v>
      </c>
      <c r="I2300" s="5"/>
      <c r="J2300" s="5" t="s">
        <v>1020</v>
      </c>
      <c r="K2300" s="5">
        <v>2293</v>
      </c>
      <c r="L2300" s="5" t="s">
        <v>716</v>
      </c>
      <c r="M2300" s="5"/>
      <c r="N2300" s="5"/>
      <c r="O2300" s="5" t="s">
        <v>716</v>
      </c>
      <c r="P2300" s="5" t="s">
        <v>717</v>
      </c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 t="s">
        <v>672</v>
      </c>
      <c r="AI2300" s="5" t="s">
        <v>293</v>
      </c>
      <c r="AJ2300" s="5">
        <v>74824</v>
      </c>
      <c r="AK2300" s="5" t="s">
        <v>2656</v>
      </c>
      <c r="AL2300" s="5"/>
      <c r="AM2300" s="5"/>
      <c r="AN2300" s="5" t="s">
        <v>1363</v>
      </c>
      <c r="AO2300" s="5">
        <v>9313.64</v>
      </c>
      <c r="AP2300" s="5"/>
      <c r="AQ2300" s="5"/>
      <c r="AR2300" s="5" t="s">
        <v>296</v>
      </c>
      <c r="AS2300" s="5"/>
      <c r="AT2300" s="5" t="s">
        <v>297</v>
      </c>
      <c r="AU2300" s="5" t="s">
        <v>504</v>
      </c>
      <c r="AV2300" s="5"/>
      <c r="AW2300" s="5"/>
      <c r="AX2300" s="5"/>
      <c r="AY2300" s="5"/>
      <c r="AZ2300" s="5"/>
      <c r="BA2300" s="5" t="s">
        <v>299</v>
      </c>
      <c r="BB2300" s="5" t="s">
        <v>300</v>
      </c>
      <c r="BC2300" s="5"/>
      <c r="BD2300" s="5"/>
      <c r="BE2300" s="5"/>
      <c r="BF2300" s="5"/>
      <c r="BG2300" s="5"/>
      <c r="BH2300" s="5"/>
      <c r="BI2300" s="5"/>
      <c r="BJ2300" s="5"/>
      <c r="BK2300" s="5" t="s">
        <v>293</v>
      </c>
      <c r="BL2300" s="4">
        <v>44286</v>
      </c>
      <c r="BM2300" s="4">
        <v>44298</v>
      </c>
      <c r="BN2300" s="5" t="s">
        <v>301</v>
      </c>
    </row>
    <row r="2301" spans="1:66" x14ac:dyDescent="0.25">
      <c r="A2301" s="5">
        <v>2021</v>
      </c>
      <c r="B2301" s="4">
        <v>44197</v>
      </c>
      <c r="C2301" s="4">
        <v>44286</v>
      </c>
      <c r="D2301" s="5" t="s">
        <v>149</v>
      </c>
      <c r="E2301" s="5" t="s">
        <v>153</v>
      </c>
      <c r="F2301" s="5" t="s">
        <v>156</v>
      </c>
      <c r="G2301" s="5">
        <v>74824</v>
      </c>
      <c r="H2301" s="5" t="s">
        <v>288</v>
      </c>
      <c r="I2301" s="5"/>
      <c r="J2301" s="5" t="s">
        <v>975</v>
      </c>
      <c r="K2301" s="5">
        <v>2294</v>
      </c>
      <c r="L2301" s="5" t="s">
        <v>716</v>
      </c>
      <c r="M2301" s="5"/>
      <c r="N2301" s="5"/>
      <c r="O2301" s="5" t="s">
        <v>716</v>
      </c>
      <c r="P2301" s="5" t="s">
        <v>717</v>
      </c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 t="s">
        <v>672</v>
      </c>
      <c r="AI2301" s="5" t="s">
        <v>293</v>
      </c>
      <c r="AJ2301" s="5">
        <v>74824</v>
      </c>
      <c r="AK2301" s="5" t="s">
        <v>2656</v>
      </c>
      <c r="AL2301" s="5"/>
      <c r="AM2301" s="5"/>
      <c r="AN2301" s="5" t="s">
        <v>361</v>
      </c>
      <c r="AO2301" s="5">
        <v>1740</v>
      </c>
      <c r="AP2301" s="5"/>
      <c r="AQ2301" s="5"/>
      <c r="AR2301" s="5" t="s">
        <v>296</v>
      </c>
      <c r="AS2301" s="5"/>
      <c r="AT2301" s="5" t="s">
        <v>297</v>
      </c>
      <c r="AU2301" s="5" t="s">
        <v>504</v>
      </c>
      <c r="AV2301" s="5"/>
      <c r="AW2301" s="5"/>
      <c r="AX2301" s="5"/>
      <c r="AY2301" s="5"/>
      <c r="AZ2301" s="5"/>
      <c r="BA2301" s="5" t="s">
        <v>299</v>
      </c>
      <c r="BB2301" s="5" t="s">
        <v>300</v>
      </c>
      <c r="BC2301" s="5"/>
      <c r="BD2301" s="5"/>
      <c r="BE2301" s="5"/>
      <c r="BF2301" s="5"/>
      <c r="BG2301" s="5"/>
      <c r="BH2301" s="5"/>
      <c r="BI2301" s="5"/>
      <c r="BJ2301" s="5"/>
      <c r="BK2301" s="5" t="s">
        <v>293</v>
      </c>
      <c r="BL2301" s="4">
        <v>44286</v>
      </c>
      <c r="BM2301" s="4">
        <v>44298</v>
      </c>
      <c r="BN2301" s="5" t="s">
        <v>301</v>
      </c>
    </row>
    <row r="2302" spans="1:66" x14ac:dyDescent="0.25">
      <c r="A2302" s="5">
        <v>2021</v>
      </c>
      <c r="B2302" s="4">
        <v>44197</v>
      </c>
      <c r="C2302" s="4">
        <v>44286</v>
      </c>
      <c r="D2302" s="5" t="s">
        <v>149</v>
      </c>
      <c r="E2302" s="5" t="s">
        <v>153</v>
      </c>
      <c r="F2302" s="5" t="s">
        <v>156</v>
      </c>
      <c r="G2302" s="5">
        <v>74822</v>
      </c>
      <c r="H2302" s="5" t="s">
        <v>288</v>
      </c>
      <c r="I2302" s="5"/>
      <c r="J2302" s="5" t="s">
        <v>2200</v>
      </c>
      <c r="K2302" s="5">
        <v>2295</v>
      </c>
      <c r="L2302" s="5" t="s">
        <v>716</v>
      </c>
      <c r="M2302" s="5"/>
      <c r="N2302" s="5"/>
      <c r="O2302" s="5" t="s">
        <v>716</v>
      </c>
      <c r="P2302" s="5" t="s">
        <v>717</v>
      </c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 t="s">
        <v>544</v>
      </c>
      <c r="AI2302" s="5" t="s">
        <v>293</v>
      </c>
      <c r="AJ2302" s="5">
        <v>74822</v>
      </c>
      <c r="AK2302" s="5" t="s">
        <v>2656</v>
      </c>
      <c r="AL2302" s="5"/>
      <c r="AM2302" s="5"/>
      <c r="AN2302" s="5" t="s">
        <v>2663</v>
      </c>
      <c r="AO2302" s="5">
        <v>757.98</v>
      </c>
      <c r="AP2302" s="5"/>
      <c r="AQ2302" s="5"/>
      <c r="AR2302" s="5" t="s">
        <v>296</v>
      </c>
      <c r="AS2302" s="5"/>
      <c r="AT2302" s="5" t="s">
        <v>297</v>
      </c>
      <c r="AU2302" s="5" t="s">
        <v>504</v>
      </c>
      <c r="AV2302" s="5"/>
      <c r="AW2302" s="5"/>
      <c r="AX2302" s="5"/>
      <c r="AY2302" s="5"/>
      <c r="AZ2302" s="5"/>
      <c r="BA2302" s="5" t="s">
        <v>299</v>
      </c>
      <c r="BB2302" s="5" t="s">
        <v>300</v>
      </c>
      <c r="BC2302" s="5"/>
      <c r="BD2302" s="5"/>
      <c r="BE2302" s="5"/>
      <c r="BF2302" s="5"/>
      <c r="BG2302" s="5"/>
      <c r="BH2302" s="5"/>
      <c r="BI2302" s="5"/>
      <c r="BJ2302" s="5"/>
      <c r="BK2302" s="5" t="s">
        <v>293</v>
      </c>
      <c r="BL2302" s="4">
        <v>44286</v>
      </c>
      <c r="BM2302" s="4">
        <v>44298</v>
      </c>
      <c r="BN2302" s="5" t="s">
        <v>301</v>
      </c>
    </row>
    <row r="2303" spans="1:66" x14ac:dyDescent="0.25">
      <c r="A2303" s="5">
        <v>2021</v>
      </c>
      <c r="B2303" s="4">
        <v>44197</v>
      </c>
      <c r="C2303" s="4">
        <v>44286</v>
      </c>
      <c r="D2303" s="5" t="s">
        <v>149</v>
      </c>
      <c r="E2303" s="5" t="s">
        <v>153</v>
      </c>
      <c r="F2303" s="5" t="s">
        <v>156</v>
      </c>
      <c r="G2303" s="5">
        <v>74822</v>
      </c>
      <c r="H2303" s="5" t="s">
        <v>288</v>
      </c>
      <c r="I2303" s="5"/>
      <c r="J2303" s="5" t="s">
        <v>975</v>
      </c>
      <c r="K2303" s="5">
        <v>2296</v>
      </c>
      <c r="L2303" s="5" t="s">
        <v>716</v>
      </c>
      <c r="M2303" s="5"/>
      <c r="N2303" s="5"/>
      <c r="O2303" s="5" t="s">
        <v>716</v>
      </c>
      <c r="P2303" s="5" t="s">
        <v>717</v>
      </c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 t="s">
        <v>544</v>
      </c>
      <c r="AI2303" s="5" t="s">
        <v>293</v>
      </c>
      <c r="AJ2303" s="5">
        <v>74822</v>
      </c>
      <c r="AK2303" s="5" t="s">
        <v>2656</v>
      </c>
      <c r="AL2303" s="5"/>
      <c r="AM2303" s="5"/>
      <c r="AN2303" s="5" t="s">
        <v>361</v>
      </c>
      <c r="AO2303" s="5">
        <v>1740</v>
      </c>
      <c r="AP2303" s="5"/>
      <c r="AQ2303" s="5"/>
      <c r="AR2303" s="5" t="s">
        <v>296</v>
      </c>
      <c r="AS2303" s="5"/>
      <c r="AT2303" s="5" t="s">
        <v>297</v>
      </c>
      <c r="AU2303" s="5" t="s">
        <v>504</v>
      </c>
      <c r="AV2303" s="5"/>
      <c r="AW2303" s="5"/>
      <c r="AX2303" s="5"/>
      <c r="AY2303" s="5"/>
      <c r="AZ2303" s="5"/>
      <c r="BA2303" s="5" t="s">
        <v>299</v>
      </c>
      <c r="BB2303" s="5" t="s">
        <v>300</v>
      </c>
      <c r="BC2303" s="5"/>
      <c r="BD2303" s="5"/>
      <c r="BE2303" s="5"/>
      <c r="BF2303" s="5"/>
      <c r="BG2303" s="5"/>
      <c r="BH2303" s="5"/>
      <c r="BI2303" s="5"/>
      <c r="BJ2303" s="5"/>
      <c r="BK2303" s="5" t="s">
        <v>293</v>
      </c>
      <c r="BL2303" s="4">
        <v>44286</v>
      </c>
      <c r="BM2303" s="4">
        <v>44298</v>
      </c>
      <c r="BN2303" s="5" t="s">
        <v>301</v>
      </c>
    </row>
    <row r="2304" spans="1:66" x14ac:dyDescent="0.25">
      <c r="A2304" s="5">
        <v>2021</v>
      </c>
      <c r="B2304" s="4">
        <v>44197</v>
      </c>
      <c r="C2304" s="4">
        <v>44286</v>
      </c>
      <c r="D2304" s="5" t="s">
        <v>149</v>
      </c>
      <c r="E2304" s="5" t="s">
        <v>153</v>
      </c>
      <c r="F2304" s="5" t="s">
        <v>156</v>
      </c>
      <c r="G2304" s="5">
        <v>74822</v>
      </c>
      <c r="H2304" s="5" t="s">
        <v>288</v>
      </c>
      <c r="I2304" s="5"/>
      <c r="J2304" s="5" t="s">
        <v>950</v>
      </c>
      <c r="K2304" s="5">
        <v>2297</v>
      </c>
      <c r="L2304" s="5" t="s">
        <v>716</v>
      </c>
      <c r="M2304" s="5"/>
      <c r="N2304" s="5"/>
      <c r="O2304" s="5" t="s">
        <v>716</v>
      </c>
      <c r="P2304" s="5" t="s">
        <v>717</v>
      </c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 t="s">
        <v>544</v>
      </c>
      <c r="AI2304" s="5" t="s">
        <v>293</v>
      </c>
      <c r="AJ2304" s="5">
        <v>74822</v>
      </c>
      <c r="AK2304" s="5" t="s">
        <v>2656</v>
      </c>
      <c r="AL2304" s="5"/>
      <c r="AM2304" s="5"/>
      <c r="AN2304" s="5" t="s">
        <v>2664</v>
      </c>
      <c r="AO2304" s="5">
        <v>149.63999999999999</v>
      </c>
      <c r="AP2304" s="5"/>
      <c r="AQ2304" s="5"/>
      <c r="AR2304" s="5" t="s">
        <v>296</v>
      </c>
      <c r="AS2304" s="5"/>
      <c r="AT2304" s="5" t="s">
        <v>297</v>
      </c>
      <c r="AU2304" s="5" t="s">
        <v>504</v>
      </c>
      <c r="AV2304" s="5"/>
      <c r="AW2304" s="5"/>
      <c r="AX2304" s="5"/>
      <c r="AY2304" s="5"/>
      <c r="AZ2304" s="5"/>
      <c r="BA2304" s="5" t="s">
        <v>299</v>
      </c>
      <c r="BB2304" s="5" t="s">
        <v>300</v>
      </c>
      <c r="BC2304" s="5"/>
      <c r="BD2304" s="5"/>
      <c r="BE2304" s="5"/>
      <c r="BF2304" s="5"/>
      <c r="BG2304" s="5"/>
      <c r="BH2304" s="5"/>
      <c r="BI2304" s="5"/>
      <c r="BJ2304" s="5"/>
      <c r="BK2304" s="5" t="s">
        <v>293</v>
      </c>
      <c r="BL2304" s="4">
        <v>44286</v>
      </c>
      <c r="BM2304" s="4">
        <v>44298</v>
      </c>
      <c r="BN2304" s="5" t="s">
        <v>301</v>
      </c>
    </row>
    <row r="2305" spans="1:66" x14ac:dyDescent="0.25">
      <c r="A2305" s="5">
        <v>2021</v>
      </c>
      <c r="B2305" s="4">
        <v>44197</v>
      </c>
      <c r="C2305" s="4">
        <v>44286</v>
      </c>
      <c r="D2305" s="5" t="s">
        <v>149</v>
      </c>
      <c r="E2305" s="5" t="s">
        <v>153</v>
      </c>
      <c r="F2305" s="5" t="s">
        <v>156</v>
      </c>
      <c r="G2305" s="5">
        <v>74822</v>
      </c>
      <c r="H2305" s="5" t="s">
        <v>288</v>
      </c>
      <c r="I2305" s="5"/>
      <c r="J2305" s="5" t="s">
        <v>1015</v>
      </c>
      <c r="K2305" s="5">
        <v>2298</v>
      </c>
      <c r="L2305" s="5" t="s">
        <v>716</v>
      </c>
      <c r="M2305" s="5"/>
      <c r="N2305" s="5"/>
      <c r="O2305" s="5" t="s">
        <v>716</v>
      </c>
      <c r="P2305" s="5" t="s">
        <v>717</v>
      </c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 t="s">
        <v>544</v>
      </c>
      <c r="AI2305" s="5" t="s">
        <v>293</v>
      </c>
      <c r="AJ2305" s="5">
        <v>74822</v>
      </c>
      <c r="AK2305" s="5" t="s">
        <v>2656</v>
      </c>
      <c r="AL2305" s="5"/>
      <c r="AM2305" s="5"/>
      <c r="AN2305" s="5" t="s">
        <v>2665</v>
      </c>
      <c r="AO2305" s="5">
        <v>13142.8</v>
      </c>
      <c r="AP2305" s="5"/>
      <c r="AQ2305" s="5"/>
      <c r="AR2305" s="5" t="s">
        <v>296</v>
      </c>
      <c r="AS2305" s="5"/>
      <c r="AT2305" s="5" t="s">
        <v>297</v>
      </c>
      <c r="AU2305" s="5" t="s">
        <v>504</v>
      </c>
      <c r="AV2305" s="5"/>
      <c r="AW2305" s="5"/>
      <c r="AX2305" s="5"/>
      <c r="AY2305" s="5"/>
      <c r="AZ2305" s="5"/>
      <c r="BA2305" s="5" t="s">
        <v>299</v>
      </c>
      <c r="BB2305" s="5" t="s">
        <v>300</v>
      </c>
      <c r="BC2305" s="5"/>
      <c r="BD2305" s="5"/>
      <c r="BE2305" s="5"/>
      <c r="BF2305" s="5"/>
      <c r="BG2305" s="5"/>
      <c r="BH2305" s="5"/>
      <c r="BI2305" s="5"/>
      <c r="BJ2305" s="5"/>
      <c r="BK2305" s="5" t="s">
        <v>293</v>
      </c>
      <c r="BL2305" s="4">
        <v>44286</v>
      </c>
      <c r="BM2305" s="4">
        <v>44298</v>
      </c>
      <c r="BN2305" s="5" t="s">
        <v>301</v>
      </c>
    </row>
    <row r="2306" spans="1:66" x14ac:dyDescent="0.25">
      <c r="A2306" s="5">
        <v>2021</v>
      </c>
      <c r="B2306" s="4">
        <v>44197</v>
      </c>
      <c r="C2306" s="4">
        <v>44286</v>
      </c>
      <c r="D2306" s="5" t="s">
        <v>149</v>
      </c>
      <c r="E2306" s="5" t="s">
        <v>153</v>
      </c>
      <c r="F2306" s="5" t="s">
        <v>156</v>
      </c>
      <c r="G2306" s="5">
        <v>74820</v>
      </c>
      <c r="H2306" s="5" t="s">
        <v>288</v>
      </c>
      <c r="I2306" s="5"/>
      <c r="J2306" s="5" t="s">
        <v>1020</v>
      </c>
      <c r="K2306" s="5">
        <v>2299</v>
      </c>
      <c r="L2306" s="5" t="s">
        <v>716</v>
      </c>
      <c r="M2306" s="5"/>
      <c r="N2306" s="5"/>
      <c r="O2306" s="5" t="s">
        <v>716</v>
      </c>
      <c r="P2306" s="5" t="s">
        <v>717</v>
      </c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 t="s">
        <v>429</v>
      </c>
      <c r="AI2306" s="5" t="s">
        <v>293</v>
      </c>
      <c r="AJ2306" s="5">
        <v>74820</v>
      </c>
      <c r="AK2306" s="5" t="s">
        <v>2656</v>
      </c>
      <c r="AL2306" s="5"/>
      <c r="AM2306" s="5"/>
      <c r="AN2306" s="5" t="s">
        <v>1350</v>
      </c>
      <c r="AO2306" s="5">
        <v>1330.52</v>
      </c>
      <c r="AP2306" s="5"/>
      <c r="AQ2306" s="5"/>
      <c r="AR2306" s="5" t="s">
        <v>296</v>
      </c>
      <c r="AS2306" s="5"/>
      <c r="AT2306" s="5" t="s">
        <v>297</v>
      </c>
      <c r="AU2306" s="5" t="s">
        <v>504</v>
      </c>
      <c r="AV2306" s="5"/>
      <c r="AW2306" s="5"/>
      <c r="AX2306" s="5"/>
      <c r="AY2306" s="5"/>
      <c r="AZ2306" s="5"/>
      <c r="BA2306" s="5" t="s">
        <v>299</v>
      </c>
      <c r="BB2306" s="5" t="s">
        <v>300</v>
      </c>
      <c r="BC2306" s="5"/>
      <c r="BD2306" s="5"/>
      <c r="BE2306" s="5"/>
      <c r="BF2306" s="5"/>
      <c r="BG2306" s="5"/>
      <c r="BH2306" s="5"/>
      <c r="BI2306" s="5"/>
      <c r="BJ2306" s="5"/>
      <c r="BK2306" s="5" t="s">
        <v>293</v>
      </c>
      <c r="BL2306" s="4">
        <v>44286</v>
      </c>
      <c r="BM2306" s="4">
        <v>44298</v>
      </c>
      <c r="BN2306" s="5" t="s">
        <v>301</v>
      </c>
    </row>
    <row r="2307" spans="1:66" x14ac:dyDescent="0.25">
      <c r="A2307" s="5">
        <v>2021</v>
      </c>
      <c r="B2307" s="4">
        <v>44197</v>
      </c>
      <c r="C2307" s="4">
        <v>44286</v>
      </c>
      <c r="D2307" s="5" t="s">
        <v>149</v>
      </c>
      <c r="E2307" s="5" t="s">
        <v>153</v>
      </c>
      <c r="F2307" s="5" t="s">
        <v>156</v>
      </c>
      <c r="G2307" s="5">
        <v>74818</v>
      </c>
      <c r="H2307" s="5" t="s">
        <v>288</v>
      </c>
      <c r="I2307" s="5"/>
      <c r="J2307" s="5" t="s">
        <v>1015</v>
      </c>
      <c r="K2307" s="5">
        <v>2300</v>
      </c>
      <c r="L2307" s="5" t="s">
        <v>716</v>
      </c>
      <c r="M2307" s="5"/>
      <c r="N2307" s="5"/>
      <c r="O2307" s="5" t="s">
        <v>716</v>
      </c>
      <c r="P2307" s="5" t="s">
        <v>717</v>
      </c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 t="s">
        <v>429</v>
      </c>
      <c r="AI2307" s="5" t="s">
        <v>293</v>
      </c>
      <c r="AJ2307" s="5">
        <v>74818</v>
      </c>
      <c r="AK2307" s="5" t="s">
        <v>2656</v>
      </c>
      <c r="AL2307" s="5"/>
      <c r="AM2307" s="5"/>
      <c r="AN2307" s="5" t="s">
        <v>2666</v>
      </c>
      <c r="AO2307" s="5">
        <v>2987</v>
      </c>
      <c r="AP2307" s="5"/>
      <c r="AQ2307" s="5"/>
      <c r="AR2307" s="5" t="s">
        <v>296</v>
      </c>
      <c r="AS2307" s="5"/>
      <c r="AT2307" s="5" t="s">
        <v>297</v>
      </c>
      <c r="AU2307" s="5" t="s">
        <v>504</v>
      </c>
      <c r="AV2307" s="5"/>
      <c r="AW2307" s="5"/>
      <c r="AX2307" s="5"/>
      <c r="AY2307" s="5"/>
      <c r="AZ2307" s="5"/>
      <c r="BA2307" s="5" t="s">
        <v>299</v>
      </c>
      <c r="BB2307" s="5" t="s">
        <v>300</v>
      </c>
      <c r="BC2307" s="5"/>
      <c r="BD2307" s="5"/>
      <c r="BE2307" s="5"/>
      <c r="BF2307" s="5"/>
      <c r="BG2307" s="5"/>
      <c r="BH2307" s="5"/>
      <c r="BI2307" s="5"/>
      <c r="BJ2307" s="5"/>
      <c r="BK2307" s="5" t="s">
        <v>293</v>
      </c>
      <c r="BL2307" s="4">
        <v>44286</v>
      </c>
      <c r="BM2307" s="4">
        <v>44298</v>
      </c>
      <c r="BN2307" s="5" t="s">
        <v>301</v>
      </c>
    </row>
    <row r="2308" spans="1:66" x14ac:dyDescent="0.25">
      <c r="A2308" s="5">
        <v>2021</v>
      </c>
      <c r="B2308" s="4">
        <v>44197</v>
      </c>
      <c r="C2308" s="4">
        <v>44286</v>
      </c>
      <c r="D2308" s="5" t="s">
        <v>149</v>
      </c>
      <c r="E2308" s="5" t="s">
        <v>153</v>
      </c>
      <c r="F2308" s="5" t="s">
        <v>156</v>
      </c>
      <c r="G2308" s="5">
        <v>74815</v>
      </c>
      <c r="H2308" s="5" t="s">
        <v>288</v>
      </c>
      <c r="I2308" s="5"/>
      <c r="J2308" s="5" t="s">
        <v>1017</v>
      </c>
      <c r="K2308" s="5">
        <v>2301</v>
      </c>
      <c r="L2308" s="5" t="s">
        <v>716</v>
      </c>
      <c r="M2308" s="5"/>
      <c r="N2308" s="5"/>
      <c r="O2308" s="5" t="s">
        <v>716</v>
      </c>
      <c r="P2308" s="5" t="s">
        <v>717</v>
      </c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 t="s">
        <v>292</v>
      </c>
      <c r="AI2308" s="5" t="s">
        <v>293</v>
      </c>
      <c r="AJ2308" s="5">
        <v>74815</v>
      </c>
      <c r="AK2308" s="5" t="s">
        <v>2656</v>
      </c>
      <c r="AL2308" s="5"/>
      <c r="AM2308" s="5"/>
      <c r="AN2308" s="5" t="s">
        <v>2456</v>
      </c>
      <c r="AO2308" s="5">
        <v>542.88</v>
      </c>
      <c r="AP2308" s="5"/>
      <c r="AQ2308" s="5"/>
      <c r="AR2308" s="5" t="s">
        <v>296</v>
      </c>
      <c r="AS2308" s="5"/>
      <c r="AT2308" s="5" t="s">
        <v>297</v>
      </c>
      <c r="AU2308" s="5" t="s">
        <v>504</v>
      </c>
      <c r="AV2308" s="5"/>
      <c r="AW2308" s="5"/>
      <c r="AX2308" s="5"/>
      <c r="AY2308" s="5"/>
      <c r="AZ2308" s="5"/>
      <c r="BA2308" s="5" t="s">
        <v>299</v>
      </c>
      <c r="BB2308" s="5" t="s">
        <v>300</v>
      </c>
      <c r="BC2308" s="5"/>
      <c r="BD2308" s="5"/>
      <c r="BE2308" s="5"/>
      <c r="BF2308" s="5"/>
      <c r="BG2308" s="5"/>
      <c r="BH2308" s="5"/>
      <c r="BI2308" s="5"/>
      <c r="BJ2308" s="5"/>
      <c r="BK2308" s="5" t="s">
        <v>293</v>
      </c>
      <c r="BL2308" s="4">
        <v>44286</v>
      </c>
      <c r="BM2308" s="4">
        <v>44298</v>
      </c>
      <c r="BN2308" s="5" t="s">
        <v>301</v>
      </c>
    </row>
    <row r="2309" spans="1:66" x14ac:dyDescent="0.25">
      <c r="A2309" s="5">
        <v>2021</v>
      </c>
      <c r="B2309" s="4">
        <v>44197</v>
      </c>
      <c r="C2309" s="4">
        <v>44286</v>
      </c>
      <c r="D2309" s="5" t="s">
        <v>149</v>
      </c>
      <c r="E2309" s="5" t="s">
        <v>153</v>
      </c>
      <c r="F2309" s="5" t="s">
        <v>156</v>
      </c>
      <c r="G2309" s="5">
        <v>74815</v>
      </c>
      <c r="H2309" s="5" t="s">
        <v>288</v>
      </c>
      <c r="I2309" s="5"/>
      <c r="J2309" s="5" t="s">
        <v>1015</v>
      </c>
      <c r="K2309" s="5">
        <v>2302</v>
      </c>
      <c r="L2309" s="5" t="s">
        <v>716</v>
      </c>
      <c r="M2309" s="5"/>
      <c r="N2309" s="5"/>
      <c r="O2309" s="5" t="s">
        <v>716</v>
      </c>
      <c r="P2309" s="5" t="s">
        <v>717</v>
      </c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 t="s">
        <v>292</v>
      </c>
      <c r="AI2309" s="5" t="s">
        <v>293</v>
      </c>
      <c r="AJ2309" s="5">
        <v>74815</v>
      </c>
      <c r="AK2309" s="5" t="s">
        <v>2656</v>
      </c>
      <c r="AL2309" s="5"/>
      <c r="AM2309" s="5"/>
      <c r="AN2309" s="5" t="s">
        <v>1078</v>
      </c>
      <c r="AO2309" s="5">
        <v>11948</v>
      </c>
      <c r="AP2309" s="5"/>
      <c r="AQ2309" s="5"/>
      <c r="AR2309" s="5" t="s">
        <v>296</v>
      </c>
      <c r="AS2309" s="5"/>
      <c r="AT2309" s="5" t="s">
        <v>297</v>
      </c>
      <c r="AU2309" s="5" t="s">
        <v>504</v>
      </c>
      <c r="AV2309" s="5"/>
      <c r="AW2309" s="5"/>
      <c r="AX2309" s="5"/>
      <c r="AY2309" s="5"/>
      <c r="AZ2309" s="5"/>
      <c r="BA2309" s="5" t="s">
        <v>299</v>
      </c>
      <c r="BB2309" s="5" t="s">
        <v>300</v>
      </c>
      <c r="BC2309" s="5"/>
      <c r="BD2309" s="5"/>
      <c r="BE2309" s="5"/>
      <c r="BF2309" s="5"/>
      <c r="BG2309" s="5"/>
      <c r="BH2309" s="5"/>
      <c r="BI2309" s="5"/>
      <c r="BJ2309" s="5"/>
      <c r="BK2309" s="5" t="s">
        <v>293</v>
      </c>
      <c r="BL2309" s="4">
        <v>44286</v>
      </c>
      <c r="BM2309" s="4">
        <v>44298</v>
      </c>
      <c r="BN2309" s="5" t="s">
        <v>301</v>
      </c>
    </row>
    <row r="2310" spans="1:66" x14ac:dyDescent="0.25">
      <c r="A2310" s="5">
        <v>2021</v>
      </c>
      <c r="B2310" s="4">
        <v>44197</v>
      </c>
      <c r="C2310" s="4">
        <v>44286</v>
      </c>
      <c r="D2310" s="5" t="s">
        <v>149</v>
      </c>
      <c r="E2310" s="5" t="s">
        <v>153</v>
      </c>
      <c r="F2310" s="5" t="s">
        <v>156</v>
      </c>
      <c r="G2310" s="5">
        <v>74815</v>
      </c>
      <c r="H2310" s="5" t="s">
        <v>288</v>
      </c>
      <c r="I2310" s="5"/>
      <c r="J2310" s="5" t="s">
        <v>833</v>
      </c>
      <c r="K2310" s="5">
        <v>2303</v>
      </c>
      <c r="L2310" s="5" t="s">
        <v>716</v>
      </c>
      <c r="M2310" s="5"/>
      <c r="N2310" s="5"/>
      <c r="O2310" s="5" t="s">
        <v>716</v>
      </c>
      <c r="P2310" s="5" t="s">
        <v>717</v>
      </c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 t="s">
        <v>292</v>
      </c>
      <c r="AI2310" s="5" t="s">
        <v>293</v>
      </c>
      <c r="AJ2310" s="5">
        <v>74815</v>
      </c>
      <c r="AK2310" s="5" t="s">
        <v>2656</v>
      </c>
      <c r="AL2310" s="5"/>
      <c r="AM2310" s="5"/>
      <c r="AN2310" s="5" t="s">
        <v>834</v>
      </c>
      <c r="AO2310" s="5">
        <v>143.84</v>
      </c>
      <c r="AP2310" s="5"/>
      <c r="AQ2310" s="5"/>
      <c r="AR2310" s="5" t="s">
        <v>296</v>
      </c>
      <c r="AS2310" s="5"/>
      <c r="AT2310" s="5" t="s">
        <v>297</v>
      </c>
      <c r="AU2310" s="5" t="s">
        <v>504</v>
      </c>
      <c r="AV2310" s="5"/>
      <c r="AW2310" s="5"/>
      <c r="AX2310" s="5"/>
      <c r="AY2310" s="5"/>
      <c r="AZ2310" s="5"/>
      <c r="BA2310" s="5" t="s">
        <v>299</v>
      </c>
      <c r="BB2310" s="5" t="s">
        <v>300</v>
      </c>
      <c r="BC2310" s="5"/>
      <c r="BD2310" s="5"/>
      <c r="BE2310" s="5"/>
      <c r="BF2310" s="5"/>
      <c r="BG2310" s="5"/>
      <c r="BH2310" s="5"/>
      <c r="BI2310" s="5"/>
      <c r="BJ2310" s="5"/>
      <c r="BK2310" s="5" t="s">
        <v>293</v>
      </c>
      <c r="BL2310" s="4">
        <v>44286</v>
      </c>
      <c r="BM2310" s="4">
        <v>44298</v>
      </c>
      <c r="BN2310" s="5" t="s">
        <v>301</v>
      </c>
    </row>
    <row r="2311" spans="1:66" x14ac:dyDescent="0.25">
      <c r="A2311" s="5">
        <v>2021</v>
      </c>
      <c r="B2311" s="4">
        <v>44197</v>
      </c>
      <c r="C2311" s="4">
        <v>44286</v>
      </c>
      <c r="D2311" s="5" t="s">
        <v>149</v>
      </c>
      <c r="E2311" s="5" t="s">
        <v>153</v>
      </c>
      <c r="F2311" s="5" t="s">
        <v>156</v>
      </c>
      <c r="G2311" s="5">
        <v>74815</v>
      </c>
      <c r="H2311" s="5" t="s">
        <v>288</v>
      </c>
      <c r="I2311" s="5"/>
      <c r="J2311" s="5" t="s">
        <v>975</v>
      </c>
      <c r="K2311" s="5">
        <v>2304</v>
      </c>
      <c r="L2311" s="5" t="s">
        <v>716</v>
      </c>
      <c r="M2311" s="5"/>
      <c r="N2311" s="5"/>
      <c r="O2311" s="5" t="s">
        <v>716</v>
      </c>
      <c r="P2311" s="5" t="s">
        <v>717</v>
      </c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 t="s">
        <v>292</v>
      </c>
      <c r="AI2311" s="5" t="s">
        <v>293</v>
      </c>
      <c r="AJ2311" s="5">
        <v>74815</v>
      </c>
      <c r="AK2311" s="5" t="s">
        <v>2656</v>
      </c>
      <c r="AL2311" s="5"/>
      <c r="AM2311" s="5"/>
      <c r="AN2311" s="5" t="s">
        <v>1280</v>
      </c>
      <c r="AO2311" s="5">
        <v>3480</v>
      </c>
      <c r="AP2311" s="5"/>
      <c r="AQ2311" s="5"/>
      <c r="AR2311" s="5" t="s">
        <v>296</v>
      </c>
      <c r="AS2311" s="5"/>
      <c r="AT2311" s="5" t="s">
        <v>297</v>
      </c>
      <c r="AU2311" s="5" t="s">
        <v>504</v>
      </c>
      <c r="AV2311" s="5"/>
      <c r="AW2311" s="5"/>
      <c r="AX2311" s="5"/>
      <c r="AY2311" s="5"/>
      <c r="AZ2311" s="5"/>
      <c r="BA2311" s="5" t="s">
        <v>299</v>
      </c>
      <c r="BB2311" s="5" t="s">
        <v>300</v>
      </c>
      <c r="BC2311" s="5"/>
      <c r="BD2311" s="5"/>
      <c r="BE2311" s="5"/>
      <c r="BF2311" s="5"/>
      <c r="BG2311" s="5"/>
      <c r="BH2311" s="5"/>
      <c r="BI2311" s="5"/>
      <c r="BJ2311" s="5"/>
      <c r="BK2311" s="5" t="s">
        <v>293</v>
      </c>
      <c r="BL2311" s="4">
        <v>44286</v>
      </c>
      <c r="BM2311" s="4">
        <v>44298</v>
      </c>
      <c r="BN2311" s="5" t="s">
        <v>301</v>
      </c>
    </row>
    <row r="2312" spans="1:66" x14ac:dyDescent="0.25">
      <c r="A2312" s="5">
        <v>2021</v>
      </c>
      <c r="B2312" s="4">
        <v>44197</v>
      </c>
      <c r="C2312" s="4">
        <v>44286</v>
      </c>
      <c r="D2312" s="5" t="s">
        <v>149</v>
      </c>
      <c r="E2312" s="5" t="s">
        <v>153</v>
      </c>
      <c r="F2312" s="5" t="s">
        <v>156</v>
      </c>
      <c r="G2312" s="5">
        <v>74810</v>
      </c>
      <c r="H2312" s="5" t="s">
        <v>288</v>
      </c>
      <c r="I2312" s="5"/>
      <c r="J2312" s="5" t="s">
        <v>2200</v>
      </c>
      <c r="K2312" s="5">
        <v>2305</v>
      </c>
      <c r="L2312" s="5" t="s">
        <v>716</v>
      </c>
      <c r="M2312" s="5"/>
      <c r="N2312" s="5"/>
      <c r="O2312" s="5" t="s">
        <v>716</v>
      </c>
      <c r="P2312" s="5" t="s">
        <v>717</v>
      </c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 t="s">
        <v>502</v>
      </c>
      <c r="AI2312" s="5" t="s">
        <v>293</v>
      </c>
      <c r="AJ2312" s="5">
        <v>74810</v>
      </c>
      <c r="AK2312" s="5" t="s">
        <v>2656</v>
      </c>
      <c r="AL2312" s="5"/>
      <c r="AM2312" s="5"/>
      <c r="AN2312" s="5" t="s">
        <v>2667</v>
      </c>
      <c r="AO2312" s="5">
        <v>505.32</v>
      </c>
      <c r="AP2312" s="5"/>
      <c r="AQ2312" s="5"/>
      <c r="AR2312" s="5" t="s">
        <v>296</v>
      </c>
      <c r="AS2312" s="5"/>
      <c r="AT2312" s="5" t="s">
        <v>297</v>
      </c>
      <c r="AU2312" s="5" t="s">
        <v>504</v>
      </c>
      <c r="AV2312" s="5"/>
      <c r="AW2312" s="5"/>
      <c r="AX2312" s="5"/>
      <c r="AY2312" s="5"/>
      <c r="AZ2312" s="5"/>
      <c r="BA2312" s="5" t="s">
        <v>299</v>
      </c>
      <c r="BB2312" s="5" t="s">
        <v>300</v>
      </c>
      <c r="BC2312" s="5"/>
      <c r="BD2312" s="5"/>
      <c r="BE2312" s="5"/>
      <c r="BF2312" s="5"/>
      <c r="BG2312" s="5"/>
      <c r="BH2312" s="5"/>
      <c r="BI2312" s="5"/>
      <c r="BJ2312" s="5"/>
      <c r="BK2312" s="5" t="s">
        <v>293</v>
      </c>
      <c r="BL2312" s="4">
        <v>44286</v>
      </c>
      <c r="BM2312" s="4">
        <v>44298</v>
      </c>
      <c r="BN2312" s="5" t="s">
        <v>301</v>
      </c>
    </row>
    <row r="2313" spans="1:66" x14ac:dyDescent="0.25">
      <c r="A2313" s="5">
        <v>2021</v>
      </c>
      <c r="B2313" s="4">
        <v>44197</v>
      </c>
      <c r="C2313" s="4">
        <v>44286</v>
      </c>
      <c r="D2313" s="5" t="s">
        <v>149</v>
      </c>
      <c r="E2313" s="5" t="s">
        <v>153</v>
      </c>
      <c r="F2313" s="5" t="s">
        <v>156</v>
      </c>
      <c r="G2313" s="5">
        <v>74810</v>
      </c>
      <c r="H2313" s="5" t="s">
        <v>288</v>
      </c>
      <c r="I2313" s="5"/>
      <c r="J2313" s="5" t="s">
        <v>1015</v>
      </c>
      <c r="K2313" s="5">
        <v>2306</v>
      </c>
      <c r="L2313" s="5" t="s">
        <v>716</v>
      </c>
      <c r="M2313" s="5"/>
      <c r="N2313" s="5"/>
      <c r="O2313" s="5" t="s">
        <v>716</v>
      </c>
      <c r="P2313" s="5" t="s">
        <v>717</v>
      </c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 t="s">
        <v>502</v>
      </c>
      <c r="AI2313" s="5" t="s">
        <v>293</v>
      </c>
      <c r="AJ2313" s="5">
        <v>74810</v>
      </c>
      <c r="AK2313" s="5" t="s">
        <v>2656</v>
      </c>
      <c r="AL2313" s="5"/>
      <c r="AM2313" s="5"/>
      <c r="AN2313" s="5" t="s">
        <v>1093</v>
      </c>
      <c r="AO2313" s="5">
        <v>597.4</v>
      </c>
      <c r="AP2313" s="5"/>
      <c r="AQ2313" s="5"/>
      <c r="AR2313" s="5" t="s">
        <v>296</v>
      </c>
      <c r="AS2313" s="5"/>
      <c r="AT2313" s="5" t="s">
        <v>297</v>
      </c>
      <c r="AU2313" s="5" t="s">
        <v>504</v>
      </c>
      <c r="AV2313" s="5"/>
      <c r="AW2313" s="5"/>
      <c r="AX2313" s="5"/>
      <c r="AY2313" s="5"/>
      <c r="AZ2313" s="5"/>
      <c r="BA2313" s="5" t="s">
        <v>299</v>
      </c>
      <c r="BB2313" s="5" t="s">
        <v>300</v>
      </c>
      <c r="BC2313" s="5"/>
      <c r="BD2313" s="5"/>
      <c r="BE2313" s="5"/>
      <c r="BF2313" s="5"/>
      <c r="BG2313" s="5"/>
      <c r="BH2313" s="5"/>
      <c r="BI2313" s="5"/>
      <c r="BJ2313" s="5"/>
      <c r="BK2313" s="5" t="s">
        <v>293</v>
      </c>
      <c r="BL2313" s="4">
        <v>44286</v>
      </c>
      <c r="BM2313" s="4">
        <v>44298</v>
      </c>
      <c r="BN2313" s="5" t="s">
        <v>301</v>
      </c>
    </row>
    <row r="2314" spans="1:66" x14ac:dyDescent="0.25">
      <c r="A2314" s="5">
        <v>2021</v>
      </c>
      <c r="B2314" s="4">
        <v>44197</v>
      </c>
      <c r="C2314" s="4">
        <v>44286</v>
      </c>
      <c r="D2314" s="5" t="s">
        <v>149</v>
      </c>
      <c r="E2314" s="5" t="s">
        <v>153</v>
      </c>
      <c r="F2314" s="5" t="s">
        <v>156</v>
      </c>
      <c r="G2314" s="5">
        <v>74810</v>
      </c>
      <c r="H2314" s="5" t="s">
        <v>288</v>
      </c>
      <c r="I2314" s="5"/>
      <c r="J2314" s="5" t="s">
        <v>945</v>
      </c>
      <c r="K2314" s="5">
        <v>2307</v>
      </c>
      <c r="L2314" s="5" t="s">
        <v>716</v>
      </c>
      <c r="M2314" s="5"/>
      <c r="N2314" s="5"/>
      <c r="O2314" s="5" t="s">
        <v>716</v>
      </c>
      <c r="P2314" s="5" t="s">
        <v>717</v>
      </c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 t="s">
        <v>502</v>
      </c>
      <c r="AI2314" s="5" t="s">
        <v>293</v>
      </c>
      <c r="AJ2314" s="5">
        <v>74810</v>
      </c>
      <c r="AK2314" s="5" t="s">
        <v>2656</v>
      </c>
      <c r="AL2314" s="5"/>
      <c r="AM2314" s="5"/>
      <c r="AN2314" s="5" t="s">
        <v>1108</v>
      </c>
      <c r="AO2314" s="5">
        <v>74.239999999999995</v>
      </c>
      <c r="AP2314" s="5"/>
      <c r="AQ2314" s="5"/>
      <c r="AR2314" s="5" t="s">
        <v>296</v>
      </c>
      <c r="AS2314" s="5"/>
      <c r="AT2314" s="5" t="s">
        <v>297</v>
      </c>
      <c r="AU2314" s="5" t="s">
        <v>504</v>
      </c>
      <c r="AV2314" s="5"/>
      <c r="AW2314" s="5"/>
      <c r="AX2314" s="5"/>
      <c r="AY2314" s="5"/>
      <c r="AZ2314" s="5"/>
      <c r="BA2314" s="5" t="s">
        <v>299</v>
      </c>
      <c r="BB2314" s="5" t="s">
        <v>300</v>
      </c>
      <c r="BC2314" s="5"/>
      <c r="BD2314" s="5"/>
      <c r="BE2314" s="5"/>
      <c r="BF2314" s="5"/>
      <c r="BG2314" s="5"/>
      <c r="BH2314" s="5"/>
      <c r="BI2314" s="5"/>
      <c r="BJ2314" s="5"/>
      <c r="BK2314" s="5" t="s">
        <v>293</v>
      </c>
      <c r="BL2314" s="4">
        <v>44286</v>
      </c>
      <c r="BM2314" s="4">
        <v>44298</v>
      </c>
      <c r="BN2314" s="5" t="s">
        <v>301</v>
      </c>
    </row>
    <row r="2315" spans="1:66" x14ac:dyDescent="0.25">
      <c r="A2315" s="5">
        <v>2021</v>
      </c>
      <c r="B2315" s="4">
        <v>44197</v>
      </c>
      <c r="C2315" s="4">
        <v>44286</v>
      </c>
      <c r="D2315" s="5" t="s">
        <v>149</v>
      </c>
      <c r="E2315" s="5" t="s">
        <v>153</v>
      </c>
      <c r="F2315" s="5" t="s">
        <v>156</v>
      </c>
      <c r="G2315" s="5">
        <v>74809</v>
      </c>
      <c r="H2315" s="5" t="s">
        <v>288</v>
      </c>
      <c r="I2315" s="5"/>
      <c r="J2315" s="5" t="s">
        <v>1020</v>
      </c>
      <c r="K2315" s="5">
        <v>2308</v>
      </c>
      <c r="L2315" s="5" t="s">
        <v>716</v>
      </c>
      <c r="M2315" s="5"/>
      <c r="N2315" s="5"/>
      <c r="O2315" s="5" t="s">
        <v>716</v>
      </c>
      <c r="P2315" s="5" t="s">
        <v>717</v>
      </c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 t="s">
        <v>502</v>
      </c>
      <c r="AI2315" s="5" t="s">
        <v>293</v>
      </c>
      <c r="AJ2315" s="5">
        <v>74809</v>
      </c>
      <c r="AK2315" s="5" t="s">
        <v>2656</v>
      </c>
      <c r="AL2315" s="5"/>
      <c r="AM2315" s="5"/>
      <c r="AN2315" s="5" t="s">
        <v>1350</v>
      </c>
      <c r="AO2315" s="5">
        <v>1330.52</v>
      </c>
      <c r="AP2315" s="5"/>
      <c r="AQ2315" s="5"/>
      <c r="AR2315" s="5" t="s">
        <v>296</v>
      </c>
      <c r="AS2315" s="5"/>
      <c r="AT2315" s="5" t="s">
        <v>297</v>
      </c>
      <c r="AU2315" s="5" t="s">
        <v>504</v>
      </c>
      <c r="AV2315" s="5"/>
      <c r="AW2315" s="5"/>
      <c r="AX2315" s="5"/>
      <c r="AY2315" s="5"/>
      <c r="AZ2315" s="5"/>
      <c r="BA2315" s="5" t="s">
        <v>299</v>
      </c>
      <c r="BB2315" s="5" t="s">
        <v>300</v>
      </c>
      <c r="BC2315" s="5"/>
      <c r="BD2315" s="5"/>
      <c r="BE2315" s="5"/>
      <c r="BF2315" s="5"/>
      <c r="BG2315" s="5"/>
      <c r="BH2315" s="5"/>
      <c r="BI2315" s="5"/>
      <c r="BJ2315" s="5"/>
      <c r="BK2315" s="5" t="s">
        <v>293</v>
      </c>
      <c r="BL2315" s="4">
        <v>44286</v>
      </c>
      <c r="BM2315" s="4">
        <v>44298</v>
      </c>
      <c r="BN2315" s="5" t="s">
        <v>301</v>
      </c>
    </row>
    <row r="2316" spans="1:66" x14ac:dyDescent="0.25">
      <c r="A2316" s="5">
        <v>2021</v>
      </c>
      <c r="B2316" s="4">
        <v>44197</v>
      </c>
      <c r="C2316" s="4">
        <v>44286</v>
      </c>
      <c r="D2316" s="5" t="s">
        <v>149</v>
      </c>
      <c r="E2316" s="5" t="s">
        <v>153</v>
      </c>
      <c r="F2316" s="5" t="s">
        <v>156</v>
      </c>
      <c r="G2316" s="5">
        <v>74809</v>
      </c>
      <c r="H2316" s="5" t="s">
        <v>288</v>
      </c>
      <c r="I2316" s="5"/>
      <c r="J2316" s="5" t="s">
        <v>1045</v>
      </c>
      <c r="K2316" s="5">
        <v>2309</v>
      </c>
      <c r="L2316" s="5" t="s">
        <v>716</v>
      </c>
      <c r="M2316" s="5"/>
      <c r="N2316" s="5"/>
      <c r="O2316" s="5" t="s">
        <v>716</v>
      </c>
      <c r="P2316" s="5" t="s">
        <v>717</v>
      </c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 t="s">
        <v>502</v>
      </c>
      <c r="AI2316" s="5" t="s">
        <v>293</v>
      </c>
      <c r="AJ2316" s="5">
        <v>74809</v>
      </c>
      <c r="AK2316" s="5" t="s">
        <v>2656</v>
      </c>
      <c r="AL2316" s="5"/>
      <c r="AM2316" s="5"/>
      <c r="AN2316" s="5" t="s">
        <v>2668</v>
      </c>
      <c r="AO2316" s="5">
        <v>512.72</v>
      </c>
      <c r="AP2316" s="5"/>
      <c r="AQ2316" s="5"/>
      <c r="AR2316" s="5" t="s">
        <v>296</v>
      </c>
      <c r="AS2316" s="5"/>
      <c r="AT2316" s="5" t="s">
        <v>297</v>
      </c>
      <c r="AU2316" s="5" t="s">
        <v>504</v>
      </c>
      <c r="AV2316" s="5"/>
      <c r="AW2316" s="5"/>
      <c r="AX2316" s="5"/>
      <c r="AY2316" s="5"/>
      <c r="AZ2316" s="5"/>
      <c r="BA2316" s="5" t="s">
        <v>299</v>
      </c>
      <c r="BB2316" s="5" t="s">
        <v>300</v>
      </c>
      <c r="BC2316" s="5"/>
      <c r="BD2316" s="5"/>
      <c r="BE2316" s="5"/>
      <c r="BF2316" s="5"/>
      <c r="BG2316" s="5"/>
      <c r="BH2316" s="5"/>
      <c r="BI2316" s="5"/>
      <c r="BJ2316" s="5"/>
      <c r="BK2316" s="5" t="s">
        <v>293</v>
      </c>
      <c r="BL2316" s="4">
        <v>44286</v>
      </c>
      <c r="BM2316" s="4">
        <v>44298</v>
      </c>
      <c r="BN2316" s="5" t="s">
        <v>301</v>
      </c>
    </row>
    <row r="2317" spans="1:66" x14ac:dyDescent="0.25">
      <c r="A2317" s="5">
        <v>2021</v>
      </c>
      <c r="B2317" s="4">
        <v>44197</v>
      </c>
      <c r="C2317" s="4">
        <v>44286</v>
      </c>
      <c r="D2317" s="5" t="s">
        <v>149</v>
      </c>
      <c r="E2317" s="5" t="s">
        <v>153</v>
      </c>
      <c r="F2317" s="5" t="s">
        <v>156</v>
      </c>
      <c r="G2317" s="5">
        <v>74809</v>
      </c>
      <c r="H2317" s="5" t="s">
        <v>288</v>
      </c>
      <c r="I2317" s="5"/>
      <c r="J2317" s="5" t="s">
        <v>720</v>
      </c>
      <c r="K2317" s="5">
        <v>2310</v>
      </c>
      <c r="L2317" s="5" t="s">
        <v>716</v>
      </c>
      <c r="M2317" s="5"/>
      <c r="N2317" s="5"/>
      <c r="O2317" s="5" t="s">
        <v>716</v>
      </c>
      <c r="P2317" s="5" t="s">
        <v>717</v>
      </c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 t="s">
        <v>502</v>
      </c>
      <c r="AI2317" s="5" t="s">
        <v>293</v>
      </c>
      <c r="AJ2317" s="5">
        <v>74809</v>
      </c>
      <c r="AK2317" s="5" t="s">
        <v>2656</v>
      </c>
      <c r="AL2317" s="5"/>
      <c r="AM2317" s="5"/>
      <c r="AN2317" s="5" t="s">
        <v>2669</v>
      </c>
      <c r="AO2317" s="5">
        <v>983.68</v>
      </c>
      <c r="AP2317" s="5"/>
      <c r="AQ2317" s="5"/>
      <c r="AR2317" s="5" t="s">
        <v>296</v>
      </c>
      <c r="AS2317" s="5"/>
      <c r="AT2317" s="5" t="s">
        <v>297</v>
      </c>
      <c r="AU2317" s="5" t="s">
        <v>504</v>
      </c>
      <c r="AV2317" s="5"/>
      <c r="AW2317" s="5"/>
      <c r="AX2317" s="5"/>
      <c r="AY2317" s="5"/>
      <c r="AZ2317" s="5"/>
      <c r="BA2317" s="5" t="s">
        <v>299</v>
      </c>
      <c r="BB2317" s="5" t="s">
        <v>300</v>
      </c>
      <c r="BC2317" s="5"/>
      <c r="BD2317" s="5"/>
      <c r="BE2317" s="5"/>
      <c r="BF2317" s="5"/>
      <c r="BG2317" s="5"/>
      <c r="BH2317" s="5"/>
      <c r="BI2317" s="5"/>
      <c r="BJ2317" s="5"/>
      <c r="BK2317" s="5" t="s">
        <v>293</v>
      </c>
      <c r="BL2317" s="4">
        <v>44286</v>
      </c>
      <c r="BM2317" s="4">
        <v>44298</v>
      </c>
      <c r="BN2317" s="5" t="s">
        <v>301</v>
      </c>
    </row>
    <row r="2318" spans="1:66" x14ac:dyDescent="0.25">
      <c r="A2318" s="5">
        <v>2021</v>
      </c>
      <c r="B2318" s="4">
        <v>44197</v>
      </c>
      <c r="C2318" s="4">
        <v>44286</v>
      </c>
      <c r="D2318" s="5" t="s">
        <v>149</v>
      </c>
      <c r="E2318" s="5" t="s">
        <v>153</v>
      </c>
      <c r="F2318" s="5" t="s">
        <v>156</v>
      </c>
      <c r="G2318" s="5">
        <v>74808</v>
      </c>
      <c r="H2318" s="5" t="s">
        <v>288</v>
      </c>
      <c r="I2318" s="5"/>
      <c r="J2318" s="5" t="s">
        <v>1020</v>
      </c>
      <c r="K2318" s="5">
        <v>2311</v>
      </c>
      <c r="L2318" s="5" t="s">
        <v>716</v>
      </c>
      <c r="M2318" s="5"/>
      <c r="N2318" s="5"/>
      <c r="O2318" s="5" t="s">
        <v>716</v>
      </c>
      <c r="P2318" s="5" t="s">
        <v>717</v>
      </c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 t="s">
        <v>405</v>
      </c>
      <c r="AI2318" s="5" t="s">
        <v>293</v>
      </c>
      <c r="AJ2318" s="5">
        <v>74808</v>
      </c>
      <c r="AK2318" s="5" t="s">
        <v>2656</v>
      </c>
      <c r="AL2318" s="5"/>
      <c r="AM2318" s="5"/>
      <c r="AN2318" s="5" t="s">
        <v>2670</v>
      </c>
      <c r="AO2318" s="5">
        <v>3991.56</v>
      </c>
      <c r="AP2318" s="5"/>
      <c r="AQ2318" s="5"/>
      <c r="AR2318" s="5" t="s">
        <v>296</v>
      </c>
      <c r="AS2318" s="5"/>
      <c r="AT2318" s="5" t="s">
        <v>297</v>
      </c>
      <c r="AU2318" s="5" t="s">
        <v>504</v>
      </c>
      <c r="AV2318" s="5"/>
      <c r="AW2318" s="5"/>
      <c r="AX2318" s="5"/>
      <c r="AY2318" s="5"/>
      <c r="AZ2318" s="5"/>
      <c r="BA2318" s="5" t="s">
        <v>299</v>
      </c>
      <c r="BB2318" s="5" t="s">
        <v>300</v>
      </c>
      <c r="BC2318" s="5"/>
      <c r="BD2318" s="5"/>
      <c r="BE2318" s="5"/>
      <c r="BF2318" s="5"/>
      <c r="BG2318" s="5"/>
      <c r="BH2318" s="5"/>
      <c r="BI2318" s="5"/>
      <c r="BJ2318" s="5"/>
      <c r="BK2318" s="5" t="s">
        <v>293</v>
      </c>
      <c r="BL2318" s="4">
        <v>44286</v>
      </c>
      <c r="BM2318" s="4">
        <v>44298</v>
      </c>
      <c r="BN2318" s="5" t="s">
        <v>301</v>
      </c>
    </row>
    <row r="2319" spans="1:66" x14ac:dyDescent="0.25">
      <c r="A2319" s="5">
        <v>2021</v>
      </c>
      <c r="B2319" s="4">
        <v>44197</v>
      </c>
      <c r="C2319" s="4">
        <v>44286</v>
      </c>
      <c r="D2319" s="5" t="s">
        <v>149</v>
      </c>
      <c r="E2319" s="5" t="s">
        <v>153</v>
      </c>
      <c r="F2319" s="5" t="s">
        <v>156</v>
      </c>
      <c r="G2319" s="5">
        <v>74808</v>
      </c>
      <c r="H2319" s="5" t="s">
        <v>288</v>
      </c>
      <c r="I2319" s="5"/>
      <c r="J2319" s="5" t="s">
        <v>2671</v>
      </c>
      <c r="K2319" s="5">
        <v>2312</v>
      </c>
      <c r="L2319" s="5" t="s">
        <v>716</v>
      </c>
      <c r="M2319" s="5"/>
      <c r="N2319" s="5"/>
      <c r="O2319" s="5" t="s">
        <v>716</v>
      </c>
      <c r="P2319" s="5" t="s">
        <v>717</v>
      </c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 t="s">
        <v>405</v>
      </c>
      <c r="AI2319" s="5" t="s">
        <v>293</v>
      </c>
      <c r="AJ2319" s="5">
        <v>74808</v>
      </c>
      <c r="AK2319" s="5" t="s">
        <v>2656</v>
      </c>
      <c r="AL2319" s="5"/>
      <c r="AM2319" s="5"/>
      <c r="AN2319" s="5" t="s">
        <v>2070</v>
      </c>
      <c r="AO2319" s="5">
        <v>266.8</v>
      </c>
      <c r="AP2319" s="5"/>
      <c r="AQ2319" s="5"/>
      <c r="AR2319" s="5" t="s">
        <v>296</v>
      </c>
      <c r="AS2319" s="5"/>
      <c r="AT2319" s="5" t="s">
        <v>297</v>
      </c>
      <c r="AU2319" s="5" t="s">
        <v>504</v>
      </c>
      <c r="AV2319" s="5"/>
      <c r="AW2319" s="5"/>
      <c r="AX2319" s="5"/>
      <c r="AY2319" s="5"/>
      <c r="AZ2319" s="5"/>
      <c r="BA2319" s="5" t="s">
        <v>299</v>
      </c>
      <c r="BB2319" s="5" t="s">
        <v>300</v>
      </c>
      <c r="BC2319" s="5"/>
      <c r="BD2319" s="5"/>
      <c r="BE2319" s="5"/>
      <c r="BF2319" s="5"/>
      <c r="BG2319" s="5"/>
      <c r="BH2319" s="5"/>
      <c r="BI2319" s="5"/>
      <c r="BJ2319" s="5"/>
      <c r="BK2319" s="5" t="s">
        <v>293</v>
      </c>
      <c r="BL2319" s="4">
        <v>44286</v>
      </c>
      <c r="BM2319" s="4">
        <v>44298</v>
      </c>
      <c r="BN2319" s="5" t="s">
        <v>301</v>
      </c>
    </row>
    <row r="2320" spans="1:66" x14ac:dyDescent="0.25">
      <c r="A2320" s="5">
        <v>2021</v>
      </c>
      <c r="B2320" s="4">
        <v>44197</v>
      </c>
      <c r="C2320" s="4">
        <v>44286</v>
      </c>
      <c r="D2320" s="5" t="s">
        <v>149</v>
      </c>
      <c r="E2320" s="5" t="s">
        <v>153</v>
      </c>
      <c r="F2320" s="5" t="s">
        <v>156</v>
      </c>
      <c r="G2320" s="5">
        <v>74808</v>
      </c>
      <c r="H2320" s="5" t="s">
        <v>288</v>
      </c>
      <c r="I2320" s="5"/>
      <c r="J2320" s="5" t="s">
        <v>975</v>
      </c>
      <c r="K2320" s="5">
        <v>2313</v>
      </c>
      <c r="L2320" s="5" t="s">
        <v>716</v>
      </c>
      <c r="M2320" s="5"/>
      <c r="N2320" s="5"/>
      <c r="O2320" s="5" t="s">
        <v>716</v>
      </c>
      <c r="P2320" s="5" t="s">
        <v>717</v>
      </c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 t="s">
        <v>405</v>
      </c>
      <c r="AI2320" s="5" t="s">
        <v>293</v>
      </c>
      <c r="AJ2320" s="5">
        <v>74808</v>
      </c>
      <c r="AK2320" s="5" t="s">
        <v>2656</v>
      </c>
      <c r="AL2320" s="5"/>
      <c r="AM2320" s="5"/>
      <c r="AN2320" s="5" t="s">
        <v>730</v>
      </c>
      <c r="AO2320" s="5">
        <v>783</v>
      </c>
      <c r="AP2320" s="5"/>
      <c r="AQ2320" s="5"/>
      <c r="AR2320" s="5" t="s">
        <v>296</v>
      </c>
      <c r="AS2320" s="5"/>
      <c r="AT2320" s="5" t="s">
        <v>297</v>
      </c>
      <c r="AU2320" s="5" t="s">
        <v>504</v>
      </c>
      <c r="AV2320" s="5"/>
      <c r="AW2320" s="5"/>
      <c r="AX2320" s="5"/>
      <c r="AY2320" s="5"/>
      <c r="AZ2320" s="5"/>
      <c r="BA2320" s="5" t="s">
        <v>299</v>
      </c>
      <c r="BB2320" s="5" t="s">
        <v>300</v>
      </c>
      <c r="BC2320" s="5"/>
      <c r="BD2320" s="5"/>
      <c r="BE2320" s="5"/>
      <c r="BF2320" s="5"/>
      <c r="BG2320" s="5"/>
      <c r="BH2320" s="5"/>
      <c r="BI2320" s="5"/>
      <c r="BJ2320" s="5"/>
      <c r="BK2320" s="5" t="s">
        <v>293</v>
      </c>
      <c r="BL2320" s="4">
        <v>44286</v>
      </c>
      <c r="BM2320" s="4">
        <v>44298</v>
      </c>
      <c r="BN2320" s="5" t="s">
        <v>301</v>
      </c>
    </row>
    <row r="2321" spans="1:66" x14ac:dyDescent="0.25">
      <c r="A2321" s="5">
        <v>2021</v>
      </c>
      <c r="B2321" s="4">
        <v>44197</v>
      </c>
      <c r="C2321" s="4">
        <v>44286</v>
      </c>
      <c r="D2321" s="5" t="s">
        <v>149</v>
      </c>
      <c r="E2321" s="5" t="s">
        <v>153</v>
      </c>
      <c r="F2321" s="5" t="s">
        <v>156</v>
      </c>
      <c r="G2321" s="5">
        <v>74808</v>
      </c>
      <c r="H2321" s="5" t="s">
        <v>288</v>
      </c>
      <c r="I2321" s="5"/>
      <c r="J2321" s="5" t="s">
        <v>826</v>
      </c>
      <c r="K2321" s="5">
        <v>2314</v>
      </c>
      <c r="L2321" s="5" t="s">
        <v>716</v>
      </c>
      <c r="M2321" s="5"/>
      <c r="N2321" s="5"/>
      <c r="O2321" s="5" t="s">
        <v>716</v>
      </c>
      <c r="P2321" s="5" t="s">
        <v>717</v>
      </c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 t="s">
        <v>405</v>
      </c>
      <c r="AI2321" s="5" t="s">
        <v>293</v>
      </c>
      <c r="AJ2321" s="5">
        <v>74808</v>
      </c>
      <c r="AK2321" s="5" t="s">
        <v>2656</v>
      </c>
      <c r="AL2321" s="5"/>
      <c r="AM2321" s="5"/>
      <c r="AN2321" s="5" t="s">
        <v>2070</v>
      </c>
      <c r="AO2321" s="5">
        <v>266.8</v>
      </c>
      <c r="AP2321" s="5"/>
      <c r="AQ2321" s="5"/>
      <c r="AR2321" s="5" t="s">
        <v>296</v>
      </c>
      <c r="AS2321" s="5"/>
      <c r="AT2321" s="5" t="s">
        <v>297</v>
      </c>
      <c r="AU2321" s="5" t="s">
        <v>504</v>
      </c>
      <c r="AV2321" s="5"/>
      <c r="AW2321" s="5"/>
      <c r="AX2321" s="5"/>
      <c r="AY2321" s="5"/>
      <c r="AZ2321" s="5"/>
      <c r="BA2321" s="5" t="s">
        <v>299</v>
      </c>
      <c r="BB2321" s="5" t="s">
        <v>300</v>
      </c>
      <c r="BC2321" s="5"/>
      <c r="BD2321" s="5"/>
      <c r="BE2321" s="5"/>
      <c r="BF2321" s="5"/>
      <c r="BG2321" s="5"/>
      <c r="BH2321" s="5"/>
      <c r="BI2321" s="5"/>
      <c r="BJ2321" s="5"/>
      <c r="BK2321" s="5" t="s">
        <v>293</v>
      </c>
      <c r="BL2321" s="4">
        <v>44286</v>
      </c>
      <c r="BM2321" s="4">
        <v>44298</v>
      </c>
      <c r="BN2321" s="5" t="s">
        <v>301</v>
      </c>
    </row>
    <row r="2322" spans="1:66" x14ac:dyDescent="0.25">
      <c r="A2322" s="5">
        <v>2021</v>
      </c>
      <c r="B2322" s="4">
        <v>44197</v>
      </c>
      <c r="C2322" s="4">
        <v>44286</v>
      </c>
      <c r="D2322" s="5" t="s">
        <v>149</v>
      </c>
      <c r="E2322" s="5" t="s">
        <v>153</v>
      </c>
      <c r="F2322" s="5" t="s">
        <v>156</v>
      </c>
      <c r="G2322" s="5">
        <v>74808</v>
      </c>
      <c r="H2322" s="5" t="s">
        <v>288</v>
      </c>
      <c r="I2322" s="5"/>
      <c r="J2322" s="5" t="s">
        <v>1065</v>
      </c>
      <c r="K2322" s="5">
        <v>2315</v>
      </c>
      <c r="L2322" s="5" t="s">
        <v>716</v>
      </c>
      <c r="M2322" s="5"/>
      <c r="N2322" s="5"/>
      <c r="O2322" s="5" t="s">
        <v>716</v>
      </c>
      <c r="P2322" s="5" t="s">
        <v>717</v>
      </c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 t="s">
        <v>405</v>
      </c>
      <c r="AI2322" s="5" t="s">
        <v>293</v>
      </c>
      <c r="AJ2322" s="5">
        <v>74808</v>
      </c>
      <c r="AK2322" s="5" t="s">
        <v>2656</v>
      </c>
      <c r="AL2322" s="5"/>
      <c r="AM2322" s="5"/>
      <c r="AN2322" s="5" t="s">
        <v>2070</v>
      </c>
      <c r="AO2322" s="5">
        <v>266.8</v>
      </c>
      <c r="AP2322" s="5"/>
      <c r="AQ2322" s="5"/>
      <c r="AR2322" s="5" t="s">
        <v>296</v>
      </c>
      <c r="AS2322" s="5"/>
      <c r="AT2322" s="5" t="s">
        <v>297</v>
      </c>
      <c r="AU2322" s="5" t="s">
        <v>504</v>
      </c>
      <c r="AV2322" s="5"/>
      <c r="AW2322" s="5"/>
      <c r="AX2322" s="5"/>
      <c r="AY2322" s="5"/>
      <c r="AZ2322" s="5"/>
      <c r="BA2322" s="5" t="s">
        <v>299</v>
      </c>
      <c r="BB2322" s="5" t="s">
        <v>300</v>
      </c>
      <c r="BC2322" s="5"/>
      <c r="BD2322" s="5"/>
      <c r="BE2322" s="5"/>
      <c r="BF2322" s="5"/>
      <c r="BG2322" s="5"/>
      <c r="BH2322" s="5"/>
      <c r="BI2322" s="5"/>
      <c r="BJ2322" s="5"/>
      <c r="BK2322" s="5" t="s">
        <v>293</v>
      </c>
      <c r="BL2322" s="4">
        <v>44286</v>
      </c>
      <c r="BM2322" s="4">
        <v>44298</v>
      </c>
      <c r="BN2322" s="5" t="s">
        <v>301</v>
      </c>
    </row>
    <row r="2323" spans="1:66" x14ac:dyDescent="0.25">
      <c r="A2323" s="5">
        <v>2021</v>
      </c>
      <c r="B2323" s="4">
        <v>44197</v>
      </c>
      <c r="C2323" s="4">
        <v>44286</v>
      </c>
      <c r="D2323" s="5" t="s">
        <v>149</v>
      </c>
      <c r="E2323" s="5" t="s">
        <v>153</v>
      </c>
      <c r="F2323" s="5" t="s">
        <v>156</v>
      </c>
      <c r="G2323" s="5">
        <v>74808</v>
      </c>
      <c r="H2323" s="5" t="s">
        <v>288</v>
      </c>
      <c r="I2323" s="5"/>
      <c r="J2323" s="5" t="s">
        <v>1017</v>
      </c>
      <c r="K2323" s="5">
        <v>2316</v>
      </c>
      <c r="L2323" s="5" t="s">
        <v>716</v>
      </c>
      <c r="M2323" s="5"/>
      <c r="N2323" s="5"/>
      <c r="O2323" s="5" t="s">
        <v>716</v>
      </c>
      <c r="P2323" s="5" t="s">
        <v>717</v>
      </c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 t="s">
        <v>405</v>
      </c>
      <c r="AI2323" s="5" t="s">
        <v>293</v>
      </c>
      <c r="AJ2323" s="5">
        <v>74808</v>
      </c>
      <c r="AK2323" s="5" t="s">
        <v>2656</v>
      </c>
      <c r="AL2323" s="5"/>
      <c r="AM2323" s="5"/>
      <c r="AN2323" s="5" t="s">
        <v>819</v>
      </c>
      <c r="AO2323" s="5">
        <v>3619.2</v>
      </c>
      <c r="AP2323" s="5"/>
      <c r="AQ2323" s="5"/>
      <c r="AR2323" s="5" t="s">
        <v>296</v>
      </c>
      <c r="AS2323" s="5"/>
      <c r="AT2323" s="5" t="s">
        <v>297</v>
      </c>
      <c r="AU2323" s="5" t="s">
        <v>504</v>
      </c>
      <c r="AV2323" s="5"/>
      <c r="AW2323" s="5"/>
      <c r="AX2323" s="5"/>
      <c r="AY2323" s="5"/>
      <c r="AZ2323" s="5"/>
      <c r="BA2323" s="5" t="s">
        <v>299</v>
      </c>
      <c r="BB2323" s="5" t="s">
        <v>300</v>
      </c>
      <c r="BC2323" s="5"/>
      <c r="BD2323" s="5"/>
      <c r="BE2323" s="5"/>
      <c r="BF2323" s="5"/>
      <c r="BG2323" s="5"/>
      <c r="BH2323" s="5"/>
      <c r="BI2323" s="5"/>
      <c r="BJ2323" s="5"/>
      <c r="BK2323" s="5" t="s">
        <v>293</v>
      </c>
      <c r="BL2323" s="4">
        <v>44286</v>
      </c>
      <c r="BM2323" s="4">
        <v>44298</v>
      </c>
      <c r="BN2323" s="5" t="s">
        <v>301</v>
      </c>
    </row>
    <row r="2324" spans="1:66" x14ac:dyDescent="0.25">
      <c r="A2324" s="5">
        <v>2021</v>
      </c>
      <c r="B2324" s="4">
        <v>44197</v>
      </c>
      <c r="C2324" s="4">
        <v>44286</v>
      </c>
      <c r="D2324" s="5" t="s">
        <v>149</v>
      </c>
      <c r="E2324" s="5" t="s">
        <v>153</v>
      </c>
      <c r="F2324" s="5" t="s">
        <v>156</v>
      </c>
      <c r="G2324" s="5">
        <v>74806</v>
      </c>
      <c r="H2324" s="5" t="s">
        <v>288</v>
      </c>
      <c r="I2324" s="5"/>
      <c r="J2324" s="5" t="s">
        <v>1015</v>
      </c>
      <c r="K2324" s="5">
        <v>2317</v>
      </c>
      <c r="L2324" s="5" t="s">
        <v>716</v>
      </c>
      <c r="M2324" s="5"/>
      <c r="N2324" s="5"/>
      <c r="O2324" s="5" t="s">
        <v>716</v>
      </c>
      <c r="P2324" s="5" t="s">
        <v>717</v>
      </c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 t="s">
        <v>405</v>
      </c>
      <c r="AI2324" s="5" t="s">
        <v>293</v>
      </c>
      <c r="AJ2324" s="5">
        <v>74806</v>
      </c>
      <c r="AK2324" s="5" t="s">
        <v>2656</v>
      </c>
      <c r="AL2324" s="5"/>
      <c r="AM2324" s="5"/>
      <c r="AN2324" s="5" t="s">
        <v>1365</v>
      </c>
      <c r="AO2324" s="5">
        <v>5974</v>
      </c>
      <c r="AP2324" s="5"/>
      <c r="AQ2324" s="5"/>
      <c r="AR2324" s="5" t="s">
        <v>296</v>
      </c>
      <c r="AS2324" s="5"/>
      <c r="AT2324" s="5" t="s">
        <v>297</v>
      </c>
      <c r="AU2324" s="5" t="s">
        <v>504</v>
      </c>
      <c r="AV2324" s="5"/>
      <c r="AW2324" s="5"/>
      <c r="AX2324" s="5"/>
      <c r="AY2324" s="5"/>
      <c r="AZ2324" s="5"/>
      <c r="BA2324" s="5" t="s">
        <v>299</v>
      </c>
      <c r="BB2324" s="5" t="s">
        <v>300</v>
      </c>
      <c r="BC2324" s="5"/>
      <c r="BD2324" s="5"/>
      <c r="BE2324" s="5"/>
      <c r="BF2324" s="5"/>
      <c r="BG2324" s="5"/>
      <c r="BH2324" s="5"/>
      <c r="BI2324" s="5"/>
      <c r="BJ2324" s="5"/>
      <c r="BK2324" s="5" t="s">
        <v>293</v>
      </c>
      <c r="BL2324" s="4">
        <v>44286</v>
      </c>
      <c r="BM2324" s="4">
        <v>44298</v>
      </c>
      <c r="BN2324" s="5" t="s">
        <v>301</v>
      </c>
    </row>
    <row r="2325" spans="1:66" x14ac:dyDescent="0.25">
      <c r="A2325" s="5">
        <v>2021</v>
      </c>
      <c r="B2325" s="4">
        <v>44197</v>
      </c>
      <c r="C2325" s="4">
        <v>44286</v>
      </c>
      <c r="D2325" s="5" t="s">
        <v>149</v>
      </c>
      <c r="E2325" s="5" t="s">
        <v>153</v>
      </c>
      <c r="F2325" s="5" t="s">
        <v>156</v>
      </c>
      <c r="G2325" s="5">
        <v>74803</v>
      </c>
      <c r="H2325" s="5" t="s">
        <v>288</v>
      </c>
      <c r="I2325" s="5"/>
      <c r="J2325" s="5" t="s">
        <v>826</v>
      </c>
      <c r="K2325" s="5">
        <v>2318</v>
      </c>
      <c r="L2325" s="5" t="s">
        <v>716</v>
      </c>
      <c r="M2325" s="5"/>
      <c r="N2325" s="5"/>
      <c r="O2325" s="5" t="s">
        <v>716</v>
      </c>
      <c r="P2325" s="5" t="s">
        <v>717</v>
      </c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 t="s">
        <v>436</v>
      </c>
      <c r="AI2325" s="5" t="s">
        <v>293</v>
      </c>
      <c r="AJ2325" s="5">
        <v>74803</v>
      </c>
      <c r="AK2325" s="5" t="s">
        <v>2656</v>
      </c>
      <c r="AL2325" s="5"/>
      <c r="AM2325" s="5"/>
      <c r="AN2325" s="5" t="s">
        <v>700</v>
      </c>
      <c r="AO2325" s="5">
        <v>533.6</v>
      </c>
      <c r="AP2325" s="5"/>
      <c r="AQ2325" s="5"/>
      <c r="AR2325" s="5" t="s">
        <v>296</v>
      </c>
      <c r="AS2325" s="5"/>
      <c r="AT2325" s="5" t="s">
        <v>297</v>
      </c>
      <c r="AU2325" s="5" t="s">
        <v>504</v>
      </c>
      <c r="AV2325" s="5"/>
      <c r="AW2325" s="5"/>
      <c r="AX2325" s="5"/>
      <c r="AY2325" s="5"/>
      <c r="AZ2325" s="5"/>
      <c r="BA2325" s="5" t="s">
        <v>299</v>
      </c>
      <c r="BB2325" s="5" t="s">
        <v>300</v>
      </c>
      <c r="BC2325" s="5"/>
      <c r="BD2325" s="5"/>
      <c r="BE2325" s="5"/>
      <c r="BF2325" s="5"/>
      <c r="BG2325" s="5"/>
      <c r="BH2325" s="5"/>
      <c r="BI2325" s="5"/>
      <c r="BJ2325" s="5"/>
      <c r="BK2325" s="5" t="s">
        <v>293</v>
      </c>
      <c r="BL2325" s="4">
        <v>44286</v>
      </c>
      <c r="BM2325" s="4">
        <v>44298</v>
      </c>
      <c r="BN2325" s="5" t="s">
        <v>301</v>
      </c>
    </row>
    <row r="2326" spans="1:66" x14ac:dyDescent="0.25">
      <c r="A2326" s="5">
        <v>2021</v>
      </c>
      <c r="B2326" s="4">
        <v>44197</v>
      </c>
      <c r="C2326" s="4">
        <v>44286</v>
      </c>
      <c r="D2326" s="5" t="s">
        <v>149</v>
      </c>
      <c r="E2326" s="5" t="s">
        <v>153</v>
      </c>
      <c r="F2326" s="5" t="s">
        <v>156</v>
      </c>
      <c r="G2326" s="5">
        <v>74803</v>
      </c>
      <c r="H2326" s="5" t="s">
        <v>288</v>
      </c>
      <c r="I2326" s="5"/>
      <c r="J2326" s="5" t="s">
        <v>1017</v>
      </c>
      <c r="K2326" s="5">
        <v>2319</v>
      </c>
      <c r="L2326" s="5" t="s">
        <v>716</v>
      </c>
      <c r="M2326" s="5"/>
      <c r="N2326" s="5"/>
      <c r="O2326" s="5" t="s">
        <v>716</v>
      </c>
      <c r="P2326" s="5" t="s">
        <v>717</v>
      </c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 t="s">
        <v>436</v>
      </c>
      <c r="AI2326" s="5" t="s">
        <v>293</v>
      </c>
      <c r="AJ2326" s="5">
        <v>74803</v>
      </c>
      <c r="AK2326" s="5" t="s">
        <v>2656</v>
      </c>
      <c r="AL2326" s="5"/>
      <c r="AM2326" s="5"/>
      <c r="AN2326" s="5" t="s">
        <v>448</v>
      </c>
      <c r="AO2326" s="5">
        <v>9048</v>
      </c>
      <c r="AP2326" s="5"/>
      <c r="AQ2326" s="5"/>
      <c r="AR2326" s="5" t="s">
        <v>296</v>
      </c>
      <c r="AS2326" s="5"/>
      <c r="AT2326" s="5" t="s">
        <v>297</v>
      </c>
      <c r="AU2326" s="5" t="s">
        <v>504</v>
      </c>
      <c r="AV2326" s="5"/>
      <c r="AW2326" s="5"/>
      <c r="AX2326" s="5"/>
      <c r="AY2326" s="5"/>
      <c r="AZ2326" s="5"/>
      <c r="BA2326" s="5" t="s">
        <v>299</v>
      </c>
      <c r="BB2326" s="5" t="s">
        <v>300</v>
      </c>
      <c r="BC2326" s="5"/>
      <c r="BD2326" s="5"/>
      <c r="BE2326" s="5"/>
      <c r="BF2326" s="5"/>
      <c r="BG2326" s="5"/>
      <c r="BH2326" s="5"/>
      <c r="BI2326" s="5"/>
      <c r="BJ2326" s="5"/>
      <c r="BK2326" s="5" t="s">
        <v>293</v>
      </c>
      <c r="BL2326" s="4">
        <v>44286</v>
      </c>
      <c r="BM2326" s="4">
        <v>44298</v>
      </c>
      <c r="BN2326" s="5" t="s">
        <v>301</v>
      </c>
    </row>
    <row r="2327" spans="1:66" x14ac:dyDescent="0.25">
      <c r="A2327" s="5">
        <v>2021</v>
      </c>
      <c r="B2327" s="4">
        <v>44197</v>
      </c>
      <c r="C2327" s="4">
        <v>44286</v>
      </c>
      <c r="D2327" s="5" t="s">
        <v>149</v>
      </c>
      <c r="E2327" s="5" t="s">
        <v>153</v>
      </c>
      <c r="F2327" s="5" t="s">
        <v>156</v>
      </c>
      <c r="G2327" s="5">
        <v>74803</v>
      </c>
      <c r="H2327" s="5" t="s">
        <v>288</v>
      </c>
      <c r="I2327" s="5"/>
      <c r="J2327" s="5" t="s">
        <v>945</v>
      </c>
      <c r="K2327" s="5">
        <v>2320</v>
      </c>
      <c r="L2327" s="5" t="s">
        <v>716</v>
      </c>
      <c r="M2327" s="5"/>
      <c r="N2327" s="5"/>
      <c r="O2327" s="5" t="s">
        <v>716</v>
      </c>
      <c r="P2327" s="5" t="s">
        <v>717</v>
      </c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 t="s">
        <v>436</v>
      </c>
      <c r="AI2327" s="5" t="s">
        <v>293</v>
      </c>
      <c r="AJ2327" s="5">
        <v>74803</v>
      </c>
      <c r="AK2327" s="5" t="s">
        <v>2656</v>
      </c>
      <c r="AL2327" s="5"/>
      <c r="AM2327" s="5"/>
      <c r="AN2327" s="5" t="s">
        <v>1019</v>
      </c>
      <c r="AO2327" s="5">
        <v>3712</v>
      </c>
      <c r="AP2327" s="5"/>
      <c r="AQ2327" s="5"/>
      <c r="AR2327" s="5" t="s">
        <v>296</v>
      </c>
      <c r="AS2327" s="5"/>
      <c r="AT2327" s="5" t="s">
        <v>297</v>
      </c>
      <c r="AU2327" s="5" t="s">
        <v>504</v>
      </c>
      <c r="AV2327" s="5"/>
      <c r="AW2327" s="5"/>
      <c r="AX2327" s="5"/>
      <c r="AY2327" s="5"/>
      <c r="AZ2327" s="5"/>
      <c r="BA2327" s="5" t="s">
        <v>299</v>
      </c>
      <c r="BB2327" s="5" t="s">
        <v>300</v>
      </c>
      <c r="BC2327" s="5"/>
      <c r="BD2327" s="5"/>
      <c r="BE2327" s="5"/>
      <c r="BF2327" s="5"/>
      <c r="BG2327" s="5"/>
      <c r="BH2327" s="5"/>
      <c r="BI2327" s="5"/>
      <c r="BJ2327" s="5"/>
      <c r="BK2327" s="5" t="s">
        <v>293</v>
      </c>
      <c r="BL2327" s="4">
        <v>44286</v>
      </c>
      <c r="BM2327" s="4">
        <v>44298</v>
      </c>
      <c r="BN2327" s="5" t="s">
        <v>301</v>
      </c>
    </row>
    <row r="2328" spans="1:66" x14ac:dyDescent="0.25">
      <c r="A2328" s="5">
        <v>2021</v>
      </c>
      <c r="B2328" s="4">
        <v>44197</v>
      </c>
      <c r="C2328" s="4">
        <v>44286</v>
      </c>
      <c r="D2328" s="5" t="s">
        <v>149</v>
      </c>
      <c r="E2328" s="5" t="s">
        <v>153</v>
      </c>
      <c r="F2328" s="5" t="s">
        <v>156</v>
      </c>
      <c r="G2328" s="5">
        <v>74803</v>
      </c>
      <c r="H2328" s="5" t="s">
        <v>288</v>
      </c>
      <c r="I2328" s="5"/>
      <c r="J2328" s="5" t="s">
        <v>1020</v>
      </c>
      <c r="K2328" s="5">
        <v>2321</v>
      </c>
      <c r="L2328" s="5" t="s">
        <v>716</v>
      </c>
      <c r="M2328" s="5"/>
      <c r="N2328" s="5"/>
      <c r="O2328" s="5" t="s">
        <v>716</v>
      </c>
      <c r="P2328" s="5" t="s">
        <v>717</v>
      </c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 t="s">
        <v>436</v>
      </c>
      <c r="AI2328" s="5" t="s">
        <v>293</v>
      </c>
      <c r="AJ2328" s="5">
        <v>74803</v>
      </c>
      <c r="AK2328" s="5" t="s">
        <v>2656</v>
      </c>
      <c r="AL2328" s="5"/>
      <c r="AM2328" s="5"/>
      <c r="AN2328" s="5" t="s">
        <v>2672</v>
      </c>
      <c r="AO2328" s="5">
        <v>13305.2</v>
      </c>
      <c r="AP2328" s="5"/>
      <c r="AQ2328" s="5"/>
      <c r="AR2328" s="5" t="s">
        <v>296</v>
      </c>
      <c r="AS2328" s="5"/>
      <c r="AT2328" s="5" t="s">
        <v>297</v>
      </c>
      <c r="AU2328" s="5" t="s">
        <v>504</v>
      </c>
      <c r="AV2328" s="5"/>
      <c r="AW2328" s="5"/>
      <c r="AX2328" s="5"/>
      <c r="AY2328" s="5"/>
      <c r="AZ2328" s="5"/>
      <c r="BA2328" s="5" t="s">
        <v>299</v>
      </c>
      <c r="BB2328" s="5" t="s">
        <v>300</v>
      </c>
      <c r="BC2328" s="5"/>
      <c r="BD2328" s="5"/>
      <c r="BE2328" s="5"/>
      <c r="BF2328" s="5"/>
      <c r="BG2328" s="5"/>
      <c r="BH2328" s="5"/>
      <c r="BI2328" s="5"/>
      <c r="BJ2328" s="5"/>
      <c r="BK2328" s="5" t="s">
        <v>293</v>
      </c>
      <c r="BL2328" s="4">
        <v>44286</v>
      </c>
      <c r="BM2328" s="4">
        <v>44298</v>
      </c>
      <c r="BN2328" s="5" t="s">
        <v>301</v>
      </c>
    </row>
    <row r="2329" spans="1:66" x14ac:dyDescent="0.25">
      <c r="A2329" s="5">
        <v>2021</v>
      </c>
      <c r="B2329" s="4">
        <v>44197</v>
      </c>
      <c r="C2329" s="4">
        <v>44286</v>
      </c>
      <c r="D2329" s="5" t="s">
        <v>149</v>
      </c>
      <c r="E2329" s="5" t="s">
        <v>153</v>
      </c>
      <c r="F2329" s="5" t="s">
        <v>156</v>
      </c>
      <c r="G2329" s="5">
        <v>74803</v>
      </c>
      <c r="H2329" s="5" t="s">
        <v>288</v>
      </c>
      <c r="I2329" s="5"/>
      <c r="J2329" s="5" t="s">
        <v>1082</v>
      </c>
      <c r="K2329" s="5">
        <v>2322</v>
      </c>
      <c r="L2329" s="5" t="s">
        <v>716</v>
      </c>
      <c r="M2329" s="5"/>
      <c r="N2329" s="5"/>
      <c r="O2329" s="5" t="s">
        <v>716</v>
      </c>
      <c r="P2329" s="5" t="s">
        <v>717</v>
      </c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 t="s">
        <v>436</v>
      </c>
      <c r="AI2329" s="5" t="s">
        <v>293</v>
      </c>
      <c r="AJ2329" s="5">
        <v>74803</v>
      </c>
      <c r="AK2329" s="5" t="s">
        <v>2656</v>
      </c>
      <c r="AL2329" s="5"/>
      <c r="AM2329" s="5"/>
      <c r="AN2329" s="5" t="s">
        <v>2673</v>
      </c>
      <c r="AO2329" s="5">
        <v>4816.32</v>
      </c>
      <c r="AP2329" s="5"/>
      <c r="AQ2329" s="5"/>
      <c r="AR2329" s="5" t="s">
        <v>296</v>
      </c>
      <c r="AS2329" s="5"/>
      <c r="AT2329" s="5" t="s">
        <v>297</v>
      </c>
      <c r="AU2329" s="5" t="s">
        <v>504</v>
      </c>
      <c r="AV2329" s="5"/>
      <c r="AW2329" s="5"/>
      <c r="AX2329" s="5"/>
      <c r="AY2329" s="5"/>
      <c r="AZ2329" s="5"/>
      <c r="BA2329" s="5" t="s">
        <v>299</v>
      </c>
      <c r="BB2329" s="5" t="s">
        <v>300</v>
      </c>
      <c r="BC2329" s="5"/>
      <c r="BD2329" s="5"/>
      <c r="BE2329" s="5"/>
      <c r="BF2329" s="5"/>
      <c r="BG2329" s="5"/>
      <c r="BH2329" s="5"/>
      <c r="BI2329" s="5"/>
      <c r="BJ2329" s="5"/>
      <c r="BK2329" s="5" t="s">
        <v>293</v>
      </c>
      <c r="BL2329" s="4">
        <v>44286</v>
      </c>
      <c r="BM2329" s="4">
        <v>44298</v>
      </c>
      <c r="BN2329" s="5" t="s">
        <v>301</v>
      </c>
    </row>
    <row r="2330" spans="1:66" x14ac:dyDescent="0.25">
      <c r="A2330" s="5">
        <v>2021</v>
      </c>
      <c r="B2330" s="4">
        <v>44197</v>
      </c>
      <c r="C2330" s="4">
        <v>44286</v>
      </c>
      <c r="D2330" s="5" t="s">
        <v>149</v>
      </c>
      <c r="E2330" s="5" t="s">
        <v>153</v>
      </c>
      <c r="F2330" s="5" t="s">
        <v>156</v>
      </c>
      <c r="G2330" s="5">
        <v>74803</v>
      </c>
      <c r="H2330" s="5" t="s">
        <v>288</v>
      </c>
      <c r="I2330" s="5"/>
      <c r="J2330" s="5" t="s">
        <v>2674</v>
      </c>
      <c r="K2330" s="5">
        <v>2323</v>
      </c>
      <c r="L2330" s="5" t="s">
        <v>716</v>
      </c>
      <c r="M2330" s="5"/>
      <c r="N2330" s="5"/>
      <c r="O2330" s="5" t="s">
        <v>716</v>
      </c>
      <c r="P2330" s="5" t="s">
        <v>717</v>
      </c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 t="s">
        <v>436</v>
      </c>
      <c r="AI2330" s="5" t="s">
        <v>293</v>
      </c>
      <c r="AJ2330" s="5">
        <v>74803</v>
      </c>
      <c r="AK2330" s="5" t="s">
        <v>2656</v>
      </c>
      <c r="AL2330" s="5"/>
      <c r="AM2330" s="5"/>
      <c r="AN2330" s="5" t="s">
        <v>700</v>
      </c>
      <c r="AO2330" s="5">
        <v>533.6</v>
      </c>
      <c r="AP2330" s="5"/>
      <c r="AQ2330" s="5"/>
      <c r="AR2330" s="5" t="s">
        <v>296</v>
      </c>
      <c r="AS2330" s="5"/>
      <c r="AT2330" s="5" t="s">
        <v>297</v>
      </c>
      <c r="AU2330" s="5" t="s">
        <v>504</v>
      </c>
      <c r="AV2330" s="5"/>
      <c r="AW2330" s="5"/>
      <c r="AX2330" s="5"/>
      <c r="AY2330" s="5"/>
      <c r="AZ2330" s="5"/>
      <c r="BA2330" s="5" t="s">
        <v>299</v>
      </c>
      <c r="BB2330" s="5" t="s">
        <v>300</v>
      </c>
      <c r="BC2330" s="5"/>
      <c r="BD2330" s="5"/>
      <c r="BE2330" s="5"/>
      <c r="BF2330" s="5"/>
      <c r="BG2330" s="5"/>
      <c r="BH2330" s="5"/>
      <c r="BI2330" s="5"/>
      <c r="BJ2330" s="5"/>
      <c r="BK2330" s="5" t="s">
        <v>293</v>
      </c>
      <c r="BL2330" s="4">
        <v>44286</v>
      </c>
      <c r="BM2330" s="4">
        <v>44298</v>
      </c>
      <c r="BN2330" s="5" t="s">
        <v>301</v>
      </c>
    </row>
    <row r="2331" spans="1:66" x14ac:dyDescent="0.25">
      <c r="A2331" s="5">
        <v>2021</v>
      </c>
      <c r="B2331" s="4">
        <v>44197</v>
      </c>
      <c r="C2331" s="4">
        <v>44286</v>
      </c>
      <c r="D2331" s="5" t="s">
        <v>149</v>
      </c>
      <c r="E2331" s="5" t="s">
        <v>153</v>
      </c>
      <c r="F2331" s="5" t="s">
        <v>156</v>
      </c>
      <c r="G2331" s="5">
        <v>74803</v>
      </c>
      <c r="H2331" s="5" t="s">
        <v>288</v>
      </c>
      <c r="I2331" s="5"/>
      <c r="J2331" s="5" t="s">
        <v>2675</v>
      </c>
      <c r="K2331" s="5">
        <v>2324</v>
      </c>
      <c r="L2331" s="5" t="s">
        <v>716</v>
      </c>
      <c r="M2331" s="5"/>
      <c r="N2331" s="5"/>
      <c r="O2331" s="5" t="s">
        <v>716</v>
      </c>
      <c r="P2331" s="5" t="s">
        <v>717</v>
      </c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 t="s">
        <v>436</v>
      </c>
      <c r="AI2331" s="5" t="s">
        <v>293</v>
      </c>
      <c r="AJ2331" s="5">
        <v>74803</v>
      </c>
      <c r="AK2331" s="5" t="s">
        <v>2656</v>
      </c>
      <c r="AL2331" s="5"/>
      <c r="AM2331" s="5"/>
      <c r="AN2331" s="5" t="s">
        <v>1000</v>
      </c>
      <c r="AO2331" s="5">
        <v>2134.4</v>
      </c>
      <c r="AP2331" s="5"/>
      <c r="AQ2331" s="5"/>
      <c r="AR2331" s="5" t="s">
        <v>296</v>
      </c>
      <c r="AS2331" s="5"/>
      <c r="AT2331" s="5" t="s">
        <v>297</v>
      </c>
      <c r="AU2331" s="5" t="s">
        <v>504</v>
      </c>
      <c r="AV2331" s="5"/>
      <c r="AW2331" s="5"/>
      <c r="AX2331" s="5"/>
      <c r="AY2331" s="5"/>
      <c r="AZ2331" s="5"/>
      <c r="BA2331" s="5" t="s">
        <v>299</v>
      </c>
      <c r="BB2331" s="5" t="s">
        <v>300</v>
      </c>
      <c r="BC2331" s="5"/>
      <c r="BD2331" s="5"/>
      <c r="BE2331" s="5"/>
      <c r="BF2331" s="5"/>
      <c r="BG2331" s="5"/>
      <c r="BH2331" s="5"/>
      <c r="BI2331" s="5"/>
      <c r="BJ2331" s="5"/>
      <c r="BK2331" s="5" t="s">
        <v>293</v>
      </c>
      <c r="BL2331" s="4">
        <v>44286</v>
      </c>
      <c r="BM2331" s="4">
        <v>44298</v>
      </c>
      <c r="BN2331" s="5" t="s">
        <v>301</v>
      </c>
    </row>
    <row r="2332" spans="1:66" x14ac:dyDescent="0.25">
      <c r="A2332" s="5">
        <v>2021</v>
      </c>
      <c r="B2332" s="4">
        <v>44197</v>
      </c>
      <c r="C2332" s="4">
        <v>44286</v>
      </c>
      <c r="D2332" s="5" t="s">
        <v>149</v>
      </c>
      <c r="E2332" s="5" t="s">
        <v>153</v>
      </c>
      <c r="F2332" s="5" t="s">
        <v>156</v>
      </c>
      <c r="G2332" s="5">
        <v>74803</v>
      </c>
      <c r="H2332" s="5" t="s">
        <v>288</v>
      </c>
      <c r="I2332" s="5"/>
      <c r="J2332" s="5" t="s">
        <v>2676</v>
      </c>
      <c r="K2332" s="5">
        <v>2325</v>
      </c>
      <c r="L2332" s="5" t="s">
        <v>716</v>
      </c>
      <c r="M2332" s="5"/>
      <c r="N2332" s="5"/>
      <c r="O2332" s="5" t="s">
        <v>716</v>
      </c>
      <c r="P2332" s="5" t="s">
        <v>717</v>
      </c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 t="s">
        <v>436</v>
      </c>
      <c r="AI2332" s="5" t="s">
        <v>293</v>
      </c>
      <c r="AJ2332" s="5">
        <v>74803</v>
      </c>
      <c r="AK2332" s="5" t="s">
        <v>2656</v>
      </c>
      <c r="AL2332" s="5"/>
      <c r="AM2332" s="5"/>
      <c r="AN2332" s="5" t="s">
        <v>2302</v>
      </c>
      <c r="AO2332" s="5">
        <v>1334</v>
      </c>
      <c r="AP2332" s="5"/>
      <c r="AQ2332" s="5"/>
      <c r="AR2332" s="5" t="s">
        <v>296</v>
      </c>
      <c r="AS2332" s="5"/>
      <c r="AT2332" s="5" t="s">
        <v>297</v>
      </c>
      <c r="AU2332" s="5" t="s">
        <v>504</v>
      </c>
      <c r="AV2332" s="5"/>
      <c r="AW2332" s="5"/>
      <c r="AX2332" s="5"/>
      <c r="AY2332" s="5"/>
      <c r="AZ2332" s="5"/>
      <c r="BA2332" s="5" t="s">
        <v>299</v>
      </c>
      <c r="BB2332" s="5" t="s">
        <v>300</v>
      </c>
      <c r="BC2332" s="5"/>
      <c r="BD2332" s="5"/>
      <c r="BE2332" s="5"/>
      <c r="BF2332" s="5"/>
      <c r="BG2332" s="5"/>
      <c r="BH2332" s="5"/>
      <c r="BI2332" s="5"/>
      <c r="BJ2332" s="5"/>
      <c r="BK2332" s="5" t="s">
        <v>293</v>
      </c>
      <c r="BL2332" s="4">
        <v>44286</v>
      </c>
      <c r="BM2332" s="4">
        <v>44298</v>
      </c>
      <c r="BN2332" s="5" t="s">
        <v>301</v>
      </c>
    </row>
    <row r="2333" spans="1:66" x14ac:dyDescent="0.25">
      <c r="A2333" s="5">
        <v>2021</v>
      </c>
      <c r="B2333" s="4">
        <v>44197</v>
      </c>
      <c r="C2333" s="4">
        <v>44286</v>
      </c>
      <c r="D2333" s="5" t="s">
        <v>149</v>
      </c>
      <c r="E2333" s="5" t="s">
        <v>153</v>
      </c>
      <c r="F2333" s="5" t="s">
        <v>156</v>
      </c>
      <c r="G2333" s="5">
        <v>74803</v>
      </c>
      <c r="H2333" s="5" t="s">
        <v>288</v>
      </c>
      <c r="I2333" s="5"/>
      <c r="J2333" s="5" t="s">
        <v>1065</v>
      </c>
      <c r="K2333" s="5">
        <v>2326</v>
      </c>
      <c r="L2333" s="5" t="s">
        <v>716</v>
      </c>
      <c r="M2333" s="5"/>
      <c r="N2333" s="5"/>
      <c r="O2333" s="5" t="s">
        <v>716</v>
      </c>
      <c r="P2333" s="5" t="s">
        <v>717</v>
      </c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 t="s">
        <v>436</v>
      </c>
      <c r="AI2333" s="5" t="s">
        <v>293</v>
      </c>
      <c r="AJ2333" s="5">
        <v>74803</v>
      </c>
      <c r="AK2333" s="5" t="s">
        <v>2656</v>
      </c>
      <c r="AL2333" s="5"/>
      <c r="AM2333" s="5"/>
      <c r="AN2333" s="5" t="s">
        <v>2302</v>
      </c>
      <c r="AO2333" s="5">
        <v>1334</v>
      </c>
      <c r="AP2333" s="5"/>
      <c r="AQ2333" s="5"/>
      <c r="AR2333" s="5" t="s">
        <v>296</v>
      </c>
      <c r="AS2333" s="5"/>
      <c r="AT2333" s="5" t="s">
        <v>297</v>
      </c>
      <c r="AU2333" s="5" t="s">
        <v>504</v>
      </c>
      <c r="AV2333" s="5"/>
      <c r="AW2333" s="5"/>
      <c r="AX2333" s="5"/>
      <c r="AY2333" s="5"/>
      <c r="AZ2333" s="5"/>
      <c r="BA2333" s="5" t="s">
        <v>299</v>
      </c>
      <c r="BB2333" s="5" t="s">
        <v>300</v>
      </c>
      <c r="BC2333" s="5"/>
      <c r="BD2333" s="5"/>
      <c r="BE2333" s="5"/>
      <c r="BF2333" s="5"/>
      <c r="BG2333" s="5"/>
      <c r="BH2333" s="5"/>
      <c r="BI2333" s="5"/>
      <c r="BJ2333" s="5"/>
      <c r="BK2333" s="5" t="s">
        <v>293</v>
      </c>
      <c r="BL2333" s="4">
        <v>44286</v>
      </c>
      <c r="BM2333" s="4">
        <v>44298</v>
      </c>
      <c r="BN2333" s="5" t="s">
        <v>301</v>
      </c>
    </row>
    <row r="2334" spans="1:66" x14ac:dyDescent="0.25">
      <c r="A2334" s="5">
        <v>2021</v>
      </c>
      <c r="B2334" s="4">
        <v>44197</v>
      </c>
      <c r="C2334" s="4">
        <v>44286</v>
      </c>
      <c r="D2334" s="5" t="s">
        <v>149</v>
      </c>
      <c r="E2334" s="5" t="s">
        <v>153</v>
      </c>
      <c r="F2334" s="5" t="s">
        <v>156</v>
      </c>
      <c r="G2334" s="5">
        <v>74803</v>
      </c>
      <c r="H2334" s="5" t="s">
        <v>288</v>
      </c>
      <c r="I2334" s="5"/>
      <c r="J2334" s="5" t="s">
        <v>2677</v>
      </c>
      <c r="K2334" s="5">
        <v>2327</v>
      </c>
      <c r="L2334" s="5" t="s">
        <v>716</v>
      </c>
      <c r="M2334" s="5"/>
      <c r="N2334" s="5"/>
      <c r="O2334" s="5" t="s">
        <v>716</v>
      </c>
      <c r="P2334" s="5" t="s">
        <v>717</v>
      </c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 t="s">
        <v>436</v>
      </c>
      <c r="AI2334" s="5" t="s">
        <v>293</v>
      </c>
      <c r="AJ2334" s="5">
        <v>74803</v>
      </c>
      <c r="AK2334" s="5" t="s">
        <v>2656</v>
      </c>
      <c r="AL2334" s="5"/>
      <c r="AM2334" s="5"/>
      <c r="AN2334" s="5" t="s">
        <v>2678</v>
      </c>
      <c r="AO2334" s="5">
        <v>907.58</v>
      </c>
      <c r="AP2334" s="5"/>
      <c r="AQ2334" s="5"/>
      <c r="AR2334" s="5" t="s">
        <v>296</v>
      </c>
      <c r="AS2334" s="5"/>
      <c r="AT2334" s="5" t="s">
        <v>297</v>
      </c>
      <c r="AU2334" s="5" t="s">
        <v>504</v>
      </c>
      <c r="AV2334" s="5"/>
      <c r="AW2334" s="5"/>
      <c r="AX2334" s="5"/>
      <c r="AY2334" s="5"/>
      <c r="AZ2334" s="5"/>
      <c r="BA2334" s="5" t="s">
        <v>299</v>
      </c>
      <c r="BB2334" s="5" t="s">
        <v>300</v>
      </c>
      <c r="BC2334" s="5"/>
      <c r="BD2334" s="5"/>
      <c r="BE2334" s="5"/>
      <c r="BF2334" s="5"/>
      <c r="BG2334" s="5"/>
      <c r="BH2334" s="5"/>
      <c r="BI2334" s="5"/>
      <c r="BJ2334" s="5"/>
      <c r="BK2334" s="5" t="s">
        <v>293</v>
      </c>
      <c r="BL2334" s="4">
        <v>44286</v>
      </c>
      <c r="BM2334" s="4">
        <v>44298</v>
      </c>
      <c r="BN2334" s="5" t="s">
        <v>301</v>
      </c>
    </row>
    <row r="2335" spans="1:66" x14ac:dyDescent="0.25">
      <c r="A2335" s="5">
        <v>2021</v>
      </c>
      <c r="B2335" s="4">
        <v>44197</v>
      </c>
      <c r="C2335" s="4">
        <v>44286</v>
      </c>
      <c r="D2335" s="5" t="s">
        <v>149</v>
      </c>
      <c r="E2335" s="5" t="s">
        <v>153</v>
      </c>
      <c r="F2335" s="5" t="s">
        <v>156</v>
      </c>
      <c r="G2335" s="5">
        <v>74803</v>
      </c>
      <c r="H2335" s="5" t="s">
        <v>288</v>
      </c>
      <c r="I2335" s="5"/>
      <c r="J2335" s="5" t="s">
        <v>2204</v>
      </c>
      <c r="K2335" s="5">
        <v>2328</v>
      </c>
      <c r="L2335" s="5" t="s">
        <v>716</v>
      </c>
      <c r="M2335" s="5"/>
      <c r="N2335" s="5"/>
      <c r="O2335" s="5" t="s">
        <v>716</v>
      </c>
      <c r="P2335" s="5" t="s">
        <v>717</v>
      </c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 t="s">
        <v>436</v>
      </c>
      <c r="AI2335" s="5" t="s">
        <v>293</v>
      </c>
      <c r="AJ2335" s="5">
        <v>74803</v>
      </c>
      <c r="AK2335" s="5" t="s">
        <v>2656</v>
      </c>
      <c r="AL2335" s="5"/>
      <c r="AM2335" s="5"/>
      <c r="AN2335" s="5" t="s">
        <v>2679</v>
      </c>
      <c r="AO2335" s="5">
        <v>1269.5</v>
      </c>
      <c r="AP2335" s="5"/>
      <c r="AQ2335" s="5"/>
      <c r="AR2335" s="5" t="s">
        <v>296</v>
      </c>
      <c r="AS2335" s="5"/>
      <c r="AT2335" s="5" t="s">
        <v>297</v>
      </c>
      <c r="AU2335" s="5" t="s">
        <v>504</v>
      </c>
      <c r="AV2335" s="5"/>
      <c r="AW2335" s="5"/>
      <c r="AX2335" s="5"/>
      <c r="AY2335" s="5"/>
      <c r="AZ2335" s="5"/>
      <c r="BA2335" s="5" t="s">
        <v>299</v>
      </c>
      <c r="BB2335" s="5" t="s">
        <v>300</v>
      </c>
      <c r="BC2335" s="5"/>
      <c r="BD2335" s="5"/>
      <c r="BE2335" s="5"/>
      <c r="BF2335" s="5"/>
      <c r="BG2335" s="5"/>
      <c r="BH2335" s="5"/>
      <c r="BI2335" s="5"/>
      <c r="BJ2335" s="5"/>
      <c r="BK2335" s="5" t="s">
        <v>293</v>
      </c>
      <c r="BL2335" s="4">
        <v>44286</v>
      </c>
      <c r="BM2335" s="4">
        <v>44298</v>
      </c>
      <c r="BN2335" s="5" t="s">
        <v>301</v>
      </c>
    </row>
    <row r="2336" spans="1:66" x14ac:dyDescent="0.25">
      <c r="A2336" s="5">
        <v>2021</v>
      </c>
      <c r="B2336" s="4">
        <v>44197</v>
      </c>
      <c r="C2336" s="4">
        <v>44286</v>
      </c>
      <c r="D2336" s="5" t="s">
        <v>149</v>
      </c>
      <c r="E2336" s="5" t="s">
        <v>153</v>
      </c>
      <c r="F2336" s="5" t="s">
        <v>156</v>
      </c>
      <c r="G2336" s="5">
        <v>74797</v>
      </c>
      <c r="H2336" s="5" t="s">
        <v>288</v>
      </c>
      <c r="I2336" s="5"/>
      <c r="J2336" s="5" t="s">
        <v>941</v>
      </c>
      <c r="K2336" s="5">
        <v>2329</v>
      </c>
      <c r="L2336" s="5" t="s">
        <v>716</v>
      </c>
      <c r="M2336" s="5"/>
      <c r="N2336" s="5"/>
      <c r="O2336" s="5" t="s">
        <v>716</v>
      </c>
      <c r="P2336" s="5" t="s">
        <v>717</v>
      </c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 t="s">
        <v>464</v>
      </c>
      <c r="AI2336" s="5" t="s">
        <v>293</v>
      </c>
      <c r="AJ2336" s="5">
        <v>74797</v>
      </c>
      <c r="AK2336" s="5" t="s">
        <v>2656</v>
      </c>
      <c r="AL2336" s="5"/>
      <c r="AM2336" s="5"/>
      <c r="AN2336" s="5" t="s">
        <v>2680</v>
      </c>
      <c r="AO2336" s="5">
        <v>67860</v>
      </c>
      <c r="AP2336" s="5"/>
      <c r="AQ2336" s="5"/>
      <c r="AR2336" s="5" t="s">
        <v>296</v>
      </c>
      <c r="AS2336" s="5"/>
      <c r="AT2336" s="5" t="s">
        <v>297</v>
      </c>
      <c r="AU2336" s="5" t="s">
        <v>504</v>
      </c>
      <c r="AV2336" s="5"/>
      <c r="AW2336" s="5"/>
      <c r="AX2336" s="5"/>
      <c r="AY2336" s="5"/>
      <c r="AZ2336" s="5"/>
      <c r="BA2336" s="5" t="s">
        <v>299</v>
      </c>
      <c r="BB2336" s="5" t="s">
        <v>300</v>
      </c>
      <c r="BC2336" s="5"/>
      <c r="BD2336" s="5"/>
      <c r="BE2336" s="5"/>
      <c r="BF2336" s="5"/>
      <c r="BG2336" s="5"/>
      <c r="BH2336" s="5"/>
      <c r="BI2336" s="5"/>
      <c r="BJ2336" s="5"/>
      <c r="BK2336" s="5" t="s">
        <v>293</v>
      </c>
      <c r="BL2336" s="4">
        <v>44286</v>
      </c>
      <c r="BM2336" s="4">
        <v>44298</v>
      </c>
      <c r="BN2336" s="5" t="s">
        <v>301</v>
      </c>
    </row>
    <row r="2337" spans="1:66" x14ac:dyDescent="0.25">
      <c r="A2337" s="5">
        <v>2021</v>
      </c>
      <c r="B2337" s="4">
        <v>44197</v>
      </c>
      <c r="C2337" s="4">
        <v>44286</v>
      </c>
      <c r="D2337" s="5" t="s">
        <v>149</v>
      </c>
      <c r="E2337" s="5" t="s">
        <v>153</v>
      </c>
      <c r="F2337" s="5" t="s">
        <v>156</v>
      </c>
      <c r="G2337" s="5">
        <v>74795</v>
      </c>
      <c r="H2337" s="5" t="s">
        <v>288</v>
      </c>
      <c r="I2337" s="5"/>
      <c r="J2337" s="5" t="s">
        <v>1082</v>
      </c>
      <c r="K2337" s="5">
        <v>2330</v>
      </c>
      <c r="L2337" s="5" t="s">
        <v>716</v>
      </c>
      <c r="M2337" s="5"/>
      <c r="N2337" s="5"/>
      <c r="O2337" s="5" t="s">
        <v>716</v>
      </c>
      <c r="P2337" s="5" t="s">
        <v>717</v>
      </c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 t="s">
        <v>464</v>
      </c>
      <c r="AI2337" s="5" t="s">
        <v>293</v>
      </c>
      <c r="AJ2337" s="5">
        <v>74795</v>
      </c>
      <c r="AK2337" s="5" t="s">
        <v>2656</v>
      </c>
      <c r="AL2337" s="5"/>
      <c r="AM2337" s="5"/>
      <c r="AN2337" s="5" t="s">
        <v>2681</v>
      </c>
      <c r="AO2337" s="5">
        <v>2408.16</v>
      </c>
      <c r="AP2337" s="5"/>
      <c r="AQ2337" s="5"/>
      <c r="AR2337" s="5" t="s">
        <v>296</v>
      </c>
      <c r="AS2337" s="5"/>
      <c r="AT2337" s="5" t="s">
        <v>297</v>
      </c>
      <c r="AU2337" s="5" t="s">
        <v>504</v>
      </c>
      <c r="AV2337" s="5"/>
      <c r="AW2337" s="5"/>
      <c r="AX2337" s="5"/>
      <c r="AY2337" s="5"/>
      <c r="AZ2337" s="5"/>
      <c r="BA2337" s="5" t="s">
        <v>299</v>
      </c>
      <c r="BB2337" s="5" t="s">
        <v>300</v>
      </c>
      <c r="BC2337" s="5"/>
      <c r="BD2337" s="5"/>
      <c r="BE2337" s="5"/>
      <c r="BF2337" s="5"/>
      <c r="BG2337" s="5"/>
      <c r="BH2337" s="5"/>
      <c r="BI2337" s="5"/>
      <c r="BJ2337" s="5"/>
      <c r="BK2337" s="5" t="s">
        <v>293</v>
      </c>
      <c r="BL2337" s="4">
        <v>44286</v>
      </c>
      <c r="BM2337" s="4">
        <v>44298</v>
      </c>
      <c r="BN2337" s="5" t="s">
        <v>301</v>
      </c>
    </row>
    <row r="2338" spans="1:66" x14ac:dyDescent="0.25">
      <c r="A2338" s="5">
        <v>2021</v>
      </c>
      <c r="B2338" s="4">
        <v>44197</v>
      </c>
      <c r="C2338" s="4">
        <v>44286</v>
      </c>
      <c r="D2338" s="5" t="s">
        <v>149</v>
      </c>
      <c r="E2338" s="5" t="s">
        <v>153</v>
      </c>
      <c r="F2338" s="5" t="s">
        <v>156</v>
      </c>
      <c r="G2338" s="5">
        <v>74795</v>
      </c>
      <c r="H2338" s="5" t="s">
        <v>288</v>
      </c>
      <c r="I2338" s="5"/>
      <c r="J2338" s="5" t="s">
        <v>1337</v>
      </c>
      <c r="K2338" s="5">
        <v>2331</v>
      </c>
      <c r="L2338" s="5" t="s">
        <v>716</v>
      </c>
      <c r="M2338" s="5"/>
      <c r="N2338" s="5"/>
      <c r="O2338" s="5" t="s">
        <v>716</v>
      </c>
      <c r="P2338" s="5" t="s">
        <v>717</v>
      </c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 t="s">
        <v>464</v>
      </c>
      <c r="AI2338" s="5" t="s">
        <v>293</v>
      </c>
      <c r="AJ2338" s="5">
        <v>74795</v>
      </c>
      <c r="AK2338" s="5" t="s">
        <v>2656</v>
      </c>
      <c r="AL2338" s="5"/>
      <c r="AM2338" s="5"/>
      <c r="AN2338" s="5" t="s">
        <v>2682</v>
      </c>
      <c r="AO2338" s="5">
        <v>32248</v>
      </c>
      <c r="AP2338" s="5"/>
      <c r="AQ2338" s="5"/>
      <c r="AR2338" s="5" t="s">
        <v>296</v>
      </c>
      <c r="AS2338" s="5"/>
      <c r="AT2338" s="5" t="s">
        <v>297</v>
      </c>
      <c r="AU2338" s="5" t="s">
        <v>504</v>
      </c>
      <c r="AV2338" s="5"/>
      <c r="AW2338" s="5"/>
      <c r="AX2338" s="5"/>
      <c r="AY2338" s="5"/>
      <c r="AZ2338" s="5"/>
      <c r="BA2338" s="5" t="s">
        <v>299</v>
      </c>
      <c r="BB2338" s="5" t="s">
        <v>300</v>
      </c>
      <c r="BC2338" s="5"/>
      <c r="BD2338" s="5"/>
      <c r="BE2338" s="5"/>
      <c r="BF2338" s="5"/>
      <c r="BG2338" s="5"/>
      <c r="BH2338" s="5"/>
      <c r="BI2338" s="5"/>
      <c r="BJ2338" s="5"/>
      <c r="BK2338" s="5" t="s">
        <v>293</v>
      </c>
      <c r="BL2338" s="4">
        <v>44286</v>
      </c>
      <c r="BM2338" s="4">
        <v>44298</v>
      </c>
      <c r="BN2338" s="5" t="s">
        <v>301</v>
      </c>
    </row>
    <row r="2339" spans="1:66" x14ac:dyDescent="0.25">
      <c r="A2339" s="5">
        <v>2021</v>
      </c>
      <c r="B2339" s="4">
        <v>44197</v>
      </c>
      <c r="C2339" s="4">
        <v>44286</v>
      </c>
      <c r="D2339" s="5" t="s">
        <v>149</v>
      </c>
      <c r="E2339" s="5" t="s">
        <v>153</v>
      </c>
      <c r="F2339" s="5" t="s">
        <v>156</v>
      </c>
      <c r="G2339" s="5">
        <v>74795</v>
      </c>
      <c r="H2339" s="5" t="s">
        <v>288</v>
      </c>
      <c r="I2339" s="5"/>
      <c r="J2339" s="5" t="s">
        <v>1043</v>
      </c>
      <c r="K2339" s="5">
        <v>2332</v>
      </c>
      <c r="L2339" s="5" t="s">
        <v>716</v>
      </c>
      <c r="M2339" s="5"/>
      <c r="N2339" s="5"/>
      <c r="O2339" s="5" t="s">
        <v>716</v>
      </c>
      <c r="P2339" s="5" t="s">
        <v>717</v>
      </c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 t="s">
        <v>464</v>
      </c>
      <c r="AI2339" s="5" t="s">
        <v>293</v>
      </c>
      <c r="AJ2339" s="5">
        <v>74795</v>
      </c>
      <c r="AK2339" s="5" t="s">
        <v>2656</v>
      </c>
      <c r="AL2339" s="5"/>
      <c r="AM2339" s="5"/>
      <c r="AN2339" s="5" t="s">
        <v>2683</v>
      </c>
      <c r="AO2339" s="5">
        <v>800.4</v>
      </c>
      <c r="AP2339" s="5"/>
      <c r="AQ2339" s="5"/>
      <c r="AR2339" s="5" t="s">
        <v>296</v>
      </c>
      <c r="AS2339" s="5"/>
      <c r="AT2339" s="5" t="s">
        <v>297</v>
      </c>
      <c r="AU2339" s="5" t="s">
        <v>504</v>
      </c>
      <c r="AV2339" s="5"/>
      <c r="AW2339" s="5"/>
      <c r="AX2339" s="5"/>
      <c r="AY2339" s="5"/>
      <c r="AZ2339" s="5"/>
      <c r="BA2339" s="5" t="s">
        <v>299</v>
      </c>
      <c r="BB2339" s="5" t="s">
        <v>300</v>
      </c>
      <c r="BC2339" s="5"/>
      <c r="BD2339" s="5"/>
      <c r="BE2339" s="5"/>
      <c r="BF2339" s="5"/>
      <c r="BG2339" s="5"/>
      <c r="BH2339" s="5"/>
      <c r="BI2339" s="5"/>
      <c r="BJ2339" s="5"/>
      <c r="BK2339" s="5" t="s">
        <v>293</v>
      </c>
      <c r="BL2339" s="4">
        <v>44286</v>
      </c>
      <c r="BM2339" s="4">
        <v>44298</v>
      </c>
      <c r="BN2339" s="5" t="s">
        <v>301</v>
      </c>
    </row>
    <row r="2340" spans="1:66" x14ac:dyDescent="0.25">
      <c r="A2340" s="5">
        <v>2021</v>
      </c>
      <c r="B2340" s="4">
        <v>44197</v>
      </c>
      <c r="C2340" s="4">
        <v>44286</v>
      </c>
      <c r="D2340" s="5" t="s">
        <v>149</v>
      </c>
      <c r="E2340" s="5" t="s">
        <v>153</v>
      </c>
      <c r="F2340" s="5" t="s">
        <v>156</v>
      </c>
      <c r="G2340" s="5">
        <v>74795</v>
      </c>
      <c r="H2340" s="5" t="s">
        <v>288</v>
      </c>
      <c r="I2340" s="5"/>
      <c r="J2340" s="5" t="s">
        <v>2674</v>
      </c>
      <c r="K2340" s="5">
        <v>2333</v>
      </c>
      <c r="L2340" s="5" t="s">
        <v>716</v>
      </c>
      <c r="M2340" s="5"/>
      <c r="N2340" s="5"/>
      <c r="O2340" s="5" t="s">
        <v>716</v>
      </c>
      <c r="P2340" s="5" t="s">
        <v>717</v>
      </c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 t="s">
        <v>464</v>
      </c>
      <c r="AI2340" s="5" t="s">
        <v>293</v>
      </c>
      <c r="AJ2340" s="5">
        <v>74795</v>
      </c>
      <c r="AK2340" s="5" t="s">
        <v>2656</v>
      </c>
      <c r="AL2340" s="5"/>
      <c r="AM2340" s="5"/>
      <c r="AN2340" s="5" t="s">
        <v>2070</v>
      </c>
      <c r="AO2340" s="5">
        <v>266.8</v>
      </c>
      <c r="AP2340" s="5"/>
      <c r="AQ2340" s="5"/>
      <c r="AR2340" s="5" t="s">
        <v>296</v>
      </c>
      <c r="AS2340" s="5"/>
      <c r="AT2340" s="5" t="s">
        <v>297</v>
      </c>
      <c r="AU2340" s="5" t="s">
        <v>504</v>
      </c>
      <c r="AV2340" s="5"/>
      <c r="AW2340" s="5"/>
      <c r="AX2340" s="5"/>
      <c r="AY2340" s="5"/>
      <c r="AZ2340" s="5"/>
      <c r="BA2340" s="5" t="s">
        <v>299</v>
      </c>
      <c r="BB2340" s="5" t="s">
        <v>300</v>
      </c>
      <c r="BC2340" s="5"/>
      <c r="BD2340" s="5"/>
      <c r="BE2340" s="5"/>
      <c r="BF2340" s="5"/>
      <c r="BG2340" s="5"/>
      <c r="BH2340" s="5"/>
      <c r="BI2340" s="5"/>
      <c r="BJ2340" s="5"/>
      <c r="BK2340" s="5" t="s">
        <v>293</v>
      </c>
      <c r="BL2340" s="4">
        <v>44286</v>
      </c>
      <c r="BM2340" s="4">
        <v>44298</v>
      </c>
      <c r="BN2340" s="5" t="s">
        <v>301</v>
      </c>
    </row>
    <row r="2341" spans="1:66" x14ac:dyDescent="0.25">
      <c r="A2341" s="5">
        <v>2021</v>
      </c>
      <c r="B2341" s="4">
        <v>44197</v>
      </c>
      <c r="C2341" s="4">
        <v>44286</v>
      </c>
      <c r="D2341" s="5" t="s">
        <v>149</v>
      </c>
      <c r="E2341" s="5" t="s">
        <v>153</v>
      </c>
      <c r="F2341" s="5" t="s">
        <v>156</v>
      </c>
      <c r="G2341" s="5">
        <v>74795</v>
      </c>
      <c r="H2341" s="5" t="s">
        <v>288</v>
      </c>
      <c r="I2341" s="5"/>
      <c r="J2341" s="5" t="s">
        <v>2675</v>
      </c>
      <c r="K2341" s="5">
        <v>2334</v>
      </c>
      <c r="L2341" s="5" t="s">
        <v>716</v>
      </c>
      <c r="M2341" s="5"/>
      <c r="N2341" s="5"/>
      <c r="O2341" s="5" t="s">
        <v>716</v>
      </c>
      <c r="P2341" s="5" t="s">
        <v>717</v>
      </c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 t="s">
        <v>464</v>
      </c>
      <c r="AI2341" s="5" t="s">
        <v>293</v>
      </c>
      <c r="AJ2341" s="5">
        <v>74795</v>
      </c>
      <c r="AK2341" s="5" t="s">
        <v>2656</v>
      </c>
      <c r="AL2341" s="5"/>
      <c r="AM2341" s="5"/>
      <c r="AN2341" s="5" t="s">
        <v>2070</v>
      </c>
      <c r="AO2341" s="5">
        <v>266.8</v>
      </c>
      <c r="AP2341" s="5"/>
      <c r="AQ2341" s="5"/>
      <c r="AR2341" s="5" t="s">
        <v>296</v>
      </c>
      <c r="AS2341" s="5"/>
      <c r="AT2341" s="5" t="s">
        <v>297</v>
      </c>
      <c r="AU2341" s="5" t="s">
        <v>504</v>
      </c>
      <c r="AV2341" s="5"/>
      <c r="AW2341" s="5"/>
      <c r="AX2341" s="5"/>
      <c r="AY2341" s="5"/>
      <c r="AZ2341" s="5"/>
      <c r="BA2341" s="5" t="s">
        <v>299</v>
      </c>
      <c r="BB2341" s="5" t="s">
        <v>300</v>
      </c>
      <c r="BC2341" s="5"/>
      <c r="BD2341" s="5"/>
      <c r="BE2341" s="5"/>
      <c r="BF2341" s="5"/>
      <c r="BG2341" s="5"/>
      <c r="BH2341" s="5"/>
      <c r="BI2341" s="5"/>
      <c r="BJ2341" s="5"/>
      <c r="BK2341" s="5" t="s">
        <v>293</v>
      </c>
      <c r="BL2341" s="4">
        <v>44286</v>
      </c>
      <c r="BM2341" s="4">
        <v>44298</v>
      </c>
      <c r="BN2341" s="5" t="s">
        <v>301</v>
      </c>
    </row>
    <row r="2342" spans="1:66" x14ac:dyDescent="0.25">
      <c r="A2342" s="5">
        <v>2021</v>
      </c>
      <c r="B2342" s="4">
        <v>44197</v>
      </c>
      <c r="C2342" s="4">
        <v>44286</v>
      </c>
      <c r="D2342" s="5" t="s">
        <v>149</v>
      </c>
      <c r="E2342" s="5" t="s">
        <v>153</v>
      </c>
      <c r="F2342" s="5" t="s">
        <v>156</v>
      </c>
      <c r="G2342" s="5">
        <v>74795</v>
      </c>
      <c r="H2342" s="5" t="s">
        <v>288</v>
      </c>
      <c r="I2342" s="5"/>
      <c r="J2342" s="5" t="s">
        <v>1487</v>
      </c>
      <c r="K2342" s="5">
        <v>2335</v>
      </c>
      <c r="L2342" s="5" t="s">
        <v>716</v>
      </c>
      <c r="M2342" s="5"/>
      <c r="N2342" s="5"/>
      <c r="O2342" s="5" t="s">
        <v>716</v>
      </c>
      <c r="P2342" s="5" t="s">
        <v>717</v>
      </c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 t="s">
        <v>464</v>
      </c>
      <c r="AI2342" s="5" t="s">
        <v>293</v>
      </c>
      <c r="AJ2342" s="5">
        <v>74795</v>
      </c>
      <c r="AK2342" s="5" t="s">
        <v>2656</v>
      </c>
      <c r="AL2342" s="5"/>
      <c r="AM2342" s="5"/>
      <c r="AN2342" s="5" t="s">
        <v>2070</v>
      </c>
      <c r="AO2342" s="5">
        <v>266.8</v>
      </c>
      <c r="AP2342" s="5"/>
      <c r="AQ2342" s="5"/>
      <c r="AR2342" s="5" t="s">
        <v>296</v>
      </c>
      <c r="AS2342" s="5"/>
      <c r="AT2342" s="5" t="s">
        <v>297</v>
      </c>
      <c r="AU2342" s="5" t="s">
        <v>504</v>
      </c>
      <c r="AV2342" s="5"/>
      <c r="AW2342" s="5"/>
      <c r="AX2342" s="5"/>
      <c r="AY2342" s="5"/>
      <c r="AZ2342" s="5"/>
      <c r="BA2342" s="5" t="s">
        <v>299</v>
      </c>
      <c r="BB2342" s="5" t="s">
        <v>300</v>
      </c>
      <c r="BC2342" s="5"/>
      <c r="BD2342" s="5"/>
      <c r="BE2342" s="5"/>
      <c r="BF2342" s="5"/>
      <c r="BG2342" s="5"/>
      <c r="BH2342" s="5"/>
      <c r="BI2342" s="5"/>
      <c r="BJ2342" s="5"/>
      <c r="BK2342" s="5" t="s">
        <v>293</v>
      </c>
      <c r="BL2342" s="4">
        <v>44286</v>
      </c>
      <c r="BM2342" s="4">
        <v>44298</v>
      </c>
      <c r="BN2342" s="5" t="s">
        <v>301</v>
      </c>
    </row>
    <row r="2343" spans="1:66" x14ac:dyDescent="0.25">
      <c r="A2343" s="5">
        <v>2021</v>
      </c>
      <c r="B2343" s="4">
        <v>44197</v>
      </c>
      <c r="C2343" s="4">
        <v>44286</v>
      </c>
      <c r="D2343" s="5" t="s">
        <v>149</v>
      </c>
      <c r="E2343" s="5" t="s">
        <v>153</v>
      </c>
      <c r="F2343" s="5" t="s">
        <v>156</v>
      </c>
      <c r="G2343" s="5">
        <v>74795</v>
      </c>
      <c r="H2343" s="5" t="s">
        <v>288</v>
      </c>
      <c r="I2343" s="5"/>
      <c r="J2343" s="5" t="s">
        <v>1088</v>
      </c>
      <c r="K2343" s="5">
        <v>2336</v>
      </c>
      <c r="L2343" s="5" t="s">
        <v>716</v>
      </c>
      <c r="M2343" s="5"/>
      <c r="N2343" s="5"/>
      <c r="O2343" s="5" t="s">
        <v>716</v>
      </c>
      <c r="P2343" s="5" t="s">
        <v>717</v>
      </c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 t="s">
        <v>464</v>
      </c>
      <c r="AI2343" s="5" t="s">
        <v>293</v>
      </c>
      <c r="AJ2343" s="5">
        <v>74795</v>
      </c>
      <c r="AK2343" s="5" t="s">
        <v>2656</v>
      </c>
      <c r="AL2343" s="5"/>
      <c r="AM2343" s="5"/>
      <c r="AN2343" s="5" t="s">
        <v>2070</v>
      </c>
      <c r="AO2343" s="5">
        <v>266.8</v>
      </c>
      <c r="AP2343" s="5"/>
      <c r="AQ2343" s="5"/>
      <c r="AR2343" s="5" t="s">
        <v>296</v>
      </c>
      <c r="AS2343" s="5"/>
      <c r="AT2343" s="5" t="s">
        <v>297</v>
      </c>
      <c r="AU2343" s="5" t="s">
        <v>504</v>
      </c>
      <c r="AV2343" s="5"/>
      <c r="AW2343" s="5"/>
      <c r="AX2343" s="5"/>
      <c r="AY2343" s="5"/>
      <c r="AZ2343" s="5"/>
      <c r="BA2343" s="5" t="s">
        <v>299</v>
      </c>
      <c r="BB2343" s="5" t="s">
        <v>300</v>
      </c>
      <c r="BC2343" s="5"/>
      <c r="BD2343" s="5"/>
      <c r="BE2343" s="5"/>
      <c r="BF2343" s="5"/>
      <c r="BG2343" s="5"/>
      <c r="BH2343" s="5"/>
      <c r="BI2343" s="5"/>
      <c r="BJ2343" s="5"/>
      <c r="BK2343" s="5" t="s">
        <v>293</v>
      </c>
      <c r="BL2343" s="4">
        <v>44286</v>
      </c>
      <c r="BM2343" s="4">
        <v>44298</v>
      </c>
      <c r="BN2343" s="5" t="s">
        <v>301</v>
      </c>
    </row>
    <row r="2344" spans="1:66" x14ac:dyDescent="0.25">
      <c r="A2344" s="5">
        <v>2021</v>
      </c>
      <c r="B2344" s="4">
        <v>44197</v>
      </c>
      <c r="C2344" s="4">
        <v>44286</v>
      </c>
      <c r="D2344" s="5" t="s">
        <v>149</v>
      </c>
      <c r="E2344" s="5" t="s">
        <v>153</v>
      </c>
      <c r="F2344" s="5" t="s">
        <v>156</v>
      </c>
      <c r="G2344" s="5">
        <v>74795</v>
      </c>
      <c r="H2344" s="5" t="s">
        <v>288</v>
      </c>
      <c r="I2344" s="5"/>
      <c r="J2344" s="5" t="s">
        <v>2676</v>
      </c>
      <c r="K2344" s="5">
        <v>2337</v>
      </c>
      <c r="L2344" s="5" t="s">
        <v>716</v>
      </c>
      <c r="M2344" s="5"/>
      <c r="N2344" s="5"/>
      <c r="O2344" s="5" t="s">
        <v>716</v>
      </c>
      <c r="P2344" s="5" t="s">
        <v>717</v>
      </c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 t="s">
        <v>464</v>
      </c>
      <c r="AI2344" s="5" t="s">
        <v>293</v>
      </c>
      <c r="AJ2344" s="5">
        <v>74795</v>
      </c>
      <c r="AK2344" s="5" t="s">
        <v>2656</v>
      </c>
      <c r="AL2344" s="5"/>
      <c r="AM2344" s="5"/>
      <c r="AN2344" s="5" t="s">
        <v>2070</v>
      </c>
      <c r="AO2344" s="5">
        <v>266.8</v>
      </c>
      <c r="AP2344" s="5"/>
      <c r="AQ2344" s="5"/>
      <c r="AR2344" s="5" t="s">
        <v>296</v>
      </c>
      <c r="AS2344" s="5"/>
      <c r="AT2344" s="5" t="s">
        <v>297</v>
      </c>
      <c r="AU2344" s="5" t="s">
        <v>504</v>
      </c>
      <c r="AV2344" s="5"/>
      <c r="AW2344" s="5"/>
      <c r="AX2344" s="5"/>
      <c r="AY2344" s="5"/>
      <c r="AZ2344" s="5"/>
      <c r="BA2344" s="5" t="s">
        <v>299</v>
      </c>
      <c r="BB2344" s="5" t="s">
        <v>300</v>
      </c>
      <c r="BC2344" s="5"/>
      <c r="BD2344" s="5"/>
      <c r="BE2344" s="5"/>
      <c r="BF2344" s="5"/>
      <c r="BG2344" s="5"/>
      <c r="BH2344" s="5"/>
      <c r="BI2344" s="5"/>
      <c r="BJ2344" s="5"/>
      <c r="BK2344" s="5" t="s">
        <v>293</v>
      </c>
      <c r="BL2344" s="4">
        <v>44286</v>
      </c>
      <c r="BM2344" s="4">
        <v>44298</v>
      </c>
      <c r="BN2344" s="5" t="s">
        <v>301</v>
      </c>
    </row>
    <row r="2345" spans="1:66" x14ac:dyDescent="0.25">
      <c r="A2345" s="5">
        <v>2021</v>
      </c>
      <c r="B2345" s="4">
        <v>44197</v>
      </c>
      <c r="C2345" s="4">
        <v>44286</v>
      </c>
      <c r="D2345" s="5" t="s">
        <v>149</v>
      </c>
      <c r="E2345" s="5" t="s">
        <v>153</v>
      </c>
      <c r="F2345" s="5" t="s">
        <v>156</v>
      </c>
      <c r="G2345" s="5">
        <v>74795</v>
      </c>
      <c r="H2345" s="5" t="s">
        <v>288</v>
      </c>
      <c r="I2345" s="5"/>
      <c r="J2345" s="5" t="s">
        <v>1065</v>
      </c>
      <c r="K2345" s="5">
        <v>2338</v>
      </c>
      <c r="L2345" s="5" t="s">
        <v>716</v>
      </c>
      <c r="M2345" s="5"/>
      <c r="N2345" s="5"/>
      <c r="O2345" s="5" t="s">
        <v>716</v>
      </c>
      <c r="P2345" s="5" t="s">
        <v>717</v>
      </c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 t="s">
        <v>464</v>
      </c>
      <c r="AI2345" s="5" t="s">
        <v>293</v>
      </c>
      <c r="AJ2345" s="5">
        <v>74795</v>
      </c>
      <c r="AK2345" s="5" t="s">
        <v>2656</v>
      </c>
      <c r="AL2345" s="5"/>
      <c r="AM2345" s="5"/>
      <c r="AN2345" s="5" t="s">
        <v>2070</v>
      </c>
      <c r="AO2345" s="5">
        <v>266.8</v>
      </c>
      <c r="AP2345" s="5"/>
      <c r="AQ2345" s="5"/>
      <c r="AR2345" s="5" t="s">
        <v>296</v>
      </c>
      <c r="AS2345" s="5"/>
      <c r="AT2345" s="5" t="s">
        <v>297</v>
      </c>
      <c r="AU2345" s="5" t="s">
        <v>504</v>
      </c>
      <c r="AV2345" s="5"/>
      <c r="AW2345" s="5"/>
      <c r="AX2345" s="5"/>
      <c r="AY2345" s="5"/>
      <c r="AZ2345" s="5"/>
      <c r="BA2345" s="5" t="s">
        <v>299</v>
      </c>
      <c r="BB2345" s="5" t="s">
        <v>300</v>
      </c>
      <c r="BC2345" s="5"/>
      <c r="BD2345" s="5"/>
      <c r="BE2345" s="5"/>
      <c r="BF2345" s="5"/>
      <c r="BG2345" s="5"/>
      <c r="BH2345" s="5"/>
      <c r="BI2345" s="5"/>
      <c r="BJ2345" s="5"/>
      <c r="BK2345" s="5" t="s">
        <v>293</v>
      </c>
      <c r="BL2345" s="4">
        <v>44286</v>
      </c>
      <c r="BM2345" s="4">
        <v>44298</v>
      </c>
      <c r="BN2345" s="5" t="s">
        <v>301</v>
      </c>
    </row>
    <row r="2346" spans="1:66" x14ac:dyDescent="0.25">
      <c r="A2346" s="5">
        <v>2021</v>
      </c>
      <c r="B2346" s="4">
        <v>44197</v>
      </c>
      <c r="C2346" s="4">
        <v>44286</v>
      </c>
      <c r="D2346" s="5" t="s">
        <v>149</v>
      </c>
      <c r="E2346" s="5" t="s">
        <v>153</v>
      </c>
      <c r="F2346" s="5" t="s">
        <v>156</v>
      </c>
      <c r="G2346" s="5">
        <v>74795</v>
      </c>
      <c r="H2346" s="5" t="s">
        <v>288</v>
      </c>
      <c r="I2346" s="5"/>
      <c r="J2346" s="5" t="s">
        <v>826</v>
      </c>
      <c r="K2346" s="5">
        <v>2339</v>
      </c>
      <c r="L2346" s="5" t="s">
        <v>716</v>
      </c>
      <c r="M2346" s="5"/>
      <c r="N2346" s="5"/>
      <c r="O2346" s="5" t="s">
        <v>716</v>
      </c>
      <c r="P2346" s="5" t="s">
        <v>717</v>
      </c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 t="s">
        <v>464</v>
      </c>
      <c r="AI2346" s="5" t="s">
        <v>293</v>
      </c>
      <c r="AJ2346" s="5">
        <v>74795</v>
      </c>
      <c r="AK2346" s="5" t="s">
        <v>2656</v>
      </c>
      <c r="AL2346" s="5"/>
      <c r="AM2346" s="5"/>
      <c r="AN2346" s="5" t="s">
        <v>2070</v>
      </c>
      <c r="AO2346" s="5">
        <v>266.8</v>
      </c>
      <c r="AP2346" s="5"/>
      <c r="AQ2346" s="5"/>
      <c r="AR2346" s="5" t="s">
        <v>296</v>
      </c>
      <c r="AS2346" s="5"/>
      <c r="AT2346" s="5" t="s">
        <v>297</v>
      </c>
      <c r="AU2346" s="5" t="s">
        <v>504</v>
      </c>
      <c r="AV2346" s="5"/>
      <c r="AW2346" s="5"/>
      <c r="AX2346" s="5"/>
      <c r="AY2346" s="5"/>
      <c r="AZ2346" s="5"/>
      <c r="BA2346" s="5" t="s">
        <v>299</v>
      </c>
      <c r="BB2346" s="5" t="s">
        <v>300</v>
      </c>
      <c r="BC2346" s="5"/>
      <c r="BD2346" s="5"/>
      <c r="BE2346" s="5"/>
      <c r="BF2346" s="5"/>
      <c r="BG2346" s="5"/>
      <c r="BH2346" s="5"/>
      <c r="BI2346" s="5"/>
      <c r="BJ2346" s="5"/>
      <c r="BK2346" s="5" t="s">
        <v>293</v>
      </c>
      <c r="BL2346" s="4">
        <v>44286</v>
      </c>
      <c r="BM2346" s="4">
        <v>44298</v>
      </c>
      <c r="BN2346" s="5" t="s">
        <v>301</v>
      </c>
    </row>
    <row r="2347" spans="1:66" x14ac:dyDescent="0.25">
      <c r="A2347" s="5">
        <v>2021</v>
      </c>
      <c r="B2347" s="4">
        <v>44197</v>
      </c>
      <c r="C2347" s="4">
        <v>44286</v>
      </c>
      <c r="D2347" s="5" t="s">
        <v>149</v>
      </c>
      <c r="E2347" s="5" t="s">
        <v>153</v>
      </c>
      <c r="F2347" s="5" t="s">
        <v>156</v>
      </c>
      <c r="G2347" s="5">
        <v>74795</v>
      </c>
      <c r="H2347" s="5" t="s">
        <v>288</v>
      </c>
      <c r="I2347" s="5"/>
      <c r="J2347" s="5" t="s">
        <v>2200</v>
      </c>
      <c r="K2347" s="5">
        <v>2340</v>
      </c>
      <c r="L2347" s="5" t="s">
        <v>716</v>
      </c>
      <c r="M2347" s="5"/>
      <c r="N2347" s="5"/>
      <c r="O2347" s="5" t="s">
        <v>716</v>
      </c>
      <c r="P2347" s="5" t="s">
        <v>717</v>
      </c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 t="s">
        <v>464</v>
      </c>
      <c r="AI2347" s="5" t="s">
        <v>293</v>
      </c>
      <c r="AJ2347" s="5">
        <v>74795</v>
      </c>
      <c r="AK2347" s="5" t="s">
        <v>2656</v>
      </c>
      <c r="AL2347" s="5"/>
      <c r="AM2347" s="5"/>
      <c r="AN2347" s="5" t="s">
        <v>2684</v>
      </c>
      <c r="AO2347" s="5">
        <v>10105.92</v>
      </c>
      <c r="AP2347" s="5"/>
      <c r="AQ2347" s="5"/>
      <c r="AR2347" s="5" t="s">
        <v>296</v>
      </c>
      <c r="AS2347" s="5"/>
      <c r="AT2347" s="5" t="s">
        <v>297</v>
      </c>
      <c r="AU2347" s="5" t="s">
        <v>504</v>
      </c>
      <c r="AV2347" s="5"/>
      <c r="AW2347" s="5"/>
      <c r="AX2347" s="5"/>
      <c r="AY2347" s="5"/>
      <c r="AZ2347" s="5"/>
      <c r="BA2347" s="5" t="s">
        <v>299</v>
      </c>
      <c r="BB2347" s="5" t="s">
        <v>300</v>
      </c>
      <c r="BC2347" s="5"/>
      <c r="BD2347" s="5"/>
      <c r="BE2347" s="5"/>
      <c r="BF2347" s="5"/>
      <c r="BG2347" s="5"/>
      <c r="BH2347" s="5"/>
      <c r="BI2347" s="5"/>
      <c r="BJ2347" s="5"/>
      <c r="BK2347" s="5" t="s">
        <v>293</v>
      </c>
      <c r="BL2347" s="4">
        <v>44286</v>
      </c>
      <c r="BM2347" s="4">
        <v>44298</v>
      </c>
      <c r="BN2347" s="5" t="s">
        <v>301</v>
      </c>
    </row>
    <row r="2348" spans="1:66" x14ac:dyDescent="0.25">
      <c r="A2348" s="5">
        <v>2021</v>
      </c>
      <c r="B2348" s="4">
        <v>44197</v>
      </c>
      <c r="C2348" s="4">
        <v>44286</v>
      </c>
      <c r="D2348" s="5" t="s">
        <v>149</v>
      </c>
      <c r="E2348" s="5" t="s">
        <v>153</v>
      </c>
      <c r="F2348" s="5" t="s">
        <v>156</v>
      </c>
      <c r="G2348" s="5">
        <v>74795</v>
      </c>
      <c r="H2348" s="5" t="s">
        <v>288</v>
      </c>
      <c r="I2348" s="5"/>
      <c r="J2348" s="5" t="s">
        <v>950</v>
      </c>
      <c r="K2348" s="5">
        <v>2341</v>
      </c>
      <c r="L2348" s="5" t="s">
        <v>716</v>
      </c>
      <c r="M2348" s="5"/>
      <c r="N2348" s="5"/>
      <c r="O2348" s="5" t="s">
        <v>716</v>
      </c>
      <c r="P2348" s="5" t="s">
        <v>717</v>
      </c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 t="s">
        <v>464</v>
      </c>
      <c r="AI2348" s="5" t="s">
        <v>293</v>
      </c>
      <c r="AJ2348" s="5">
        <v>74795</v>
      </c>
      <c r="AK2348" s="5" t="s">
        <v>2656</v>
      </c>
      <c r="AL2348" s="5"/>
      <c r="AM2348" s="5"/>
      <c r="AN2348" s="5" t="s">
        <v>2685</v>
      </c>
      <c r="AO2348" s="5">
        <v>9976</v>
      </c>
      <c r="AP2348" s="5"/>
      <c r="AQ2348" s="5"/>
      <c r="AR2348" s="5" t="s">
        <v>296</v>
      </c>
      <c r="AS2348" s="5"/>
      <c r="AT2348" s="5" t="s">
        <v>297</v>
      </c>
      <c r="AU2348" s="5" t="s">
        <v>504</v>
      </c>
      <c r="AV2348" s="5"/>
      <c r="AW2348" s="5"/>
      <c r="AX2348" s="5"/>
      <c r="AY2348" s="5"/>
      <c r="AZ2348" s="5"/>
      <c r="BA2348" s="5" t="s">
        <v>299</v>
      </c>
      <c r="BB2348" s="5" t="s">
        <v>300</v>
      </c>
      <c r="BC2348" s="5"/>
      <c r="BD2348" s="5"/>
      <c r="BE2348" s="5"/>
      <c r="BF2348" s="5"/>
      <c r="BG2348" s="5"/>
      <c r="BH2348" s="5"/>
      <c r="BI2348" s="5"/>
      <c r="BJ2348" s="5"/>
      <c r="BK2348" s="5" t="s">
        <v>293</v>
      </c>
      <c r="BL2348" s="4">
        <v>44286</v>
      </c>
      <c r="BM2348" s="4">
        <v>44298</v>
      </c>
      <c r="BN2348" s="5" t="s">
        <v>301</v>
      </c>
    </row>
    <row r="2349" spans="1:66" x14ac:dyDescent="0.25">
      <c r="A2349" s="5">
        <v>2021</v>
      </c>
      <c r="B2349" s="4">
        <v>44197</v>
      </c>
      <c r="C2349" s="4">
        <v>44286</v>
      </c>
      <c r="D2349" s="5" t="s">
        <v>149</v>
      </c>
      <c r="E2349" s="5" t="s">
        <v>153</v>
      </c>
      <c r="F2349" s="5" t="s">
        <v>156</v>
      </c>
      <c r="G2349" s="5">
        <v>74795</v>
      </c>
      <c r="H2349" s="5" t="s">
        <v>288</v>
      </c>
      <c r="I2349" s="5"/>
      <c r="J2349" s="5" t="s">
        <v>1017</v>
      </c>
      <c r="K2349" s="5">
        <v>2342</v>
      </c>
      <c r="L2349" s="5" t="s">
        <v>716</v>
      </c>
      <c r="M2349" s="5"/>
      <c r="N2349" s="5"/>
      <c r="O2349" s="5" t="s">
        <v>716</v>
      </c>
      <c r="P2349" s="5" t="s">
        <v>717</v>
      </c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 t="s">
        <v>464</v>
      </c>
      <c r="AI2349" s="5" t="s">
        <v>293</v>
      </c>
      <c r="AJ2349" s="5">
        <v>74795</v>
      </c>
      <c r="AK2349" s="5" t="s">
        <v>2656</v>
      </c>
      <c r="AL2349" s="5"/>
      <c r="AM2349" s="5"/>
      <c r="AN2349" s="5" t="s">
        <v>2686</v>
      </c>
      <c r="AO2349" s="5">
        <v>43430.400000000001</v>
      </c>
      <c r="AP2349" s="5"/>
      <c r="AQ2349" s="5"/>
      <c r="AR2349" s="5" t="s">
        <v>296</v>
      </c>
      <c r="AS2349" s="5"/>
      <c r="AT2349" s="5" t="s">
        <v>297</v>
      </c>
      <c r="AU2349" s="5" t="s">
        <v>504</v>
      </c>
      <c r="AV2349" s="5"/>
      <c r="AW2349" s="5"/>
      <c r="AX2349" s="5"/>
      <c r="AY2349" s="5"/>
      <c r="AZ2349" s="5"/>
      <c r="BA2349" s="5" t="s">
        <v>299</v>
      </c>
      <c r="BB2349" s="5" t="s">
        <v>300</v>
      </c>
      <c r="BC2349" s="5"/>
      <c r="BD2349" s="5"/>
      <c r="BE2349" s="5"/>
      <c r="BF2349" s="5"/>
      <c r="BG2349" s="5"/>
      <c r="BH2349" s="5"/>
      <c r="BI2349" s="5"/>
      <c r="BJ2349" s="5"/>
      <c r="BK2349" s="5" t="s">
        <v>293</v>
      </c>
      <c r="BL2349" s="4">
        <v>44286</v>
      </c>
      <c r="BM2349" s="4">
        <v>44298</v>
      </c>
      <c r="BN2349" s="5" t="s">
        <v>301</v>
      </c>
    </row>
    <row r="2350" spans="1:66" x14ac:dyDescent="0.25">
      <c r="A2350" s="5">
        <v>2021</v>
      </c>
      <c r="B2350" s="4">
        <v>44197</v>
      </c>
      <c r="C2350" s="4">
        <v>44286</v>
      </c>
      <c r="D2350" s="5" t="s">
        <v>149</v>
      </c>
      <c r="E2350" s="5" t="s">
        <v>153</v>
      </c>
      <c r="F2350" s="5" t="s">
        <v>156</v>
      </c>
      <c r="G2350" s="5">
        <v>74795</v>
      </c>
      <c r="H2350" s="5" t="s">
        <v>288</v>
      </c>
      <c r="I2350" s="5"/>
      <c r="J2350" s="5" t="s">
        <v>1345</v>
      </c>
      <c r="K2350" s="5">
        <v>2343</v>
      </c>
      <c r="L2350" s="5" t="s">
        <v>716</v>
      </c>
      <c r="M2350" s="5"/>
      <c r="N2350" s="5"/>
      <c r="O2350" s="5" t="s">
        <v>716</v>
      </c>
      <c r="P2350" s="5" t="s">
        <v>717</v>
      </c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 t="s">
        <v>464</v>
      </c>
      <c r="AI2350" s="5" t="s">
        <v>293</v>
      </c>
      <c r="AJ2350" s="5">
        <v>74795</v>
      </c>
      <c r="AK2350" s="5" t="s">
        <v>2656</v>
      </c>
      <c r="AL2350" s="5"/>
      <c r="AM2350" s="5"/>
      <c r="AN2350" s="5" t="s">
        <v>419</v>
      </c>
      <c r="AO2350" s="5">
        <v>2839.68</v>
      </c>
      <c r="AP2350" s="5"/>
      <c r="AQ2350" s="5"/>
      <c r="AR2350" s="5" t="s">
        <v>296</v>
      </c>
      <c r="AS2350" s="5"/>
      <c r="AT2350" s="5" t="s">
        <v>297</v>
      </c>
      <c r="AU2350" s="5" t="s">
        <v>504</v>
      </c>
      <c r="AV2350" s="5"/>
      <c r="AW2350" s="5"/>
      <c r="AX2350" s="5"/>
      <c r="AY2350" s="5"/>
      <c r="AZ2350" s="5"/>
      <c r="BA2350" s="5" t="s">
        <v>299</v>
      </c>
      <c r="BB2350" s="5" t="s">
        <v>300</v>
      </c>
      <c r="BC2350" s="5"/>
      <c r="BD2350" s="5"/>
      <c r="BE2350" s="5"/>
      <c r="BF2350" s="5"/>
      <c r="BG2350" s="5"/>
      <c r="BH2350" s="5"/>
      <c r="BI2350" s="5"/>
      <c r="BJ2350" s="5"/>
      <c r="BK2350" s="5" t="s">
        <v>293</v>
      </c>
      <c r="BL2350" s="4">
        <v>44286</v>
      </c>
      <c r="BM2350" s="4">
        <v>44298</v>
      </c>
      <c r="BN2350" s="5" t="s">
        <v>301</v>
      </c>
    </row>
    <row r="2351" spans="1:66" x14ac:dyDescent="0.25">
      <c r="A2351" s="5">
        <v>2021</v>
      </c>
      <c r="B2351" s="4">
        <v>44197</v>
      </c>
      <c r="C2351" s="4">
        <v>44286</v>
      </c>
      <c r="D2351" s="5" t="s">
        <v>149</v>
      </c>
      <c r="E2351" s="5" t="s">
        <v>153</v>
      </c>
      <c r="F2351" s="5" t="s">
        <v>156</v>
      </c>
      <c r="G2351" s="5">
        <v>74795</v>
      </c>
      <c r="H2351" s="5" t="s">
        <v>288</v>
      </c>
      <c r="I2351" s="5"/>
      <c r="J2351" s="5" t="s">
        <v>1020</v>
      </c>
      <c r="K2351" s="5">
        <v>2344</v>
      </c>
      <c r="L2351" s="5" t="s">
        <v>716</v>
      </c>
      <c r="M2351" s="5"/>
      <c r="N2351" s="5"/>
      <c r="O2351" s="5" t="s">
        <v>716</v>
      </c>
      <c r="P2351" s="5" t="s">
        <v>717</v>
      </c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 t="s">
        <v>464</v>
      </c>
      <c r="AI2351" s="5" t="s">
        <v>293</v>
      </c>
      <c r="AJ2351" s="5">
        <v>74795</v>
      </c>
      <c r="AK2351" s="5" t="s">
        <v>2656</v>
      </c>
      <c r="AL2351" s="5"/>
      <c r="AM2351" s="5"/>
      <c r="AN2351" s="5" t="s">
        <v>2687</v>
      </c>
      <c r="AO2351" s="5">
        <v>46568.2</v>
      </c>
      <c r="AP2351" s="5"/>
      <c r="AQ2351" s="5"/>
      <c r="AR2351" s="5" t="s">
        <v>296</v>
      </c>
      <c r="AS2351" s="5"/>
      <c r="AT2351" s="5" t="s">
        <v>297</v>
      </c>
      <c r="AU2351" s="5" t="s">
        <v>504</v>
      </c>
      <c r="AV2351" s="5"/>
      <c r="AW2351" s="5"/>
      <c r="AX2351" s="5"/>
      <c r="AY2351" s="5"/>
      <c r="AZ2351" s="5"/>
      <c r="BA2351" s="5" t="s">
        <v>299</v>
      </c>
      <c r="BB2351" s="5" t="s">
        <v>300</v>
      </c>
      <c r="BC2351" s="5"/>
      <c r="BD2351" s="5"/>
      <c r="BE2351" s="5"/>
      <c r="BF2351" s="5"/>
      <c r="BG2351" s="5"/>
      <c r="BH2351" s="5"/>
      <c r="BI2351" s="5"/>
      <c r="BJ2351" s="5"/>
      <c r="BK2351" s="5" t="s">
        <v>293</v>
      </c>
      <c r="BL2351" s="4">
        <v>44286</v>
      </c>
      <c r="BM2351" s="4">
        <v>44298</v>
      </c>
      <c r="BN2351" s="5" t="s">
        <v>301</v>
      </c>
    </row>
    <row r="2352" spans="1:66" x14ac:dyDescent="0.25">
      <c r="A2352" s="5">
        <v>2021</v>
      </c>
      <c r="B2352" s="4">
        <v>44197</v>
      </c>
      <c r="C2352" s="4">
        <v>44286</v>
      </c>
      <c r="D2352" s="5" t="s">
        <v>149</v>
      </c>
      <c r="E2352" s="5" t="s">
        <v>153</v>
      </c>
      <c r="F2352" s="5" t="s">
        <v>156</v>
      </c>
      <c r="G2352" s="5">
        <v>74795</v>
      </c>
      <c r="H2352" s="5" t="s">
        <v>288</v>
      </c>
      <c r="I2352" s="5"/>
      <c r="J2352" s="5" t="s">
        <v>720</v>
      </c>
      <c r="K2352" s="5">
        <v>2345</v>
      </c>
      <c r="L2352" s="5" t="s">
        <v>716</v>
      </c>
      <c r="M2352" s="5"/>
      <c r="N2352" s="5"/>
      <c r="O2352" s="5" t="s">
        <v>716</v>
      </c>
      <c r="P2352" s="5" t="s">
        <v>717</v>
      </c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 t="s">
        <v>464</v>
      </c>
      <c r="AI2352" s="5" t="s">
        <v>293</v>
      </c>
      <c r="AJ2352" s="5">
        <v>74795</v>
      </c>
      <c r="AK2352" s="5" t="s">
        <v>2656</v>
      </c>
      <c r="AL2352" s="5"/>
      <c r="AM2352" s="5"/>
      <c r="AN2352" s="5" t="s">
        <v>2060</v>
      </c>
      <c r="AO2352" s="5">
        <v>4918.3999999999996</v>
      </c>
      <c r="AP2352" s="5"/>
      <c r="AQ2352" s="5"/>
      <c r="AR2352" s="5" t="s">
        <v>296</v>
      </c>
      <c r="AS2352" s="5"/>
      <c r="AT2352" s="5" t="s">
        <v>297</v>
      </c>
      <c r="AU2352" s="5" t="s">
        <v>504</v>
      </c>
      <c r="AV2352" s="5"/>
      <c r="AW2352" s="5"/>
      <c r="AX2352" s="5"/>
      <c r="AY2352" s="5"/>
      <c r="AZ2352" s="5"/>
      <c r="BA2352" s="5" t="s">
        <v>299</v>
      </c>
      <c r="BB2352" s="5" t="s">
        <v>300</v>
      </c>
      <c r="BC2352" s="5"/>
      <c r="BD2352" s="5"/>
      <c r="BE2352" s="5"/>
      <c r="BF2352" s="5"/>
      <c r="BG2352" s="5"/>
      <c r="BH2352" s="5"/>
      <c r="BI2352" s="5"/>
      <c r="BJ2352" s="5"/>
      <c r="BK2352" s="5" t="s">
        <v>293</v>
      </c>
      <c r="BL2352" s="4">
        <v>44286</v>
      </c>
      <c r="BM2352" s="4">
        <v>44298</v>
      </c>
      <c r="BN2352" s="5" t="s">
        <v>301</v>
      </c>
    </row>
    <row r="2353" spans="1:66" x14ac:dyDescent="0.25">
      <c r="A2353" s="5">
        <v>2021</v>
      </c>
      <c r="B2353" s="4">
        <v>44197</v>
      </c>
      <c r="C2353" s="4">
        <v>44286</v>
      </c>
      <c r="D2353" s="5" t="s">
        <v>149</v>
      </c>
      <c r="E2353" s="5" t="s">
        <v>153</v>
      </c>
      <c r="F2353" s="5" t="s">
        <v>156</v>
      </c>
      <c r="G2353" s="5">
        <v>74795</v>
      </c>
      <c r="H2353" s="5" t="s">
        <v>288</v>
      </c>
      <c r="I2353" s="5"/>
      <c r="J2353" s="5" t="s">
        <v>833</v>
      </c>
      <c r="K2353" s="5">
        <v>2346</v>
      </c>
      <c r="L2353" s="5" t="s">
        <v>716</v>
      </c>
      <c r="M2353" s="5"/>
      <c r="N2353" s="5"/>
      <c r="O2353" s="5" t="s">
        <v>716</v>
      </c>
      <c r="P2353" s="5" t="s">
        <v>717</v>
      </c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 t="s">
        <v>464</v>
      </c>
      <c r="AI2353" s="5" t="s">
        <v>293</v>
      </c>
      <c r="AJ2353" s="5">
        <v>74795</v>
      </c>
      <c r="AK2353" s="5" t="s">
        <v>2656</v>
      </c>
      <c r="AL2353" s="5"/>
      <c r="AM2353" s="5"/>
      <c r="AN2353" s="5" t="s">
        <v>1071</v>
      </c>
      <c r="AO2353" s="5">
        <v>5394</v>
      </c>
      <c r="AP2353" s="5"/>
      <c r="AQ2353" s="5"/>
      <c r="AR2353" s="5" t="s">
        <v>296</v>
      </c>
      <c r="AS2353" s="5"/>
      <c r="AT2353" s="5" t="s">
        <v>297</v>
      </c>
      <c r="AU2353" s="5" t="s">
        <v>504</v>
      </c>
      <c r="AV2353" s="5"/>
      <c r="AW2353" s="5"/>
      <c r="AX2353" s="5"/>
      <c r="AY2353" s="5"/>
      <c r="AZ2353" s="5"/>
      <c r="BA2353" s="5" t="s">
        <v>299</v>
      </c>
      <c r="BB2353" s="5" t="s">
        <v>300</v>
      </c>
      <c r="BC2353" s="5"/>
      <c r="BD2353" s="5"/>
      <c r="BE2353" s="5"/>
      <c r="BF2353" s="5"/>
      <c r="BG2353" s="5"/>
      <c r="BH2353" s="5"/>
      <c r="BI2353" s="5"/>
      <c r="BJ2353" s="5"/>
      <c r="BK2353" s="5" t="s">
        <v>293</v>
      </c>
      <c r="BL2353" s="4">
        <v>44286</v>
      </c>
      <c r="BM2353" s="4">
        <v>44298</v>
      </c>
      <c r="BN2353" s="5" t="s">
        <v>301</v>
      </c>
    </row>
    <row r="2354" spans="1:66" x14ac:dyDescent="0.25">
      <c r="A2354" s="5">
        <v>2021</v>
      </c>
      <c r="B2354" s="4">
        <v>44197</v>
      </c>
      <c r="C2354" s="4">
        <v>44286</v>
      </c>
      <c r="D2354" s="5" t="s">
        <v>149</v>
      </c>
      <c r="E2354" s="5" t="s">
        <v>153</v>
      </c>
      <c r="F2354" s="5" t="s">
        <v>156</v>
      </c>
      <c r="G2354" s="5">
        <v>74795</v>
      </c>
      <c r="H2354" s="5" t="s">
        <v>288</v>
      </c>
      <c r="I2354" s="5"/>
      <c r="J2354" s="5" t="s">
        <v>1045</v>
      </c>
      <c r="K2354" s="5">
        <v>2347</v>
      </c>
      <c r="L2354" s="5" t="s">
        <v>716</v>
      </c>
      <c r="M2354" s="5"/>
      <c r="N2354" s="5"/>
      <c r="O2354" s="5" t="s">
        <v>716</v>
      </c>
      <c r="P2354" s="5" t="s">
        <v>717</v>
      </c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 t="s">
        <v>464</v>
      </c>
      <c r="AI2354" s="5" t="s">
        <v>293</v>
      </c>
      <c r="AJ2354" s="5">
        <v>74795</v>
      </c>
      <c r="AK2354" s="5" t="s">
        <v>2656</v>
      </c>
      <c r="AL2354" s="5"/>
      <c r="AM2354" s="5"/>
      <c r="AN2354" s="5" t="s">
        <v>2688</v>
      </c>
      <c r="AO2354" s="5">
        <v>6152.64</v>
      </c>
      <c r="AP2354" s="5"/>
      <c r="AQ2354" s="5"/>
      <c r="AR2354" s="5" t="s">
        <v>296</v>
      </c>
      <c r="AS2354" s="5"/>
      <c r="AT2354" s="5" t="s">
        <v>297</v>
      </c>
      <c r="AU2354" s="5" t="s">
        <v>504</v>
      </c>
      <c r="AV2354" s="5"/>
      <c r="AW2354" s="5"/>
      <c r="AX2354" s="5"/>
      <c r="AY2354" s="5"/>
      <c r="AZ2354" s="5"/>
      <c r="BA2354" s="5" t="s">
        <v>299</v>
      </c>
      <c r="BB2354" s="5" t="s">
        <v>300</v>
      </c>
      <c r="BC2354" s="5"/>
      <c r="BD2354" s="5"/>
      <c r="BE2354" s="5"/>
      <c r="BF2354" s="5"/>
      <c r="BG2354" s="5"/>
      <c r="BH2354" s="5"/>
      <c r="BI2354" s="5"/>
      <c r="BJ2354" s="5"/>
      <c r="BK2354" s="5" t="s">
        <v>293</v>
      </c>
      <c r="BL2354" s="4">
        <v>44286</v>
      </c>
      <c r="BM2354" s="4">
        <v>44298</v>
      </c>
      <c r="BN2354" s="5" t="s">
        <v>301</v>
      </c>
    </row>
    <row r="2355" spans="1:66" x14ac:dyDescent="0.25">
      <c r="A2355" s="5">
        <v>2021</v>
      </c>
      <c r="B2355" s="4">
        <v>44197</v>
      </c>
      <c r="C2355" s="4">
        <v>44286</v>
      </c>
      <c r="D2355" s="5" t="s">
        <v>149</v>
      </c>
      <c r="E2355" s="5" t="s">
        <v>153</v>
      </c>
      <c r="F2355" s="5" t="s">
        <v>156</v>
      </c>
      <c r="G2355" s="5">
        <v>74795</v>
      </c>
      <c r="H2355" s="5" t="s">
        <v>288</v>
      </c>
      <c r="I2355" s="5"/>
      <c r="J2355" s="5" t="s">
        <v>959</v>
      </c>
      <c r="K2355" s="5">
        <v>2348</v>
      </c>
      <c r="L2355" s="5" t="s">
        <v>716</v>
      </c>
      <c r="M2355" s="5"/>
      <c r="N2355" s="5"/>
      <c r="O2355" s="5" t="s">
        <v>716</v>
      </c>
      <c r="P2355" s="5" t="s">
        <v>717</v>
      </c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 t="s">
        <v>464</v>
      </c>
      <c r="AI2355" s="5" t="s">
        <v>293</v>
      </c>
      <c r="AJ2355" s="5">
        <v>74795</v>
      </c>
      <c r="AK2355" s="5" t="s">
        <v>2656</v>
      </c>
      <c r="AL2355" s="5"/>
      <c r="AM2355" s="5"/>
      <c r="AN2355" s="5" t="s">
        <v>2689</v>
      </c>
      <c r="AO2355" s="5">
        <v>23072.400000000001</v>
      </c>
      <c r="AP2355" s="5"/>
      <c r="AQ2355" s="5"/>
      <c r="AR2355" s="5" t="s">
        <v>296</v>
      </c>
      <c r="AS2355" s="5"/>
      <c r="AT2355" s="5" t="s">
        <v>297</v>
      </c>
      <c r="AU2355" s="5" t="s">
        <v>504</v>
      </c>
      <c r="AV2355" s="5"/>
      <c r="AW2355" s="5"/>
      <c r="AX2355" s="5"/>
      <c r="AY2355" s="5"/>
      <c r="AZ2355" s="5"/>
      <c r="BA2355" s="5" t="s">
        <v>299</v>
      </c>
      <c r="BB2355" s="5" t="s">
        <v>300</v>
      </c>
      <c r="BC2355" s="5"/>
      <c r="BD2355" s="5"/>
      <c r="BE2355" s="5"/>
      <c r="BF2355" s="5"/>
      <c r="BG2355" s="5"/>
      <c r="BH2355" s="5"/>
      <c r="BI2355" s="5"/>
      <c r="BJ2355" s="5"/>
      <c r="BK2355" s="5" t="s">
        <v>293</v>
      </c>
      <c r="BL2355" s="4">
        <v>44286</v>
      </c>
      <c r="BM2355" s="4">
        <v>44298</v>
      </c>
      <c r="BN2355" s="5" t="s">
        <v>301</v>
      </c>
    </row>
    <row r="2356" spans="1:66" x14ac:dyDescent="0.25">
      <c r="A2356" s="5">
        <v>2021</v>
      </c>
      <c r="B2356" s="4">
        <v>44197</v>
      </c>
      <c r="C2356" s="4">
        <v>44286</v>
      </c>
      <c r="D2356" s="5" t="s">
        <v>149</v>
      </c>
      <c r="E2356" s="5" t="s">
        <v>153</v>
      </c>
      <c r="F2356" s="5" t="s">
        <v>156</v>
      </c>
      <c r="G2356" s="5">
        <v>74793</v>
      </c>
      <c r="H2356" s="5" t="s">
        <v>288</v>
      </c>
      <c r="I2356" s="5"/>
      <c r="J2356" s="5" t="s">
        <v>1294</v>
      </c>
      <c r="K2356" s="5">
        <v>2349</v>
      </c>
      <c r="L2356" s="5" t="s">
        <v>450</v>
      </c>
      <c r="M2356" s="5"/>
      <c r="N2356" s="5"/>
      <c r="O2356" s="5" t="s">
        <v>450</v>
      </c>
      <c r="P2356" s="5" t="s">
        <v>451</v>
      </c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 t="s">
        <v>496</v>
      </c>
      <c r="AI2356" s="5" t="s">
        <v>293</v>
      </c>
      <c r="AJ2356" s="5">
        <v>74793</v>
      </c>
      <c r="AK2356" s="5" t="s">
        <v>2656</v>
      </c>
      <c r="AL2356" s="5"/>
      <c r="AM2356" s="5"/>
      <c r="AN2356" s="5" t="s">
        <v>2311</v>
      </c>
      <c r="AO2356" s="5">
        <v>20532</v>
      </c>
      <c r="AP2356" s="5"/>
      <c r="AQ2356" s="5"/>
      <c r="AR2356" s="5" t="s">
        <v>296</v>
      </c>
      <c r="AS2356" s="5"/>
      <c r="AT2356" s="5" t="s">
        <v>297</v>
      </c>
      <c r="AU2356" s="5" t="s">
        <v>504</v>
      </c>
      <c r="AV2356" s="5"/>
      <c r="AW2356" s="5"/>
      <c r="AX2356" s="5"/>
      <c r="AY2356" s="5"/>
      <c r="AZ2356" s="5"/>
      <c r="BA2356" s="5" t="s">
        <v>299</v>
      </c>
      <c r="BB2356" s="5" t="s">
        <v>300</v>
      </c>
      <c r="BC2356" s="5"/>
      <c r="BD2356" s="5"/>
      <c r="BE2356" s="5"/>
      <c r="BF2356" s="5"/>
      <c r="BG2356" s="5"/>
      <c r="BH2356" s="5"/>
      <c r="BI2356" s="5"/>
      <c r="BJ2356" s="5"/>
      <c r="BK2356" s="5" t="s">
        <v>293</v>
      </c>
      <c r="BL2356" s="4">
        <v>44286</v>
      </c>
      <c r="BM2356" s="4">
        <v>44298</v>
      </c>
      <c r="BN2356" s="5" t="s">
        <v>301</v>
      </c>
    </row>
    <row r="2357" spans="1:66" x14ac:dyDescent="0.25">
      <c r="A2357" s="5">
        <v>2021</v>
      </c>
      <c r="B2357" s="4">
        <v>44197</v>
      </c>
      <c r="C2357" s="4">
        <v>44286</v>
      </c>
      <c r="D2357" s="5" t="s">
        <v>149</v>
      </c>
      <c r="E2357" s="5" t="s">
        <v>153</v>
      </c>
      <c r="F2357" s="5" t="s">
        <v>156</v>
      </c>
      <c r="G2357" s="5">
        <v>74786</v>
      </c>
      <c r="H2357" s="5" t="s">
        <v>288</v>
      </c>
      <c r="I2357" s="5"/>
      <c r="J2357" s="5" t="s">
        <v>2690</v>
      </c>
      <c r="K2357" s="5">
        <v>2350</v>
      </c>
      <c r="L2357" s="5" t="s">
        <v>339</v>
      </c>
      <c r="M2357" s="5"/>
      <c r="N2357" s="5"/>
      <c r="O2357" s="5" t="s">
        <v>339</v>
      </c>
      <c r="P2357" s="5" t="s">
        <v>340</v>
      </c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 t="s">
        <v>314</v>
      </c>
      <c r="AI2357" s="5" t="s">
        <v>293</v>
      </c>
      <c r="AJ2357" s="5">
        <v>74786</v>
      </c>
      <c r="AK2357" s="5" t="s">
        <v>2656</v>
      </c>
      <c r="AL2357" s="5"/>
      <c r="AM2357" s="5"/>
      <c r="AN2357" s="5" t="s">
        <v>995</v>
      </c>
      <c r="AO2357" s="5">
        <v>1550</v>
      </c>
      <c r="AP2357" s="5"/>
      <c r="AQ2357" s="5"/>
      <c r="AR2357" s="5" t="s">
        <v>296</v>
      </c>
      <c r="AS2357" s="5"/>
      <c r="AT2357" s="5" t="s">
        <v>297</v>
      </c>
      <c r="AU2357" s="5" t="s">
        <v>317</v>
      </c>
      <c r="AV2357" s="5"/>
      <c r="AW2357" s="5"/>
      <c r="AX2357" s="5"/>
      <c r="AY2357" s="5"/>
      <c r="AZ2357" s="5"/>
      <c r="BA2357" s="5" t="s">
        <v>299</v>
      </c>
      <c r="BB2357" s="5" t="s">
        <v>300</v>
      </c>
      <c r="BC2357" s="5"/>
      <c r="BD2357" s="5"/>
      <c r="BE2357" s="5"/>
      <c r="BF2357" s="5"/>
      <c r="BG2357" s="5"/>
      <c r="BH2357" s="5"/>
      <c r="BI2357" s="5"/>
      <c r="BJ2357" s="5"/>
      <c r="BK2357" s="5" t="s">
        <v>293</v>
      </c>
      <c r="BL2357" s="4">
        <v>44286</v>
      </c>
      <c r="BM2357" s="4">
        <v>44298</v>
      </c>
      <c r="BN2357" s="5" t="s">
        <v>301</v>
      </c>
    </row>
    <row r="2358" spans="1:66" x14ac:dyDescent="0.25">
      <c r="A2358" s="5">
        <v>2021</v>
      </c>
      <c r="B2358" s="4">
        <v>44197</v>
      </c>
      <c r="C2358" s="4">
        <v>44286</v>
      </c>
      <c r="D2358" s="5" t="s">
        <v>149</v>
      </c>
      <c r="E2358" s="5" t="s">
        <v>153</v>
      </c>
      <c r="F2358" s="5" t="s">
        <v>156</v>
      </c>
      <c r="G2358" s="5">
        <v>74780</v>
      </c>
      <c r="H2358" s="5" t="s">
        <v>288</v>
      </c>
      <c r="I2358" s="5"/>
      <c r="J2358" s="5" t="s">
        <v>1294</v>
      </c>
      <c r="K2358" s="5">
        <v>2351</v>
      </c>
      <c r="L2358" s="5" t="s">
        <v>450</v>
      </c>
      <c r="M2358" s="5"/>
      <c r="N2358" s="5"/>
      <c r="O2358" s="5" t="s">
        <v>450</v>
      </c>
      <c r="P2358" s="5" t="s">
        <v>451</v>
      </c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 t="s">
        <v>672</v>
      </c>
      <c r="AI2358" s="5" t="s">
        <v>293</v>
      </c>
      <c r="AJ2358" s="5">
        <v>74780</v>
      </c>
      <c r="AK2358" s="5" t="s">
        <v>2656</v>
      </c>
      <c r="AL2358" s="5"/>
      <c r="AM2358" s="5"/>
      <c r="AN2358" s="5" t="s">
        <v>752</v>
      </c>
      <c r="AO2358" s="5">
        <v>3422</v>
      </c>
      <c r="AP2358" s="5"/>
      <c r="AQ2358" s="5"/>
      <c r="AR2358" s="5" t="s">
        <v>296</v>
      </c>
      <c r="AS2358" s="5"/>
      <c r="AT2358" s="5" t="s">
        <v>297</v>
      </c>
      <c r="AU2358" s="5" t="s">
        <v>504</v>
      </c>
      <c r="AV2358" s="5"/>
      <c r="AW2358" s="5"/>
      <c r="AX2358" s="5"/>
      <c r="AY2358" s="5"/>
      <c r="AZ2358" s="5"/>
      <c r="BA2358" s="5" t="s">
        <v>299</v>
      </c>
      <c r="BB2358" s="5" t="s">
        <v>300</v>
      </c>
      <c r="BC2358" s="5"/>
      <c r="BD2358" s="5"/>
      <c r="BE2358" s="5"/>
      <c r="BF2358" s="5"/>
      <c r="BG2358" s="5"/>
      <c r="BH2358" s="5"/>
      <c r="BI2358" s="5"/>
      <c r="BJ2358" s="5"/>
      <c r="BK2358" s="5" t="s">
        <v>293</v>
      </c>
      <c r="BL2358" s="4">
        <v>44286</v>
      </c>
      <c r="BM2358" s="4">
        <v>44298</v>
      </c>
      <c r="BN2358" s="5" t="s">
        <v>301</v>
      </c>
    </row>
    <row r="2359" spans="1:66" x14ac:dyDescent="0.25">
      <c r="A2359" s="5">
        <v>2021</v>
      </c>
      <c r="B2359" s="4">
        <v>44197</v>
      </c>
      <c r="C2359" s="4">
        <v>44286</v>
      </c>
      <c r="D2359" s="5" t="s">
        <v>149</v>
      </c>
      <c r="E2359" s="5" t="s">
        <v>153</v>
      </c>
      <c r="F2359" s="5" t="s">
        <v>156</v>
      </c>
      <c r="G2359" s="5">
        <v>74777</v>
      </c>
      <c r="H2359" s="5" t="s">
        <v>288</v>
      </c>
      <c r="I2359" s="5"/>
      <c r="J2359" s="5" t="s">
        <v>1294</v>
      </c>
      <c r="K2359" s="5">
        <v>2352</v>
      </c>
      <c r="L2359" s="5" t="s">
        <v>450</v>
      </c>
      <c r="M2359" s="5"/>
      <c r="N2359" s="5"/>
      <c r="O2359" s="5" t="s">
        <v>450</v>
      </c>
      <c r="P2359" s="5" t="s">
        <v>451</v>
      </c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 t="s">
        <v>544</v>
      </c>
      <c r="AI2359" s="5" t="s">
        <v>293</v>
      </c>
      <c r="AJ2359" s="5">
        <v>74777</v>
      </c>
      <c r="AK2359" s="5" t="s">
        <v>2656</v>
      </c>
      <c r="AL2359" s="5"/>
      <c r="AM2359" s="5"/>
      <c r="AN2359" s="5" t="s">
        <v>2318</v>
      </c>
      <c r="AO2359" s="5">
        <v>6844</v>
      </c>
      <c r="AP2359" s="5"/>
      <c r="AQ2359" s="5"/>
      <c r="AR2359" s="5" t="s">
        <v>296</v>
      </c>
      <c r="AS2359" s="5"/>
      <c r="AT2359" s="5" t="s">
        <v>297</v>
      </c>
      <c r="AU2359" s="5" t="s">
        <v>504</v>
      </c>
      <c r="AV2359" s="5"/>
      <c r="AW2359" s="5"/>
      <c r="AX2359" s="5"/>
      <c r="AY2359" s="5"/>
      <c r="AZ2359" s="5"/>
      <c r="BA2359" s="5" t="s">
        <v>299</v>
      </c>
      <c r="BB2359" s="5" t="s">
        <v>300</v>
      </c>
      <c r="BC2359" s="5"/>
      <c r="BD2359" s="5"/>
      <c r="BE2359" s="5"/>
      <c r="BF2359" s="5"/>
      <c r="BG2359" s="5"/>
      <c r="BH2359" s="5"/>
      <c r="BI2359" s="5"/>
      <c r="BJ2359" s="5"/>
      <c r="BK2359" s="5" t="s">
        <v>293</v>
      </c>
      <c r="BL2359" s="4">
        <v>44286</v>
      </c>
      <c r="BM2359" s="4">
        <v>44298</v>
      </c>
      <c r="BN2359" s="5" t="s">
        <v>301</v>
      </c>
    </row>
    <row r="2360" spans="1:66" x14ac:dyDescent="0.25">
      <c r="A2360" s="5">
        <v>2021</v>
      </c>
      <c r="B2360" s="4">
        <v>44197</v>
      </c>
      <c r="C2360" s="4">
        <v>44286</v>
      </c>
      <c r="D2360" s="5" t="s">
        <v>149</v>
      </c>
      <c r="E2360" s="5" t="s">
        <v>153</v>
      </c>
      <c r="F2360" s="5" t="s">
        <v>156</v>
      </c>
      <c r="G2360" s="5">
        <v>74735</v>
      </c>
      <c r="H2360" s="5" t="s">
        <v>288</v>
      </c>
      <c r="I2360" s="5"/>
      <c r="J2360" s="5" t="s">
        <v>881</v>
      </c>
      <c r="K2360" s="5">
        <v>2353</v>
      </c>
      <c r="L2360" s="5" t="s">
        <v>403</v>
      </c>
      <c r="M2360" s="5"/>
      <c r="N2360" s="5"/>
      <c r="O2360" s="5" t="s">
        <v>403</v>
      </c>
      <c r="P2360" s="5" t="s">
        <v>404</v>
      </c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 t="s">
        <v>292</v>
      </c>
      <c r="AI2360" s="5" t="s">
        <v>293</v>
      </c>
      <c r="AJ2360" s="5">
        <v>74735</v>
      </c>
      <c r="AK2360" s="5" t="s">
        <v>2691</v>
      </c>
      <c r="AL2360" s="5"/>
      <c r="AM2360" s="5"/>
      <c r="AN2360" s="5" t="s">
        <v>1698</v>
      </c>
      <c r="AO2360" s="5">
        <v>3020.64</v>
      </c>
      <c r="AP2360" s="5"/>
      <c r="AQ2360" s="5"/>
      <c r="AR2360" s="5" t="s">
        <v>296</v>
      </c>
      <c r="AS2360" s="5"/>
      <c r="AT2360" s="5" t="s">
        <v>297</v>
      </c>
      <c r="AU2360" s="5" t="s">
        <v>407</v>
      </c>
      <c r="AV2360" s="5"/>
      <c r="AW2360" s="5"/>
      <c r="AX2360" s="5"/>
      <c r="AY2360" s="5"/>
      <c r="AZ2360" s="5"/>
      <c r="BA2360" s="5" t="s">
        <v>299</v>
      </c>
      <c r="BB2360" s="5" t="s">
        <v>300</v>
      </c>
      <c r="BC2360" s="5"/>
      <c r="BD2360" s="5"/>
      <c r="BE2360" s="5"/>
      <c r="BF2360" s="5"/>
      <c r="BG2360" s="5"/>
      <c r="BH2360" s="5"/>
      <c r="BI2360" s="5"/>
      <c r="BJ2360" s="5"/>
      <c r="BK2360" s="5" t="s">
        <v>293</v>
      </c>
      <c r="BL2360" s="4">
        <v>44286</v>
      </c>
      <c r="BM2360" s="4">
        <v>44298</v>
      </c>
      <c r="BN2360" s="5" t="s">
        <v>301</v>
      </c>
    </row>
    <row r="2361" spans="1:66" x14ac:dyDescent="0.25">
      <c r="A2361" s="5">
        <v>2021</v>
      </c>
      <c r="B2361" s="4">
        <v>44197</v>
      </c>
      <c r="C2361" s="4">
        <v>44286</v>
      </c>
      <c r="D2361" s="5" t="s">
        <v>149</v>
      </c>
      <c r="E2361" s="5" t="s">
        <v>153</v>
      </c>
      <c r="F2361" s="5" t="s">
        <v>156</v>
      </c>
      <c r="G2361" s="5">
        <v>74735</v>
      </c>
      <c r="H2361" s="5" t="s">
        <v>288</v>
      </c>
      <c r="I2361" s="5"/>
      <c r="J2361" s="5" t="s">
        <v>898</v>
      </c>
      <c r="K2361" s="5">
        <v>2354</v>
      </c>
      <c r="L2361" s="5" t="s">
        <v>403</v>
      </c>
      <c r="M2361" s="5"/>
      <c r="N2361" s="5"/>
      <c r="O2361" s="5" t="s">
        <v>403</v>
      </c>
      <c r="P2361" s="5" t="s">
        <v>404</v>
      </c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 t="s">
        <v>292</v>
      </c>
      <c r="AI2361" s="5" t="s">
        <v>293</v>
      </c>
      <c r="AJ2361" s="5">
        <v>74735</v>
      </c>
      <c r="AK2361" s="5" t="s">
        <v>2691</v>
      </c>
      <c r="AL2361" s="5"/>
      <c r="AM2361" s="5"/>
      <c r="AN2361" s="5" t="s">
        <v>1699</v>
      </c>
      <c r="AO2361" s="5">
        <v>1914.56</v>
      </c>
      <c r="AP2361" s="5"/>
      <c r="AQ2361" s="5"/>
      <c r="AR2361" s="5" t="s">
        <v>296</v>
      </c>
      <c r="AS2361" s="5"/>
      <c r="AT2361" s="5" t="s">
        <v>297</v>
      </c>
      <c r="AU2361" s="5" t="s">
        <v>407</v>
      </c>
      <c r="AV2361" s="5"/>
      <c r="AW2361" s="5"/>
      <c r="AX2361" s="5"/>
      <c r="AY2361" s="5"/>
      <c r="AZ2361" s="5"/>
      <c r="BA2361" s="5" t="s">
        <v>299</v>
      </c>
      <c r="BB2361" s="5" t="s">
        <v>300</v>
      </c>
      <c r="BC2361" s="5"/>
      <c r="BD2361" s="5"/>
      <c r="BE2361" s="5"/>
      <c r="BF2361" s="5"/>
      <c r="BG2361" s="5"/>
      <c r="BH2361" s="5"/>
      <c r="BI2361" s="5"/>
      <c r="BJ2361" s="5"/>
      <c r="BK2361" s="5" t="s">
        <v>293</v>
      </c>
      <c r="BL2361" s="4">
        <v>44286</v>
      </c>
      <c r="BM2361" s="4">
        <v>44298</v>
      </c>
      <c r="BN2361" s="5" t="s">
        <v>301</v>
      </c>
    </row>
    <row r="2362" spans="1:66" x14ac:dyDescent="0.25">
      <c r="A2362" s="5">
        <v>2021</v>
      </c>
      <c r="B2362" s="4">
        <v>44197</v>
      </c>
      <c r="C2362" s="4">
        <v>44286</v>
      </c>
      <c r="D2362" s="5" t="s">
        <v>149</v>
      </c>
      <c r="E2362" s="5" t="s">
        <v>153</v>
      </c>
      <c r="F2362" s="5" t="s">
        <v>156</v>
      </c>
      <c r="G2362" s="5">
        <v>74735</v>
      </c>
      <c r="H2362" s="5" t="s">
        <v>288</v>
      </c>
      <c r="I2362" s="5"/>
      <c r="J2362" s="5" t="s">
        <v>879</v>
      </c>
      <c r="K2362" s="5">
        <v>2355</v>
      </c>
      <c r="L2362" s="5" t="s">
        <v>403</v>
      </c>
      <c r="M2362" s="5"/>
      <c r="N2362" s="5"/>
      <c r="O2362" s="5" t="s">
        <v>403</v>
      </c>
      <c r="P2362" s="5" t="s">
        <v>404</v>
      </c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 t="s">
        <v>292</v>
      </c>
      <c r="AI2362" s="5" t="s">
        <v>293</v>
      </c>
      <c r="AJ2362" s="5">
        <v>74735</v>
      </c>
      <c r="AK2362" s="5" t="s">
        <v>2691</v>
      </c>
      <c r="AL2362" s="5"/>
      <c r="AM2362" s="5"/>
      <c r="AN2362" s="5" t="s">
        <v>1700</v>
      </c>
      <c r="AO2362" s="5">
        <v>626.67999999999995</v>
      </c>
      <c r="AP2362" s="5"/>
      <c r="AQ2362" s="5"/>
      <c r="AR2362" s="5" t="s">
        <v>296</v>
      </c>
      <c r="AS2362" s="5"/>
      <c r="AT2362" s="5" t="s">
        <v>297</v>
      </c>
      <c r="AU2362" s="5" t="s">
        <v>407</v>
      </c>
      <c r="AV2362" s="5"/>
      <c r="AW2362" s="5"/>
      <c r="AX2362" s="5"/>
      <c r="AY2362" s="5"/>
      <c r="AZ2362" s="5"/>
      <c r="BA2362" s="5" t="s">
        <v>299</v>
      </c>
      <c r="BB2362" s="5" t="s">
        <v>300</v>
      </c>
      <c r="BC2362" s="5"/>
      <c r="BD2362" s="5"/>
      <c r="BE2362" s="5"/>
      <c r="BF2362" s="5"/>
      <c r="BG2362" s="5"/>
      <c r="BH2362" s="5"/>
      <c r="BI2362" s="5"/>
      <c r="BJ2362" s="5"/>
      <c r="BK2362" s="5" t="s">
        <v>293</v>
      </c>
      <c r="BL2362" s="4">
        <v>44286</v>
      </c>
      <c r="BM2362" s="4">
        <v>44298</v>
      </c>
      <c r="BN2362" s="5" t="s">
        <v>301</v>
      </c>
    </row>
    <row r="2363" spans="1:66" x14ac:dyDescent="0.25">
      <c r="A2363" s="5">
        <v>2021</v>
      </c>
      <c r="B2363" s="4">
        <v>44197</v>
      </c>
      <c r="C2363" s="4">
        <v>44286</v>
      </c>
      <c r="D2363" s="5" t="s">
        <v>149</v>
      </c>
      <c r="E2363" s="5" t="s">
        <v>153</v>
      </c>
      <c r="F2363" s="5" t="s">
        <v>156</v>
      </c>
      <c r="G2363" s="5">
        <v>74735</v>
      </c>
      <c r="H2363" s="5" t="s">
        <v>288</v>
      </c>
      <c r="I2363" s="5"/>
      <c r="J2363" s="5" t="s">
        <v>893</v>
      </c>
      <c r="K2363" s="5">
        <v>2356</v>
      </c>
      <c r="L2363" s="5" t="s">
        <v>403</v>
      </c>
      <c r="M2363" s="5"/>
      <c r="N2363" s="5"/>
      <c r="O2363" s="5" t="s">
        <v>403</v>
      </c>
      <c r="P2363" s="5" t="s">
        <v>404</v>
      </c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 t="s">
        <v>292</v>
      </c>
      <c r="AI2363" s="5" t="s">
        <v>293</v>
      </c>
      <c r="AJ2363" s="5">
        <v>74735</v>
      </c>
      <c r="AK2363" s="5" t="s">
        <v>2691</v>
      </c>
      <c r="AL2363" s="5"/>
      <c r="AM2363" s="5"/>
      <c r="AN2363" s="5" t="s">
        <v>2586</v>
      </c>
      <c r="AO2363" s="5">
        <v>1174.01</v>
      </c>
      <c r="AP2363" s="5"/>
      <c r="AQ2363" s="5"/>
      <c r="AR2363" s="5" t="s">
        <v>296</v>
      </c>
      <c r="AS2363" s="5"/>
      <c r="AT2363" s="5" t="s">
        <v>297</v>
      </c>
      <c r="AU2363" s="5" t="s">
        <v>407</v>
      </c>
      <c r="AV2363" s="5"/>
      <c r="AW2363" s="5"/>
      <c r="AX2363" s="5"/>
      <c r="AY2363" s="5"/>
      <c r="AZ2363" s="5"/>
      <c r="BA2363" s="5" t="s">
        <v>299</v>
      </c>
      <c r="BB2363" s="5" t="s">
        <v>300</v>
      </c>
      <c r="BC2363" s="5"/>
      <c r="BD2363" s="5"/>
      <c r="BE2363" s="5"/>
      <c r="BF2363" s="5"/>
      <c r="BG2363" s="5"/>
      <c r="BH2363" s="5"/>
      <c r="BI2363" s="5"/>
      <c r="BJ2363" s="5"/>
      <c r="BK2363" s="5" t="s">
        <v>293</v>
      </c>
      <c r="BL2363" s="4">
        <v>44286</v>
      </c>
      <c r="BM2363" s="4">
        <v>44298</v>
      </c>
      <c r="BN2363" s="5" t="s">
        <v>301</v>
      </c>
    </row>
    <row r="2364" spans="1:66" x14ac:dyDescent="0.25">
      <c r="A2364" s="5">
        <v>2021</v>
      </c>
      <c r="B2364" s="4">
        <v>44197</v>
      </c>
      <c r="C2364" s="4">
        <v>44286</v>
      </c>
      <c r="D2364" s="5" t="s">
        <v>149</v>
      </c>
      <c r="E2364" s="5" t="s">
        <v>153</v>
      </c>
      <c r="F2364" s="5" t="s">
        <v>156</v>
      </c>
      <c r="G2364" s="5">
        <v>74735</v>
      </c>
      <c r="H2364" s="5" t="s">
        <v>288</v>
      </c>
      <c r="I2364" s="5"/>
      <c r="J2364" s="5" t="s">
        <v>1696</v>
      </c>
      <c r="K2364" s="5">
        <v>2357</v>
      </c>
      <c r="L2364" s="5" t="s">
        <v>403</v>
      </c>
      <c r="M2364" s="5"/>
      <c r="N2364" s="5"/>
      <c r="O2364" s="5" t="s">
        <v>403</v>
      </c>
      <c r="P2364" s="5" t="s">
        <v>404</v>
      </c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 t="s">
        <v>292</v>
      </c>
      <c r="AI2364" s="5" t="s">
        <v>293</v>
      </c>
      <c r="AJ2364" s="5">
        <v>74735</v>
      </c>
      <c r="AK2364" s="5" t="s">
        <v>2691</v>
      </c>
      <c r="AL2364" s="5"/>
      <c r="AM2364" s="5"/>
      <c r="AN2364" s="5" t="s">
        <v>1140</v>
      </c>
      <c r="AO2364" s="5">
        <v>81.2</v>
      </c>
      <c r="AP2364" s="5"/>
      <c r="AQ2364" s="5"/>
      <c r="AR2364" s="5" t="s">
        <v>296</v>
      </c>
      <c r="AS2364" s="5"/>
      <c r="AT2364" s="5" t="s">
        <v>297</v>
      </c>
      <c r="AU2364" s="5" t="s">
        <v>407</v>
      </c>
      <c r="AV2364" s="5"/>
      <c r="AW2364" s="5"/>
      <c r="AX2364" s="5"/>
      <c r="AY2364" s="5"/>
      <c r="AZ2364" s="5"/>
      <c r="BA2364" s="5" t="s">
        <v>299</v>
      </c>
      <c r="BB2364" s="5" t="s">
        <v>300</v>
      </c>
      <c r="BC2364" s="5"/>
      <c r="BD2364" s="5"/>
      <c r="BE2364" s="5"/>
      <c r="BF2364" s="5"/>
      <c r="BG2364" s="5"/>
      <c r="BH2364" s="5"/>
      <c r="BI2364" s="5"/>
      <c r="BJ2364" s="5"/>
      <c r="BK2364" s="5" t="s">
        <v>293</v>
      </c>
      <c r="BL2364" s="4">
        <v>44286</v>
      </c>
      <c r="BM2364" s="4">
        <v>44298</v>
      </c>
      <c r="BN2364" s="5" t="s">
        <v>301</v>
      </c>
    </row>
    <row r="2365" spans="1:66" x14ac:dyDescent="0.25">
      <c r="A2365" s="5">
        <v>2021</v>
      </c>
      <c r="B2365" s="4">
        <v>44197</v>
      </c>
      <c r="C2365" s="4">
        <v>44286</v>
      </c>
      <c r="D2365" s="5" t="s">
        <v>149</v>
      </c>
      <c r="E2365" s="5" t="s">
        <v>153</v>
      </c>
      <c r="F2365" s="5" t="s">
        <v>156</v>
      </c>
      <c r="G2365" s="5">
        <v>74735</v>
      </c>
      <c r="H2365" s="5" t="s">
        <v>288</v>
      </c>
      <c r="I2365" s="5"/>
      <c r="J2365" s="5" t="s">
        <v>1529</v>
      </c>
      <c r="K2365" s="5">
        <v>2358</v>
      </c>
      <c r="L2365" s="5" t="s">
        <v>403</v>
      </c>
      <c r="M2365" s="5"/>
      <c r="N2365" s="5"/>
      <c r="O2365" s="5" t="s">
        <v>403</v>
      </c>
      <c r="P2365" s="5" t="s">
        <v>404</v>
      </c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 t="s">
        <v>292</v>
      </c>
      <c r="AI2365" s="5" t="s">
        <v>293</v>
      </c>
      <c r="AJ2365" s="5">
        <v>74735</v>
      </c>
      <c r="AK2365" s="5" t="s">
        <v>2691</v>
      </c>
      <c r="AL2365" s="5"/>
      <c r="AM2365" s="5"/>
      <c r="AN2365" s="5" t="s">
        <v>808</v>
      </c>
      <c r="AO2365" s="5">
        <v>139.19999999999999</v>
      </c>
      <c r="AP2365" s="5"/>
      <c r="AQ2365" s="5"/>
      <c r="AR2365" s="5" t="s">
        <v>296</v>
      </c>
      <c r="AS2365" s="5"/>
      <c r="AT2365" s="5" t="s">
        <v>297</v>
      </c>
      <c r="AU2365" s="5" t="s">
        <v>407</v>
      </c>
      <c r="AV2365" s="5"/>
      <c r="AW2365" s="5"/>
      <c r="AX2365" s="5"/>
      <c r="AY2365" s="5"/>
      <c r="AZ2365" s="5"/>
      <c r="BA2365" s="5" t="s">
        <v>299</v>
      </c>
      <c r="BB2365" s="5" t="s">
        <v>300</v>
      </c>
      <c r="BC2365" s="5"/>
      <c r="BD2365" s="5"/>
      <c r="BE2365" s="5"/>
      <c r="BF2365" s="5"/>
      <c r="BG2365" s="5"/>
      <c r="BH2365" s="5"/>
      <c r="BI2365" s="5"/>
      <c r="BJ2365" s="5"/>
      <c r="BK2365" s="5" t="s">
        <v>293</v>
      </c>
      <c r="BL2365" s="4">
        <v>44286</v>
      </c>
      <c r="BM2365" s="4">
        <v>44298</v>
      </c>
      <c r="BN2365" s="5" t="s">
        <v>301</v>
      </c>
    </row>
    <row r="2366" spans="1:66" x14ac:dyDescent="0.25">
      <c r="A2366" s="5">
        <v>2021</v>
      </c>
      <c r="B2366" s="4">
        <v>44197</v>
      </c>
      <c r="C2366" s="4">
        <v>44286</v>
      </c>
      <c r="D2366" s="5" t="s">
        <v>149</v>
      </c>
      <c r="E2366" s="5" t="s">
        <v>153</v>
      </c>
      <c r="F2366" s="5" t="s">
        <v>156</v>
      </c>
      <c r="G2366" s="5">
        <v>74735</v>
      </c>
      <c r="H2366" s="5" t="s">
        <v>288</v>
      </c>
      <c r="I2366" s="5"/>
      <c r="J2366" s="5" t="s">
        <v>874</v>
      </c>
      <c r="K2366" s="5">
        <v>2359</v>
      </c>
      <c r="L2366" s="5" t="s">
        <v>403</v>
      </c>
      <c r="M2366" s="5"/>
      <c r="N2366" s="5"/>
      <c r="O2366" s="5" t="s">
        <v>403</v>
      </c>
      <c r="P2366" s="5" t="s">
        <v>404</v>
      </c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 t="s">
        <v>292</v>
      </c>
      <c r="AI2366" s="5" t="s">
        <v>293</v>
      </c>
      <c r="AJ2366" s="5">
        <v>74735</v>
      </c>
      <c r="AK2366" s="5" t="s">
        <v>2691</v>
      </c>
      <c r="AL2366" s="5"/>
      <c r="AM2366" s="5"/>
      <c r="AN2366" s="5" t="s">
        <v>1374</v>
      </c>
      <c r="AO2366" s="5">
        <v>560.98</v>
      </c>
      <c r="AP2366" s="5"/>
      <c r="AQ2366" s="5"/>
      <c r="AR2366" s="5" t="s">
        <v>296</v>
      </c>
      <c r="AS2366" s="5"/>
      <c r="AT2366" s="5" t="s">
        <v>297</v>
      </c>
      <c r="AU2366" s="5" t="s">
        <v>407</v>
      </c>
      <c r="AV2366" s="5"/>
      <c r="AW2366" s="5"/>
      <c r="AX2366" s="5"/>
      <c r="AY2366" s="5"/>
      <c r="AZ2366" s="5"/>
      <c r="BA2366" s="5" t="s">
        <v>299</v>
      </c>
      <c r="BB2366" s="5" t="s">
        <v>300</v>
      </c>
      <c r="BC2366" s="5"/>
      <c r="BD2366" s="5"/>
      <c r="BE2366" s="5"/>
      <c r="BF2366" s="5"/>
      <c r="BG2366" s="5"/>
      <c r="BH2366" s="5"/>
      <c r="BI2366" s="5"/>
      <c r="BJ2366" s="5"/>
      <c r="BK2366" s="5" t="s">
        <v>293</v>
      </c>
      <c r="BL2366" s="4">
        <v>44286</v>
      </c>
      <c r="BM2366" s="4">
        <v>44298</v>
      </c>
      <c r="BN2366" s="5" t="s">
        <v>301</v>
      </c>
    </row>
    <row r="2367" spans="1:66" x14ac:dyDescent="0.25">
      <c r="A2367" s="5">
        <v>2021</v>
      </c>
      <c r="B2367" s="4">
        <v>44197</v>
      </c>
      <c r="C2367" s="4">
        <v>44286</v>
      </c>
      <c r="D2367" s="5" t="s">
        <v>149</v>
      </c>
      <c r="E2367" s="5" t="s">
        <v>153</v>
      </c>
      <c r="F2367" s="5" t="s">
        <v>156</v>
      </c>
      <c r="G2367" s="5">
        <v>74735</v>
      </c>
      <c r="H2367" s="5" t="s">
        <v>288</v>
      </c>
      <c r="I2367" s="5"/>
      <c r="J2367" s="5" t="s">
        <v>883</v>
      </c>
      <c r="K2367" s="5">
        <v>2360</v>
      </c>
      <c r="L2367" s="5" t="s">
        <v>403</v>
      </c>
      <c r="M2367" s="5"/>
      <c r="N2367" s="5"/>
      <c r="O2367" s="5" t="s">
        <v>403</v>
      </c>
      <c r="P2367" s="5" t="s">
        <v>404</v>
      </c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 t="s">
        <v>292</v>
      </c>
      <c r="AI2367" s="5" t="s">
        <v>293</v>
      </c>
      <c r="AJ2367" s="5">
        <v>74735</v>
      </c>
      <c r="AK2367" s="5" t="s">
        <v>2691</v>
      </c>
      <c r="AL2367" s="5"/>
      <c r="AM2367" s="5"/>
      <c r="AN2367" s="5" t="s">
        <v>2481</v>
      </c>
      <c r="AO2367" s="5">
        <v>1391.42</v>
      </c>
      <c r="AP2367" s="5"/>
      <c r="AQ2367" s="5"/>
      <c r="AR2367" s="5" t="s">
        <v>296</v>
      </c>
      <c r="AS2367" s="5"/>
      <c r="AT2367" s="5" t="s">
        <v>297</v>
      </c>
      <c r="AU2367" s="5" t="s">
        <v>407</v>
      </c>
      <c r="AV2367" s="5"/>
      <c r="AW2367" s="5"/>
      <c r="AX2367" s="5"/>
      <c r="AY2367" s="5"/>
      <c r="AZ2367" s="5"/>
      <c r="BA2367" s="5" t="s">
        <v>299</v>
      </c>
      <c r="BB2367" s="5" t="s">
        <v>300</v>
      </c>
      <c r="BC2367" s="5"/>
      <c r="BD2367" s="5"/>
      <c r="BE2367" s="5"/>
      <c r="BF2367" s="5"/>
      <c r="BG2367" s="5"/>
      <c r="BH2367" s="5"/>
      <c r="BI2367" s="5"/>
      <c r="BJ2367" s="5"/>
      <c r="BK2367" s="5" t="s">
        <v>293</v>
      </c>
      <c r="BL2367" s="4">
        <v>44286</v>
      </c>
      <c r="BM2367" s="4">
        <v>44298</v>
      </c>
      <c r="BN2367" s="5" t="s">
        <v>301</v>
      </c>
    </row>
    <row r="2368" spans="1:66" x14ac:dyDescent="0.25">
      <c r="A2368" s="5">
        <v>2021</v>
      </c>
      <c r="B2368" s="4">
        <v>44197</v>
      </c>
      <c r="C2368" s="4">
        <v>44286</v>
      </c>
      <c r="D2368" s="5" t="s">
        <v>149</v>
      </c>
      <c r="E2368" s="5" t="s">
        <v>153</v>
      </c>
      <c r="F2368" s="5" t="s">
        <v>156</v>
      </c>
      <c r="G2368" s="5">
        <v>74735</v>
      </c>
      <c r="H2368" s="5" t="s">
        <v>288</v>
      </c>
      <c r="I2368" s="5"/>
      <c r="J2368" s="5" t="s">
        <v>1703</v>
      </c>
      <c r="K2368" s="5">
        <v>2361</v>
      </c>
      <c r="L2368" s="5" t="s">
        <v>403</v>
      </c>
      <c r="M2368" s="5"/>
      <c r="N2368" s="5"/>
      <c r="O2368" s="5" t="s">
        <v>403</v>
      </c>
      <c r="P2368" s="5" t="s">
        <v>404</v>
      </c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 t="s">
        <v>292</v>
      </c>
      <c r="AI2368" s="5" t="s">
        <v>293</v>
      </c>
      <c r="AJ2368" s="5">
        <v>74735</v>
      </c>
      <c r="AK2368" s="5" t="s">
        <v>2691</v>
      </c>
      <c r="AL2368" s="5"/>
      <c r="AM2368" s="5"/>
      <c r="AN2368" s="5" t="s">
        <v>1704</v>
      </c>
      <c r="AO2368" s="5">
        <v>83.52</v>
      </c>
      <c r="AP2368" s="5"/>
      <c r="AQ2368" s="5"/>
      <c r="AR2368" s="5" t="s">
        <v>296</v>
      </c>
      <c r="AS2368" s="5"/>
      <c r="AT2368" s="5" t="s">
        <v>297</v>
      </c>
      <c r="AU2368" s="5" t="s">
        <v>407</v>
      </c>
      <c r="AV2368" s="5"/>
      <c r="AW2368" s="5"/>
      <c r="AX2368" s="5"/>
      <c r="AY2368" s="5"/>
      <c r="AZ2368" s="5"/>
      <c r="BA2368" s="5" t="s">
        <v>299</v>
      </c>
      <c r="BB2368" s="5" t="s">
        <v>300</v>
      </c>
      <c r="BC2368" s="5"/>
      <c r="BD2368" s="5"/>
      <c r="BE2368" s="5"/>
      <c r="BF2368" s="5"/>
      <c r="BG2368" s="5"/>
      <c r="BH2368" s="5"/>
      <c r="BI2368" s="5"/>
      <c r="BJ2368" s="5"/>
      <c r="BK2368" s="5" t="s">
        <v>293</v>
      </c>
      <c r="BL2368" s="4">
        <v>44286</v>
      </c>
      <c r="BM2368" s="4">
        <v>44298</v>
      </c>
      <c r="BN2368" s="5" t="s">
        <v>301</v>
      </c>
    </row>
    <row r="2369" spans="1:66" x14ac:dyDescent="0.25">
      <c r="A2369" s="5">
        <v>2021</v>
      </c>
      <c r="B2369" s="4">
        <v>44197</v>
      </c>
      <c r="C2369" s="4">
        <v>44286</v>
      </c>
      <c r="D2369" s="5" t="s">
        <v>149</v>
      </c>
      <c r="E2369" s="5" t="s">
        <v>153</v>
      </c>
      <c r="F2369" s="5" t="s">
        <v>156</v>
      </c>
      <c r="G2369" s="5">
        <v>74735</v>
      </c>
      <c r="H2369" s="5" t="s">
        <v>288</v>
      </c>
      <c r="I2369" s="5"/>
      <c r="J2369" s="5" t="s">
        <v>887</v>
      </c>
      <c r="K2369" s="5">
        <v>2362</v>
      </c>
      <c r="L2369" s="5" t="s">
        <v>403</v>
      </c>
      <c r="M2369" s="5"/>
      <c r="N2369" s="5"/>
      <c r="O2369" s="5" t="s">
        <v>403</v>
      </c>
      <c r="P2369" s="5" t="s">
        <v>404</v>
      </c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 t="s">
        <v>292</v>
      </c>
      <c r="AI2369" s="5" t="s">
        <v>293</v>
      </c>
      <c r="AJ2369" s="5">
        <v>74735</v>
      </c>
      <c r="AK2369" s="5" t="s">
        <v>2691</v>
      </c>
      <c r="AL2369" s="5"/>
      <c r="AM2369" s="5"/>
      <c r="AN2369" s="5" t="s">
        <v>1705</v>
      </c>
      <c r="AO2369" s="5">
        <v>64.010000000000005</v>
      </c>
      <c r="AP2369" s="5"/>
      <c r="AQ2369" s="5"/>
      <c r="AR2369" s="5" t="s">
        <v>296</v>
      </c>
      <c r="AS2369" s="5"/>
      <c r="AT2369" s="5" t="s">
        <v>297</v>
      </c>
      <c r="AU2369" s="5" t="s">
        <v>407</v>
      </c>
      <c r="AV2369" s="5"/>
      <c r="AW2369" s="5"/>
      <c r="AX2369" s="5"/>
      <c r="AY2369" s="5"/>
      <c r="AZ2369" s="5"/>
      <c r="BA2369" s="5" t="s">
        <v>299</v>
      </c>
      <c r="BB2369" s="5" t="s">
        <v>300</v>
      </c>
      <c r="BC2369" s="5"/>
      <c r="BD2369" s="5"/>
      <c r="BE2369" s="5"/>
      <c r="BF2369" s="5"/>
      <c r="BG2369" s="5"/>
      <c r="BH2369" s="5"/>
      <c r="BI2369" s="5"/>
      <c r="BJ2369" s="5"/>
      <c r="BK2369" s="5" t="s">
        <v>293</v>
      </c>
      <c r="BL2369" s="4">
        <v>44286</v>
      </c>
      <c r="BM2369" s="4">
        <v>44298</v>
      </c>
      <c r="BN2369" s="5" t="s">
        <v>301</v>
      </c>
    </row>
    <row r="2370" spans="1:66" x14ac:dyDescent="0.25">
      <c r="A2370" s="5">
        <v>2021</v>
      </c>
      <c r="B2370" s="4">
        <v>44197</v>
      </c>
      <c r="C2370" s="4">
        <v>44286</v>
      </c>
      <c r="D2370" s="5" t="s">
        <v>149</v>
      </c>
      <c r="E2370" s="5" t="s">
        <v>153</v>
      </c>
      <c r="F2370" s="5" t="s">
        <v>156</v>
      </c>
      <c r="G2370" s="5">
        <v>74735</v>
      </c>
      <c r="H2370" s="5" t="s">
        <v>288</v>
      </c>
      <c r="I2370" s="5"/>
      <c r="J2370" s="5" t="s">
        <v>897</v>
      </c>
      <c r="K2370" s="5">
        <v>2363</v>
      </c>
      <c r="L2370" s="5" t="s">
        <v>403</v>
      </c>
      <c r="M2370" s="5"/>
      <c r="N2370" s="5"/>
      <c r="O2370" s="5" t="s">
        <v>403</v>
      </c>
      <c r="P2370" s="5" t="s">
        <v>404</v>
      </c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 t="s">
        <v>292</v>
      </c>
      <c r="AI2370" s="5" t="s">
        <v>293</v>
      </c>
      <c r="AJ2370" s="5">
        <v>74735</v>
      </c>
      <c r="AK2370" s="5" t="s">
        <v>2691</v>
      </c>
      <c r="AL2370" s="5"/>
      <c r="AM2370" s="5"/>
      <c r="AN2370" s="5" t="s">
        <v>1706</v>
      </c>
      <c r="AO2370" s="5">
        <v>1743.06</v>
      </c>
      <c r="AP2370" s="5"/>
      <c r="AQ2370" s="5"/>
      <c r="AR2370" s="5" t="s">
        <v>296</v>
      </c>
      <c r="AS2370" s="5"/>
      <c r="AT2370" s="5" t="s">
        <v>297</v>
      </c>
      <c r="AU2370" s="5" t="s">
        <v>407</v>
      </c>
      <c r="AV2370" s="5"/>
      <c r="AW2370" s="5"/>
      <c r="AX2370" s="5"/>
      <c r="AY2370" s="5"/>
      <c r="AZ2370" s="5"/>
      <c r="BA2370" s="5" t="s">
        <v>299</v>
      </c>
      <c r="BB2370" s="5" t="s">
        <v>300</v>
      </c>
      <c r="BC2370" s="5"/>
      <c r="BD2370" s="5"/>
      <c r="BE2370" s="5"/>
      <c r="BF2370" s="5"/>
      <c r="BG2370" s="5"/>
      <c r="BH2370" s="5"/>
      <c r="BI2370" s="5"/>
      <c r="BJ2370" s="5"/>
      <c r="BK2370" s="5" t="s">
        <v>293</v>
      </c>
      <c r="BL2370" s="4">
        <v>44286</v>
      </c>
      <c r="BM2370" s="4">
        <v>44298</v>
      </c>
      <c r="BN2370" s="5" t="s">
        <v>301</v>
      </c>
    </row>
    <row r="2371" spans="1:66" x14ac:dyDescent="0.25">
      <c r="A2371" s="5">
        <v>2021</v>
      </c>
      <c r="B2371" s="4">
        <v>44197</v>
      </c>
      <c r="C2371" s="4">
        <v>44286</v>
      </c>
      <c r="D2371" s="5" t="s">
        <v>149</v>
      </c>
      <c r="E2371" s="5" t="s">
        <v>153</v>
      </c>
      <c r="F2371" s="5" t="s">
        <v>156</v>
      </c>
      <c r="G2371" s="5">
        <v>74734</v>
      </c>
      <c r="H2371" s="5" t="s">
        <v>288</v>
      </c>
      <c r="I2371" s="5"/>
      <c r="J2371" s="5" t="s">
        <v>648</v>
      </c>
      <c r="K2371" s="5">
        <v>2364</v>
      </c>
      <c r="L2371" s="5" t="s">
        <v>517</v>
      </c>
      <c r="M2371" s="5"/>
      <c r="N2371" s="5"/>
      <c r="O2371" s="5" t="s">
        <v>517</v>
      </c>
      <c r="P2371" s="5" t="s">
        <v>518</v>
      </c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 t="s">
        <v>1943</v>
      </c>
      <c r="AI2371" s="5" t="s">
        <v>293</v>
      </c>
      <c r="AJ2371" s="5">
        <v>74734</v>
      </c>
      <c r="AK2371" s="5" t="s">
        <v>2691</v>
      </c>
      <c r="AL2371" s="5"/>
      <c r="AM2371" s="5"/>
      <c r="AN2371" s="5" t="s">
        <v>2692</v>
      </c>
      <c r="AO2371" s="5">
        <v>34.770000000000003</v>
      </c>
      <c r="AP2371" s="5"/>
      <c r="AQ2371" s="5"/>
      <c r="AR2371" s="5" t="s">
        <v>296</v>
      </c>
      <c r="AS2371" s="5"/>
      <c r="AT2371" s="5" t="s">
        <v>297</v>
      </c>
      <c r="AU2371" s="5" t="s">
        <v>407</v>
      </c>
      <c r="AV2371" s="5"/>
      <c r="AW2371" s="5"/>
      <c r="AX2371" s="5"/>
      <c r="AY2371" s="5"/>
      <c r="AZ2371" s="5"/>
      <c r="BA2371" s="5" t="s">
        <v>299</v>
      </c>
      <c r="BB2371" s="5" t="s">
        <v>300</v>
      </c>
      <c r="BC2371" s="5"/>
      <c r="BD2371" s="5"/>
      <c r="BE2371" s="5"/>
      <c r="BF2371" s="5"/>
      <c r="BG2371" s="5"/>
      <c r="BH2371" s="5"/>
      <c r="BI2371" s="5"/>
      <c r="BJ2371" s="5"/>
      <c r="BK2371" s="5" t="s">
        <v>293</v>
      </c>
      <c r="BL2371" s="4">
        <v>44286</v>
      </c>
      <c r="BM2371" s="4">
        <v>44298</v>
      </c>
      <c r="BN2371" s="5" t="s">
        <v>301</v>
      </c>
    </row>
    <row r="2372" spans="1:66" x14ac:dyDescent="0.25">
      <c r="A2372" s="5">
        <v>2021</v>
      </c>
      <c r="B2372" s="4">
        <v>44197</v>
      </c>
      <c r="C2372" s="4">
        <v>44286</v>
      </c>
      <c r="D2372" s="5" t="s">
        <v>149</v>
      </c>
      <c r="E2372" s="5" t="s">
        <v>153</v>
      </c>
      <c r="F2372" s="5" t="s">
        <v>156</v>
      </c>
      <c r="G2372" s="5">
        <v>74734</v>
      </c>
      <c r="H2372" s="5" t="s">
        <v>288</v>
      </c>
      <c r="I2372" s="5"/>
      <c r="J2372" s="5" t="s">
        <v>1383</v>
      </c>
      <c r="K2372" s="5">
        <v>2365</v>
      </c>
      <c r="L2372" s="5" t="s">
        <v>517</v>
      </c>
      <c r="M2372" s="5"/>
      <c r="N2372" s="5"/>
      <c r="O2372" s="5" t="s">
        <v>517</v>
      </c>
      <c r="P2372" s="5" t="s">
        <v>518</v>
      </c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 t="s">
        <v>1943</v>
      </c>
      <c r="AI2372" s="5" t="s">
        <v>293</v>
      </c>
      <c r="AJ2372" s="5">
        <v>74734</v>
      </c>
      <c r="AK2372" s="5" t="s">
        <v>2691</v>
      </c>
      <c r="AL2372" s="5"/>
      <c r="AM2372" s="5"/>
      <c r="AN2372" s="5" t="s">
        <v>2693</v>
      </c>
      <c r="AO2372" s="5">
        <v>147.31</v>
      </c>
      <c r="AP2372" s="5"/>
      <c r="AQ2372" s="5"/>
      <c r="AR2372" s="5" t="s">
        <v>296</v>
      </c>
      <c r="AS2372" s="5"/>
      <c r="AT2372" s="5" t="s">
        <v>297</v>
      </c>
      <c r="AU2372" s="5" t="s">
        <v>407</v>
      </c>
      <c r="AV2372" s="5"/>
      <c r="AW2372" s="5"/>
      <c r="AX2372" s="5"/>
      <c r="AY2372" s="5"/>
      <c r="AZ2372" s="5"/>
      <c r="BA2372" s="5" t="s">
        <v>299</v>
      </c>
      <c r="BB2372" s="5" t="s">
        <v>300</v>
      </c>
      <c r="BC2372" s="5"/>
      <c r="BD2372" s="5"/>
      <c r="BE2372" s="5"/>
      <c r="BF2372" s="5"/>
      <c r="BG2372" s="5"/>
      <c r="BH2372" s="5"/>
      <c r="BI2372" s="5"/>
      <c r="BJ2372" s="5"/>
      <c r="BK2372" s="5" t="s">
        <v>293</v>
      </c>
      <c r="BL2372" s="4">
        <v>44286</v>
      </c>
      <c r="BM2372" s="4">
        <v>44298</v>
      </c>
      <c r="BN2372" s="5" t="s">
        <v>301</v>
      </c>
    </row>
    <row r="2373" spans="1:66" x14ac:dyDescent="0.25">
      <c r="A2373" s="5">
        <v>2021</v>
      </c>
      <c r="B2373" s="4">
        <v>44197</v>
      </c>
      <c r="C2373" s="4">
        <v>44286</v>
      </c>
      <c r="D2373" s="5" t="s">
        <v>149</v>
      </c>
      <c r="E2373" s="5" t="s">
        <v>153</v>
      </c>
      <c r="F2373" s="5" t="s">
        <v>156</v>
      </c>
      <c r="G2373" s="5">
        <v>74734</v>
      </c>
      <c r="H2373" s="5" t="s">
        <v>288</v>
      </c>
      <c r="I2373" s="5"/>
      <c r="J2373" s="5" t="s">
        <v>1405</v>
      </c>
      <c r="K2373" s="5">
        <v>2366</v>
      </c>
      <c r="L2373" s="5" t="s">
        <v>517</v>
      </c>
      <c r="M2373" s="5"/>
      <c r="N2373" s="5"/>
      <c r="O2373" s="5" t="s">
        <v>517</v>
      </c>
      <c r="P2373" s="5" t="s">
        <v>518</v>
      </c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 t="s">
        <v>1943</v>
      </c>
      <c r="AI2373" s="5" t="s">
        <v>293</v>
      </c>
      <c r="AJ2373" s="5">
        <v>74734</v>
      </c>
      <c r="AK2373" s="5" t="s">
        <v>2691</v>
      </c>
      <c r="AL2373" s="5"/>
      <c r="AM2373" s="5"/>
      <c r="AN2373" s="5" t="s">
        <v>2694</v>
      </c>
      <c r="AO2373" s="5">
        <v>436.9</v>
      </c>
      <c r="AP2373" s="5"/>
      <c r="AQ2373" s="5"/>
      <c r="AR2373" s="5" t="s">
        <v>296</v>
      </c>
      <c r="AS2373" s="5"/>
      <c r="AT2373" s="5" t="s">
        <v>297</v>
      </c>
      <c r="AU2373" s="5" t="s">
        <v>407</v>
      </c>
      <c r="AV2373" s="5"/>
      <c r="AW2373" s="5"/>
      <c r="AX2373" s="5"/>
      <c r="AY2373" s="5"/>
      <c r="AZ2373" s="5"/>
      <c r="BA2373" s="5" t="s">
        <v>299</v>
      </c>
      <c r="BB2373" s="5" t="s">
        <v>300</v>
      </c>
      <c r="BC2373" s="5"/>
      <c r="BD2373" s="5"/>
      <c r="BE2373" s="5"/>
      <c r="BF2373" s="5"/>
      <c r="BG2373" s="5"/>
      <c r="BH2373" s="5"/>
      <c r="BI2373" s="5"/>
      <c r="BJ2373" s="5"/>
      <c r="BK2373" s="5" t="s">
        <v>293</v>
      </c>
      <c r="BL2373" s="4">
        <v>44286</v>
      </c>
      <c r="BM2373" s="4">
        <v>44298</v>
      </c>
      <c r="BN2373" s="5" t="s">
        <v>301</v>
      </c>
    </row>
    <row r="2374" spans="1:66" x14ac:dyDescent="0.25">
      <c r="A2374" s="5">
        <v>2021</v>
      </c>
      <c r="B2374" s="4">
        <v>44197</v>
      </c>
      <c r="C2374" s="4">
        <v>44286</v>
      </c>
      <c r="D2374" s="5" t="s">
        <v>149</v>
      </c>
      <c r="E2374" s="5" t="s">
        <v>153</v>
      </c>
      <c r="F2374" s="5" t="s">
        <v>156</v>
      </c>
      <c r="G2374" s="5">
        <v>74734</v>
      </c>
      <c r="H2374" s="5" t="s">
        <v>288</v>
      </c>
      <c r="I2374" s="5"/>
      <c r="J2374" s="5" t="s">
        <v>876</v>
      </c>
      <c r="K2374" s="5">
        <v>2367</v>
      </c>
      <c r="L2374" s="5" t="s">
        <v>517</v>
      </c>
      <c r="M2374" s="5"/>
      <c r="N2374" s="5"/>
      <c r="O2374" s="5" t="s">
        <v>517</v>
      </c>
      <c r="P2374" s="5" t="s">
        <v>518</v>
      </c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 t="s">
        <v>1943</v>
      </c>
      <c r="AI2374" s="5" t="s">
        <v>293</v>
      </c>
      <c r="AJ2374" s="5">
        <v>74734</v>
      </c>
      <c r="AK2374" s="5" t="s">
        <v>2691</v>
      </c>
      <c r="AL2374" s="5"/>
      <c r="AM2374" s="5"/>
      <c r="AN2374" s="5" t="s">
        <v>2695</v>
      </c>
      <c r="AO2374" s="5">
        <v>224.69</v>
      </c>
      <c r="AP2374" s="5"/>
      <c r="AQ2374" s="5"/>
      <c r="AR2374" s="5" t="s">
        <v>296</v>
      </c>
      <c r="AS2374" s="5"/>
      <c r="AT2374" s="5" t="s">
        <v>297</v>
      </c>
      <c r="AU2374" s="5" t="s">
        <v>407</v>
      </c>
      <c r="AV2374" s="5"/>
      <c r="AW2374" s="5"/>
      <c r="AX2374" s="5"/>
      <c r="AY2374" s="5"/>
      <c r="AZ2374" s="5"/>
      <c r="BA2374" s="5" t="s">
        <v>299</v>
      </c>
      <c r="BB2374" s="5" t="s">
        <v>300</v>
      </c>
      <c r="BC2374" s="5"/>
      <c r="BD2374" s="5"/>
      <c r="BE2374" s="5"/>
      <c r="BF2374" s="5"/>
      <c r="BG2374" s="5"/>
      <c r="BH2374" s="5"/>
      <c r="BI2374" s="5"/>
      <c r="BJ2374" s="5"/>
      <c r="BK2374" s="5" t="s">
        <v>293</v>
      </c>
      <c r="BL2374" s="4">
        <v>44286</v>
      </c>
      <c r="BM2374" s="4">
        <v>44298</v>
      </c>
      <c r="BN2374" s="5" t="s">
        <v>301</v>
      </c>
    </row>
    <row r="2375" spans="1:66" x14ac:dyDescent="0.25">
      <c r="A2375" s="5">
        <v>2021</v>
      </c>
      <c r="B2375" s="4">
        <v>44197</v>
      </c>
      <c r="C2375" s="4">
        <v>44286</v>
      </c>
      <c r="D2375" s="5" t="s">
        <v>149</v>
      </c>
      <c r="E2375" s="5" t="s">
        <v>153</v>
      </c>
      <c r="F2375" s="5" t="s">
        <v>156</v>
      </c>
      <c r="G2375" s="5">
        <v>74734</v>
      </c>
      <c r="H2375" s="5" t="s">
        <v>288</v>
      </c>
      <c r="I2375" s="5"/>
      <c r="J2375" s="5" t="s">
        <v>881</v>
      </c>
      <c r="K2375" s="5">
        <v>2368</v>
      </c>
      <c r="L2375" s="5" t="s">
        <v>517</v>
      </c>
      <c r="M2375" s="5"/>
      <c r="N2375" s="5"/>
      <c r="O2375" s="5" t="s">
        <v>517</v>
      </c>
      <c r="P2375" s="5" t="s">
        <v>518</v>
      </c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 t="s">
        <v>1943</v>
      </c>
      <c r="AI2375" s="5" t="s">
        <v>293</v>
      </c>
      <c r="AJ2375" s="5">
        <v>74734</v>
      </c>
      <c r="AK2375" s="5" t="s">
        <v>2691</v>
      </c>
      <c r="AL2375" s="5"/>
      <c r="AM2375" s="5"/>
      <c r="AN2375" s="5" t="s">
        <v>2696</v>
      </c>
      <c r="AO2375" s="5">
        <v>170.64</v>
      </c>
      <c r="AP2375" s="5"/>
      <c r="AQ2375" s="5"/>
      <c r="AR2375" s="5" t="s">
        <v>296</v>
      </c>
      <c r="AS2375" s="5"/>
      <c r="AT2375" s="5" t="s">
        <v>297</v>
      </c>
      <c r="AU2375" s="5" t="s">
        <v>407</v>
      </c>
      <c r="AV2375" s="5"/>
      <c r="AW2375" s="5"/>
      <c r="AX2375" s="5"/>
      <c r="AY2375" s="5"/>
      <c r="AZ2375" s="5"/>
      <c r="BA2375" s="5" t="s">
        <v>299</v>
      </c>
      <c r="BB2375" s="5" t="s">
        <v>300</v>
      </c>
      <c r="BC2375" s="5"/>
      <c r="BD2375" s="5"/>
      <c r="BE2375" s="5"/>
      <c r="BF2375" s="5"/>
      <c r="BG2375" s="5"/>
      <c r="BH2375" s="5"/>
      <c r="BI2375" s="5"/>
      <c r="BJ2375" s="5"/>
      <c r="BK2375" s="5" t="s">
        <v>293</v>
      </c>
      <c r="BL2375" s="4">
        <v>44286</v>
      </c>
      <c r="BM2375" s="4">
        <v>44298</v>
      </c>
      <c r="BN2375" s="5" t="s">
        <v>301</v>
      </c>
    </row>
    <row r="2376" spans="1:66" x14ac:dyDescent="0.25">
      <c r="A2376" s="5">
        <v>2021</v>
      </c>
      <c r="B2376" s="4">
        <v>44197</v>
      </c>
      <c r="C2376" s="4">
        <v>44286</v>
      </c>
      <c r="D2376" s="5" t="s">
        <v>149</v>
      </c>
      <c r="E2376" s="5" t="s">
        <v>153</v>
      </c>
      <c r="F2376" s="5" t="s">
        <v>156</v>
      </c>
      <c r="G2376" s="5">
        <v>74733</v>
      </c>
      <c r="H2376" s="5" t="s">
        <v>288</v>
      </c>
      <c r="I2376" s="5"/>
      <c r="J2376" s="5" t="s">
        <v>1708</v>
      </c>
      <c r="K2376" s="5">
        <v>2369</v>
      </c>
      <c r="L2376" s="5" t="s">
        <v>1126</v>
      </c>
      <c r="M2376" s="5"/>
      <c r="N2376" s="5"/>
      <c r="O2376" s="5" t="s">
        <v>1126</v>
      </c>
      <c r="P2376" s="5" t="s">
        <v>1127</v>
      </c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 t="s">
        <v>496</v>
      </c>
      <c r="AI2376" s="5" t="s">
        <v>293</v>
      </c>
      <c r="AJ2376" s="5">
        <v>74733</v>
      </c>
      <c r="AK2376" s="5" t="s">
        <v>2691</v>
      </c>
      <c r="AL2376" s="5"/>
      <c r="AM2376" s="5"/>
      <c r="AN2376" s="5" t="s">
        <v>808</v>
      </c>
      <c r="AO2376" s="5">
        <v>120</v>
      </c>
      <c r="AP2376" s="5"/>
      <c r="AQ2376" s="5"/>
      <c r="AR2376" s="5" t="s">
        <v>296</v>
      </c>
      <c r="AS2376" s="5"/>
      <c r="AT2376" s="5" t="s">
        <v>297</v>
      </c>
      <c r="AU2376" s="5" t="s">
        <v>317</v>
      </c>
      <c r="AV2376" s="5"/>
      <c r="AW2376" s="5"/>
      <c r="AX2376" s="5"/>
      <c r="AY2376" s="5"/>
      <c r="AZ2376" s="5"/>
      <c r="BA2376" s="5" t="s">
        <v>299</v>
      </c>
      <c r="BB2376" s="5" t="s">
        <v>300</v>
      </c>
      <c r="BC2376" s="5"/>
      <c r="BD2376" s="5"/>
      <c r="BE2376" s="5"/>
      <c r="BF2376" s="5"/>
      <c r="BG2376" s="5"/>
      <c r="BH2376" s="5"/>
      <c r="BI2376" s="5"/>
      <c r="BJ2376" s="5"/>
      <c r="BK2376" s="5" t="s">
        <v>293</v>
      </c>
      <c r="BL2376" s="4">
        <v>44286</v>
      </c>
      <c r="BM2376" s="4">
        <v>44298</v>
      </c>
      <c r="BN2376" s="5" t="s">
        <v>301</v>
      </c>
    </row>
    <row r="2377" spans="1:66" x14ac:dyDescent="0.25">
      <c r="A2377" s="5">
        <v>2021</v>
      </c>
      <c r="B2377" s="4">
        <v>44197</v>
      </c>
      <c r="C2377" s="4">
        <v>44286</v>
      </c>
      <c r="D2377" s="5" t="s">
        <v>149</v>
      </c>
      <c r="E2377" s="5" t="s">
        <v>153</v>
      </c>
      <c r="F2377" s="5" t="s">
        <v>156</v>
      </c>
      <c r="G2377" s="5">
        <v>74732</v>
      </c>
      <c r="H2377" s="5" t="s">
        <v>288</v>
      </c>
      <c r="I2377" s="5"/>
      <c r="J2377" s="5" t="s">
        <v>1803</v>
      </c>
      <c r="K2377" s="5">
        <v>2370</v>
      </c>
      <c r="L2377" s="5" t="s">
        <v>1144</v>
      </c>
      <c r="M2377" s="5"/>
      <c r="N2377" s="5"/>
      <c r="O2377" s="5" t="s">
        <v>1144</v>
      </c>
      <c r="P2377" s="5" t="s">
        <v>1145</v>
      </c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 t="s">
        <v>502</v>
      </c>
      <c r="AI2377" s="5" t="s">
        <v>293</v>
      </c>
      <c r="AJ2377" s="5">
        <v>74732</v>
      </c>
      <c r="AK2377" s="5" t="s">
        <v>2691</v>
      </c>
      <c r="AL2377" s="5"/>
      <c r="AM2377" s="5"/>
      <c r="AN2377" s="5" t="s">
        <v>1152</v>
      </c>
      <c r="AO2377" s="5">
        <v>6765.12</v>
      </c>
      <c r="AP2377" s="5"/>
      <c r="AQ2377" s="5"/>
      <c r="AR2377" s="5" t="s">
        <v>296</v>
      </c>
      <c r="AS2377" s="5"/>
      <c r="AT2377" s="5" t="s">
        <v>297</v>
      </c>
      <c r="AU2377" s="5" t="s">
        <v>438</v>
      </c>
      <c r="AV2377" s="5"/>
      <c r="AW2377" s="5"/>
      <c r="AX2377" s="5"/>
      <c r="AY2377" s="5"/>
      <c r="AZ2377" s="5"/>
      <c r="BA2377" s="5" t="s">
        <v>299</v>
      </c>
      <c r="BB2377" s="5" t="s">
        <v>300</v>
      </c>
      <c r="BC2377" s="5"/>
      <c r="BD2377" s="5"/>
      <c r="BE2377" s="5"/>
      <c r="BF2377" s="5"/>
      <c r="BG2377" s="5"/>
      <c r="BH2377" s="5"/>
      <c r="BI2377" s="5"/>
      <c r="BJ2377" s="5"/>
      <c r="BK2377" s="5" t="s">
        <v>293</v>
      </c>
      <c r="BL2377" s="4">
        <v>44286</v>
      </c>
      <c r="BM2377" s="4">
        <v>44298</v>
      </c>
      <c r="BN2377" s="5" t="s">
        <v>301</v>
      </c>
    </row>
    <row r="2378" spans="1:66" x14ac:dyDescent="0.25">
      <c r="A2378" s="5">
        <v>2021</v>
      </c>
      <c r="B2378" s="4">
        <v>44197</v>
      </c>
      <c r="C2378" s="4">
        <v>44286</v>
      </c>
      <c r="D2378" s="5" t="s">
        <v>149</v>
      </c>
      <c r="E2378" s="5" t="s">
        <v>153</v>
      </c>
      <c r="F2378" s="5" t="s">
        <v>156</v>
      </c>
      <c r="G2378" s="5">
        <v>74732</v>
      </c>
      <c r="H2378" s="5" t="s">
        <v>288</v>
      </c>
      <c r="I2378" s="5"/>
      <c r="J2378" s="5" t="s">
        <v>1163</v>
      </c>
      <c r="K2378" s="5">
        <v>2371</v>
      </c>
      <c r="L2378" s="5" t="s">
        <v>1144</v>
      </c>
      <c r="M2378" s="5"/>
      <c r="N2378" s="5"/>
      <c r="O2378" s="5" t="s">
        <v>1144</v>
      </c>
      <c r="P2378" s="5" t="s">
        <v>1145</v>
      </c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 t="s">
        <v>502</v>
      </c>
      <c r="AI2378" s="5" t="s">
        <v>293</v>
      </c>
      <c r="AJ2378" s="5">
        <v>74732</v>
      </c>
      <c r="AK2378" s="5" t="s">
        <v>2691</v>
      </c>
      <c r="AL2378" s="5"/>
      <c r="AM2378" s="5"/>
      <c r="AN2378" s="5" t="s">
        <v>1394</v>
      </c>
      <c r="AO2378" s="5">
        <v>15062</v>
      </c>
      <c r="AP2378" s="5"/>
      <c r="AQ2378" s="5"/>
      <c r="AR2378" s="5" t="s">
        <v>296</v>
      </c>
      <c r="AS2378" s="5"/>
      <c r="AT2378" s="5" t="s">
        <v>297</v>
      </c>
      <c r="AU2378" s="5" t="s">
        <v>438</v>
      </c>
      <c r="AV2378" s="5"/>
      <c r="AW2378" s="5"/>
      <c r="AX2378" s="5"/>
      <c r="AY2378" s="5"/>
      <c r="AZ2378" s="5"/>
      <c r="BA2378" s="5" t="s">
        <v>299</v>
      </c>
      <c r="BB2378" s="5" t="s">
        <v>300</v>
      </c>
      <c r="BC2378" s="5"/>
      <c r="BD2378" s="5"/>
      <c r="BE2378" s="5"/>
      <c r="BF2378" s="5"/>
      <c r="BG2378" s="5"/>
      <c r="BH2378" s="5"/>
      <c r="BI2378" s="5"/>
      <c r="BJ2378" s="5"/>
      <c r="BK2378" s="5" t="s">
        <v>293</v>
      </c>
      <c r="BL2378" s="4">
        <v>44286</v>
      </c>
      <c r="BM2378" s="4">
        <v>44298</v>
      </c>
      <c r="BN2378" s="5" t="s">
        <v>301</v>
      </c>
    </row>
    <row r="2379" spans="1:66" x14ac:dyDescent="0.25">
      <c r="A2379" s="5">
        <v>2021</v>
      </c>
      <c r="B2379" s="4">
        <v>44197</v>
      </c>
      <c r="C2379" s="4">
        <v>44286</v>
      </c>
      <c r="D2379" s="5" t="s">
        <v>149</v>
      </c>
      <c r="E2379" s="5" t="s">
        <v>153</v>
      </c>
      <c r="F2379" s="5" t="s">
        <v>156</v>
      </c>
      <c r="G2379" s="5">
        <v>74732</v>
      </c>
      <c r="H2379" s="5" t="s">
        <v>288</v>
      </c>
      <c r="I2379" s="5"/>
      <c r="J2379" s="5" t="s">
        <v>1170</v>
      </c>
      <c r="K2379" s="5">
        <v>2372</v>
      </c>
      <c r="L2379" s="5" t="s">
        <v>1144</v>
      </c>
      <c r="M2379" s="5"/>
      <c r="N2379" s="5"/>
      <c r="O2379" s="5" t="s">
        <v>1144</v>
      </c>
      <c r="P2379" s="5" t="s">
        <v>1145</v>
      </c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 t="s">
        <v>502</v>
      </c>
      <c r="AI2379" s="5" t="s">
        <v>293</v>
      </c>
      <c r="AJ2379" s="5">
        <v>74732</v>
      </c>
      <c r="AK2379" s="5" t="s">
        <v>2691</v>
      </c>
      <c r="AL2379" s="5"/>
      <c r="AM2379" s="5"/>
      <c r="AN2379" s="5" t="s">
        <v>1154</v>
      </c>
      <c r="AO2379" s="5">
        <v>2255.04</v>
      </c>
      <c r="AP2379" s="5"/>
      <c r="AQ2379" s="5"/>
      <c r="AR2379" s="5" t="s">
        <v>296</v>
      </c>
      <c r="AS2379" s="5"/>
      <c r="AT2379" s="5" t="s">
        <v>297</v>
      </c>
      <c r="AU2379" s="5" t="s">
        <v>438</v>
      </c>
      <c r="AV2379" s="5"/>
      <c r="AW2379" s="5"/>
      <c r="AX2379" s="5"/>
      <c r="AY2379" s="5"/>
      <c r="AZ2379" s="5"/>
      <c r="BA2379" s="5" t="s">
        <v>299</v>
      </c>
      <c r="BB2379" s="5" t="s">
        <v>300</v>
      </c>
      <c r="BC2379" s="5"/>
      <c r="BD2379" s="5"/>
      <c r="BE2379" s="5"/>
      <c r="BF2379" s="5"/>
      <c r="BG2379" s="5"/>
      <c r="BH2379" s="5"/>
      <c r="BI2379" s="5"/>
      <c r="BJ2379" s="5"/>
      <c r="BK2379" s="5" t="s">
        <v>293</v>
      </c>
      <c r="BL2379" s="4">
        <v>44286</v>
      </c>
      <c r="BM2379" s="4">
        <v>44298</v>
      </c>
      <c r="BN2379" s="5" t="s">
        <v>301</v>
      </c>
    </row>
    <row r="2380" spans="1:66" x14ac:dyDescent="0.25">
      <c r="A2380" s="5">
        <v>2021</v>
      </c>
      <c r="B2380" s="4">
        <v>44197</v>
      </c>
      <c r="C2380" s="4">
        <v>44286</v>
      </c>
      <c r="D2380" s="5" t="s">
        <v>149</v>
      </c>
      <c r="E2380" s="5" t="s">
        <v>153</v>
      </c>
      <c r="F2380" s="5" t="s">
        <v>156</v>
      </c>
      <c r="G2380" s="5">
        <v>74732</v>
      </c>
      <c r="H2380" s="5" t="s">
        <v>288</v>
      </c>
      <c r="I2380" s="5"/>
      <c r="J2380" s="5" t="s">
        <v>1762</v>
      </c>
      <c r="K2380" s="5">
        <v>2373</v>
      </c>
      <c r="L2380" s="5" t="s">
        <v>1144</v>
      </c>
      <c r="M2380" s="5"/>
      <c r="N2380" s="5"/>
      <c r="O2380" s="5" t="s">
        <v>1144</v>
      </c>
      <c r="P2380" s="5" t="s">
        <v>1145</v>
      </c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 t="s">
        <v>502</v>
      </c>
      <c r="AI2380" s="5" t="s">
        <v>293</v>
      </c>
      <c r="AJ2380" s="5">
        <v>74732</v>
      </c>
      <c r="AK2380" s="5" t="s">
        <v>2691</v>
      </c>
      <c r="AL2380" s="5"/>
      <c r="AM2380" s="5"/>
      <c r="AN2380" s="5" t="s">
        <v>1150</v>
      </c>
      <c r="AO2380" s="5">
        <v>18275.8</v>
      </c>
      <c r="AP2380" s="5"/>
      <c r="AQ2380" s="5"/>
      <c r="AR2380" s="5" t="s">
        <v>296</v>
      </c>
      <c r="AS2380" s="5"/>
      <c r="AT2380" s="5" t="s">
        <v>297</v>
      </c>
      <c r="AU2380" s="5" t="s">
        <v>438</v>
      </c>
      <c r="AV2380" s="5"/>
      <c r="AW2380" s="5"/>
      <c r="AX2380" s="5"/>
      <c r="AY2380" s="5"/>
      <c r="AZ2380" s="5"/>
      <c r="BA2380" s="5" t="s">
        <v>299</v>
      </c>
      <c r="BB2380" s="5" t="s">
        <v>300</v>
      </c>
      <c r="BC2380" s="5"/>
      <c r="BD2380" s="5"/>
      <c r="BE2380" s="5"/>
      <c r="BF2380" s="5"/>
      <c r="BG2380" s="5"/>
      <c r="BH2380" s="5"/>
      <c r="BI2380" s="5"/>
      <c r="BJ2380" s="5"/>
      <c r="BK2380" s="5" t="s">
        <v>293</v>
      </c>
      <c r="BL2380" s="4">
        <v>44286</v>
      </c>
      <c r="BM2380" s="4">
        <v>44298</v>
      </c>
      <c r="BN2380" s="5" t="s">
        <v>301</v>
      </c>
    </row>
    <row r="2381" spans="1:66" x14ac:dyDescent="0.25">
      <c r="A2381" s="5">
        <v>2021</v>
      </c>
      <c r="B2381" s="4">
        <v>44197</v>
      </c>
      <c r="C2381" s="4">
        <v>44286</v>
      </c>
      <c r="D2381" s="5" t="s">
        <v>149</v>
      </c>
      <c r="E2381" s="5" t="s">
        <v>153</v>
      </c>
      <c r="F2381" s="5" t="s">
        <v>156</v>
      </c>
      <c r="G2381" s="5">
        <v>74732</v>
      </c>
      <c r="H2381" s="5" t="s">
        <v>288</v>
      </c>
      <c r="I2381" s="5"/>
      <c r="J2381" s="5" t="s">
        <v>1223</v>
      </c>
      <c r="K2381" s="5">
        <v>2374</v>
      </c>
      <c r="L2381" s="5" t="s">
        <v>1144</v>
      </c>
      <c r="M2381" s="5"/>
      <c r="N2381" s="5"/>
      <c r="O2381" s="5" t="s">
        <v>1144</v>
      </c>
      <c r="P2381" s="5" t="s">
        <v>1145</v>
      </c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 t="s">
        <v>502</v>
      </c>
      <c r="AI2381" s="5" t="s">
        <v>293</v>
      </c>
      <c r="AJ2381" s="5">
        <v>74732</v>
      </c>
      <c r="AK2381" s="5" t="s">
        <v>2691</v>
      </c>
      <c r="AL2381" s="5"/>
      <c r="AM2381" s="5"/>
      <c r="AN2381" s="5" t="s">
        <v>1219</v>
      </c>
      <c r="AO2381" s="5">
        <v>11275.2</v>
      </c>
      <c r="AP2381" s="5"/>
      <c r="AQ2381" s="5"/>
      <c r="AR2381" s="5" t="s">
        <v>296</v>
      </c>
      <c r="AS2381" s="5"/>
      <c r="AT2381" s="5" t="s">
        <v>297</v>
      </c>
      <c r="AU2381" s="5" t="s">
        <v>438</v>
      </c>
      <c r="AV2381" s="5"/>
      <c r="AW2381" s="5"/>
      <c r="AX2381" s="5"/>
      <c r="AY2381" s="5"/>
      <c r="AZ2381" s="5"/>
      <c r="BA2381" s="5" t="s">
        <v>299</v>
      </c>
      <c r="BB2381" s="5" t="s">
        <v>300</v>
      </c>
      <c r="BC2381" s="5"/>
      <c r="BD2381" s="5"/>
      <c r="BE2381" s="5"/>
      <c r="BF2381" s="5"/>
      <c r="BG2381" s="5"/>
      <c r="BH2381" s="5"/>
      <c r="BI2381" s="5"/>
      <c r="BJ2381" s="5"/>
      <c r="BK2381" s="5" t="s">
        <v>293</v>
      </c>
      <c r="BL2381" s="4">
        <v>44286</v>
      </c>
      <c r="BM2381" s="4">
        <v>44298</v>
      </c>
      <c r="BN2381" s="5" t="s">
        <v>301</v>
      </c>
    </row>
    <row r="2382" spans="1:66" x14ac:dyDescent="0.25">
      <c r="A2382" s="5">
        <v>2021</v>
      </c>
      <c r="B2382" s="4">
        <v>44197</v>
      </c>
      <c r="C2382" s="4">
        <v>44286</v>
      </c>
      <c r="D2382" s="5" t="s">
        <v>149</v>
      </c>
      <c r="E2382" s="5" t="s">
        <v>153</v>
      </c>
      <c r="F2382" s="5" t="s">
        <v>156</v>
      </c>
      <c r="G2382" s="5">
        <v>74732</v>
      </c>
      <c r="H2382" s="5" t="s">
        <v>288</v>
      </c>
      <c r="I2382" s="5"/>
      <c r="J2382" s="5" t="s">
        <v>1188</v>
      </c>
      <c r="K2382" s="5">
        <v>2375</v>
      </c>
      <c r="L2382" s="5" t="s">
        <v>1144</v>
      </c>
      <c r="M2382" s="5"/>
      <c r="N2382" s="5"/>
      <c r="O2382" s="5" t="s">
        <v>1144</v>
      </c>
      <c r="P2382" s="5" t="s">
        <v>1145</v>
      </c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 t="s">
        <v>502</v>
      </c>
      <c r="AI2382" s="5" t="s">
        <v>293</v>
      </c>
      <c r="AJ2382" s="5">
        <v>74732</v>
      </c>
      <c r="AK2382" s="5" t="s">
        <v>2691</v>
      </c>
      <c r="AL2382" s="5"/>
      <c r="AM2382" s="5"/>
      <c r="AN2382" s="5" t="s">
        <v>1189</v>
      </c>
      <c r="AO2382" s="5">
        <v>26613.3</v>
      </c>
      <c r="AP2382" s="5"/>
      <c r="AQ2382" s="5"/>
      <c r="AR2382" s="5" t="s">
        <v>296</v>
      </c>
      <c r="AS2382" s="5"/>
      <c r="AT2382" s="5" t="s">
        <v>297</v>
      </c>
      <c r="AU2382" s="5" t="s">
        <v>438</v>
      </c>
      <c r="AV2382" s="5"/>
      <c r="AW2382" s="5"/>
      <c r="AX2382" s="5"/>
      <c r="AY2382" s="5"/>
      <c r="AZ2382" s="5"/>
      <c r="BA2382" s="5" t="s">
        <v>299</v>
      </c>
      <c r="BB2382" s="5" t="s">
        <v>300</v>
      </c>
      <c r="BC2382" s="5"/>
      <c r="BD2382" s="5"/>
      <c r="BE2382" s="5"/>
      <c r="BF2382" s="5"/>
      <c r="BG2382" s="5"/>
      <c r="BH2382" s="5"/>
      <c r="BI2382" s="5"/>
      <c r="BJ2382" s="5"/>
      <c r="BK2382" s="5" t="s">
        <v>293</v>
      </c>
      <c r="BL2382" s="4">
        <v>44286</v>
      </c>
      <c r="BM2382" s="4">
        <v>44298</v>
      </c>
      <c r="BN2382" s="5" t="s">
        <v>301</v>
      </c>
    </row>
    <row r="2383" spans="1:66" x14ac:dyDescent="0.25">
      <c r="A2383" s="5">
        <v>2021</v>
      </c>
      <c r="B2383" s="4">
        <v>44197</v>
      </c>
      <c r="C2383" s="4">
        <v>44286</v>
      </c>
      <c r="D2383" s="5" t="s">
        <v>149</v>
      </c>
      <c r="E2383" s="5" t="s">
        <v>153</v>
      </c>
      <c r="F2383" s="5" t="s">
        <v>156</v>
      </c>
      <c r="G2383" s="5">
        <v>74732</v>
      </c>
      <c r="H2383" s="5" t="s">
        <v>288</v>
      </c>
      <c r="I2383" s="5"/>
      <c r="J2383" s="5" t="s">
        <v>1175</v>
      </c>
      <c r="K2383" s="5">
        <v>2376</v>
      </c>
      <c r="L2383" s="5" t="s">
        <v>1144</v>
      </c>
      <c r="M2383" s="5"/>
      <c r="N2383" s="5"/>
      <c r="O2383" s="5" t="s">
        <v>1144</v>
      </c>
      <c r="P2383" s="5" t="s">
        <v>1145</v>
      </c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 t="s">
        <v>502</v>
      </c>
      <c r="AI2383" s="5" t="s">
        <v>293</v>
      </c>
      <c r="AJ2383" s="5">
        <v>74732</v>
      </c>
      <c r="AK2383" s="5" t="s">
        <v>2691</v>
      </c>
      <c r="AL2383" s="5"/>
      <c r="AM2383" s="5"/>
      <c r="AN2383" s="5" t="s">
        <v>1152</v>
      </c>
      <c r="AO2383" s="5">
        <v>6765.12</v>
      </c>
      <c r="AP2383" s="5"/>
      <c r="AQ2383" s="5"/>
      <c r="AR2383" s="5" t="s">
        <v>296</v>
      </c>
      <c r="AS2383" s="5"/>
      <c r="AT2383" s="5" t="s">
        <v>297</v>
      </c>
      <c r="AU2383" s="5" t="s">
        <v>438</v>
      </c>
      <c r="AV2383" s="5"/>
      <c r="AW2383" s="5"/>
      <c r="AX2383" s="5"/>
      <c r="AY2383" s="5"/>
      <c r="AZ2383" s="5"/>
      <c r="BA2383" s="5" t="s">
        <v>299</v>
      </c>
      <c r="BB2383" s="5" t="s">
        <v>300</v>
      </c>
      <c r="BC2383" s="5"/>
      <c r="BD2383" s="5"/>
      <c r="BE2383" s="5"/>
      <c r="BF2383" s="5"/>
      <c r="BG2383" s="5"/>
      <c r="BH2383" s="5"/>
      <c r="BI2383" s="5"/>
      <c r="BJ2383" s="5"/>
      <c r="BK2383" s="5" t="s">
        <v>293</v>
      </c>
      <c r="BL2383" s="4">
        <v>44286</v>
      </c>
      <c r="BM2383" s="4">
        <v>44298</v>
      </c>
      <c r="BN2383" s="5" t="s">
        <v>301</v>
      </c>
    </row>
    <row r="2384" spans="1:66" x14ac:dyDescent="0.25">
      <c r="A2384" s="5">
        <v>2021</v>
      </c>
      <c r="B2384" s="4">
        <v>44197</v>
      </c>
      <c r="C2384" s="4">
        <v>44286</v>
      </c>
      <c r="D2384" s="5" t="s">
        <v>149</v>
      </c>
      <c r="E2384" s="5" t="s">
        <v>153</v>
      </c>
      <c r="F2384" s="5" t="s">
        <v>156</v>
      </c>
      <c r="G2384" s="5">
        <v>74731</v>
      </c>
      <c r="H2384" s="5" t="s">
        <v>288</v>
      </c>
      <c r="I2384" s="5"/>
      <c r="J2384" s="5" t="s">
        <v>2697</v>
      </c>
      <c r="K2384" s="5">
        <v>2377</v>
      </c>
      <c r="L2384" s="5" t="s">
        <v>1144</v>
      </c>
      <c r="M2384" s="5"/>
      <c r="N2384" s="5"/>
      <c r="O2384" s="5" t="s">
        <v>1144</v>
      </c>
      <c r="P2384" s="5" t="s">
        <v>1145</v>
      </c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 t="s">
        <v>436</v>
      </c>
      <c r="AI2384" s="5" t="s">
        <v>293</v>
      </c>
      <c r="AJ2384" s="5">
        <v>74731</v>
      </c>
      <c r="AK2384" s="5" t="s">
        <v>2691</v>
      </c>
      <c r="AL2384" s="5"/>
      <c r="AM2384" s="5"/>
      <c r="AN2384" s="5" t="s">
        <v>2698</v>
      </c>
      <c r="AO2384" s="5">
        <v>22944.799999999999</v>
      </c>
      <c r="AP2384" s="5"/>
      <c r="AQ2384" s="5"/>
      <c r="AR2384" s="5" t="s">
        <v>296</v>
      </c>
      <c r="AS2384" s="5"/>
      <c r="AT2384" s="5" t="s">
        <v>297</v>
      </c>
      <c r="AU2384" s="5" t="s">
        <v>438</v>
      </c>
      <c r="AV2384" s="5"/>
      <c r="AW2384" s="5"/>
      <c r="AX2384" s="5"/>
      <c r="AY2384" s="5"/>
      <c r="AZ2384" s="5"/>
      <c r="BA2384" s="5" t="s">
        <v>299</v>
      </c>
      <c r="BB2384" s="5" t="s">
        <v>300</v>
      </c>
      <c r="BC2384" s="5"/>
      <c r="BD2384" s="5"/>
      <c r="BE2384" s="5"/>
      <c r="BF2384" s="5"/>
      <c r="BG2384" s="5"/>
      <c r="BH2384" s="5"/>
      <c r="BI2384" s="5"/>
      <c r="BJ2384" s="5"/>
      <c r="BK2384" s="5" t="s">
        <v>293</v>
      </c>
      <c r="BL2384" s="4">
        <v>44286</v>
      </c>
      <c r="BM2384" s="4">
        <v>44298</v>
      </c>
      <c r="BN2384" s="5" t="s">
        <v>301</v>
      </c>
    </row>
    <row r="2385" spans="1:66" x14ac:dyDescent="0.25">
      <c r="A2385" s="5">
        <v>2021</v>
      </c>
      <c r="B2385" s="4">
        <v>44197</v>
      </c>
      <c r="C2385" s="4">
        <v>44286</v>
      </c>
      <c r="D2385" s="5" t="s">
        <v>149</v>
      </c>
      <c r="E2385" s="5" t="s">
        <v>153</v>
      </c>
      <c r="F2385" s="5" t="s">
        <v>156</v>
      </c>
      <c r="G2385" s="5">
        <v>74730</v>
      </c>
      <c r="H2385" s="5" t="s">
        <v>288</v>
      </c>
      <c r="I2385" s="5"/>
      <c r="J2385" s="5" t="s">
        <v>1143</v>
      </c>
      <c r="K2385" s="5">
        <v>2378</v>
      </c>
      <c r="L2385" s="5" t="s">
        <v>1144</v>
      </c>
      <c r="M2385" s="5"/>
      <c r="N2385" s="5"/>
      <c r="O2385" s="5" t="s">
        <v>1144</v>
      </c>
      <c r="P2385" s="5" t="s">
        <v>1145</v>
      </c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 t="s">
        <v>496</v>
      </c>
      <c r="AI2385" s="5" t="s">
        <v>293</v>
      </c>
      <c r="AJ2385" s="5">
        <v>74730</v>
      </c>
      <c r="AK2385" s="5" t="s">
        <v>2691</v>
      </c>
      <c r="AL2385" s="5"/>
      <c r="AM2385" s="5"/>
      <c r="AN2385" s="5" t="s">
        <v>1763</v>
      </c>
      <c r="AO2385" s="5">
        <v>45100.800000000003</v>
      </c>
      <c r="AP2385" s="5"/>
      <c r="AQ2385" s="5"/>
      <c r="AR2385" s="5" t="s">
        <v>296</v>
      </c>
      <c r="AS2385" s="5"/>
      <c r="AT2385" s="5" t="s">
        <v>297</v>
      </c>
      <c r="AU2385" s="5" t="s">
        <v>438</v>
      </c>
      <c r="AV2385" s="5"/>
      <c r="AW2385" s="5"/>
      <c r="AX2385" s="5"/>
      <c r="AY2385" s="5"/>
      <c r="AZ2385" s="5"/>
      <c r="BA2385" s="5" t="s">
        <v>299</v>
      </c>
      <c r="BB2385" s="5" t="s">
        <v>300</v>
      </c>
      <c r="BC2385" s="5"/>
      <c r="BD2385" s="5"/>
      <c r="BE2385" s="5"/>
      <c r="BF2385" s="5"/>
      <c r="BG2385" s="5"/>
      <c r="BH2385" s="5"/>
      <c r="BI2385" s="5"/>
      <c r="BJ2385" s="5"/>
      <c r="BK2385" s="5" t="s">
        <v>293</v>
      </c>
      <c r="BL2385" s="4">
        <v>44286</v>
      </c>
      <c r="BM2385" s="4">
        <v>44298</v>
      </c>
      <c r="BN2385" s="5" t="s">
        <v>301</v>
      </c>
    </row>
    <row r="2386" spans="1:66" x14ac:dyDescent="0.25">
      <c r="A2386" s="5">
        <v>2021</v>
      </c>
      <c r="B2386" s="4">
        <v>44197</v>
      </c>
      <c r="C2386" s="4">
        <v>44286</v>
      </c>
      <c r="D2386" s="5" t="s">
        <v>149</v>
      </c>
      <c r="E2386" s="5" t="s">
        <v>153</v>
      </c>
      <c r="F2386" s="5" t="s">
        <v>156</v>
      </c>
      <c r="G2386" s="5">
        <v>74730</v>
      </c>
      <c r="H2386" s="5" t="s">
        <v>288</v>
      </c>
      <c r="I2386" s="5"/>
      <c r="J2386" s="5" t="s">
        <v>1147</v>
      </c>
      <c r="K2386" s="5">
        <v>2379</v>
      </c>
      <c r="L2386" s="5" t="s">
        <v>1144</v>
      </c>
      <c r="M2386" s="5"/>
      <c r="N2386" s="5"/>
      <c r="O2386" s="5" t="s">
        <v>1144</v>
      </c>
      <c r="P2386" s="5" t="s">
        <v>1145</v>
      </c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 t="s">
        <v>496</v>
      </c>
      <c r="AI2386" s="5" t="s">
        <v>293</v>
      </c>
      <c r="AJ2386" s="5">
        <v>74730</v>
      </c>
      <c r="AK2386" s="5" t="s">
        <v>2691</v>
      </c>
      <c r="AL2386" s="5"/>
      <c r="AM2386" s="5"/>
      <c r="AN2386" s="5" t="s">
        <v>1150</v>
      </c>
      <c r="AO2386" s="5">
        <v>18275.8</v>
      </c>
      <c r="AP2386" s="5"/>
      <c r="AQ2386" s="5"/>
      <c r="AR2386" s="5" t="s">
        <v>296</v>
      </c>
      <c r="AS2386" s="5"/>
      <c r="AT2386" s="5" t="s">
        <v>297</v>
      </c>
      <c r="AU2386" s="5" t="s">
        <v>438</v>
      </c>
      <c r="AV2386" s="5"/>
      <c r="AW2386" s="5"/>
      <c r="AX2386" s="5"/>
      <c r="AY2386" s="5"/>
      <c r="AZ2386" s="5"/>
      <c r="BA2386" s="5" t="s">
        <v>299</v>
      </c>
      <c r="BB2386" s="5" t="s">
        <v>300</v>
      </c>
      <c r="BC2386" s="5"/>
      <c r="BD2386" s="5"/>
      <c r="BE2386" s="5"/>
      <c r="BF2386" s="5"/>
      <c r="BG2386" s="5"/>
      <c r="BH2386" s="5"/>
      <c r="BI2386" s="5"/>
      <c r="BJ2386" s="5"/>
      <c r="BK2386" s="5" t="s">
        <v>293</v>
      </c>
      <c r="BL2386" s="4">
        <v>44286</v>
      </c>
      <c r="BM2386" s="4">
        <v>44298</v>
      </c>
      <c r="BN2386" s="5" t="s">
        <v>301</v>
      </c>
    </row>
    <row r="2387" spans="1:66" x14ac:dyDescent="0.25">
      <c r="A2387" s="5">
        <v>2021</v>
      </c>
      <c r="B2387" s="4">
        <v>44197</v>
      </c>
      <c r="C2387" s="4">
        <v>44286</v>
      </c>
      <c r="D2387" s="5" t="s">
        <v>149</v>
      </c>
      <c r="E2387" s="5" t="s">
        <v>153</v>
      </c>
      <c r="F2387" s="5" t="s">
        <v>156</v>
      </c>
      <c r="G2387" s="5">
        <v>74730</v>
      </c>
      <c r="H2387" s="5" t="s">
        <v>288</v>
      </c>
      <c r="I2387" s="5"/>
      <c r="J2387" s="5" t="s">
        <v>1149</v>
      </c>
      <c r="K2387" s="5">
        <v>2380</v>
      </c>
      <c r="L2387" s="5" t="s">
        <v>1144</v>
      </c>
      <c r="M2387" s="5"/>
      <c r="N2387" s="5"/>
      <c r="O2387" s="5" t="s">
        <v>1144</v>
      </c>
      <c r="P2387" s="5" t="s">
        <v>1145</v>
      </c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 t="s">
        <v>496</v>
      </c>
      <c r="AI2387" s="5" t="s">
        <v>293</v>
      </c>
      <c r="AJ2387" s="5">
        <v>74730</v>
      </c>
      <c r="AK2387" s="5" t="s">
        <v>2691</v>
      </c>
      <c r="AL2387" s="5"/>
      <c r="AM2387" s="5"/>
      <c r="AN2387" s="5" t="s">
        <v>1150</v>
      </c>
      <c r="AO2387" s="5">
        <v>18275.8</v>
      </c>
      <c r="AP2387" s="5"/>
      <c r="AQ2387" s="5"/>
      <c r="AR2387" s="5" t="s">
        <v>296</v>
      </c>
      <c r="AS2387" s="5"/>
      <c r="AT2387" s="5" t="s">
        <v>297</v>
      </c>
      <c r="AU2387" s="5" t="s">
        <v>438</v>
      </c>
      <c r="AV2387" s="5"/>
      <c r="AW2387" s="5"/>
      <c r="AX2387" s="5"/>
      <c r="AY2387" s="5"/>
      <c r="AZ2387" s="5"/>
      <c r="BA2387" s="5" t="s">
        <v>299</v>
      </c>
      <c r="BB2387" s="5" t="s">
        <v>300</v>
      </c>
      <c r="BC2387" s="5"/>
      <c r="BD2387" s="5"/>
      <c r="BE2387" s="5"/>
      <c r="BF2387" s="5"/>
      <c r="BG2387" s="5"/>
      <c r="BH2387" s="5"/>
      <c r="BI2387" s="5"/>
      <c r="BJ2387" s="5"/>
      <c r="BK2387" s="5" t="s">
        <v>293</v>
      </c>
      <c r="BL2387" s="4">
        <v>44286</v>
      </c>
      <c r="BM2387" s="4">
        <v>44298</v>
      </c>
      <c r="BN2387" s="5" t="s">
        <v>301</v>
      </c>
    </row>
    <row r="2388" spans="1:66" x14ac:dyDescent="0.25">
      <c r="A2388" s="5">
        <v>2021</v>
      </c>
      <c r="B2388" s="4">
        <v>44197</v>
      </c>
      <c r="C2388" s="4">
        <v>44286</v>
      </c>
      <c r="D2388" s="5" t="s">
        <v>149</v>
      </c>
      <c r="E2388" s="5" t="s">
        <v>153</v>
      </c>
      <c r="F2388" s="5" t="s">
        <v>156</v>
      </c>
      <c r="G2388" s="5">
        <v>74730</v>
      </c>
      <c r="H2388" s="5" t="s">
        <v>288</v>
      </c>
      <c r="I2388" s="5"/>
      <c r="J2388" s="5" t="s">
        <v>1159</v>
      </c>
      <c r="K2388" s="5">
        <v>2381</v>
      </c>
      <c r="L2388" s="5" t="s">
        <v>1144</v>
      </c>
      <c r="M2388" s="5"/>
      <c r="N2388" s="5"/>
      <c r="O2388" s="5" t="s">
        <v>1144</v>
      </c>
      <c r="P2388" s="5" t="s">
        <v>1145</v>
      </c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 t="s">
        <v>496</v>
      </c>
      <c r="AI2388" s="5" t="s">
        <v>293</v>
      </c>
      <c r="AJ2388" s="5">
        <v>74730</v>
      </c>
      <c r="AK2388" s="5" t="s">
        <v>2691</v>
      </c>
      <c r="AL2388" s="5"/>
      <c r="AM2388" s="5"/>
      <c r="AN2388" s="5" t="s">
        <v>2699</v>
      </c>
      <c r="AO2388" s="5">
        <v>23677.919999999998</v>
      </c>
      <c r="AP2388" s="5"/>
      <c r="AQ2388" s="5"/>
      <c r="AR2388" s="5" t="s">
        <v>296</v>
      </c>
      <c r="AS2388" s="5"/>
      <c r="AT2388" s="5" t="s">
        <v>297</v>
      </c>
      <c r="AU2388" s="5" t="s">
        <v>438</v>
      </c>
      <c r="AV2388" s="5"/>
      <c r="AW2388" s="5"/>
      <c r="AX2388" s="5"/>
      <c r="AY2388" s="5"/>
      <c r="AZ2388" s="5"/>
      <c r="BA2388" s="5" t="s">
        <v>299</v>
      </c>
      <c r="BB2388" s="5" t="s">
        <v>300</v>
      </c>
      <c r="BC2388" s="5"/>
      <c r="BD2388" s="5"/>
      <c r="BE2388" s="5"/>
      <c r="BF2388" s="5"/>
      <c r="BG2388" s="5"/>
      <c r="BH2388" s="5"/>
      <c r="BI2388" s="5"/>
      <c r="BJ2388" s="5"/>
      <c r="BK2388" s="5" t="s">
        <v>293</v>
      </c>
      <c r="BL2388" s="4">
        <v>44286</v>
      </c>
      <c r="BM2388" s="4">
        <v>44298</v>
      </c>
      <c r="BN2388" s="5" t="s">
        <v>301</v>
      </c>
    </row>
    <row r="2389" spans="1:66" x14ac:dyDescent="0.25">
      <c r="A2389" s="5">
        <v>2021</v>
      </c>
      <c r="B2389" s="4">
        <v>44197</v>
      </c>
      <c r="C2389" s="4">
        <v>44286</v>
      </c>
      <c r="D2389" s="5" t="s">
        <v>149</v>
      </c>
      <c r="E2389" s="5" t="s">
        <v>153</v>
      </c>
      <c r="F2389" s="5" t="s">
        <v>156</v>
      </c>
      <c r="G2389" s="5">
        <v>74730</v>
      </c>
      <c r="H2389" s="5" t="s">
        <v>288</v>
      </c>
      <c r="I2389" s="5"/>
      <c r="J2389" s="5" t="s">
        <v>1161</v>
      </c>
      <c r="K2389" s="5">
        <v>2382</v>
      </c>
      <c r="L2389" s="5" t="s">
        <v>1144</v>
      </c>
      <c r="M2389" s="5"/>
      <c r="N2389" s="5"/>
      <c r="O2389" s="5" t="s">
        <v>1144</v>
      </c>
      <c r="P2389" s="5" t="s">
        <v>1145</v>
      </c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 t="s">
        <v>496</v>
      </c>
      <c r="AI2389" s="5" t="s">
        <v>293</v>
      </c>
      <c r="AJ2389" s="5">
        <v>74730</v>
      </c>
      <c r="AK2389" s="5" t="s">
        <v>2691</v>
      </c>
      <c r="AL2389" s="5"/>
      <c r="AM2389" s="5"/>
      <c r="AN2389" s="5" t="s">
        <v>1749</v>
      </c>
      <c r="AO2389" s="5">
        <v>22550.400000000001</v>
      </c>
      <c r="AP2389" s="5"/>
      <c r="AQ2389" s="5"/>
      <c r="AR2389" s="5" t="s">
        <v>296</v>
      </c>
      <c r="AS2389" s="5"/>
      <c r="AT2389" s="5" t="s">
        <v>297</v>
      </c>
      <c r="AU2389" s="5" t="s">
        <v>438</v>
      </c>
      <c r="AV2389" s="5"/>
      <c r="AW2389" s="5"/>
      <c r="AX2389" s="5"/>
      <c r="AY2389" s="5"/>
      <c r="AZ2389" s="5"/>
      <c r="BA2389" s="5" t="s">
        <v>299</v>
      </c>
      <c r="BB2389" s="5" t="s">
        <v>300</v>
      </c>
      <c r="BC2389" s="5"/>
      <c r="BD2389" s="5"/>
      <c r="BE2389" s="5"/>
      <c r="BF2389" s="5"/>
      <c r="BG2389" s="5"/>
      <c r="BH2389" s="5"/>
      <c r="BI2389" s="5"/>
      <c r="BJ2389" s="5"/>
      <c r="BK2389" s="5" t="s">
        <v>293</v>
      </c>
      <c r="BL2389" s="4">
        <v>44286</v>
      </c>
      <c r="BM2389" s="4">
        <v>44298</v>
      </c>
      <c r="BN2389" s="5" t="s">
        <v>301</v>
      </c>
    </row>
    <row r="2390" spans="1:66" x14ac:dyDescent="0.25">
      <c r="A2390" s="5">
        <v>2021</v>
      </c>
      <c r="B2390" s="4">
        <v>44197</v>
      </c>
      <c r="C2390" s="4">
        <v>44286</v>
      </c>
      <c r="D2390" s="5" t="s">
        <v>149</v>
      </c>
      <c r="E2390" s="5" t="s">
        <v>153</v>
      </c>
      <c r="F2390" s="5" t="s">
        <v>156</v>
      </c>
      <c r="G2390" s="5">
        <v>74730</v>
      </c>
      <c r="H2390" s="5" t="s">
        <v>288</v>
      </c>
      <c r="I2390" s="5"/>
      <c r="J2390" s="5" t="s">
        <v>1163</v>
      </c>
      <c r="K2390" s="5">
        <v>2383</v>
      </c>
      <c r="L2390" s="5" t="s">
        <v>1144</v>
      </c>
      <c r="M2390" s="5"/>
      <c r="N2390" s="5"/>
      <c r="O2390" s="5" t="s">
        <v>1144</v>
      </c>
      <c r="P2390" s="5" t="s">
        <v>1145</v>
      </c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 t="s">
        <v>496</v>
      </c>
      <c r="AI2390" s="5" t="s">
        <v>293</v>
      </c>
      <c r="AJ2390" s="5">
        <v>74730</v>
      </c>
      <c r="AK2390" s="5" t="s">
        <v>2691</v>
      </c>
      <c r="AL2390" s="5"/>
      <c r="AM2390" s="5"/>
      <c r="AN2390" s="5" t="s">
        <v>1767</v>
      </c>
      <c r="AO2390" s="5">
        <v>30123.99</v>
      </c>
      <c r="AP2390" s="5"/>
      <c r="AQ2390" s="5"/>
      <c r="AR2390" s="5" t="s">
        <v>296</v>
      </c>
      <c r="AS2390" s="5"/>
      <c r="AT2390" s="5" t="s">
        <v>297</v>
      </c>
      <c r="AU2390" s="5" t="s">
        <v>438</v>
      </c>
      <c r="AV2390" s="5"/>
      <c r="AW2390" s="5"/>
      <c r="AX2390" s="5"/>
      <c r="AY2390" s="5"/>
      <c r="AZ2390" s="5"/>
      <c r="BA2390" s="5" t="s">
        <v>299</v>
      </c>
      <c r="BB2390" s="5" t="s">
        <v>300</v>
      </c>
      <c r="BC2390" s="5"/>
      <c r="BD2390" s="5"/>
      <c r="BE2390" s="5"/>
      <c r="BF2390" s="5"/>
      <c r="BG2390" s="5"/>
      <c r="BH2390" s="5"/>
      <c r="BI2390" s="5"/>
      <c r="BJ2390" s="5"/>
      <c r="BK2390" s="5" t="s">
        <v>293</v>
      </c>
      <c r="BL2390" s="4">
        <v>44286</v>
      </c>
      <c r="BM2390" s="4">
        <v>44298</v>
      </c>
      <c r="BN2390" s="5" t="s">
        <v>301</v>
      </c>
    </row>
    <row r="2391" spans="1:66" x14ac:dyDescent="0.25">
      <c r="A2391" s="5">
        <v>2021</v>
      </c>
      <c r="B2391" s="4">
        <v>44197</v>
      </c>
      <c r="C2391" s="4">
        <v>44286</v>
      </c>
      <c r="D2391" s="5" t="s">
        <v>149</v>
      </c>
      <c r="E2391" s="5" t="s">
        <v>153</v>
      </c>
      <c r="F2391" s="5" t="s">
        <v>156</v>
      </c>
      <c r="G2391" s="5">
        <v>74730</v>
      </c>
      <c r="H2391" s="5" t="s">
        <v>288</v>
      </c>
      <c r="I2391" s="5"/>
      <c r="J2391" s="5" t="s">
        <v>1171</v>
      </c>
      <c r="K2391" s="5">
        <v>2384</v>
      </c>
      <c r="L2391" s="5" t="s">
        <v>1144</v>
      </c>
      <c r="M2391" s="5"/>
      <c r="N2391" s="5"/>
      <c r="O2391" s="5" t="s">
        <v>1144</v>
      </c>
      <c r="P2391" s="5" t="s">
        <v>1145</v>
      </c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 t="s">
        <v>496</v>
      </c>
      <c r="AI2391" s="5" t="s">
        <v>293</v>
      </c>
      <c r="AJ2391" s="5">
        <v>74730</v>
      </c>
      <c r="AK2391" s="5" t="s">
        <v>2691</v>
      </c>
      <c r="AL2391" s="5"/>
      <c r="AM2391" s="5"/>
      <c r="AN2391" s="5" t="s">
        <v>1146</v>
      </c>
      <c r="AO2391" s="5">
        <v>27060.48</v>
      </c>
      <c r="AP2391" s="5"/>
      <c r="AQ2391" s="5"/>
      <c r="AR2391" s="5" t="s">
        <v>296</v>
      </c>
      <c r="AS2391" s="5"/>
      <c r="AT2391" s="5" t="s">
        <v>297</v>
      </c>
      <c r="AU2391" s="5" t="s">
        <v>438</v>
      </c>
      <c r="AV2391" s="5"/>
      <c r="AW2391" s="5"/>
      <c r="AX2391" s="5"/>
      <c r="AY2391" s="5"/>
      <c r="AZ2391" s="5"/>
      <c r="BA2391" s="5" t="s">
        <v>299</v>
      </c>
      <c r="BB2391" s="5" t="s">
        <v>300</v>
      </c>
      <c r="BC2391" s="5"/>
      <c r="BD2391" s="5"/>
      <c r="BE2391" s="5"/>
      <c r="BF2391" s="5"/>
      <c r="BG2391" s="5"/>
      <c r="BH2391" s="5"/>
      <c r="BI2391" s="5"/>
      <c r="BJ2391" s="5"/>
      <c r="BK2391" s="5" t="s">
        <v>293</v>
      </c>
      <c r="BL2391" s="4">
        <v>44286</v>
      </c>
      <c r="BM2391" s="4">
        <v>44298</v>
      </c>
      <c r="BN2391" s="5" t="s">
        <v>301</v>
      </c>
    </row>
    <row r="2392" spans="1:66" x14ac:dyDescent="0.25">
      <c r="A2392" s="5">
        <v>2021</v>
      </c>
      <c r="B2392" s="4">
        <v>44197</v>
      </c>
      <c r="C2392" s="4">
        <v>44286</v>
      </c>
      <c r="D2392" s="5" t="s">
        <v>149</v>
      </c>
      <c r="E2392" s="5" t="s">
        <v>153</v>
      </c>
      <c r="F2392" s="5" t="s">
        <v>156</v>
      </c>
      <c r="G2392" s="5">
        <v>74730</v>
      </c>
      <c r="H2392" s="5" t="s">
        <v>288</v>
      </c>
      <c r="I2392" s="5"/>
      <c r="J2392" s="5" t="s">
        <v>1173</v>
      </c>
      <c r="K2392" s="5">
        <v>2385</v>
      </c>
      <c r="L2392" s="5" t="s">
        <v>1144</v>
      </c>
      <c r="M2392" s="5"/>
      <c r="N2392" s="5"/>
      <c r="O2392" s="5" t="s">
        <v>1144</v>
      </c>
      <c r="P2392" s="5" t="s">
        <v>1145</v>
      </c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 t="s">
        <v>496</v>
      </c>
      <c r="AI2392" s="5" t="s">
        <v>293</v>
      </c>
      <c r="AJ2392" s="5">
        <v>74730</v>
      </c>
      <c r="AK2392" s="5" t="s">
        <v>2691</v>
      </c>
      <c r="AL2392" s="5"/>
      <c r="AM2392" s="5"/>
      <c r="AN2392" s="5" t="s">
        <v>1174</v>
      </c>
      <c r="AO2392" s="5">
        <v>47355.839999999997</v>
      </c>
      <c r="AP2392" s="5"/>
      <c r="AQ2392" s="5"/>
      <c r="AR2392" s="5" t="s">
        <v>296</v>
      </c>
      <c r="AS2392" s="5"/>
      <c r="AT2392" s="5" t="s">
        <v>297</v>
      </c>
      <c r="AU2392" s="5" t="s">
        <v>438</v>
      </c>
      <c r="AV2392" s="5"/>
      <c r="AW2392" s="5"/>
      <c r="AX2392" s="5"/>
      <c r="AY2392" s="5"/>
      <c r="AZ2392" s="5"/>
      <c r="BA2392" s="5" t="s">
        <v>299</v>
      </c>
      <c r="BB2392" s="5" t="s">
        <v>300</v>
      </c>
      <c r="BC2392" s="5"/>
      <c r="BD2392" s="5"/>
      <c r="BE2392" s="5"/>
      <c r="BF2392" s="5"/>
      <c r="BG2392" s="5"/>
      <c r="BH2392" s="5"/>
      <c r="BI2392" s="5"/>
      <c r="BJ2392" s="5"/>
      <c r="BK2392" s="5" t="s">
        <v>293</v>
      </c>
      <c r="BL2392" s="4">
        <v>44286</v>
      </c>
      <c r="BM2392" s="4">
        <v>44298</v>
      </c>
      <c r="BN2392" s="5" t="s">
        <v>301</v>
      </c>
    </row>
    <row r="2393" spans="1:66" x14ac:dyDescent="0.25">
      <c r="A2393" s="5">
        <v>2021</v>
      </c>
      <c r="B2393" s="4">
        <v>44197</v>
      </c>
      <c r="C2393" s="4">
        <v>44286</v>
      </c>
      <c r="D2393" s="5" t="s">
        <v>149</v>
      </c>
      <c r="E2393" s="5" t="s">
        <v>153</v>
      </c>
      <c r="F2393" s="5" t="s">
        <v>156</v>
      </c>
      <c r="G2393" s="5">
        <v>74730</v>
      </c>
      <c r="H2393" s="5" t="s">
        <v>288</v>
      </c>
      <c r="I2393" s="5"/>
      <c r="J2393" s="5" t="s">
        <v>1166</v>
      </c>
      <c r="K2393" s="5">
        <v>2386</v>
      </c>
      <c r="L2393" s="5" t="s">
        <v>1144</v>
      </c>
      <c r="M2393" s="5"/>
      <c r="N2393" s="5"/>
      <c r="O2393" s="5" t="s">
        <v>1144</v>
      </c>
      <c r="P2393" s="5" t="s">
        <v>1145</v>
      </c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 t="s">
        <v>496</v>
      </c>
      <c r="AI2393" s="5" t="s">
        <v>293</v>
      </c>
      <c r="AJ2393" s="5">
        <v>74730</v>
      </c>
      <c r="AK2393" s="5" t="s">
        <v>2691</v>
      </c>
      <c r="AL2393" s="5"/>
      <c r="AM2393" s="5"/>
      <c r="AN2393" s="5" t="s">
        <v>1396</v>
      </c>
      <c r="AO2393" s="5">
        <v>18040.32</v>
      </c>
      <c r="AP2393" s="5"/>
      <c r="AQ2393" s="5"/>
      <c r="AR2393" s="5" t="s">
        <v>296</v>
      </c>
      <c r="AS2393" s="5"/>
      <c r="AT2393" s="5" t="s">
        <v>297</v>
      </c>
      <c r="AU2393" s="5" t="s">
        <v>438</v>
      </c>
      <c r="AV2393" s="5"/>
      <c r="AW2393" s="5"/>
      <c r="AX2393" s="5"/>
      <c r="AY2393" s="5"/>
      <c r="AZ2393" s="5"/>
      <c r="BA2393" s="5" t="s">
        <v>299</v>
      </c>
      <c r="BB2393" s="5" t="s">
        <v>300</v>
      </c>
      <c r="BC2393" s="5"/>
      <c r="BD2393" s="5"/>
      <c r="BE2393" s="5"/>
      <c r="BF2393" s="5"/>
      <c r="BG2393" s="5"/>
      <c r="BH2393" s="5"/>
      <c r="BI2393" s="5"/>
      <c r="BJ2393" s="5"/>
      <c r="BK2393" s="5" t="s">
        <v>293</v>
      </c>
      <c r="BL2393" s="4">
        <v>44286</v>
      </c>
      <c r="BM2393" s="4">
        <v>44298</v>
      </c>
      <c r="BN2393" s="5" t="s">
        <v>301</v>
      </c>
    </row>
    <row r="2394" spans="1:66" x14ac:dyDescent="0.25">
      <c r="A2394" s="5">
        <v>2021</v>
      </c>
      <c r="B2394" s="4">
        <v>44197</v>
      </c>
      <c r="C2394" s="4">
        <v>44286</v>
      </c>
      <c r="D2394" s="5" t="s">
        <v>149</v>
      </c>
      <c r="E2394" s="5" t="s">
        <v>153</v>
      </c>
      <c r="F2394" s="5" t="s">
        <v>156</v>
      </c>
      <c r="G2394" s="5">
        <v>74730</v>
      </c>
      <c r="H2394" s="5" t="s">
        <v>288</v>
      </c>
      <c r="I2394" s="5"/>
      <c r="J2394" s="5" t="s">
        <v>1190</v>
      </c>
      <c r="K2394" s="5">
        <v>2387</v>
      </c>
      <c r="L2394" s="5" t="s">
        <v>1144</v>
      </c>
      <c r="M2394" s="5"/>
      <c r="N2394" s="5"/>
      <c r="O2394" s="5" t="s">
        <v>1144</v>
      </c>
      <c r="P2394" s="5" t="s">
        <v>1145</v>
      </c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 t="s">
        <v>496</v>
      </c>
      <c r="AI2394" s="5" t="s">
        <v>293</v>
      </c>
      <c r="AJ2394" s="5">
        <v>74730</v>
      </c>
      <c r="AK2394" s="5" t="s">
        <v>2691</v>
      </c>
      <c r="AL2394" s="5"/>
      <c r="AM2394" s="5"/>
      <c r="AN2394" s="5" t="s">
        <v>1172</v>
      </c>
      <c r="AO2394" s="5">
        <v>36080.639999999999</v>
      </c>
      <c r="AP2394" s="5"/>
      <c r="AQ2394" s="5"/>
      <c r="AR2394" s="5" t="s">
        <v>296</v>
      </c>
      <c r="AS2394" s="5"/>
      <c r="AT2394" s="5" t="s">
        <v>297</v>
      </c>
      <c r="AU2394" s="5" t="s">
        <v>438</v>
      </c>
      <c r="AV2394" s="5"/>
      <c r="AW2394" s="5"/>
      <c r="AX2394" s="5"/>
      <c r="AY2394" s="5"/>
      <c r="AZ2394" s="5"/>
      <c r="BA2394" s="5" t="s">
        <v>299</v>
      </c>
      <c r="BB2394" s="5" t="s">
        <v>300</v>
      </c>
      <c r="BC2394" s="5"/>
      <c r="BD2394" s="5"/>
      <c r="BE2394" s="5"/>
      <c r="BF2394" s="5"/>
      <c r="BG2394" s="5"/>
      <c r="BH2394" s="5"/>
      <c r="BI2394" s="5"/>
      <c r="BJ2394" s="5"/>
      <c r="BK2394" s="5" t="s">
        <v>293</v>
      </c>
      <c r="BL2394" s="4">
        <v>44286</v>
      </c>
      <c r="BM2394" s="4">
        <v>44298</v>
      </c>
      <c r="BN2394" s="5" t="s">
        <v>301</v>
      </c>
    </row>
    <row r="2395" spans="1:66" x14ac:dyDescent="0.25">
      <c r="A2395" s="5">
        <v>2021</v>
      </c>
      <c r="B2395" s="4">
        <v>44197</v>
      </c>
      <c r="C2395" s="4">
        <v>44286</v>
      </c>
      <c r="D2395" s="5" t="s">
        <v>149</v>
      </c>
      <c r="E2395" s="5" t="s">
        <v>153</v>
      </c>
      <c r="F2395" s="5" t="s">
        <v>156</v>
      </c>
      <c r="G2395" s="5">
        <v>74730</v>
      </c>
      <c r="H2395" s="5" t="s">
        <v>288</v>
      </c>
      <c r="I2395" s="5"/>
      <c r="J2395" s="5" t="s">
        <v>1196</v>
      </c>
      <c r="K2395" s="5">
        <v>2388</v>
      </c>
      <c r="L2395" s="5" t="s">
        <v>1144</v>
      </c>
      <c r="M2395" s="5"/>
      <c r="N2395" s="5"/>
      <c r="O2395" s="5" t="s">
        <v>1144</v>
      </c>
      <c r="P2395" s="5" t="s">
        <v>1145</v>
      </c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 t="s">
        <v>496</v>
      </c>
      <c r="AI2395" s="5" t="s">
        <v>293</v>
      </c>
      <c r="AJ2395" s="5">
        <v>74730</v>
      </c>
      <c r="AK2395" s="5" t="s">
        <v>2691</v>
      </c>
      <c r="AL2395" s="5"/>
      <c r="AM2395" s="5"/>
      <c r="AN2395" s="5" t="s">
        <v>1826</v>
      </c>
      <c r="AO2395" s="5">
        <v>54827.4</v>
      </c>
      <c r="AP2395" s="5"/>
      <c r="AQ2395" s="5"/>
      <c r="AR2395" s="5" t="s">
        <v>296</v>
      </c>
      <c r="AS2395" s="5"/>
      <c r="AT2395" s="5" t="s">
        <v>297</v>
      </c>
      <c r="AU2395" s="5" t="s">
        <v>438</v>
      </c>
      <c r="AV2395" s="5"/>
      <c r="AW2395" s="5"/>
      <c r="AX2395" s="5"/>
      <c r="AY2395" s="5"/>
      <c r="AZ2395" s="5"/>
      <c r="BA2395" s="5" t="s">
        <v>299</v>
      </c>
      <c r="BB2395" s="5" t="s">
        <v>300</v>
      </c>
      <c r="BC2395" s="5"/>
      <c r="BD2395" s="5"/>
      <c r="BE2395" s="5"/>
      <c r="BF2395" s="5"/>
      <c r="BG2395" s="5"/>
      <c r="BH2395" s="5"/>
      <c r="BI2395" s="5"/>
      <c r="BJ2395" s="5"/>
      <c r="BK2395" s="5" t="s">
        <v>293</v>
      </c>
      <c r="BL2395" s="4">
        <v>44286</v>
      </c>
      <c r="BM2395" s="4">
        <v>44298</v>
      </c>
      <c r="BN2395" s="5" t="s">
        <v>301</v>
      </c>
    </row>
    <row r="2396" spans="1:66" x14ac:dyDescent="0.25">
      <c r="A2396" s="5">
        <v>2021</v>
      </c>
      <c r="B2396" s="4">
        <v>44197</v>
      </c>
      <c r="C2396" s="4">
        <v>44286</v>
      </c>
      <c r="D2396" s="5" t="s">
        <v>149</v>
      </c>
      <c r="E2396" s="5" t="s">
        <v>153</v>
      </c>
      <c r="F2396" s="5" t="s">
        <v>156</v>
      </c>
      <c r="G2396" s="5">
        <v>74730</v>
      </c>
      <c r="H2396" s="5" t="s">
        <v>288</v>
      </c>
      <c r="I2396" s="5"/>
      <c r="J2396" s="5" t="s">
        <v>1197</v>
      </c>
      <c r="K2396" s="5">
        <v>2389</v>
      </c>
      <c r="L2396" s="5" t="s">
        <v>1144</v>
      </c>
      <c r="M2396" s="5"/>
      <c r="N2396" s="5"/>
      <c r="O2396" s="5" t="s">
        <v>1144</v>
      </c>
      <c r="P2396" s="5" t="s">
        <v>1145</v>
      </c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 t="s">
        <v>496</v>
      </c>
      <c r="AI2396" s="5" t="s">
        <v>293</v>
      </c>
      <c r="AJ2396" s="5">
        <v>74730</v>
      </c>
      <c r="AK2396" s="5" t="s">
        <v>2691</v>
      </c>
      <c r="AL2396" s="5"/>
      <c r="AM2396" s="5"/>
      <c r="AN2396" s="5" t="s">
        <v>1826</v>
      </c>
      <c r="AO2396" s="5">
        <v>54827.4</v>
      </c>
      <c r="AP2396" s="5"/>
      <c r="AQ2396" s="5"/>
      <c r="AR2396" s="5" t="s">
        <v>296</v>
      </c>
      <c r="AS2396" s="5"/>
      <c r="AT2396" s="5" t="s">
        <v>297</v>
      </c>
      <c r="AU2396" s="5" t="s">
        <v>438</v>
      </c>
      <c r="AV2396" s="5"/>
      <c r="AW2396" s="5"/>
      <c r="AX2396" s="5"/>
      <c r="AY2396" s="5"/>
      <c r="AZ2396" s="5"/>
      <c r="BA2396" s="5" t="s">
        <v>299</v>
      </c>
      <c r="BB2396" s="5" t="s">
        <v>300</v>
      </c>
      <c r="BC2396" s="5"/>
      <c r="BD2396" s="5"/>
      <c r="BE2396" s="5"/>
      <c r="BF2396" s="5"/>
      <c r="BG2396" s="5"/>
      <c r="BH2396" s="5"/>
      <c r="BI2396" s="5"/>
      <c r="BJ2396" s="5"/>
      <c r="BK2396" s="5" t="s">
        <v>293</v>
      </c>
      <c r="BL2396" s="4">
        <v>44286</v>
      </c>
      <c r="BM2396" s="4">
        <v>44298</v>
      </c>
      <c r="BN2396" s="5" t="s">
        <v>301</v>
      </c>
    </row>
    <row r="2397" spans="1:66" x14ac:dyDescent="0.25">
      <c r="A2397" s="5">
        <v>2021</v>
      </c>
      <c r="B2397" s="4">
        <v>44197</v>
      </c>
      <c r="C2397" s="4">
        <v>44286</v>
      </c>
      <c r="D2397" s="5" t="s">
        <v>149</v>
      </c>
      <c r="E2397" s="5" t="s">
        <v>153</v>
      </c>
      <c r="F2397" s="5" t="s">
        <v>156</v>
      </c>
      <c r="G2397" s="5">
        <v>74730</v>
      </c>
      <c r="H2397" s="5" t="s">
        <v>288</v>
      </c>
      <c r="I2397" s="5"/>
      <c r="J2397" s="5" t="s">
        <v>1200</v>
      </c>
      <c r="K2397" s="5">
        <v>2390</v>
      </c>
      <c r="L2397" s="5" t="s">
        <v>1144</v>
      </c>
      <c r="M2397" s="5"/>
      <c r="N2397" s="5"/>
      <c r="O2397" s="5" t="s">
        <v>1144</v>
      </c>
      <c r="P2397" s="5" t="s">
        <v>1145</v>
      </c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 t="s">
        <v>496</v>
      </c>
      <c r="AI2397" s="5" t="s">
        <v>293</v>
      </c>
      <c r="AJ2397" s="5">
        <v>74730</v>
      </c>
      <c r="AK2397" s="5" t="s">
        <v>2691</v>
      </c>
      <c r="AL2397" s="5"/>
      <c r="AM2397" s="5"/>
      <c r="AN2397" s="5" t="s">
        <v>747</v>
      </c>
      <c r="AO2397" s="5">
        <v>6403.2</v>
      </c>
      <c r="AP2397" s="5"/>
      <c r="AQ2397" s="5"/>
      <c r="AR2397" s="5" t="s">
        <v>296</v>
      </c>
      <c r="AS2397" s="5"/>
      <c r="AT2397" s="5" t="s">
        <v>297</v>
      </c>
      <c r="AU2397" s="5" t="s">
        <v>438</v>
      </c>
      <c r="AV2397" s="5"/>
      <c r="AW2397" s="5"/>
      <c r="AX2397" s="5"/>
      <c r="AY2397" s="5"/>
      <c r="AZ2397" s="5"/>
      <c r="BA2397" s="5" t="s">
        <v>299</v>
      </c>
      <c r="BB2397" s="5" t="s">
        <v>300</v>
      </c>
      <c r="BC2397" s="5"/>
      <c r="BD2397" s="5"/>
      <c r="BE2397" s="5"/>
      <c r="BF2397" s="5"/>
      <c r="BG2397" s="5"/>
      <c r="BH2397" s="5"/>
      <c r="BI2397" s="5"/>
      <c r="BJ2397" s="5"/>
      <c r="BK2397" s="5" t="s">
        <v>293</v>
      </c>
      <c r="BL2397" s="4">
        <v>44286</v>
      </c>
      <c r="BM2397" s="4">
        <v>44298</v>
      </c>
      <c r="BN2397" s="5" t="s">
        <v>301</v>
      </c>
    </row>
    <row r="2398" spans="1:66" x14ac:dyDescent="0.25">
      <c r="A2398" s="5">
        <v>2021</v>
      </c>
      <c r="B2398" s="4">
        <v>44197</v>
      </c>
      <c r="C2398" s="4">
        <v>44286</v>
      </c>
      <c r="D2398" s="5" t="s">
        <v>149</v>
      </c>
      <c r="E2398" s="5" t="s">
        <v>153</v>
      </c>
      <c r="F2398" s="5" t="s">
        <v>156</v>
      </c>
      <c r="G2398" s="5">
        <v>74730</v>
      </c>
      <c r="H2398" s="5" t="s">
        <v>288</v>
      </c>
      <c r="I2398" s="5"/>
      <c r="J2398" s="5" t="s">
        <v>1758</v>
      </c>
      <c r="K2398" s="5">
        <v>2391</v>
      </c>
      <c r="L2398" s="5" t="s">
        <v>1144</v>
      </c>
      <c r="M2398" s="5"/>
      <c r="N2398" s="5"/>
      <c r="O2398" s="5" t="s">
        <v>1144</v>
      </c>
      <c r="P2398" s="5" t="s">
        <v>1145</v>
      </c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 t="s">
        <v>496</v>
      </c>
      <c r="AI2398" s="5" t="s">
        <v>293</v>
      </c>
      <c r="AJ2398" s="5">
        <v>74730</v>
      </c>
      <c r="AK2398" s="5" t="s">
        <v>2691</v>
      </c>
      <c r="AL2398" s="5"/>
      <c r="AM2398" s="5"/>
      <c r="AN2398" s="5" t="s">
        <v>1162</v>
      </c>
      <c r="AO2398" s="5">
        <v>5637.6</v>
      </c>
      <c r="AP2398" s="5"/>
      <c r="AQ2398" s="5"/>
      <c r="AR2398" s="5" t="s">
        <v>296</v>
      </c>
      <c r="AS2398" s="5"/>
      <c r="AT2398" s="5" t="s">
        <v>297</v>
      </c>
      <c r="AU2398" s="5" t="s">
        <v>438</v>
      </c>
      <c r="AV2398" s="5"/>
      <c r="AW2398" s="5"/>
      <c r="AX2398" s="5"/>
      <c r="AY2398" s="5"/>
      <c r="AZ2398" s="5"/>
      <c r="BA2398" s="5" t="s">
        <v>299</v>
      </c>
      <c r="BB2398" s="5" t="s">
        <v>300</v>
      </c>
      <c r="BC2398" s="5"/>
      <c r="BD2398" s="5"/>
      <c r="BE2398" s="5"/>
      <c r="BF2398" s="5"/>
      <c r="BG2398" s="5"/>
      <c r="BH2398" s="5"/>
      <c r="BI2398" s="5"/>
      <c r="BJ2398" s="5"/>
      <c r="BK2398" s="5" t="s">
        <v>293</v>
      </c>
      <c r="BL2398" s="4">
        <v>44286</v>
      </c>
      <c r="BM2398" s="4">
        <v>44298</v>
      </c>
      <c r="BN2398" s="5" t="s">
        <v>301</v>
      </c>
    </row>
    <row r="2399" spans="1:66" x14ac:dyDescent="0.25">
      <c r="A2399" s="5">
        <v>2021</v>
      </c>
      <c r="B2399" s="4">
        <v>44197</v>
      </c>
      <c r="C2399" s="4">
        <v>44286</v>
      </c>
      <c r="D2399" s="5" t="s">
        <v>149</v>
      </c>
      <c r="E2399" s="5" t="s">
        <v>153</v>
      </c>
      <c r="F2399" s="5" t="s">
        <v>156</v>
      </c>
      <c r="G2399" s="5">
        <v>74730</v>
      </c>
      <c r="H2399" s="5" t="s">
        <v>288</v>
      </c>
      <c r="I2399" s="5"/>
      <c r="J2399" s="5" t="s">
        <v>1207</v>
      </c>
      <c r="K2399" s="5">
        <v>2392</v>
      </c>
      <c r="L2399" s="5" t="s">
        <v>1144</v>
      </c>
      <c r="M2399" s="5"/>
      <c r="N2399" s="5"/>
      <c r="O2399" s="5" t="s">
        <v>1144</v>
      </c>
      <c r="P2399" s="5" t="s">
        <v>1145</v>
      </c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 t="s">
        <v>496</v>
      </c>
      <c r="AI2399" s="5" t="s">
        <v>293</v>
      </c>
      <c r="AJ2399" s="5">
        <v>74730</v>
      </c>
      <c r="AK2399" s="5" t="s">
        <v>2691</v>
      </c>
      <c r="AL2399" s="5"/>
      <c r="AM2399" s="5"/>
      <c r="AN2399" s="5" t="s">
        <v>1826</v>
      </c>
      <c r="AO2399" s="5">
        <v>54827.4</v>
      </c>
      <c r="AP2399" s="5"/>
      <c r="AQ2399" s="5"/>
      <c r="AR2399" s="5" t="s">
        <v>296</v>
      </c>
      <c r="AS2399" s="5"/>
      <c r="AT2399" s="5" t="s">
        <v>297</v>
      </c>
      <c r="AU2399" s="5" t="s">
        <v>438</v>
      </c>
      <c r="AV2399" s="5"/>
      <c r="AW2399" s="5"/>
      <c r="AX2399" s="5"/>
      <c r="AY2399" s="5"/>
      <c r="AZ2399" s="5"/>
      <c r="BA2399" s="5" t="s">
        <v>299</v>
      </c>
      <c r="BB2399" s="5" t="s">
        <v>300</v>
      </c>
      <c r="BC2399" s="5"/>
      <c r="BD2399" s="5"/>
      <c r="BE2399" s="5"/>
      <c r="BF2399" s="5"/>
      <c r="BG2399" s="5"/>
      <c r="BH2399" s="5"/>
      <c r="BI2399" s="5"/>
      <c r="BJ2399" s="5"/>
      <c r="BK2399" s="5" t="s">
        <v>293</v>
      </c>
      <c r="BL2399" s="4">
        <v>44286</v>
      </c>
      <c r="BM2399" s="4">
        <v>44298</v>
      </c>
      <c r="BN2399" s="5" t="s">
        <v>301</v>
      </c>
    </row>
    <row r="2400" spans="1:66" x14ac:dyDescent="0.25">
      <c r="A2400" s="5">
        <v>2021</v>
      </c>
      <c r="B2400" s="4">
        <v>44197</v>
      </c>
      <c r="C2400" s="4">
        <v>44286</v>
      </c>
      <c r="D2400" s="5" t="s">
        <v>149</v>
      </c>
      <c r="E2400" s="5" t="s">
        <v>153</v>
      </c>
      <c r="F2400" s="5" t="s">
        <v>156</v>
      </c>
      <c r="G2400" s="5">
        <v>74730</v>
      </c>
      <c r="H2400" s="5" t="s">
        <v>288</v>
      </c>
      <c r="I2400" s="5"/>
      <c r="J2400" s="5" t="s">
        <v>1208</v>
      </c>
      <c r="K2400" s="5">
        <v>2393</v>
      </c>
      <c r="L2400" s="5" t="s">
        <v>1144</v>
      </c>
      <c r="M2400" s="5"/>
      <c r="N2400" s="5"/>
      <c r="O2400" s="5" t="s">
        <v>1144</v>
      </c>
      <c r="P2400" s="5" t="s">
        <v>1145</v>
      </c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 t="s">
        <v>496</v>
      </c>
      <c r="AI2400" s="5" t="s">
        <v>293</v>
      </c>
      <c r="AJ2400" s="5">
        <v>74730</v>
      </c>
      <c r="AK2400" s="5" t="s">
        <v>2691</v>
      </c>
      <c r="AL2400" s="5"/>
      <c r="AM2400" s="5"/>
      <c r="AN2400" s="5" t="s">
        <v>1802</v>
      </c>
      <c r="AO2400" s="5">
        <v>73103.199999999997</v>
      </c>
      <c r="AP2400" s="5"/>
      <c r="AQ2400" s="5"/>
      <c r="AR2400" s="5" t="s">
        <v>296</v>
      </c>
      <c r="AS2400" s="5"/>
      <c r="AT2400" s="5" t="s">
        <v>297</v>
      </c>
      <c r="AU2400" s="5" t="s">
        <v>438</v>
      </c>
      <c r="AV2400" s="5"/>
      <c r="AW2400" s="5"/>
      <c r="AX2400" s="5"/>
      <c r="AY2400" s="5"/>
      <c r="AZ2400" s="5"/>
      <c r="BA2400" s="5" t="s">
        <v>299</v>
      </c>
      <c r="BB2400" s="5" t="s">
        <v>300</v>
      </c>
      <c r="BC2400" s="5"/>
      <c r="BD2400" s="5"/>
      <c r="BE2400" s="5"/>
      <c r="BF2400" s="5"/>
      <c r="BG2400" s="5"/>
      <c r="BH2400" s="5"/>
      <c r="BI2400" s="5"/>
      <c r="BJ2400" s="5"/>
      <c r="BK2400" s="5" t="s">
        <v>293</v>
      </c>
      <c r="BL2400" s="4">
        <v>44286</v>
      </c>
      <c r="BM2400" s="4">
        <v>44298</v>
      </c>
      <c r="BN2400" s="5" t="s">
        <v>301</v>
      </c>
    </row>
    <row r="2401" spans="1:66" x14ac:dyDescent="0.25">
      <c r="A2401" s="5">
        <v>2021</v>
      </c>
      <c r="B2401" s="4">
        <v>44197</v>
      </c>
      <c r="C2401" s="4">
        <v>44286</v>
      </c>
      <c r="D2401" s="5" t="s">
        <v>149</v>
      </c>
      <c r="E2401" s="5" t="s">
        <v>153</v>
      </c>
      <c r="F2401" s="5" t="s">
        <v>156</v>
      </c>
      <c r="G2401" s="5">
        <v>74730</v>
      </c>
      <c r="H2401" s="5" t="s">
        <v>288</v>
      </c>
      <c r="I2401" s="5"/>
      <c r="J2401" s="5" t="s">
        <v>1204</v>
      </c>
      <c r="K2401" s="5">
        <v>2394</v>
      </c>
      <c r="L2401" s="5" t="s">
        <v>1144</v>
      </c>
      <c r="M2401" s="5"/>
      <c r="N2401" s="5"/>
      <c r="O2401" s="5" t="s">
        <v>1144</v>
      </c>
      <c r="P2401" s="5" t="s">
        <v>1145</v>
      </c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 t="s">
        <v>496</v>
      </c>
      <c r="AI2401" s="5" t="s">
        <v>293</v>
      </c>
      <c r="AJ2401" s="5">
        <v>74730</v>
      </c>
      <c r="AK2401" s="5" t="s">
        <v>2691</v>
      </c>
      <c r="AL2401" s="5"/>
      <c r="AM2401" s="5"/>
      <c r="AN2401" s="5" t="s">
        <v>747</v>
      </c>
      <c r="AO2401" s="5">
        <v>6403.2</v>
      </c>
      <c r="AP2401" s="5"/>
      <c r="AQ2401" s="5"/>
      <c r="AR2401" s="5" t="s">
        <v>296</v>
      </c>
      <c r="AS2401" s="5"/>
      <c r="AT2401" s="5" t="s">
        <v>297</v>
      </c>
      <c r="AU2401" s="5" t="s">
        <v>438</v>
      </c>
      <c r="AV2401" s="5"/>
      <c r="AW2401" s="5"/>
      <c r="AX2401" s="5"/>
      <c r="AY2401" s="5"/>
      <c r="AZ2401" s="5"/>
      <c r="BA2401" s="5" t="s">
        <v>299</v>
      </c>
      <c r="BB2401" s="5" t="s">
        <v>300</v>
      </c>
      <c r="BC2401" s="5"/>
      <c r="BD2401" s="5"/>
      <c r="BE2401" s="5"/>
      <c r="BF2401" s="5"/>
      <c r="BG2401" s="5"/>
      <c r="BH2401" s="5"/>
      <c r="BI2401" s="5"/>
      <c r="BJ2401" s="5"/>
      <c r="BK2401" s="5" t="s">
        <v>293</v>
      </c>
      <c r="BL2401" s="4">
        <v>44286</v>
      </c>
      <c r="BM2401" s="4">
        <v>44298</v>
      </c>
      <c r="BN2401" s="5" t="s">
        <v>301</v>
      </c>
    </row>
    <row r="2402" spans="1:66" x14ac:dyDescent="0.25">
      <c r="A2402" s="5">
        <v>2021</v>
      </c>
      <c r="B2402" s="4">
        <v>44197</v>
      </c>
      <c r="C2402" s="4">
        <v>44286</v>
      </c>
      <c r="D2402" s="5" t="s">
        <v>149</v>
      </c>
      <c r="E2402" s="5" t="s">
        <v>153</v>
      </c>
      <c r="F2402" s="5" t="s">
        <v>156</v>
      </c>
      <c r="G2402" s="5">
        <v>74730</v>
      </c>
      <c r="H2402" s="5" t="s">
        <v>288</v>
      </c>
      <c r="I2402" s="5"/>
      <c r="J2402" s="5" t="s">
        <v>1177</v>
      </c>
      <c r="K2402" s="5">
        <v>2395</v>
      </c>
      <c r="L2402" s="5" t="s">
        <v>1144</v>
      </c>
      <c r="M2402" s="5"/>
      <c r="N2402" s="5"/>
      <c r="O2402" s="5" t="s">
        <v>1144</v>
      </c>
      <c r="P2402" s="5" t="s">
        <v>1145</v>
      </c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 t="s">
        <v>496</v>
      </c>
      <c r="AI2402" s="5" t="s">
        <v>293</v>
      </c>
      <c r="AJ2402" s="5">
        <v>74730</v>
      </c>
      <c r="AK2402" s="5" t="s">
        <v>2691</v>
      </c>
      <c r="AL2402" s="5"/>
      <c r="AM2402" s="5"/>
      <c r="AN2402" s="5" t="s">
        <v>1178</v>
      </c>
      <c r="AO2402" s="5">
        <v>2241.12</v>
      </c>
      <c r="AP2402" s="5"/>
      <c r="AQ2402" s="5"/>
      <c r="AR2402" s="5" t="s">
        <v>296</v>
      </c>
      <c r="AS2402" s="5"/>
      <c r="AT2402" s="5" t="s">
        <v>297</v>
      </c>
      <c r="AU2402" s="5" t="s">
        <v>438</v>
      </c>
      <c r="AV2402" s="5"/>
      <c r="AW2402" s="5"/>
      <c r="AX2402" s="5"/>
      <c r="AY2402" s="5"/>
      <c r="AZ2402" s="5"/>
      <c r="BA2402" s="5" t="s">
        <v>299</v>
      </c>
      <c r="BB2402" s="5" t="s">
        <v>300</v>
      </c>
      <c r="BC2402" s="5"/>
      <c r="BD2402" s="5"/>
      <c r="BE2402" s="5"/>
      <c r="BF2402" s="5"/>
      <c r="BG2402" s="5"/>
      <c r="BH2402" s="5"/>
      <c r="BI2402" s="5"/>
      <c r="BJ2402" s="5"/>
      <c r="BK2402" s="5" t="s">
        <v>293</v>
      </c>
      <c r="BL2402" s="4">
        <v>44286</v>
      </c>
      <c r="BM2402" s="4">
        <v>44298</v>
      </c>
      <c r="BN2402" s="5" t="s">
        <v>301</v>
      </c>
    </row>
    <row r="2403" spans="1:66" x14ac:dyDescent="0.25">
      <c r="A2403" s="5">
        <v>2021</v>
      </c>
      <c r="B2403" s="4">
        <v>44197</v>
      </c>
      <c r="C2403" s="4">
        <v>44286</v>
      </c>
      <c r="D2403" s="5" t="s">
        <v>149</v>
      </c>
      <c r="E2403" s="5" t="s">
        <v>153</v>
      </c>
      <c r="F2403" s="5" t="s">
        <v>156</v>
      </c>
      <c r="G2403" s="5">
        <v>74730</v>
      </c>
      <c r="H2403" s="5" t="s">
        <v>288</v>
      </c>
      <c r="I2403" s="5"/>
      <c r="J2403" s="5" t="s">
        <v>1215</v>
      </c>
      <c r="K2403" s="5">
        <v>2396</v>
      </c>
      <c r="L2403" s="5" t="s">
        <v>1144</v>
      </c>
      <c r="M2403" s="5"/>
      <c r="N2403" s="5"/>
      <c r="O2403" s="5" t="s">
        <v>1144</v>
      </c>
      <c r="P2403" s="5" t="s">
        <v>1145</v>
      </c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 t="s">
        <v>496</v>
      </c>
      <c r="AI2403" s="5" t="s">
        <v>293</v>
      </c>
      <c r="AJ2403" s="5">
        <v>74730</v>
      </c>
      <c r="AK2403" s="5" t="s">
        <v>2691</v>
      </c>
      <c r="AL2403" s="5"/>
      <c r="AM2403" s="5"/>
      <c r="AN2403" s="5" t="s">
        <v>2700</v>
      </c>
      <c r="AO2403" s="5">
        <v>182758</v>
      </c>
      <c r="AP2403" s="5"/>
      <c r="AQ2403" s="5"/>
      <c r="AR2403" s="5" t="s">
        <v>296</v>
      </c>
      <c r="AS2403" s="5"/>
      <c r="AT2403" s="5" t="s">
        <v>297</v>
      </c>
      <c r="AU2403" s="5" t="s">
        <v>438</v>
      </c>
      <c r="AV2403" s="5"/>
      <c r="AW2403" s="5"/>
      <c r="AX2403" s="5"/>
      <c r="AY2403" s="5"/>
      <c r="AZ2403" s="5"/>
      <c r="BA2403" s="5" t="s">
        <v>299</v>
      </c>
      <c r="BB2403" s="5" t="s">
        <v>300</v>
      </c>
      <c r="BC2403" s="5"/>
      <c r="BD2403" s="5"/>
      <c r="BE2403" s="5"/>
      <c r="BF2403" s="5"/>
      <c r="BG2403" s="5"/>
      <c r="BH2403" s="5"/>
      <c r="BI2403" s="5"/>
      <c r="BJ2403" s="5"/>
      <c r="BK2403" s="5" t="s">
        <v>293</v>
      </c>
      <c r="BL2403" s="4">
        <v>44286</v>
      </c>
      <c r="BM2403" s="4">
        <v>44298</v>
      </c>
      <c r="BN2403" s="5" t="s">
        <v>301</v>
      </c>
    </row>
    <row r="2404" spans="1:66" x14ac:dyDescent="0.25">
      <c r="A2404" s="5">
        <v>2021</v>
      </c>
      <c r="B2404" s="4">
        <v>44197</v>
      </c>
      <c r="C2404" s="4">
        <v>44286</v>
      </c>
      <c r="D2404" s="5" t="s">
        <v>149</v>
      </c>
      <c r="E2404" s="5" t="s">
        <v>153</v>
      </c>
      <c r="F2404" s="5" t="s">
        <v>156</v>
      </c>
      <c r="G2404" s="5">
        <v>74730</v>
      </c>
      <c r="H2404" s="5" t="s">
        <v>288</v>
      </c>
      <c r="I2404" s="5"/>
      <c r="J2404" s="5" t="s">
        <v>1216</v>
      </c>
      <c r="K2404" s="5">
        <v>2397</v>
      </c>
      <c r="L2404" s="5" t="s">
        <v>1144</v>
      </c>
      <c r="M2404" s="5"/>
      <c r="N2404" s="5"/>
      <c r="O2404" s="5" t="s">
        <v>1144</v>
      </c>
      <c r="P2404" s="5" t="s">
        <v>1145</v>
      </c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 t="s">
        <v>496</v>
      </c>
      <c r="AI2404" s="5" t="s">
        <v>293</v>
      </c>
      <c r="AJ2404" s="5">
        <v>74730</v>
      </c>
      <c r="AK2404" s="5" t="s">
        <v>2691</v>
      </c>
      <c r="AL2404" s="5"/>
      <c r="AM2404" s="5"/>
      <c r="AN2404" s="5" t="s">
        <v>2700</v>
      </c>
      <c r="AO2404" s="5">
        <v>182758</v>
      </c>
      <c r="AP2404" s="5"/>
      <c r="AQ2404" s="5"/>
      <c r="AR2404" s="5" t="s">
        <v>296</v>
      </c>
      <c r="AS2404" s="5"/>
      <c r="AT2404" s="5" t="s">
        <v>297</v>
      </c>
      <c r="AU2404" s="5" t="s">
        <v>438</v>
      </c>
      <c r="AV2404" s="5"/>
      <c r="AW2404" s="5"/>
      <c r="AX2404" s="5"/>
      <c r="AY2404" s="5"/>
      <c r="AZ2404" s="5"/>
      <c r="BA2404" s="5" t="s">
        <v>299</v>
      </c>
      <c r="BB2404" s="5" t="s">
        <v>300</v>
      </c>
      <c r="BC2404" s="5"/>
      <c r="BD2404" s="5"/>
      <c r="BE2404" s="5"/>
      <c r="BF2404" s="5"/>
      <c r="BG2404" s="5"/>
      <c r="BH2404" s="5"/>
      <c r="BI2404" s="5"/>
      <c r="BJ2404" s="5"/>
      <c r="BK2404" s="5" t="s">
        <v>293</v>
      </c>
      <c r="BL2404" s="4">
        <v>44286</v>
      </c>
      <c r="BM2404" s="4">
        <v>44298</v>
      </c>
      <c r="BN2404" s="5" t="s">
        <v>301</v>
      </c>
    </row>
    <row r="2405" spans="1:66" x14ac:dyDescent="0.25">
      <c r="A2405" s="5">
        <v>2021</v>
      </c>
      <c r="B2405" s="4">
        <v>44197</v>
      </c>
      <c r="C2405" s="4">
        <v>44286</v>
      </c>
      <c r="D2405" s="5" t="s">
        <v>149</v>
      </c>
      <c r="E2405" s="5" t="s">
        <v>153</v>
      </c>
      <c r="F2405" s="5" t="s">
        <v>156</v>
      </c>
      <c r="G2405" s="5">
        <v>74730</v>
      </c>
      <c r="H2405" s="5" t="s">
        <v>288</v>
      </c>
      <c r="I2405" s="5"/>
      <c r="J2405" s="5" t="s">
        <v>1218</v>
      </c>
      <c r="K2405" s="5">
        <v>2398</v>
      </c>
      <c r="L2405" s="5" t="s">
        <v>1144</v>
      </c>
      <c r="M2405" s="5"/>
      <c r="N2405" s="5"/>
      <c r="O2405" s="5" t="s">
        <v>1144</v>
      </c>
      <c r="P2405" s="5" t="s">
        <v>1145</v>
      </c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 t="s">
        <v>496</v>
      </c>
      <c r="AI2405" s="5" t="s">
        <v>293</v>
      </c>
      <c r="AJ2405" s="5">
        <v>74730</v>
      </c>
      <c r="AK2405" s="5" t="s">
        <v>2691</v>
      </c>
      <c r="AL2405" s="5"/>
      <c r="AM2405" s="5"/>
      <c r="AN2405" s="5" t="s">
        <v>1180</v>
      </c>
      <c r="AO2405" s="5">
        <v>33825.599999999999</v>
      </c>
      <c r="AP2405" s="5"/>
      <c r="AQ2405" s="5"/>
      <c r="AR2405" s="5" t="s">
        <v>296</v>
      </c>
      <c r="AS2405" s="5"/>
      <c r="AT2405" s="5" t="s">
        <v>297</v>
      </c>
      <c r="AU2405" s="5" t="s">
        <v>438</v>
      </c>
      <c r="AV2405" s="5"/>
      <c r="AW2405" s="5"/>
      <c r="AX2405" s="5"/>
      <c r="AY2405" s="5"/>
      <c r="AZ2405" s="5"/>
      <c r="BA2405" s="5" t="s">
        <v>299</v>
      </c>
      <c r="BB2405" s="5" t="s">
        <v>300</v>
      </c>
      <c r="BC2405" s="5"/>
      <c r="BD2405" s="5"/>
      <c r="BE2405" s="5"/>
      <c r="BF2405" s="5"/>
      <c r="BG2405" s="5"/>
      <c r="BH2405" s="5"/>
      <c r="BI2405" s="5"/>
      <c r="BJ2405" s="5"/>
      <c r="BK2405" s="5" t="s">
        <v>293</v>
      </c>
      <c r="BL2405" s="4">
        <v>44286</v>
      </c>
      <c r="BM2405" s="4">
        <v>44298</v>
      </c>
      <c r="BN2405" s="5" t="s">
        <v>301</v>
      </c>
    </row>
    <row r="2406" spans="1:66" x14ac:dyDescent="0.25">
      <c r="A2406" s="5">
        <v>2021</v>
      </c>
      <c r="B2406" s="4">
        <v>44197</v>
      </c>
      <c r="C2406" s="4">
        <v>44286</v>
      </c>
      <c r="D2406" s="5" t="s">
        <v>149</v>
      </c>
      <c r="E2406" s="5" t="s">
        <v>153</v>
      </c>
      <c r="F2406" s="5" t="s">
        <v>156</v>
      </c>
      <c r="G2406" s="5">
        <v>74730</v>
      </c>
      <c r="H2406" s="5" t="s">
        <v>288</v>
      </c>
      <c r="I2406" s="5"/>
      <c r="J2406" s="5" t="s">
        <v>1220</v>
      </c>
      <c r="K2406" s="5">
        <v>2399</v>
      </c>
      <c r="L2406" s="5" t="s">
        <v>1144</v>
      </c>
      <c r="M2406" s="5"/>
      <c r="N2406" s="5"/>
      <c r="O2406" s="5" t="s">
        <v>1144</v>
      </c>
      <c r="P2406" s="5" t="s">
        <v>1145</v>
      </c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 t="s">
        <v>496</v>
      </c>
      <c r="AI2406" s="5" t="s">
        <v>293</v>
      </c>
      <c r="AJ2406" s="5">
        <v>74730</v>
      </c>
      <c r="AK2406" s="5" t="s">
        <v>2691</v>
      </c>
      <c r="AL2406" s="5"/>
      <c r="AM2406" s="5"/>
      <c r="AN2406" s="5" t="s">
        <v>1180</v>
      </c>
      <c r="AO2406" s="5">
        <v>33825.599999999999</v>
      </c>
      <c r="AP2406" s="5"/>
      <c r="AQ2406" s="5"/>
      <c r="AR2406" s="5" t="s">
        <v>296</v>
      </c>
      <c r="AS2406" s="5"/>
      <c r="AT2406" s="5" t="s">
        <v>297</v>
      </c>
      <c r="AU2406" s="5" t="s">
        <v>438</v>
      </c>
      <c r="AV2406" s="5"/>
      <c r="AW2406" s="5"/>
      <c r="AX2406" s="5"/>
      <c r="AY2406" s="5"/>
      <c r="AZ2406" s="5"/>
      <c r="BA2406" s="5" t="s">
        <v>299</v>
      </c>
      <c r="BB2406" s="5" t="s">
        <v>300</v>
      </c>
      <c r="BC2406" s="5"/>
      <c r="BD2406" s="5"/>
      <c r="BE2406" s="5"/>
      <c r="BF2406" s="5"/>
      <c r="BG2406" s="5"/>
      <c r="BH2406" s="5"/>
      <c r="BI2406" s="5"/>
      <c r="BJ2406" s="5"/>
      <c r="BK2406" s="5" t="s">
        <v>293</v>
      </c>
      <c r="BL2406" s="4">
        <v>44286</v>
      </c>
      <c r="BM2406" s="4">
        <v>44298</v>
      </c>
      <c r="BN2406" s="5" t="s">
        <v>301</v>
      </c>
    </row>
    <row r="2407" spans="1:66" x14ac:dyDescent="0.25">
      <c r="A2407" s="5">
        <v>2021</v>
      </c>
      <c r="B2407" s="4">
        <v>44197</v>
      </c>
      <c r="C2407" s="4">
        <v>44286</v>
      </c>
      <c r="D2407" s="5" t="s">
        <v>149</v>
      </c>
      <c r="E2407" s="5" t="s">
        <v>153</v>
      </c>
      <c r="F2407" s="5" t="s">
        <v>156</v>
      </c>
      <c r="G2407" s="5">
        <v>74730</v>
      </c>
      <c r="H2407" s="5" t="s">
        <v>288</v>
      </c>
      <c r="I2407" s="5"/>
      <c r="J2407" s="5" t="s">
        <v>1221</v>
      </c>
      <c r="K2407" s="5">
        <v>2400</v>
      </c>
      <c r="L2407" s="5" t="s">
        <v>1144</v>
      </c>
      <c r="M2407" s="5"/>
      <c r="N2407" s="5"/>
      <c r="O2407" s="5" t="s">
        <v>1144</v>
      </c>
      <c r="P2407" s="5" t="s">
        <v>1145</v>
      </c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 t="s">
        <v>496</v>
      </c>
      <c r="AI2407" s="5" t="s">
        <v>293</v>
      </c>
      <c r="AJ2407" s="5">
        <v>74730</v>
      </c>
      <c r="AK2407" s="5" t="s">
        <v>2691</v>
      </c>
      <c r="AL2407" s="5"/>
      <c r="AM2407" s="5"/>
      <c r="AN2407" s="5" t="s">
        <v>1763</v>
      </c>
      <c r="AO2407" s="5">
        <v>45100.800000000003</v>
      </c>
      <c r="AP2407" s="5"/>
      <c r="AQ2407" s="5"/>
      <c r="AR2407" s="5" t="s">
        <v>296</v>
      </c>
      <c r="AS2407" s="5"/>
      <c r="AT2407" s="5" t="s">
        <v>297</v>
      </c>
      <c r="AU2407" s="5" t="s">
        <v>438</v>
      </c>
      <c r="AV2407" s="5"/>
      <c r="AW2407" s="5"/>
      <c r="AX2407" s="5"/>
      <c r="AY2407" s="5"/>
      <c r="AZ2407" s="5"/>
      <c r="BA2407" s="5" t="s">
        <v>299</v>
      </c>
      <c r="BB2407" s="5" t="s">
        <v>300</v>
      </c>
      <c r="BC2407" s="5"/>
      <c r="BD2407" s="5"/>
      <c r="BE2407" s="5"/>
      <c r="BF2407" s="5"/>
      <c r="BG2407" s="5"/>
      <c r="BH2407" s="5"/>
      <c r="BI2407" s="5"/>
      <c r="BJ2407" s="5"/>
      <c r="BK2407" s="5" t="s">
        <v>293</v>
      </c>
      <c r="BL2407" s="4">
        <v>44286</v>
      </c>
      <c r="BM2407" s="4">
        <v>44298</v>
      </c>
      <c r="BN2407" s="5" t="s">
        <v>301</v>
      </c>
    </row>
    <row r="2408" spans="1:66" x14ac:dyDescent="0.25">
      <c r="A2408" s="5">
        <v>2021</v>
      </c>
      <c r="B2408" s="4">
        <v>44197</v>
      </c>
      <c r="C2408" s="4">
        <v>44286</v>
      </c>
      <c r="D2408" s="5" t="s">
        <v>149</v>
      </c>
      <c r="E2408" s="5" t="s">
        <v>153</v>
      </c>
      <c r="F2408" s="5" t="s">
        <v>156</v>
      </c>
      <c r="G2408" s="5">
        <v>74730</v>
      </c>
      <c r="H2408" s="5" t="s">
        <v>288</v>
      </c>
      <c r="I2408" s="5"/>
      <c r="J2408" s="5" t="s">
        <v>1217</v>
      </c>
      <c r="K2408" s="5">
        <v>2401</v>
      </c>
      <c r="L2408" s="5" t="s">
        <v>1144</v>
      </c>
      <c r="M2408" s="5"/>
      <c r="N2408" s="5"/>
      <c r="O2408" s="5" t="s">
        <v>1144</v>
      </c>
      <c r="P2408" s="5" t="s">
        <v>1145</v>
      </c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 t="s">
        <v>496</v>
      </c>
      <c r="AI2408" s="5" t="s">
        <v>293</v>
      </c>
      <c r="AJ2408" s="5">
        <v>74730</v>
      </c>
      <c r="AK2408" s="5" t="s">
        <v>2691</v>
      </c>
      <c r="AL2408" s="5"/>
      <c r="AM2408" s="5"/>
      <c r="AN2408" s="5" t="s">
        <v>2700</v>
      </c>
      <c r="AO2408" s="5">
        <v>182758</v>
      </c>
      <c r="AP2408" s="5"/>
      <c r="AQ2408" s="5"/>
      <c r="AR2408" s="5" t="s">
        <v>296</v>
      </c>
      <c r="AS2408" s="5"/>
      <c r="AT2408" s="5" t="s">
        <v>297</v>
      </c>
      <c r="AU2408" s="5" t="s">
        <v>438</v>
      </c>
      <c r="AV2408" s="5"/>
      <c r="AW2408" s="5"/>
      <c r="AX2408" s="5"/>
      <c r="AY2408" s="5"/>
      <c r="AZ2408" s="5"/>
      <c r="BA2408" s="5" t="s">
        <v>299</v>
      </c>
      <c r="BB2408" s="5" t="s">
        <v>300</v>
      </c>
      <c r="BC2408" s="5"/>
      <c r="BD2408" s="5"/>
      <c r="BE2408" s="5"/>
      <c r="BF2408" s="5"/>
      <c r="BG2408" s="5"/>
      <c r="BH2408" s="5"/>
      <c r="BI2408" s="5"/>
      <c r="BJ2408" s="5"/>
      <c r="BK2408" s="5" t="s">
        <v>293</v>
      </c>
      <c r="BL2408" s="4">
        <v>44286</v>
      </c>
      <c r="BM2408" s="4">
        <v>44298</v>
      </c>
      <c r="BN2408" s="5" t="s">
        <v>301</v>
      </c>
    </row>
    <row r="2409" spans="1:66" x14ac:dyDescent="0.25">
      <c r="A2409" s="5">
        <v>2021</v>
      </c>
      <c r="B2409" s="4">
        <v>44197</v>
      </c>
      <c r="C2409" s="4">
        <v>44286</v>
      </c>
      <c r="D2409" s="5" t="s">
        <v>149</v>
      </c>
      <c r="E2409" s="5" t="s">
        <v>153</v>
      </c>
      <c r="F2409" s="5" t="s">
        <v>156</v>
      </c>
      <c r="G2409" s="5">
        <v>74730</v>
      </c>
      <c r="H2409" s="5" t="s">
        <v>288</v>
      </c>
      <c r="I2409" s="5"/>
      <c r="J2409" s="5" t="s">
        <v>1769</v>
      </c>
      <c r="K2409" s="5">
        <v>2402</v>
      </c>
      <c r="L2409" s="5" t="s">
        <v>1144</v>
      </c>
      <c r="M2409" s="5"/>
      <c r="N2409" s="5"/>
      <c r="O2409" s="5" t="s">
        <v>1144</v>
      </c>
      <c r="P2409" s="5" t="s">
        <v>1145</v>
      </c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 t="s">
        <v>496</v>
      </c>
      <c r="AI2409" s="5" t="s">
        <v>293</v>
      </c>
      <c r="AJ2409" s="5">
        <v>74730</v>
      </c>
      <c r="AK2409" s="5" t="s">
        <v>2691</v>
      </c>
      <c r="AL2409" s="5"/>
      <c r="AM2409" s="5"/>
      <c r="AN2409" s="5" t="s">
        <v>1150</v>
      </c>
      <c r="AO2409" s="5">
        <v>18275.8</v>
      </c>
      <c r="AP2409" s="5"/>
      <c r="AQ2409" s="5"/>
      <c r="AR2409" s="5" t="s">
        <v>296</v>
      </c>
      <c r="AS2409" s="5"/>
      <c r="AT2409" s="5" t="s">
        <v>297</v>
      </c>
      <c r="AU2409" s="5" t="s">
        <v>438</v>
      </c>
      <c r="AV2409" s="5"/>
      <c r="AW2409" s="5"/>
      <c r="AX2409" s="5"/>
      <c r="AY2409" s="5"/>
      <c r="AZ2409" s="5"/>
      <c r="BA2409" s="5" t="s">
        <v>299</v>
      </c>
      <c r="BB2409" s="5" t="s">
        <v>300</v>
      </c>
      <c r="BC2409" s="5"/>
      <c r="BD2409" s="5"/>
      <c r="BE2409" s="5"/>
      <c r="BF2409" s="5"/>
      <c r="BG2409" s="5"/>
      <c r="BH2409" s="5"/>
      <c r="BI2409" s="5"/>
      <c r="BJ2409" s="5"/>
      <c r="BK2409" s="5" t="s">
        <v>293</v>
      </c>
      <c r="BL2409" s="4">
        <v>44286</v>
      </c>
      <c r="BM2409" s="4">
        <v>44298</v>
      </c>
      <c r="BN2409" s="5" t="s">
        <v>301</v>
      </c>
    </row>
    <row r="2410" spans="1:66" x14ac:dyDescent="0.25">
      <c r="A2410" s="5">
        <v>2021</v>
      </c>
      <c r="B2410" s="4">
        <v>44197</v>
      </c>
      <c r="C2410" s="4">
        <v>44286</v>
      </c>
      <c r="D2410" s="5" t="s">
        <v>149</v>
      </c>
      <c r="E2410" s="5" t="s">
        <v>153</v>
      </c>
      <c r="F2410" s="5" t="s">
        <v>156</v>
      </c>
      <c r="G2410" s="5">
        <v>74730</v>
      </c>
      <c r="H2410" s="5" t="s">
        <v>288</v>
      </c>
      <c r="I2410" s="5"/>
      <c r="J2410" s="5" t="s">
        <v>1223</v>
      </c>
      <c r="K2410" s="5">
        <v>2403</v>
      </c>
      <c r="L2410" s="5" t="s">
        <v>1144</v>
      </c>
      <c r="M2410" s="5"/>
      <c r="N2410" s="5"/>
      <c r="O2410" s="5" t="s">
        <v>1144</v>
      </c>
      <c r="P2410" s="5" t="s">
        <v>1145</v>
      </c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 t="s">
        <v>496</v>
      </c>
      <c r="AI2410" s="5" t="s">
        <v>293</v>
      </c>
      <c r="AJ2410" s="5">
        <v>74730</v>
      </c>
      <c r="AK2410" s="5" t="s">
        <v>2691</v>
      </c>
      <c r="AL2410" s="5"/>
      <c r="AM2410" s="5"/>
      <c r="AN2410" s="5" t="s">
        <v>1224</v>
      </c>
      <c r="AO2410" s="5">
        <v>56376</v>
      </c>
      <c r="AP2410" s="5"/>
      <c r="AQ2410" s="5"/>
      <c r="AR2410" s="5" t="s">
        <v>296</v>
      </c>
      <c r="AS2410" s="5"/>
      <c r="AT2410" s="5" t="s">
        <v>297</v>
      </c>
      <c r="AU2410" s="5" t="s">
        <v>438</v>
      </c>
      <c r="AV2410" s="5"/>
      <c r="AW2410" s="5"/>
      <c r="AX2410" s="5"/>
      <c r="AY2410" s="5"/>
      <c r="AZ2410" s="5"/>
      <c r="BA2410" s="5" t="s">
        <v>299</v>
      </c>
      <c r="BB2410" s="5" t="s">
        <v>300</v>
      </c>
      <c r="BC2410" s="5"/>
      <c r="BD2410" s="5"/>
      <c r="BE2410" s="5"/>
      <c r="BF2410" s="5"/>
      <c r="BG2410" s="5"/>
      <c r="BH2410" s="5"/>
      <c r="BI2410" s="5"/>
      <c r="BJ2410" s="5"/>
      <c r="BK2410" s="5" t="s">
        <v>293</v>
      </c>
      <c r="BL2410" s="4">
        <v>44286</v>
      </c>
      <c r="BM2410" s="4">
        <v>44298</v>
      </c>
      <c r="BN2410" s="5" t="s">
        <v>301</v>
      </c>
    </row>
    <row r="2411" spans="1:66" x14ac:dyDescent="0.25">
      <c r="A2411" s="5">
        <v>2021</v>
      </c>
      <c r="B2411" s="4">
        <v>44197</v>
      </c>
      <c r="C2411" s="4">
        <v>44286</v>
      </c>
      <c r="D2411" s="5" t="s">
        <v>149</v>
      </c>
      <c r="E2411" s="5" t="s">
        <v>153</v>
      </c>
      <c r="F2411" s="5" t="s">
        <v>156</v>
      </c>
      <c r="G2411" s="5">
        <v>74729</v>
      </c>
      <c r="H2411" s="5" t="s">
        <v>288</v>
      </c>
      <c r="I2411" s="5"/>
      <c r="J2411" s="5" t="s">
        <v>1803</v>
      </c>
      <c r="K2411" s="5">
        <v>2404</v>
      </c>
      <c r="L2411" s="5" t="s">
        <v>1144</v>
      </c>
      <c r="M2411" s="5"/>
      <c r="N2411" s="5"/>
      <c r="O2411" s="5" t="s">
        <v>1144</v>
      </c>
      <c r="P2411" s="5" t="s">
        <v>1145</v>
      </c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 t="s">
        <v>464</v>
      </c>
      <c r="AI2411" s="5" t="s">
        <v>293</v>
      </c>
      <c r="AJ2411" s="5">
        <v>74729</v>
      </c>
      <c r="AK2411" s="5" t="s">
        <v>2691</v>
      </c>
      <c r="AL2411" s="5"/>
      <c r="AM2411" s="5"/>
      <c r="AN2411" s="5" t="s">
        <v>1152</v>
      </c>
      <c r="AO2411" s="5">
        <v>6765.12</v>
      </c>
      <c r="AP2411" s="5"/>
      <c r="AQ2411" s="5"/>
      <c r="AR2411" s="5" t="s">
        <v>296</v>
      </c>
      <c r="AS2411" s="5"/>
      <c r="AT2411" s="5" t="s">
        <v>297</v>
      </c>
      <c r="AU2411" s="5" t="s">
        <v>438</v>
      </c>
      <c r="AV2411" s="5"/>
      <c r="AW2411" s="5"/>
      <c r="AX2411" s="5"/>
      <c r="AY2411" s="5"/>
      <c r="AZ2411" s="5"/>
      <c r="BA2411" s="5" t="s">
        <v>299</v>
      </c>
      <c r="BB2411" s="5" t="s">
        <v>300</v>
      </c>
      <c r="BC2411" s="5"/>
      <c r="BD2411" s="5"/>
      <c r="BE2411" s="5"/>
      <c r="BF2411" s="5"/>
      <c r="BG2411" s="5"/>
      <c r="BH2411" s="5"/>
      <c r="BI2411" s="5"/>
      <c r="BJ2411" s="5"/>
      <c r="BK2411" s="5" t="s">
        <v>293</v>
      </c>
      <c r="BL2411" s="4">
        <v>44286</v>
      </c>
      <c r="BM2411" s="4">
        <v>44298</v>
      </c>
      <c r="BN2411" s="5" t="s">
        <v>301</v>
      </c>
    </row>
    <row r="2412" spans="1:66" x14ac:dyDescent="0.25">
      <c r="A2412" s="5">
        <v>2021</v>
      </c>
      <c r="B2412" s="4">
        <v>44197</v>
      </c>
      <c r="C2412" s="4">
        <v>44286</v>
      </c>
      <c r="D2412" s="5" t="s">
        <v>149</v>
      </c>
      <c r="E2412" s="5" t="s">
        <v>153</v>
      </c>
      <c r="F2412" s="5" t="s">
        <v>156</v>
      </c>
      <c r="G2412" s="5">
        <v>74729</v>
      </c>
      <c r="H2412" s="5" t="s">
        <v>288</v>
      </c>
      <c r="I2412" s="5"/>
      <c r="J2412" s="5" t="s">
        <v>1751</v>
      </c>
      <c r="K2412" s="5">
        <v>2405</v>
      </c>
      <c r="L2412" s="5" t="s">
        <v>1144</v>
      </c>
      <c r="M2412" s="5"/>
      <c r="N2412" s="5"/>
      <c r="O2412" s="5" t="s">
        <v>1144</v>
      </c>
      <c r="P2412" s="5" t="s">
        <v>1145</v>
      </c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 t="s">
        <v>464</v>
      </c>
      <c r="AI2412" s="5" t="s">
        <v>293</v>
      </c>
      <c r="AJ2412" s="5">
        <v>74729</v>
      </c>
      <c r="AK2412" s="5" t="s">
        <v>2691</v>
      </c>
      <c r="AL2412" s="5"/>
      <c r="AM2412" s="5"/>
      <c r="AN2412" s="5" t="s">
        <v>1154</v>
      </c>
      <c r="AO2412" s="5">
        <v>2255.04</v>
      </c>
      <c r="AP2412" s="5"/>
      <c r="AQ2412" s="5"/>
      <c r="AR2412" s="5" t="s">
        <v>296</v>
      </c>
      <c r="AS2412" s="5"/>
      <c r="AT2412" s="5" t="s">
        <v>297</v>
      </c>
      <c r="AU2412" s="5" t="s">
        <v>438</v>
      </c>
      <c r="AV2412" s="5"/>
      <c r="AW2412" s="5"/>
      <c r="AX2412" s="5"/>
      <c r="AY2412" s="5"/>
      <c r="AZ2412" s="5"/>
      <c r="BA2412" s="5" t="s">
        <v>299</v>
      </c>
      <c r="BB2412" s="5" t="s">
        <v>300</v>
      </c>
      <c r="BC2412" s="5"/>
      <c r="BD2412" s="5"/>
      <c r="BE2412" s="5"/>
      <c r="BF2412" s="5"/>
      <c r="BG2412" s="5"/>
      <c r="BH2412" s="5"/>
      <c r="BI2412" s="5"/>
      <c r="BJ2412" s="5"/>
      <c r="BK2412" s="5" t="s">
        <v>293</v>
      </c>
      <c r="BL2412" s="4">
        <v>44286</v>
      </c>
      <c r="BM2412" s="4">
        <v>44298</v>
      </c>
      <c r="BN2412" s="5" t="s">
        <v>301</v>
      </c>
    </row>
    <row r="2413" spans="1:66" x14ac:dyDescent="0.25">
      <c r="A2413" s="5">
        <v>2021</v>
      </c>
      <c r="B2413" s="4">
        <v>44197</v>
      </c>
      <c r="C2413" s="4">
        <v>44286</v>
      </c>
      <c r="D2413" s="5" t="s">
        <v>149</v>
      </c>
      <c r="E2413" s="5" t="s">
        <v>153</v>
      </c>
      <c r="F2413" s="5" t="s">
        <v>156</v>
      </c>
      <c r="G2413" s="5">
        <v>74729</v>
      </c>
      <c r="H2413" s="5" t="s">
        <v>288</v>
      </c>
      <c r="I2413" s="5"/>
      <c r="J2413" s="5" t="s">
        <v>2701</v>
      </c>
      <c r="K2413" s="5">
        <v>2406</v>
      </c>
      <c r="L2413" s="5" t="s">
        <v>1144</v>
      </c>
      <c r="M2413" s="5"/>
      <c r="N2413" s="5"/>
      <c r="O2413" s="5" t="s">
        <v>1144</v>
      </c>
      <c r="P2413" s="5" t="s">
        <v>1145</v>
      </c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 t="s">
        <v>464</v>
      </c>
      <c r="AI2413" s="5" t="s">
        <v>293</v>
      </c>
      <c r="AJ2413" s="5">
        <v>74729</v>
      </c>
      <c r="AK2413" s="5" t="s">
        <v>2691</v>
      </c>
      <c r="AL2413" s="5"/>
      <c r="AM2413" s="5"/>
      <c r="AN2413" s="5" t="s">
        <v>1150</v>
      </c>
      <c r="AO2413" s="5">
        <v>18275.8</v>
      </c>
      <c r="AP2413" s="5"/>
      <c r="AQ2413" s="5"/>
      <c r="AR2413" s="5" t="s">
        <v>296</v>
      </c>
      <c r="AS2413" s="5"/>
      <c r="AT2413" s="5" t="s">
        <v>297</v>
      </c>
      <c r="AU2413" s="5" t="s">
        <v>438</v>
      </c>
      <c r="AV2413" s="5"/>
      <c r="AW2413" s="5"/>
      <c r="AX2413" s="5"/>
      <c r="AY2413" s="5"/>
      <c r="AZ2413" s="5"/>
      <c r="BA2413" s="5" t="s">
        <v>299</v>
      </c>
      <c r="BB2413" s="5" t="s">
        <v>300</v>
      </c>
      <c r="BC2413" s="5"/>
      <c r="BD2413" s="5"/>
      <c r="BE2413" s="5"/>
      <c r="BF2413" s="5"/>
      <c r="BG2413" s="5"/>
      <c r="BH2413" s="5"/>
      <c r="BI2413" s="5"/>
      <c r="BJ2413" s="5"/>
      <c r="BK2413" s="5" t="s">
        <v>293</v>
      </c>
      <c r="BL2413" s="4">
        <v>44286</v>
      </c>
      <c r="BM2413" s="4">
        <v>44298</v>
      </c>
      <c r="BN2413" s="5" t="s">
        <v>301</v>
      </c>
    </row>
    <row r="2414" spans="1:66" x14ac:dyDescent="0.25">
      <c r="A2414" s="5">
        <v>2021</v>
      </c>
      <c r="B2414" s="4">
        <v>44197</v>
      </c>
      <c r="C2414" s="4">
        <v>44286</v>
      </c>
      <c r="D2414" s="5" t="s">
        <v>149</v>
      </c>
      <c r="E2414" s="5" t="s">
        <v>153</v>
      </c>
      <c r="F2414" s="5" t="s">
        <v>156</v>
      </c>
      <c r="G2414" s="5">
        <v>74729</v>
      </c>
      <c r="H2414" s="5" t="s">
        <v>288</v>
      </c>
      <c r="I2414" s="5"/>
      <c r="J2414" s="5" t="s">
        <v>1175</v>
      </c>
      <c r="K2414" s="5">
        <v>2407</v>
      </c>
      <c r="L2414" s="5" t="s">
        <v>1144</v>
      </c>
      <c r="M2414" s="5"/>
      <c r="N2414" s="5"/>
      <c r="O2414" s="5" t="s">
        <v>1144</v>
      </c>
      <c r="P2414" s="5" t="s">
        <v>1145</v>
      </c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 t="s">
        <v>464</v>
      </c>
      <c r="AI2414" s="5" t="s">
        <v>293</v>
      </c>
      <c r="AJ2414" s="5">
        <v>74729</v>
      </c>
      <c r="AK2414" s="5" t="s">
        <v>2691</v>
      </c>
      <c r="AL2414" s="5"/>
      <c r="AM2414" s="5"/>
      <c r="AN2414" s="5" t="s">
        <v>1146</v>
      </c>
      <c r="AO2414" s="5">
        <v>27060.48</v>
      </c>
      <c r="AP2414" s="5"/>
      <c r="AQ2414" s="5"/>
      <c r="AR2414" s="5" t="s">
        <v>296</v>
      </c>
      <c r="AS2414" s="5"/>
      <c r="AT2414" s="5" t="s">
        <v>297</v>
      </c>
      <c r="AU2414" s="5" t="s">
        <v>438</v>
      </c>
      <c r="AV2414" s="5"/>
      <c r="AW2414" s="5"/>
      <c r="AX2414" s="5"/>
      <c r="AY2414" s="5"/>
      <c r="AZ2414" s="5"/>
      <c r="BA2414" s="5" t="s">
        <v>299</v>
      </c>
      <c r="BB2414" s="5" t="s">
        <v>300</v>
      </c>
      <c r="BC2414" s="5"/>
      <c r="BD2414" s="5"/>
      <c r="BE2414" s="5"/>
      <c r="BF2414" s="5"/>
      <c r="BG2414" s="5"/>
      <c r="BH2414" s="5"/>
      <c r="BI2414" s="5"/>
      <c r="BJ2414" s="5"/>
      <c r="BK2414" s="5" t="s">
        <v>293</v>
      </c>
      <c r="BL2414" s="4">
        <v>44286</v>
      </c>
      <c r="BM2414" s="4">
        <v>44298</v>
      </c>
      <c r="BN2414" s="5" t="s">
        <v>301</v>
      </c>
    </row>
    <row r="2415" spans="1:66" x14ac:dyDescent="0.25">
      <c r="A2415" s="5">
        <v>2021</v>
      </c>
      <c r="B2415" s="4">
        <v>44197</v>
      </c>
      <c r="C2415" s="4">
        <v>44286</v>
      </c>
      <c r="D2415" s="5" t="s">
        <v>149</v>
      </c>
      <c r="E2415" s="5" t="s">
        <v>153</v>
      </c>
      <c r="F2415" s="5" t="s">
        <v>156</v>
      </c>
      <c r="G2415" s="5">
        <v>74729</v>
      </c>
      <c r="H2415" s="5" t="s">
        <v>288</v>
      </c>
      <c r="I2415" s="5"/>
      <c r="J2415" s="5" t="s">
        <v>1177</v>
      </c>
      <c r="K2415" s="5">
        <v>2408</v>
      </c>
      <c r="L2415" s="5" t="s">
        <v>1144</v>
      </c>
      <c r="M2415" s="5"/>
      <c r="N2415" s="5"/>
      <c r="O2415" s="5" t="s">
        <v>1144</v>
      </c>
      <c r="P2415" s="5" t="s">
        <v>1145</v>
      </c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 t="s">
        <v>464</v>
      </c>
      <c r="AI2415" s="5" t="s">
        <v>293</v>
      </c>
      <c r="AJ2415" s="5">
        <v>74729</v>
      </c>
      <c r="AK2415" s="5" t="s">
        <v>2691</v>
      </c>
      <c r="AL2415" s="5"/>
      <c r="AM2415" s="5"/>
      <c r="AN2415" s="5" t="s">
        <v>1818</v>
      </c>
      <c r="AO2415" s="5">
        <v>15687.84</v>
      </c>
      <c r="AP2415" s="5"/>
      <c r="AQ2415" s="5"/>
      <c r="AR2415" s="5" t="s">
        <v>296</v>
      </c>
      <c r="AS2415" s="5"/>
      <c r="AT2415" s="5" t="s">
        <v>297</v>
      </c>
      <c r="AU2415" s="5" t="s">
        <v>438</v>
      </c>
      <c r="AV2415" s="5"/>
      <c r="AW2415" s="5"/>
      <c r="AX2415" s="5"/>
      <c r="AY2415" s="5"/>
      <c r="AZ2415" s="5"/>
      <c r="BA2415" s="5" t="s">
        <v>299</v>
      </c>
      <c r="BB2415" s="5" t="s">
        <v>300</v>
      </c>
      <c r="BC2415" s="5"/>
      <c r="BD2415" s="5"/>
      <c r="BE2415" s="5"/>
      <c r="BF2415" s="5"/>
      <c r="BG2415" s="5"/>
      <c r="BH2415" s="5"/>
      <c r="BI2415" s="5"/>
      <c r="BJ2415" s="5"/>
      <c r="BK2415" s="5" t="s">
        <v>293</v>
      </c>
      <c r="BL2415" s="4">
        <v>44286</v>
      </c>
      <c r="BM2415" s="4">
        <v>44298</v>
      </c>
      <c r="BN2415" s="5" t="s">
        <v>301</v>
      </c>
    </row>
    <row r="2416" spans="1:66" x14ac:dyDescent="0.25">
      <c r="A2416" s="5">
        <v>2021</v>
      </c>
      <c r="B2416" s="4">
        <v>44197</v>
      </c>
      <c r="C2416" s="4">
        <v>44286</v>
      </c>
      <c r="D2416" s="5" t="s">
        <v>149</v>
      </c>
      <c r="E2416" s="5" t="s">
        <v>153</v>
      </c>
      <c r="F2416" s="5" t="s">
        <v>156</v>
      </c>
      <c r="G2416" s="5">
        <v>74729</v>
      </c>
      <c r="H2416" s="5" t="s">
        <v>288</v>
      </c>
      <c r="I2416" s="5"/>
      <c r="J2416" s="5" t="s">
        <v>1769</v>
      </c>
      <c r="K2416" s="5">
        <v>2409</v>
      </c>
      <c r="L2416" s="5" t="s">
        <v>1144</v>
      </c>
      <c r="M2416" s="5"/>
      <c r="N2416" s="5"/>
      <c r="O2416" s="5" t="s">
        <v>1144</v>
      </c>
      <c r="P2416" s="5" t="s">
        <v>1145</v>
      </c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 t="s">
        <v>464</v>
      </c>
      <c r="AI2416" s="5" t="s">
        <v>293</v>
      </c>
      <c r="AJ2416" s="5">
        <v>74729</v>
      </c>
      <c r="AK2416" s="5" t="s">
        <v>2691</v>
      </c>
      <c r="AL2416" s="5"/>
      <c r="AM2416" s="5"/>
      <c r="AN2416" s="5" t="s">
        <v>1755</v>
      </c>
      <c r="AO2416" s="5">
        <v>109654.8</v>
      </c>
      <c r="AP2416" s="5"/>
      <c r="AQ2416" s="5"/>
      <c r="AR2416" s="5" t="s">
        <v>296</v>
      </c>
      <c r="AS2416" s="5"/>
      <c r="AT2416" s="5" t="s">
        <v>297</v>
      </c>
      <c r="AU2416" s="5" t="s">
        <v>438</v>
      </c>
      <c r="AV2416" s="5"/>
      <c r="AW2416" s="5"/>
      <c r="AX2416" s="5"/>
      <c r="AY2416" s="5"/>
      <c r="AZ2416" s="5"/>
      <c r="BA2416" s="5" t="s">
        <v>299</v>
      </c>
      <c r="BB2416" s="5" t="s">
        <v>300</v>
      </c>
      <c r="BC2416" s="5"/>
      <c r="BD2416" s="5"/>
      <c r="BE2416" s="5"/>
      <c r="BF2416" s="5"/>
      <c r="BG2416" s="5"/>
      <c r="BH2416" s="5"/>
      <c r="BI2416" s="5"/>
      <c r="BJ2416" s="5"/>
      <c r="BK2416" s="5" t="s">
        <v>293</v>
      </c>
      <c r="BL2416" s="4">
        <v>44286</v>
      </c>
      <c r="BM2416" s="4">
        <v>44298</v>
      </c>
      <c r="BN2416" s="5" t="s">
        <v>301</v>
      </c>
    </row>
    <row r="2417" spans="1:66" x14ac:dyDescent="0.25">
      <c r="A2417" s="5">
        <v>2021</v>
      </c>
      <c r="B2417" s="4">
        <v>44197</v>
      </c>
      <c r="C2417" s="4">
        <v>44286</v>
      </c>
      <c r="D2417" s="5" t="s">
        <v>149</v>
      </c>
      <c r="E2417" s="5" t="s">
        <v>153</v>
      </c>
      <c r="F2417" s="5" t="s">
        <v>156</v>
      </c>
      <c r="G2417" s="5">
        <v>74729</v>
      </c>
      <c r="H2417" s="5" t="s">
        <v>288</v>
      </c>
      <c r="I2417" s="5"/>
      <c r="J2417" s="5" t="s">
        <v>1188</v>
      </c>
      <c r="K2417" s="5">
        <v>2410</v>
      </c>
      <c r="L2417" s="5" t="s">
        <v>1144</v>
      </c>
      <c r="M2417" s="5"/>
      <c r="N2417" s="5"/>
      <c r="O2417" s="5" t="s">
        <v>1144</v>
      </c>
      <c r="P2417" s="5" t="s">
        <v>1145</v>
      </c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 t="s">
        <v>464</v>
      </c>
      <c r="AI2417" s="5" t="s">
        <v>293</v>
      </c>
      <c r="AJ2417" s="5">
        <v>74729</v>
      </c>
      <c r="AK2417" s="5" t="s">
        <v>2691</v>
      </c>
      <c r="AL2417" s="5"/>
      <c r="AM2417" s="5"/>
      <c r="AN2417" s="5" t="s">
        <v>2702</v>
      </c>
      <c r="AO2417" s="5">
        <v>106453.2</v>
      </c>
      <c r="AP2417" s="5"/>
      <c r="AQ2417" s="5"/>
      <c r="AR2417" s="5" t="s">
        <v>296</v>
      </c>
      <c r="AS2417" s="5"/>
      <c r="AT2417" s="5" t="s">
        <v>297</v>
      </c>
      <c r="AU2417" s="5" t="s">
        <v>438</v>
      </c>
      <c r="AV2417" s="5"/>
      <c r="AW2417" s="5"/>
      <c r="AX2417" s="5"/>
      <c r="AY2417" s="5"/>
      <c r="AZ2417" s="5"/>
      <c r="BA2417" s="5" t="s">
        <v>299</v>
      </c>
      <c r="BB2417" s="5" t="s">
        <v>300</v>
      </c>
      <c r="BC2417" s="5"/>
      <c r="BD2417" s="5"/>
      <c r="BE2417" s="5"/>
      <c r="BF2417" s="5"/>
      <c r="BG2417" s="5"/>
      <c r="BH2417" s="5"/>
      <c r="BI2417" s="5"/>
      <c r="BJ2417" s="5"/>
      <c r="BK2417" s="5" t="s">
        <v>293</v>
      </c>
      <c r="BL2417" s="4">
        <v>44286</v>
      </c>
      <c r="BM2417" s="4">
        <v>44298</v>
      </c>
      <c r="BN2417" s="5" t="s">
        <v>301</v>
      </c>
    </row>
    <row r="2418" spans="1:66" x14ac:dyDescent="0.25">
      <c r="A2418" s="5">
        <v>2021</v>
      </c>
      <c r="B2418" s="4">
        <v>44197</v>
      </c>
      <c r="C2418" s="4">
        <v>44286</v>
      </c>
      <c r="D2418" s="5" t="s">
        <v>149</v>
      </c>
      <c r="E2418" s="5" t="s">
        <v>153</v>
      </c>
      <c r="F2418" s="5" t="s">
        <v>156</v>
      </c>
      <c r="G2418" s="5">
        <v>74729</v>
      </c>
      <c r="H2418" s="5" t="s">
        <v>288</v>
      </c>
      <c r="I2418" s="5"/>
      <c r="J2418" s="5" t="s">
        <v>1225</v>
      </c>
      <c r="K2418" s="5">
        <v>2411</v>
      </c>
      <c r="L2418" s="5" t="s">
        <v>1144</v>
      </c>
      <c r="M2418" s="5"/>
      <c r="N2418" s="5"/>
      <c r="O2418" s="5" t="s">
        <v>1144</v>
      </c>
      <c r="P2418" s="5" t="s">
        <v>1145</v>
      </c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 t="s">
        <v>464</v>
      </c>
      <c r="AI2418" s="5" t="s">
        <v>293</v>
      </c>
      <c r="AJ2418" s="5">
        <v>74729</v>
      </c>
      <c r="AK2418" s="5" t="s">
        <v>2691</v>
      </c>
      <c r="AL2418" s="5"/>
      <c r="AM2418" s="5"/>
      <c r="AN2418" s="5" t="s">
        <v>1148</v>
      </c>
      <c r="AO2418" s="5">
        <v>36551.599999999999</v>
      </c>
      <c r="AP2418" s="5"/>
      <c r="AQ2418" s="5"/>
      <c r="AR2418" s="5" t="s">
        <v>296</v>
      </c>
      <c r="AS2418" s="5"/>
      <c r="AT2418" s="5" t="s">
        <v>297</v>
      </c>
      <c r="AU2418" s="5" t="s">
        <v>438</v>
      </c>
      <c r="AV2418" s="5"/>
      <c r="AW2418" s="5"/>
      <c r="AX2418" s="5"/>
      <c r="AY2418" s="5"/>
      <c r="AZ2418" s="5"/>
      <c r="BA2418" s="5" t="s">
        <v>299</v>
      </c>
      <c r="BB2418" s="5" t="s">
        <v>300</v>
      </c>
      <c r="BC2418" s="5"/>
      <c r="BD2418" s="5"/>
      <c r="BE2418" s="5"/>
      <c r="BF2418" s="5"/>
      <c r="BG2418" s="5"/>
      <c r="BH2418" s="5"/>
      <c r="BI2418" s="5"/>
      <c r="BJ2418" s="5"/>
      <c r="BK2418" s="5" t="s">
        <v>293</v>
      </c>
      <c r="BL2418" s="4">
        <v>44286</v>
      </c>
      <c r="BM2418" s="4">
        <v>44298</v>
      </c>
      <c r="BN2418" s="5" t="s">
        <v>301</v>
      </c>
    </row>
    <row r="2419" spans="1:66" x14ac:dyDescent="0.25">
      <c r="A2419" s="5">
        <v>2021</v>
      </c>
      <c r="B2419" s="4">
        <v>44197</v>
      </c>
      <c r="C2419" s="4">
        <v>44286</v>
      </c>
      <c r="D2419" s="5" t="s">
        <v>149</v>
      </c>
      <c r="E2419" s="5" t="s">
        <v>153</v>
      </c>
      <c r="F2419" s="5" t="s">
        <v>156</v>
      </c>
      <c r="G2419" s="5">
        <v>74729</v>
      </c>
      <c r="H2419" s="5" t="s">
        <v>288</v>
      </c>
      <c r="I2419" s="5"/>
      <c r="J2419" s="5" t="s">
        <v>1194</v>
      </c>
      <c r="K2419" s="5">
        <v>2412</v>
      </c>
      <c r="L2419" s="5" t="s">
        <v>1144</v>
      </c>
      <c r="M2419" s="5"/>
      <c r="N2419" s="5"/>
      <c r="O2419" s="5" t="s">
        <v>1144</v>
      </c>
      <c r="P2419" s="5" t="s">
        <v>1145</v>
      </c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 t="s">
        <v>464</v>
      </c>
      <c r="AI2419" s="5" t="s">
        <v>293</v>
      </c>
      <c r="AJ2419" s="5">
        <v>74729</v>
      </c>
      <c r="AK2419" s="5" t="s">
        <v>2691</v>
      </c>
      <c r="AL2419" s="5"/>
      <c r="AM2419" s="5"/>
      <c r="AN2419" s="5" t="s">
        <v>1150</v>
      </c>
      <c r="AO2419" s="5">
        <v>18275.8</v>
      </c>
      <c r="AP2419" s="5"/>
      <c r="AQ2419" s="5"/>
      <c r="AR2419" s="5" t="s">
        <v>296</v>
      </c>
      <c r="AS2419" s="5"/>
      <c r="AT2419" s="5" t="s">
        <v>297</v>
      </c>
      <c r="AU2419" s="5" t="s">
        <v>438</v>
      </c>
      <c r="AV2419" s="5"/>
      <c r="AW2419" s="5"/>
      <c r="AX2419" s="5"/>
      <c r="AY2419" s="5"/>
      <c r="AZ2419" s="5"/>
      <c r="BA2419" s="5" t="s">
        <v>299</v>
      </c>
      <c r="BB2419" s="5" t="s">
        <v>300</v>
      </c>
      <c r="BC2419" s="5"/>
      <c r="BD2419" s="5"/>
      <c r="BE2419" s="5"/>
      <c r="BF2419" s="5"/>
      <c r="BG2419" s="5"/>
      <c r="BH2419" s="5"/>
      <c r="BI2419" s="5"/>
      <c r="BJ2419" s="5"/>
      <c r="BK2419" s="5" t="s">
        <v>293</v>
      </c>
      <c r="BL2419" s="4">
        <v>44286</v>
      </c>
      <c r="BM2419" s="4">
        <v>44298</v>
      </c>
      <c r="BN2419" s="5" t="s">
        <v>301</v>
      </c>
    </row>
    <row r="2420" spans="1:66" x14ac:dyDescent="0.25">
      <c r="A2420" s="5">
        <v>2021</v>
      </c>
      <c r="B2420" s="4">
        <v>44197</v>
      </c>
      <c r="C2420" s="4">
        <v>44286</v>
      </c>
      <c r="D2420" s="5" t="s">
        <v>149</v>
      </c>
      <c r="E2420" s="5" t="s">
        <v>153</v>
      </c>
      <c r="F2420" s="5" t="s">
        <v>156</v>
      </c>
      <c r="G2420" s="5">
        <v>74729</v>
      </c>
      <c r="H2420" s="5" t="s">
        <v>288</v>
      </c>
      <c r="I2420" s="5"/>
      <c r="J2420" s="5" t="s">
        <v>1198</v>
      </c>
      <c r="K2420" s="5">
        <v>2413</v>
      </c>
      <c r="L2420" s="5" t="s">
        <v>1144</v>
      </c>
      <c r="M2420" s="5"/>
      <c r="N2420" s="5"/>
      <c r="O2420" s="5" t="s">
        <v>1144</v>
      </c>
      <c r="P2420" s="5" t="s">
        <v>1145</v>
      </c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 t="s">
        <v>464</v>
      </c>
      <c r="AI2420" s="5" t="s">
        <v>293</v>
      </c>
      <c r="AJ2420" s="5">
        <v>74729</v>
      </c>
      <c r="AK2420" s="5" t="s">
        <v>2691</v>
      </c>
      <c r="AL2420" s="5"/>
      <c r="AM2420" s="5"/>
      <c r="AN2420" s="5" t="s">
        <v>747</v>
      </c>
      <c r="AO2420" s="5">
        <v>6403.2</v>
      </c>
      <c r="AP2420" s="5"/>
      <c r="AQ2420" s="5"/>
      <c r="AR2420" s="5" t="s">
        <v>296</v>
      </c>
      <c r="AS2420" s="5"/>
      <c r="AT2420" s="5" t="s">
        <v>297</v>
      </c>
      <c r="AU2420" s="5" t="s">
        <v>438</v>
      </c>
      <c r="AV2420" s="5"/>
      <c r="AW2420" s="5"/>
      <c r="AX2420" s="5"/>
      <c r="AY2420" s="5"/>
      <c r="AZ2420" s="5"/>
      <c r="BA2420" s="5" t="s">
        <v>299</v>
      </c>
      <c r="BB2420" s="5" t="s">
        <v>300</v>
      </c>
      <c r="BC2420" s="5"/>
      <c r="BD2420" s="5"/>
      <c r="BE2420" s="5"/>
      <c r="BF2420" s="5"/>
      <c r="BG2420" s="5"/>
      <c r="BH2420" s="5"/>
      <c r="BI2420" s="5"/>
      <c r="BJ2420" s="5"/>
      <c r="BK2420" s="5" t="s">
        <v>293</v>
      </c>
      <c r="BL2420" s="4">
        <v>44286</v>
      </c>
      <c r="BM2420" s="4">
        <v>44298</v>
      </c>
      <c r="BN2420" s="5" t="s">
        <v>301</v>
      </c>
    </row>
    <row r="2421" spans="1:66" x14ac:dyDescent="0.25">
      <c r="A2421" s="5">
        <v>2021</v>
      </c>
      <c r="B2421" s="4">
        <v>44197</v>
      </c>
      <c r="C2421" s="4">
        <v>44286</v>
      </c>
      <c r="D2421" s="5" t="s">
        <v>149</v>
      </c>
      <c r="E2421" s="5" t="s">
        <v>153</v>
      </c>
      <c r="F2421" s="5" t="s">
        <v>156</v>
      </c>
      <c r="G2421" s="5">
        <v>74729</v>
      </c>
      <c r="H2421" s="5" t="s">
        <v>288</v>
      </c>
      <c r="I2421" s="5"/>
      <c r="J2421" s="5" t="s">
        <v>1838</v>
      </c>
      <c r="K2421" s="5">
        <v>2414</v>
      </c>
      <c r="L2421" s="5" t="s">
        <v>1144</v>
      </c>
      <c r="M2421" s="5"/>
      <c r="N2421" s="5"/>
      <c r="O2421" s="5" t="s">
        <v>1144</v>
      </c>
      <c r="P2421" s="5" t="s">
        <v>1145</v>
      </c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 t="s">
        <v>464</v>
      </c>
      <c r="AI2421" s="5" t="s">
        <v>293</v>
      </c>
      <c r="AJ2421" s="5">
        <v>74729</v>
      </c>
      <c r="AK2421" s="5" t="s">
        <v>2691</v>
      </c>
      <c r="AL2421" s="5"/>
      <c r="AM2421" s="5"/>
      <c r="AN2421" s="5" t="s">
        <v>1148</v>
      </c>
      <c r="AO2421" s="5">
        <v>36551.599999999999</v>
      </c>
      <c r="AP2421" s="5"/>
      <c r="AQ2421" s="5"/>
      <c r="AR2421" s="5" t="s">
        <v>296</v>
      </c>
      <c r="AS2421" s="5"/>
      <c r="AT2421" s="5" t="s">
        <v>297</v>
      </c>
      <c r="AU2421" s="5" t="s">
        <v>438</v>
      </c>
      <c r="AV2421" s="5"/>
      <c r="AW2421" s="5"/>
      <c r="AX2421" s="5"/>
      <c r="AY2421" s="5"/>
      <c r="AZ2421" s="5"/>
      <c r="BA2421" s="5" t="s">
        <v>299</v>
      </c>
      <c r="BB2421" s="5" t="s">
        <v>300</v>
      </c>
      <c r="BC2421" s="5"/>
      <c r="BD2421" s="5"/>
      <c r="BE2421" s="5"/>
      <c r="BF2421" s="5"/>
      <c r="BG2421" s="5"/>
      <c r="BH2421" s="5"/>
      <c r="BI2421" s="5"/>
      <c r="BJ2421" s="5"/>
      <c r="BK2421" s="5" t="s">
        <v>293</v>
      </c>
      <c r="BL2421" s="4">
        <v>44286</v>
      </c>
      <c r="BM2421" s="4">
        <v>44298</v>
      </c>
      <c r="BN2421" s="5" t="s">
        <v>301</v>
      </c>
    </row>
    <row r="2422" spans="1:66" x14ac:dyDescent="0.25">
      <c r="A2422" s="5">
        <v>2021</v>
      </c>
      <c r="B2422" s="4">
        <v>44197</v>
      </c>
      <c r="C2422" s="4">
        <v>44286</v>
      </c>
      <c r="D2422" s="5" t="s">
        <v>149</v>
      </c>
      <c r="E2422" s="5" t="s">
        <v>153</v>
      </c>
      <c r="F2422" s="5" t="s">
        <v>156</v>
      </c>
      <c r="G2422" s="5">
        <v>74729</v>
      </c>
      <c r="H2422" s="5" t="s">
        <v>288</v>
      </c>
      <c r="I2422" s="5"/>
      <c r="J2422" s="5" t="s">
        <v>1209</v>
      </c>
      <c r="K2422" s="5">
        <v>2415</v>
      </c>
      <c r="L2422" s="5" t="s">
        <v>1144</v>
      </c>
      <c r="M2422" s="5"/>
      <c r="N2422" s="5"/>
      <c r="O2422" s="5" t="s">
        <v>1144</v>
      </c>
      <c r="P2422" s="5" t="s">
        <v>1145</v>
      </c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 t="s">
        <v>464</v>
      </c>
      <c r="AI2422" s="5" t="s">
        <v>293</v>
      </c>
      <c r="AJ2422" s="5">
        <v>74729</v>
      </c>
      <c r="AK2422" s="5" t="s">
        <v>2691</v>
      </c>
      <c r="AL2422" s="5"/>
      <c r="AM2422" s="5"/>
      <c r="AN2422" s="5" t="s">
        <v>1839</v>
      </c>
      <c r="AO2422" s="5">
        <v>16912.8</v>
      </c>
      <c r="AP2422" s="5"/>
      <c r="AQ2422" s="5"/>
      <c r="AR2422" s="5" t="s">
        <v>296</v>
      </c>
      <c r="AS2422" s="5"/>
      <c r="AT2422" s="5" t="s">
        <v>297</v>
      </c>
      <c r="AU2422" s="5" t="s">
        <v>438</v>
      </c>
      <c r="AV2422" s="5"/>
      <c r="AW2422" s="5"/>
      <c r="AX2422" s="5"/>
      <c r="AY2422" s="5"/>
      <c r="AZ2422" s="5"/>
      <c r="BA2422" s="5" t="s">
        <v>299</v>
      </c>
      <c r="BB2422" s="5" t="s">
        <v>300</v>
      </c>
      <c r="BC2422" s="5"/>
      <c r="BD2422" s="5"/>
      <c r="BE2422" s="5"/>
      <c r="BF2422" s="5"/>
      <c r="BG2422" s="5"/>
      <c r="BH2422" s="5"/>
      <c r="BI2422" s="5"/>
      <c r="BJ2422" s="5"/>
      <c r="BK2422" s="5" t="s">
        <v>293</v>
      </c>
      <c r="BL2422" s="4">
        <v>44286</v>
      </c>
      <c r="BM2422" s="4">
        <v>44298</v>
      </c>
      <c r="BN2422" s="5" t="s">
        <v>301</v>
      </c>
    </row>
    <row r="2423" spans="1:66" x14ac:dyDescent="0.25">
      <c r="A2423" s="5">
        <v>2021</v>
      </c>
      <c r="B2423" s="4">
        <v>44197</v>
      </c>
      <c r="C2423" s="4">
        <v>44286</v>
      </c>
      <c r="D2423" s="5" t="s">
        <v>149</v>
      </c>
      <c r="E2423" s="5" t="s">
        <v>153</v>
      </c>
      <c r="F2423" s="5" t="s">
        <v>156</v>
      </c>
      <c r="G2423" s="5">
        <v>74729</v>
      </c>
      <c r="H2423" s="5" t="s">
        <v>288</v>
      </c>
      <c r="I2423" s="5"/>
      <c r="J2423" s="5" t="s">
        <v>1227</v>
      </c>
      <c r="K2423" s="5">
        <v>2416</v>
      </c>
      <c r="L2423" s="5" t="s">
        <v>1144</v>
      </c>
      <c r="M2423" s="5"/>
      <c r="N2423" s="5"/>
      <c r="O2423" s="5" t="s">
        <v>1144</v>
      </c>
      <c r="P2423" s="5" t="s">
        <v>1145</v>
      </c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 t="s">
        <v>464</v>
      </c>
      <c r="AI2423" s="5" t="s">
        <v>293</v>
      </c>
      <c r="AJ2423" s="5">
        <v>74729</v>
      </c>
      <c r="AK2423" s="5" t="s">
        <v>2691</v>
      </c>
      <c r="AL2423" s="5"/>
      <c r="AM2423" s="5"/>
      <c r="AN2423" s="5" t="s">
        <v>1150</v>
      </c>
      <c r="AO2423" s="5">
        <v>18275.8</v>
      </c>
      <c r="AP2423" s="5"/>
      <c r="AQ2423" s="5"/>
      <c r="AR2423" s="5" t="s">
        <v>296</v>
      </c>
      <c r="AS2423" s="5"/>
      <c r="AT2423" s="5" t="s">
        <v>297</v>
      </c>
      <c r="AU2423" s="5" t="s">
        <v>438</v>
      </c>
      <c r="AV2423" s="5"/>
      <c r="AW2423" s="5"/>
      <c r="AX2423" s="5"/>
      <c r="AY2423" s="5"/>
      <c r="AZ2423" s="5"/>
      <c r="BA2423" s="5" t="s">
        <v>299</v>
      </c>
      <c r="BB2423" s="5" t="s">
        <v>300</v>
      </c>
      <c r="BC2423" s="5"/>
      <c r="BD2423" s="5"/>
      <c r="BE2423" s="5"/>
      <c r="BF2423" s="5"/>
      <c r="BG2423" s="5"/>
      <c r="BH2423" s="5"/>
      <c r="BI2423" s="5"/>
      <c r="BJ2423" s="5"/>
      <c r="BK2423" s="5" t="s">
        <v>293</v>
      </c>
      <c r="BL2423" s="4">
        <v>44286</v>
      </c>
      <c r="BM2423" s="4">
        <v>44298</v>
      </c>
      <c r="BN2423" s="5" t="s">
        <v>301</v>
      </c>
    </row>
    <row r="2424" spans="1:66" x14ac:dyDescent="0.25">
      <c r="A2424" s="5">
        <v>2021</v>
      </c>
      <c r="B2424" s="4">
        <v>44197</v>
      </c>
      <c r="C2424" s="4">
        <v>44286</v>
      </c>
      <c r="D2424" s="5" t="s">
        <v>149</v>
      </c>
      <c r="E2424" s="5" t="s">
        <v>153</v>
      </c>
      <c r="F2424" s="5" t="s">
        <v>156</v>
      </c>
      <c r="G2424" s="5">
        <v>74729</v>
      </c>
      <c r="H2424" s="5" t="s">
        <v>288</v>
      </c>
      <c r="I2424" s="5"/>
      <c r="J2424" s="5" t="s">
        <v>1840</v>
      </c>
      <c r="K2424" s="5">
        <v>2417</v>
      </c>
      <c r="L2424" s="5" t="s">
        <v>1144</v>
      </c>
      <c r="M2424" s="5"/>
      <c r="N2424" s="5"/>
      <c r="O2424" s="5" t="s">
        <v>1144</v>
      </c>
      <c r="P2424" s="5" t="s">
        <v>1145</v>
      </c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 t="s">
        <v>464</v>
      </c>
      <c r="AI2424" s="5" t="s">
        <v>293</v>
      </c>
      <c r="AJ2424" s="5">
        <v>74729</v>
      </c>
      <c r="AK2424" s="5" t="s">
        <v>2691</v>
      </c>
      <c r="AL2424" s="5"/>
      <c r="AM2424" s="5"/>
      <c r="AN2424" s="5" t="s">
        <v>1841</v>
      </c>
      <c r="AO2424" s="5">
        <v>16617.7</v>
      </c>
      <c r="AP2424" s="5"/>
      <c r="AQ2424" s="5"/>
      <c r="AR2424" s="5" t="s">
        <v>296</v>
      </c>
      <c r="AS2424" s="5"/>
      <c r="AT2424" s="5" t="s">
        <v>297</v>
      </c>
      <c r="AU2424" s="5" t="s">
        <v>438</v>
      </c>
      <c r="AV2424" s="5"/>
      <c r="AW2424" s="5"/>
      <c r="AX2424" s="5"/>
      <c r="AY2424" s="5"/>
      <c r="AZ2424" s="5"/>
      <c r="BA2424" s="5" t="s">
        <v>299</v>
      </c>
      <c r="BB2424" s="5" t="s">
        <v>300</v>
      </c>
      <c r="BC2424" s="5"/>
      <c r="BD2424" s="5"/>
      <c r="BE2424" s="5"/>
      <c r="BF2424" s="5"/>
      <c r="BG2424" s="5"/>
      <c r="BH2424" s="5"/>
      <c r="BI2424" s="5"/>
      <c r="BJ2424" s="5"/>
      <c r="BK2424" s="5" t="s">
        <v>293</v>
      </c>
      <c r="BL2424" s="4">
        <v>44286</v>
      </c>
      <c r="BM2424" s="4">
        <v>44298</v>
      </c>
      <c r="BN2424" s="5" t="s">
        <v>301</v>
      </c>
    </row>
    <row r="2425" spans="1:66" x14ac:dyDescent="0.25">
      <c r="A2425" s="5">
        <v>2021</v>
      </c>
      <c r="B2425" s="4">
        <v>44197</v>
      </c>
      <c r="C2425" s="4">
        <v>44286</v>
      </c>
      <c r="D2425" s="5" t="s">
        <v>149</v>
      </c>
      <c r="E2425" s="5" t="s">
        <v>153</v>
      </c>
      <c r="F2425" s="5" t="s">
        <v>156</v>
      </c>
      <c r="G2425" s="5">
        <v>74729</v>
      </c>
      <c r="H2425" s="5" t="s">
        <v>288</v>
      </c>
      <c r="I2425" s="5"/>
      <c r="J2425" s="5" t="s">
        <v>1211</v>
      </c>
      <c r="K2425" s="5">
        <v>2418</v>
      </c>
      <c r="L2425" s="5" t="s">
        <v>1144</v>
      </c>
      <c r="M2425" s="5"/>
      <c r="N2425" s="5"/>
      <c r="O2425" s="5" t="s">
        <v>1144</v>
      </c>
      <c r="P2425" s="5" t="s">
        <v>1145</v>
      </c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 t="s">
        <v>464</v>
      </c>
      <c r="AI2425" s="5" t="s">
        <v>293</v>
      </c>
      <c r="AJ2425" s="5">
        <v>74729</v>
      </c>
      <c r="AK2425" s="5" t="s">
        <v>2691</v>
      </c>
      <c r="AL2425" s="5"/>
      <c r="AM2425" s="5"/>
      <c r="AN2425" s="5" t="s">
        <v>2703</v>
      </c>
      <c r="AO2425" s="5">
        <v>11205.6</v>
      </c>
      <c r="AP2425" s="5"/>
      <c r="AQ2425" s="5"/>
      <c r="AR2425" s="5" t="s">
        <v>296</v>
      </c>
      <c r="AS2425" s="5"/>
      <c r="AT2425" s="5" t="s">
        <v>297</v>
      </c>
      <c r="AU2425" s="5" t="s">
        <v>438</v>
      </c>
      <c r="AV2425" s="5"/>
      <c r="AW2425" s="5"/>
      <c r="AX2425" s="5"/>
      <c r="AY2425" s="5"/>
      <c r="AZ2425" s="5"/>
      <c r="BA2425" s="5" t="s">
        <v>299</v>
      </c>
      <c r="BB2425" s="5" t="s">
        <v>300</v>
      </c>
      <c r="BC2425" s="5"/>
      <c r="BD2425" s="5"/>
      <c r="BE2425" s="5"/>
      <c r="BF2425" s="5"/>
      <c r="BG2425" s="5"/>
      <c r="BH2425" s="5"/>
      <c r="BI2425" s="5"/>
      <c r="BJ2425" s="5"/>
      <c r="BK2425" s="5" t="s">
        <v>293</v>
      </c>
      <c r="BL2425" s="4">
        <v>44286</v>
      </c>
      <c r="BM2425" s="4">
        <v>44298</v>
      </c>
      <c r="BN2425" s="5" t="s">
        <v>301</v>
      </c>
    </row>
    <row r="2426" spans="1:66" x14ac:dyDescent="0.25">
      <c r="A2426" s="5">
        <v>2021</v>
      </c>
      <c r="B2426" s="4">
        <v>44197</v>
      </c>
      <c r="C2426" s="4">
        <v>44286</v>
      </c>
      <c r="D2426" s="5" t="s">
        <v>149</v>
      </c>
      <c r="E2426" s="5" t="s">
        <v>153</v>
      </c>
      <c r="F2426" s="5" t="s">
        <v>156</v>
      </c>
      <c r="G2426" s="5">
        <v>74729</v>
      </c>
      <c r="H2426" s="5" t="s">
        <v>288</v>
      </c>
      <c r="I2426" s="5"/>
      <c r="J2426" s="5" t="s">
        <v>1213</v>
      </c>
      <c r="K2426" s="5">
        <v>2419</v>
      </c>
      <c r="L2426" s="5" t="s">
        <v>1144</v>
      </c>
      <c r="M2426" s="5"/>
      <c r="N2426" s="5"/>
      <c r="O2426" s="5" t="s">
        <v>1144</v>
      </c>
      <c r="P2426" s="5" t="s">
        <v>1145</v>
      </c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 t="s">
        <v>464</v>
      </c>
      <c r="AI2426" s="5" t="s">
        <v>293</v>
      </c>
      <c r="AJ2426" s="5">
        <v>74729</v>
      </c>
      <c r="AK2426" s="5" t="s">
        <v>2691</v>
      </c>
      <c r="AL2426" s="5"/>
      <c r="AM2426" s="5"/>
      <c r="AN2426" s="5" t="s">
        <v>1214</v>
      </c>
      <c r="AO2426" s="5">
        <v>18974.82</v>
      </c>
      <c r="AP2426" s="5"/>
      <c r="AQ2426" s="5"/>
      <c r="AR2426" s="5" t="s">
        <v>296</v>
      </c>
      <c r="AS2426" s="5"/>
      <c r="AT2426" s="5" t="s">
        <v>297</v>
      </c>
      <c r="AU2426" s="5" t="s">
        <v>438</v>
      </c>
      <c r="AV2426" s="5"/>
      <c r="AW2426" s="5"/>
      <c r="AX2426" s="5"/>
      <c r="AY2426" s="5"/>
      <c r="AZ2426" s="5"/>
      <c r="BA2426" s="5" t="s">
        <v>299</v>
      </c>
      <c r="BB2426" s="5" t="s">
        <v>300</v>
      </c>
      <c r="BC2426" s="5"/>
      <c r="BD2426" s="5"/>
      <c r="BE2426" s="5"/>
      <c r="BF2426" s="5"/>
      <c r="BG2426" s="5"/>
      <c r="BH2426" s="5"/>
      <c r="BI2426" s="5"/>
      <c r="BJ2426" s="5"/>
      <c r="BK2426" s="5" t="s">
        <v>293</v>
      </c>
      <c r="BL2426" s="4">
        <v>44286</v>
      </c>
      <c r="BM2426" s="4">
        <v>44298</v>
      </c>
      <c r="BN2426" s="5" t="s">
        <v>301</v>
      </c>
    </row>
    <row r="2427" spans="1:66" x14ac:dyDescent="0.25">
      <c r="A2427" s="5">
        <v>2021</v>
      </c>
      <c r="B2427" s="4">
        <v>44197</v>
      </c>
      <c r="C2427" s="4">
        <v>44286</v>
      </c>
      <c r="D2427" s="5" t="s">
        <v>149</v>
      </c>
      <c r="E2427" s="5" t="s">
        <v>153</v>
      </c>
      <c r="F2427" s="5" t="s">
        <v>156</v>
      </c>
      <c r="G2427" s="5">
        <v>74729</v>
      </c>
      <c r="H2427" s="5" t="s">
        <v>288</v>
      </c>
      <c r="I2427" s="5"/>
      <c r="J2427" s="5" t="s">
        <v>2704</v>
      </c>
      <c r="K2427" s="5">
        <v>2420</v>
      </c>
      <c r="L2427" s="5" t="s">
        <v>1144</v>
      </c>
      <c r="M2427" s="5"/>
      <c r="N2427" s="5"/>
      <c r="O2427" s="5" t="s">
        <v>1144</v>
      </c>
      <c r="P2427" s="5" t="s">
        <v>1145</v>
      </c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 t="s">
        <v>464</v>
      </c>
      <c r="AI2427" s="5" t="s">
        <v>293</v>
      </c>
      <c r="AJ2427" s="5">
        <v>74729</v>
      </c>
      <c r="AK2427" s="5" t="s">
        <v>2691</v>
      </c>
      <c r="AL2427" s="5"/>
      <c r="AM2427" s="5"/>
      <c r="AN2427" s="5" t="s">
        <v>1148</v>
      </c>
      <c r="AO2427" s="5">
        <v>36551.599999999999</v>
      </c>
      <c r="AP2427" s="5"/>
      <c r="AQ2427" s="5"/>
      <c r="AR2427" s="5" t="s">
        <v>296</v>
      </c>
      <c r="AS2427" s="5"/>
      <c r="AT2427" s="5" t="s">
        <v>297</v>
      </c>
      <c r="AU2427" s="5" t="s">
        <v>438</v>
      </c>
      <c r="AV2427" s="5"/>
      <c r="AW2427" s="5"/>
      <c r="AX2427" s="5"/>
      <c r="AY2427" s="5"/>
      <c r="AZ2427" s="5"/>
      <c r="BA2427" s="5" t="s">
        <v>299</v>
      </c>
      <c r="BB2427" s="5" t="s">
        <v>300</v>
      </c>
      <c r="BC2427" s="5"/>
      <c r="BD2427" s="5"/>
      <c r="BE2427" s="5"/>
      <c r="BF2427" s="5"/>
      <c r="BG2427" s="5"/>
      <c r="BH2427" s="5"/>
      <c r="BI2427" s="5"/>
      <c r="BJ2427" s="5"/>
      <c r="BK2427" s="5" t="s">
        <v>293</v>
      </c>
      <c r="BL2427" s="4">
        <v>44286</v>
      </c>
      <c r="BM2427" s="4">
        <v>44298</v>
      </c>
      <c r="BN2427" s="5" t="s">
        <v>301</v>
      </c>
    </row>
    <row r="2428" spans="1:66" x14ac:dyDescent="0.25">
      <c r="A2428" s="5">
        <v>2021</v>
      </c>
      <c r="B2428" s="4">
        <v>44197</v>
      </c>
      <c r="C2428" s="4">
        <v>44286</v>
      </c>
      <c r="D2428" s="5" t="s">
        <v>149</v>
      </c>
      <c r="E2428" s="5" t="s">
        <v>153</v>
      </c>
      <c r="F2428" s="5" t="s">
        <v>156</v>
      </c>
      <c r="G2428" s="5">
        <v>74729</v>
      </c>
      <c r="H2428" s="5" t="s">
        <v>288</v>
      </c>
      <c r="I2428" s="5"/>
      <c r="J2428" s="5" t="s">
        <v>1228</v>
      </c>
      <c r="K2428" s="5">
        <v>2421</v>
      </c>
      <c r="L2428" s="5" t="s">
        <v>1144</v>
      </c>
      <c r="M2428" s="5"/>
      <c r="N2428" s="5"/>
      <c r="O2428" s="5" t="s">
        <v>1144</v>
      </c>
      <c r="P2428" s="5" t="s">
        <v>1145</v>
      </c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 t="s">
        <v>464</v>
      </c>
      <c r="AI2428" s="5" t="s">
        <v>293</v>
      </c>
      <c r="AJ2428" s="5">
        <v>74729</v>
      </c>
      <c r="AK2428" s="5" t="s">
        <v>2691</v>
      </c>
      <c r="AL2428" s="5"/>
      <c r="AM2428" s="5"/>
      <c r="AN2428" s="5" t="s">
        <v>1148</v>
      </c>
      <c r="AO2428" s="5">
        <v>36551.599999999999</v>
      </c>
      <c r="AP2428" s="5"/>
      <c r="AQ2428" s="5"/>
      <c r="AR2428" s="5" t="s">
        <v>296</v>
      </c>
      <c r="AS2428" s="5"/>
      <c r="AT2428" s="5" t="s">
        <v>297</v>
      </c>
      <c r="AU2428" s="5" t="s">
        <v>438</v>
      </c>
      <c r="AV2428" s="5"/>
      <c r="AW2428" s="5"/>
      <c r="AX2428" s="5"/>
      <c r="AY2428" s="5"/>
      <c r="AZ2428" s="5"/>
      <c r="BA2428" s="5" t="s">
        <v>299</v>
      </c>
      <c r="BB2428" s="5" t="s">
        <v>300</v>
      </c>
      <c r="BC2428" s="5"/>
      <c r="BD2428" s="5"/>
      <c r="BE2428" s="5"/>
      <c r="BF2428" s="5"/>
      <c r="BG2428" s="5"/>
      <c r="BH2428" s="5"/>
      <c r="BI2428" s="5"/>
      <c r="BJ2428" s="5"/>
      <c r="BK2428" s="5" t="s">
        <v>293</v>
      </c>
      <c r="BL2428" s="4">
        <v>44286</v>
      </c>
      <c r="BM2428" s="4">
        <v>44298</v>
      </c>
      <c r="BN2428" s="5" t="s">
        <v>301</v>
      </c>
    </row>
    <row r="2429" spans="1:66" x14ac:dyDescent="0.25">
      <c r="A2429" s="5">
        <v>2021</v>
      </c>
      <c r="B2429" s="4">
        <v>44197</v>
      </c>
      <c r="C2429" s="4">
        <v>44286</v>
      </c>
      <c r="D2429" s="5" t="s">
        <v>149</v>
      </c>
      <c r="E2429" s="5" t="s">
        <v>153</v>
      </c>
      <c r="F2429" s="5" t="s">
        <v>156</v>
      </c>
      <c r="G2429" s="5">
        <v>74729</v>
      </c>
      <c r="H2429" s="5" t="s">
        <v>288</v>
      </c>
      <c r="I2429" s="5"/>
      <c r="J2429" s="5" t="s">
        <v>1851</v>
      </c>
      <c r="K2429" s="5">
        <v>2422</v>
      </c>
      <c r="L2429" s="5" t="s">
        <v>1144</v>
      </c>
      <c r="M2429" s="5"/>
      <c r="N2429" s="5"/>
      <c r="O2429" s="5" t="s">
        <v>1144</v>
      </c>
      <c r="P2429" s="5" t="s">
        <v>1145</v>
      </c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 t="s">
        <v>464</v>
      </c>
      <c r="AI2429" s="5" t="s">
        <v>293</v>
      </c>
      <c r="AJ2429" s="5">
        <v>74729</v>
      </c>
      <c r="AK2429" s="5" t="s">
        <v>2691</v>
      </c>
      <c r="AL2429" s="5"/>
      <c r="AM2429" s="5"/>
      <c r="AN2429" s="5" t="s">
        <v>1154</v>
      </c>
      <c r="AO2429" s="5">
        <v>2255.04</v>
      </c>
      <c r="AP2429" s="5"/>
      <c r="AQ2429" s="5"/>
      <c r="AR2429" s="5" t="s">
        <v>296</v>
      </c>
      <c r="AS2429" s="5"/>
      <c r="AT2429" s="5" t="s">
        <v>297</v>
      </c>
      <c r="AU2429" s="5" t="s">
        <v>438</v>
      </c>
      <c r="AV2429" s="5"/>
      <c r="AW2429" s="5"/>
      <c r="AX2429" s="5"/>
      <c r="AY2429" s="5"/>
      <c r="AZ2429" s="5"/>
      <c r="BA2429" s="5" t="s">
        <v>299</v>
      </c>
      <c r="BB2429" s="5" t="s">
        <v>300</v>
      </c>
      <c r="BC2429" s="5"/>
      <c r="BD2429" s="5"/>
      <c r="BE2429" s="5"/>
      <c r="BF2429" s="5"/>
      <c r="BG2429" s="5"/>
      <c r="BH2429" s="5"/>
      <c r="BI2429" s="5"/>
      <c r="BJ2429" s="5"/>
      <c r="BK2429" s="5" t="s">
        <v>293</v>
      </c>
      <c r="BL2429" s="4">
        <v>44286</v>
      </c>
      <c r="BM2429" s="4">
        <v>44298</v>
      </c>
      <c r="BN2429" s="5" t="s">
        <v>301</v>
      </c>
    </row>
    <row r="2430" spans="1:66" x14ac:dyDescent="0.25">
      <c r="A2430" s="5">
        <v>2021</v>
      </c>
      <c r="B2430" s="4">
        <v>44197</v>
      </c>
      <c r="C2430" s="4">
        <v>44286</v>
      </c>
      <c r="D2430" s="5" t="s">
        <v>149</v>
      </c>
      <c r="E2430" s="5" t="s">
        <v>153</v>
      </c>
      <c r="F2430" s="5" t="s">
        <v>156</v>
      </c>
      <c r="G2430" s="5">
        <v>74729</v>
      </c>
      <c r="H2430" s="5" t="s">
        <v>288</v>
      </c>
      <c r="I2430" s="5"/>
      <c r="J2430" s="5" t="s">
        <v>1217</v>
      </c>
      <c r="K2430" s="5">
        <v>2423</v>
      </c>
      <c r="L2430" s="5" t="s">
        <v>1144</v>
      </c>
      <c r="M2430" s="5"/>
      <c r="N2430" s="5"/>
      <c r="O2430" s="5" t="s">
        <v>1144</v>
      </c>
      <c r="P2430" s="5" t="s">
        <v>1145</v>
      </c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 t="s">
        <v>464</v>
      </c>
      <c r="AI2430" s="5" t="s">
        <v>293</v>
      </c>
      <c r="AJ2430" s="5">
        <v>74729</v>
      </c>
      <c r="AK2430" s="5" t="s">
        <v>2691</v>
      </c>
      <c r="AL2430" s="5"/>
      <c r="AM2430" s="5"/>
      <c r="AN2430" s="5" t="s">
        <v>1148</v>
      </c>
      <c r="AO2430" s="5">
        <v>36551.599999999999</v>
      </c>
      <c r="AP2430" s="5"/>
      <c r="AQ2430" s="5"/>
      <c r="AR2430" s="5" t="s">
        <v>296</v>
      </c>
      <c r="AS2430" s="5"/>
      <c r="AT2430" s="5" t="s">
        <v>297</v>
      </c>
      <c r="AU2430" s="5" t="s">
        <v>438</v>
      </c>
      <c r="AV2430" s="5"/>
      <c r="AW2430" s="5"/>
      <c r="AX2430" s="5"/>
      <c r="AY2430" s="5"/>
      <c r="AZ2430" s="5"/>
      <c r="BA2430" s="5" t="s">
        <v>299</v>
      </c>
      <c r="BB2430" s="5" t="s">
        <v>300</v>
      </c>
      <c r="BC2430" s="5"/>
      <c r="BD2430" s="5"/>
      <c r="BE2430" s="5"/>
      <c r="BF2430" s="5"/>
      <c r="BG2430" s="5"/>
      <c r="BH2430" s="5"/>
      <c r="BI2430" s="5"/>
      <c r="BJ2430" s="5"/>
      <c r="BK2430" s="5" t="s">
        <v>293</v>
      </c>
      <c r="BL2430" s="4">
        <v>44286</v>
      </c>
      <c r="BM2430" s="4">
        <v>44298</v>
      </c>
      <c r="BN2430" s="5" t="s">
        <v>301</v>
      </c>
    </row>
    <row r="2431" spans="1:66" x14ac:dyDescent="0.25">
      <c r="A2431" s="5">
        <v>2021</v>
      </c>
      <c r="B2431" s="4">
        <v>44197</v>
      </c>
      <c r="C2431" s="4">
        <v>44286</v>
      </c>
      <c r="D2431" s="5" t="s">
        <v>149</v>
      </c>
      <c r="E2431" s="5" t="s">
        <v>153</v>
      </c>
      <c r="F2431" s="5" t="s">
        <v>156</v>
      </c>
      <c r="G2431" s="5">
        <v>74728</v>
      </c>
      <c r="H2431" s="5" t="s">
        <v>288</v>
      </c>
      <c r="I2431" s="5"/>
      <c r="J2431" s="5" t="s">
        <v>2705</v>
      </c>
      <c r="K2431" s="5">
        <v>2424</v>
      </c>
      <c r="L2431" s="5" t="s">
        <v>1144</v>
      </c>
      <c r="M2431" s="5"/>
      <c r="N2431" s="5"/>
      <c r="O2431" s="5" t="s">
        <v>1144</v>
      </c>
      <c r="P2431" s="5" t="s">
        <v>1145</v>
      </c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 t="s">
        <v>464</v>
      </c>
      <c r="AI2431" s="5" t="s">
        <v>293</v>
      </c>
      <c r="AJ2431" s="5">
        <v>74728</v>
      </c>
      <c r="AK2431" s="5" t="s">
        <v>2691</v>
      </c>
      <c r="AL2431" s="5"/>
      <c r="AM2431" s="5"/>
      <c r="AN2431" s="5" t="s">
        <v>2706</v>
      </c>
      <c r="AO2431" s="5">
        <v>154744</v>
      </c>
      <c r="AP2431" s="5"/>
      <c r="AQ2431" s="5"/>
      <c r="AR2431" s="5" t="s">
        <v>296</v>
      </c>
      <c r="AS2431" s="5"/>
      <c r="AT2431" s="5" t="s">
        <v>297</v>
      </c>
      <c r="AU2431" s="5" t="s">
        <v>438</v>
      </c>
      <c r="AV2431" s="5"/>
      <c r="AW2431" s="5"/>
      <c r="AX2431" s="5"/>
      <c r="AY2431" s="5"/>
      <c r="AZ2431" s="5"/>
      <c r="BA2431" s="5" t="s">
        <v>299</v>
      </c>
      <c r="BB2431" s="5" t="s">
        <v>300</v>
      </c>
      <c r="BC2431" s="5"/>
      <c r="BD2431" s="5"/>
      <c r="BE2431" s="5"/>
      <c r="BF2431" s="5"/>
      <c r="BG2431" s="5"/>
      <c r="BH2431" s="5"/>
      <c r="BI2431" s="5"/>
      <c r="BJ2431" s="5"/>
      <c r="BK2431" s="5" t="s">
        <v>293</v>
      </c>
      <c r="BL2431" s="4">
        <v>44286</v>
      </c>
      <c r="BM2431" s="4">
        <v>44298</v>
      </c>
      <c r="BN2431" s="5" t="s">
        <v>301</v>
      </c>
    </row>
    <row r="2432" spans="1:66" x14ac:dyDescent="0.25">
      <c r="A2432" s="5">
        <v>2021</v>
      </c>
      <c r="B2432" s="4">
        <v>44197</v>
      </c>
      <c r="C2432" s="4">
        <v>44286</v>
      </c>
      <c r="D2432" s="5" t="s">
        <v>149</v>
      </c>
      <c r="E2432" s="5" t="s">
        <v>153</v>
      </c>
      <c r="F2432" s="5" t="s">
        <v>156</v>
      </c>
      <c r="G2432" s="5">
        <v>74728</v>
      </c>
      <c r="H2432" s="5" t="s">
        <v>288</v>
      </c>
      <c r="I2432" s="5"/>
      <c r="J2432" s="5" t="s">
        <v>2707</v>
      </c>
      <c r="K2432" s="5">
        <v>2425</v>
      </c>
      <c r="L2432" s="5" t="s">
        <v>1144</v>
      </c>
      <c r="M2432" s="5"/>
      <c r="N2432" s="5"/>
      <c r="O2432" s="5" t="s">
        <v>1144</v>
      </c>
      <c r="P2432" s="5" t="s">
        <v>1145</v>
      </c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 t="s">
        <v>464</v>
      </c>
      <c r="AI2432" s="5" t="s">
        <v>293</v>
      </c>
      <c r="AJ2432" s="5">
        <v>74728</v>
      </c>
      <c r="AK2432" s="5" t="s">
        <v>2691</v>
      </c>
      <c r="AL2432" s="5"/>
      <c r="AM2432" s="5"/>
      <c r="AN2432" s="5" t="s">
        <v>2708</v>
      </c>
      <c r="AO2432" s="5">
        <v>104585.60000000001</v>
      </c>
      <c r="AP2432" s="5"/>
      <c r="AQ2432" s="5"/>
      <c r="AR2432" s="5" t="s">
        <v>296</v>
      </c>
      <c r="AS2432" s="5"/>
      <c r="AT2432" s="5" t="s">
        <v>297</v>
      </c>
      <c r="AU2432" s="5" t="s">
        <v>438</v>
      </c>
      <c r="AV2432" s="5"/>
      <c r="AW2432" s="5"/>
      <c r="AX2432" s="5"/>
      <c r="AY2432" s="5"/>
      <c r="AZ2432" s="5"/>
      <c r="BA2432" s="5" t="s">
        <v>299</v>
      </c>
      <c r="BB2432" s="5" t="s">
        <v>300</v>
      </c>
      <c r="BC2432" s="5"/>
      <c r="BD2432" s="5"/>
      <c r="BE2432" s="5"/>
      <c r="BF2432" s="5"/>
      <c r="BG2432" s="5"/>
      <c r="BH2432" s="5"/>
      <c r="BI2432" s="5"/>
      <c r="BJ2432" s="5"/>
      <c r="BK2432" s="5" t="s">
        <v>293</v>
      </c>
      <c r="BL2432" s="4">
        <v>44286</v>
      </c>
      <c r="BM2432" s="4">
        <v>44298</v>
      </c>
      <c r="BN2432" s="5" t="s">
        <v>301</v>
      </c>
    </row>
    <row r="2433" spans="1:66" x14ac:dyDescent="0.25">
      <c r="A2433" s="5">
        <v>2021</v>
      </c>
      <c r="B2433" s="4">
        <v>44197</v>
      </c>
      <c r="C2433" s="4">
        <v>44286</v>
      </c>
      <c r="D2433" s="5" t="s">
        <v>149</v>
      </c>
      <c r="E2433" s="5" t="s">
        <v>153</v>
      </c>
      <c r="F2433" s="5" t="s">
        <v>156</v>
      </c>
      <c r="G2433" s="5">
        <v>74728</v>
      </c>
      <c r="H2433" s="5" t="s">
        <v>288</v>
      </c>
      <c r="I2433" s="5"/>
      <c r="J2433" s="5" t="s">
        <v>2697</v>
      </c>
      <c r="K2433" s="5">
        <v>2426</v>
      </c>
      <c r="L2433" s="5" t="s">
        <v>1144</v>
      </c>
      <c r="M2433" s="5"/>
      <c r="N2433" s="5"/>
      <c r="O2433" s="5" t="s">
        <v>1144</v>
      </c>
      <c r="P2433" s="5" t="s">
        <v>1145</v>
      </c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 t="s">
        <v>464</v>
      </c>
      <c r="AI2433" s="5" t="s">
        <v>293</v>
      </c>
      <c r="AJ2433" s="5">
        <v>74728</v>
      </c>
      <c r="AK2433" s="5" t="s">
        <v>2691</v>
      </c>
      <c r="AL2433" s="5"/>
      <c r="AM2433" s="5"/>
      <c r="AN2433" s="5" t="s">
        <v>2709</v>
      </c>
      <c r="AO2433" s="5">
        <v>91779.199999999997</v>
      </c>
      <c r="AP2433" s="5"/>
      <c r="AQ2433" s="5"/>
      <c r="AR2433" s="5" t="s">
        <v>296</v>
      </c>
      <c r="AS2433" s="5"/>
      <c r="AT2433" s="5" t="s">
        <v>297</v>
      </c>
      <c r="AU2433" s="5" t="s">
        <v>438</v>
      </c>
      <c r="AV2433" s="5"/>
      <c r="AW2433" s="5"/>
      <c r="AX2433" s="5"/>
      <c r="AY2433" s="5"/>
      <c r="AZ2433" s="5"/>
      <c r="BA2433" s="5" t="s">
        <v>299</v>
      </c>
      <c r="BB2433" s="5" t="s">
        <v>300</v>
      </c>
      <c r="BC2433" s="5"/>
      <c r="BD2433" s="5"/>
      <c r="BE2433" s="5"/>
      <c r="BF2433" s="5"/>
      <c r="BG2433" s="5"/>
      <c r="BH2433" s="5"/>
      <c r="BI2433" s="5"/>
      <c r="BJ2433" s="5"/>
      <c r="BK2433" s="5" t="s">
        <v>293</v>
      </c>
      <c r="BL2433" s="4">
        <v>44286</v>
      </c>
      <c r="BM2433" s="4">
        <v>44298</v>
      </c>
      <c r="BN2433" s="5" t="s">
        <v>301</v>
      </c>
    </row>
    <row r="2434" spans="1:66" x14ac:dyDescent="0.25">
      <c r="A2434" s="5">
        <v>2021</v>
      </c>
      <c r="B2434" s="4">
        <v>44197</v>
      </c>
      <c r="C2434" s="4">
        <v>44286</v>
      </c>
      <c r="D2434" s="5" t="s">
        <v>149</v>
      </c>
      <c r="E2434" s="5" t="s">
        <v>153</v>
      </c>
      <c r="F2434" s="5" t="s">
        <v>156</v>
      </c>
      <c r="G2434" s="5">
        <v>74728</v>
      </c>
      <c r="H2434" s="5" t="s">
        <v>288</v>
      </c>
      <c r="I2434" s="5"/>
      <c r="J2434" s="5" t="s">
        <v>2710</v>
      </c>
      <c r="K2434" s="5">
        <v>2427</v>
      </c>
      <c r="L2434" s="5" t="s">
        <v>1144</v>
      </c>
      <c r="M2434" s="5"/>
      <c r="N2434" s="5"/>
      <c r="O2434" s="5" t="s">
        <v>1144</v>
      </c>
      <c r="P2434" s="5" t="s">
        <v>1145</v>
      </c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 t="s">
        <v>464</v>
      </c>
      <c r="AI2434" s="5" t="s">
        <v>293</v>
      </c>
      <c r="AJ2434" s="5">
        <v>74728</v>
      </c>
      <c r="AK2434" s="5" t="s">
        <v>2691</v>
      </c>
      <c r="AL2434" s="5"/>
      <c r="AM2434" s="5"/>
      <c r="AN2434" s="5" t="s">
        <v>2711</v>
      </c>
      <c r="AO2434" s="5">
        <v>87510.399999999994</v>
      </c>
      <c r="AP2434" s="5"/>
      <c r="AQ2434" s="5"/>
      <c r="AR2434" s="5" t="s">
        <v>296</v>
      </c>
      <c r="AS2434" s="5"/>
      <c r="AT2434" s="5" t="s">
        <v>297</v>
      </c>
      <c r="AU2434" s="5" t="s">
        <v>438</v>
      </c>
      <c r="AV2434" s="5"/>
      <c r="AW2434" s="5"/>
      <c r="AX2434" s="5"/>
      <c r="AY2434" s="5"/>
      <c r="AZ2434" s="5"/>
      <c r="BA2434" s="5" t="s">
        <v>299</v>
      </c>
      <c r="BB2434" s="5" t="s">
        <v>300</v>
      </c>
      <c r="BC2434" s="5"/>
      <c r="BD2434" s="5"/>
      <c r="BE2434" s="5"/>
      <c r="BF2434" s="5"/>
      <c r="BG2434" s="5"/>
      <c r="BH2434" s="5"/>
      <c r="BI2434" s="5"/>
      <c r="BJ2434" s="5"/>
      <c r="BK2434" s="5" t="s">
        <v>293</v>
      </c>
      <c r="BL2434" s="4">
        <v>44286</v>
      </c>
      <c r="BM2434" s="4">
        <v>44298</v>
      </c>
      <c r="BN2434" s="5" t="s">
        <v>301</v>
      </c>
    </row>
    <row r="2435" spans="1:66" x14ac:dyDescent="0.25">
      <c r="A2435" s="5">
        <v>2021</v>
      </c>
      <c r="B2435" s="4">
        <v>44197</v>
      </c>
      <c r="C2435" s="4">
        <v>44286</v>
      </c>
      <c r="D2435" s="5" t="s">
        <v>149</v>
      </c>
      <c r="E2435" s="5" t="s">
        <v>153</v>
      </c>
      <c r="F2435" s="5" t="s">
        <v>156</v>
      </c>
      <c r="G2435" s="5">
        <v>74728</v>
      </c>
      <c r="H2435" s="5" t="s">
        <v>288</v>
      </c>
      <c r="I2435" s="5"/>
      <c r="J2435" s="5" t="s">
        <v>2712</v>
      </c>
      <c r="K2435" s="5">
        <v>2428</v>
      </c>
      <c r="L2435" s="5" t="s">
        <v>1144</v>
      </c>
      <c r="M2435" s="5"/>
      <c r="N2435" s="5"/>
      <c r="O2435" s="5" t="s">
        <v>1144</v>
      </c>
      <c r="P2435" s="5" t="s">
        <v>1145</v>
      </c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 t="s">
        <v>464</v>
      </c>
      <c r="AI2435" s="5" t="s">
        <v>293</v>
      </c>
      <c r="AJ2435" s="5">
        <v>74728</v>
      </c>
      <c r="AK2435" s="5" t="s">
        <v>2691</v>
      </c>
      <c r="AL2435" s="5"/>
      <c r="AM2435" s="5"/>
      <c r="AN2435" s="5" t="s">
        <v>2713</v>
      </c>
      <c r="AO2435" s="5">
        <v>66700</v>
      </c>
      <c r="AP2435" s="5"/>
      <c r="AQ2435" s="5"/>
      <c r="AR2435" s="5" t="s">
        <v>296</v>
      </c>
      <c r="AS2435" s="5"/>
      <c r="AT2435" s="5" t="s">
        <v>297</v>
      </c>
      <c r="AU2435" s="5" t="s">
        <v>438</v>
      </c>
      <c r="AV2435" s="5"/>
      <c r="AW2435" s="5"/>
      <c r="AX2435" s="5"/>
      <c r="AY2435" s="5"/>
      <c r="AZ2435" s="5"/>
      <c r="BA2435" s="5" t="s">
        <v>299</v>
      </c>
      <c r="BB2435" s="5" t="s">
        <v>300</v>
      </c>
      <c r="BC2435" s="5"/>
      <c r="BD2435" s="5"/>
      <c r="BE2435" s="5"/>
      <c r="BF2435" s="5"/>
      <c r="BG2435" s="5"/>
      <c r="BH2435" s="5"/>
      <c r="BI2435" s="5"/>
      <c r="BJ2435" s="5"/>
      <c r="BK2435" s="5" t="s">
        <v>293</v>
      </c>
      <c r="BL2435" s="4">
        <v>44286</v>
      </c>
      <c r="BM2435" s="4">
        <v>44298</v>
      </c>
      <c r="BN2435" s="5" t="s">
        <v>301</v>
      </c>
    </row>
    <row r="2436" spans="1:66" x14ac:dyDescent="0.25">
      <c r="A2436" s="5">
        <v>2021</v>
      </c>
      <c r="B2436" s="4">
        <v>44197</v>
      </c>
      <c r="C2436" s="4">
        <v>44286</v>
      </c>
      <c r="D2436" s="5" t="s">
        <v>149</v>
      </c>
      <c r="E2436" s="5" t="s">
        <v>153</v>
      </c>
      <c r="F2436" s="5" t="s">
        <v>156</v>
      </c>
      <c r="G2436" s="5">
        <v>74728</v>
      </c>
      <c r="H2436" s="5" t="s">
        <v>288</v>
      </c>
      <c r="I2436" s="5"/>
      <c r="J2436" s="5" t="s">
        <v>2714</v>
      </c>
      <c r="K2436" s="5">
        <v>2429</v>
      </c>
      <c r="L2436" s="5" t="s">
        <v>1144</v>
      </c>
      <c r="M2436" s="5"/>
      <c r="N2436" s="5"/>
      <c r="O2436" s="5" t="s">
        <v>1144</v>
      </c>
      <c r="P2436" s="5" t="s">
        <v>1145</v>
      </c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 t="s">
        <v>464</v>
      </c>
      <c r="AI2436" s="5" t="s">
        <v>293</v>
      </c>
      <c r="AJ2436" s="5">
        <v>74728</v>
      </c>
      <c r="AK2436" s="5" t="s">
        <v>2691</v>
      </c>
      <c r="AL2436" s="5"/>
      <c r="AM2436" s="5"/>
      <c r="AN2436" s="5" t="s">
        <v>1802</v>
      </c>
      <c r="AO2436" s="5">
        <v>73103.199999999997</v>
      </c>
      <c r="AP2436" s="5"/>
      <c r="AQ2436" s="5"/>
      <c r="AR2436" s="5" t="s">
        <v>296</v>
      </c>
      <c r="AS2436" s="5"/>
      <c r="AT2436" s="5" t="s">
        <v>297</v>
      </c>
      <c r="AU2436" s="5" t="s">
        <v>438</v>
      </c>
      <c r="AV2436" s="5"/>
      <c r="AW2436" s="5"/>
      <c r="AX2436" s="5"/>
      <c r="AY2436" s="5"/>
      <c r="AZ2436" s="5"/>
      <c r="BA2436" s="5" t="s">
        <v>299</v>
      </c>
      <c r="BB2436" s="5" t="s">
        <v>300</v>
      </c>
      <c r="BC2436" s="5"/>
      <c r="BD2436" s="5"/>
      <c r="BE2436" s="5"/>
      <c r="BF2436" s="5"/>
      <c r="BG2436" s="5"/>
      <c r="BH2436" s="5"/>
      <c r="BI2436" s="5"/>
      <c r="BJ2436" s="5"/>
      <c r="BK2436" s="5" t="s">
        <v>293</v>
      </c>
      <c r="BL2436" s="4">
        <v>44286</v>
      </c>
      <c r="BM2436" s="4">
        <v>44298</v>
      </c>
      <c r="BN2436" s="5" t="s">
        <v>301</v>
      </c>
    </row>
    <row r="2437" spans="1:66" x14ac:dyDescent="0.25">
      <c r="A2437" s="5">
        <v>2021</v>
      </c>
      <c r="B2437" s="4">
        <v>44197</v>
      </c>
      <c r="C2437" s="4">
        <v>44286</v>
      </c>
      <c r="D2437" s="5" t="s">
        <v>149</v>
      </c>
      <c r="E2437" s="5" t="s">
        <v>153</v>
      </c>
      <c r="F2437" s="5" t="s">
        <v>156</v>
      </c>
      <c r="G2437" s="5">
        <v>74728</v>
      </c>
      <c r="H2437" s="5" t="s">
        <v>288</v>
      </c>
      <c r="I2437" s="5"/>
      <c r="J2437" s="5" t="s">
        <v>1867</v>
      </c>
      <c r="K2437" s="5">
        <v>2430</v>
      </c>
      <c r="L2437" s="5" t="s">
        <v>1144</v>
      </c>
      <c r="M2437" s="5"/>
      <c r="N2437" s="5"/>
      <c r="O2437" s="5" t="s">
        <v>1144</v>
      </c>
      <c r="P2437" s="5" t="s">
        <v>1145</v>
      </c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 t="s">
        <v>464</v>
      </c>
      <c r="AI2437" s="5" t="s">
        <v>293</v>
      </c>
      <c r="AJ2437" s="5">
        <v>74728</v>
      </c>
      <c r="AK2437" s="5" t="s">
        <v>2691</v>
      </c>
      <c r="AL2437" s="5"/>
      <c r="AM2437" s="5"/>
      <c r="AN2437" s="5" t="s">
        <v>1767</v>
      </c>
      <c r="AO2437" s="5">
        <v>30123.99</v>
      </c>
      <c r="AP2437" s="5"/>
      <c r="AQ2437" s="5"/>
      <c r="AR2437" s="5" t="s">
        <v>296</v>
      </c>
      <c r="AS2437" s="5"/>
      <c r="AT2437" s="5" t="s">
        <v>297</v>
      </c>
      <c r="AU2437" s="5" t="s">
        <v>438</v>
      </c>
      <c r="AV2437" s="5"/>
      <c r="AW2437" s="5"/>
      <c r="AX2437" s="5"/>
      <c r="AY2437" s="5"/>
      <c r="AZ2437" s="5"/>
      <c r="BA2437" s="5" t="s">
        <v>299</v>
      </c>
      <c r="BB2437" s="5" t="s">
        <v>300</v>
      </c>
      <c r="BC2437" s="5"/>
      <c r="BD2437" s="5"/>
      <c r="BE2437" s="5"/>
      <c r="BF2437" s="5"/>
      <c r="BG2437" s="5"/>
      <c r="BH2437" s="5"/>
      <c r="BI2437" s="5"/>
      <c r="BJ2437" s="5"/>
      <c r="BK2437" s="5" t="s">
        <v>293</v>
      </c>
      <c r="BL2437" s="4">
        <v>44286</v>
      </c>
      <c r="BM2437" s="4">
        <v>44298</v>
      </c>
      <c r="BN2437" s="5" t="s">
        <v>301</v>
      </c>
    </row>
    <row r="2438" spans="1:66" x14ac:dyDescent="0.25">
      <c r="A2438" s="5">
        <v>2021</v>
      </c>
      <c r="B2438" s="4">
        <v>44197</v>
      </c>
      <c r="C2438" s="4">
        <v>44286</v>
      </c>
      <c r="D2438" s="5" t="s">
        <v>149</v>
      </c>
      <c r="E2438" s="5" t="s">
        <v>153</v>
      </c>
      <c r="F2438" s="5" t="s">
        <v>156</v>
      </c>
      <c r="G2438" s="5">
        <v>74723</v>
      </c>
      <c r="H2438" s="5" t="s">
        <v>288</v>
      </c>
      <c r="I2438" s="5"/>
      <c r="J2438" s="5" t="s">
        <v>1294</v>
      </c>
      <c r="K2438" s="5">
        <v>2431</v>
      </c>
      <c r="L2438" s="5" t="s">
        <v>450</v>
      </c>
      <c r="M2438" s="5"/>
      <c r="N2438" s="5"/>
      <c r="O2438" s="5" t="s">
        <v>450</v>
      </c>
      <c r="P2438" s="5" t="s">
        <v>451</v>
      </c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 t="s">
        <v>429</v>
      </c>
      <c r="AI2438" s="5" t="s">
        <v>293</v>
      </c>
      <c r="AJ2438" s="5">
        <v>74723</v>
      </c>
      <c r="AK2438" s="5" t="s">
        <v>2691</v>
      </c>
      <c r="AL2438" s="5"/>
      <c r="AM2438" s="5"/>
      <c r="AN2438" s="5" t="s">
        <v>2318</v>
      </c>
      <c r="AO2438" s="5">
        <v>6844</v>
      </c>
      <c r="AP2438" s="5"/>
      <c r="AQ2438" s="5"/>
      <c r="AR2438" s="5" t="s">
        <v>296</v>
      </c>
      <c r="AS2438" s="5"/>
      <c r="AT2438" s="5" t="s">
        <v>297</v>
      </c>
      <c r="AU2438" s="5" t="s">
        <v>504</v>
      </c>
      <c r="AV2438" s="5"/>
      <c r="AW2438" s="5"/>
      <c r="AX2438" s="5"/>
      <c r="AY2438" s="5"/>
      <c r="AZ2438" s="5"/>
      <c r="BA2438" s="5" t="s">
        <v>299</v>
      </c>
      <c r="BB2438" s="5" t="s">
        <v>300</v>
      </c>
      <c r="BC2438" s="5"/>
      <c r="BD2438" s="5"/>
      <c r="BE2438" s="5"/>
      <c r="BF2438" s="5"/>
      <c r="BG2438" s="5"/>
      <c r="BH2438" s="5"/>
      <c r="BI2438" s="5"/>
      <c r="BJ2438" s="5"/>
      <c r="BK2438" s="5" t="s">
        <v>293</v>
      </c>
      <c r="BL2438" s="4">
        <v>44286</v>
      </c>
      <c r="BM2438" s="4">
        <v>44298</v>
      </c>
      <c r="BN2438" s="5" t="s">
        <v>301</v>
      </c>
    </row>
    <row r="2439" spans="1:66" x14ac:dyDescent="0.25">
      <c r="A2439" s="5">
        <v>2021</v>
      </c>
      <c r="B2439" s="4">
        <v>44197</v>
      </c>
      <c r="C2439" s="4">
        <v>44286</v>
      </c>
      <c r="D2439" s="5" t="s">
        <v>149</v>
      </c>
      <c r="E2439" s="5" t="s">
        <v>153</v>
      </c>
      <c r="F2439" s="5" t="s">
        <v>156</v>
      </c>
      <c r="G2439" s="5">
        <v>74723</v>
      </c>
      <c r="H2439" s="5" t="s">
        <v>288</v>
      </c>
      <c r="I2439" s="5"/>
      <c r="J2439" s="5" t="s">
        <v>691</v>
      </c>
      <c r="K2439" s="5">
        <v>2432</v>
      </c>
      <c r="L2439" s="5" t="s">
        <v>450</v>
      </c>
      <c r="M2439" s="5"/>
      <c r="N2439" s="5"/>
      <c r="O2439" s="5" t="s">
        <v>450</v>
      </c>
      <c r="P2439" s="5" t="s">
        <v>451</v>
      </c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 t="s">
        <v>429</v>
      </c>
      <c r="AI2439" s="5" t="s">
        <v>293</v>
      </c>
      <c r="AJ2439" s="5">
        <v>74723</v>
      </c>
      <c r="AK2439" s="5" t="s">
        <v>2691</v>
      </c>
      <c r="AL2439" s="5"/>
      <c r="AM2439" s="5"/>
      <c r="AN2439" s="5" t="s">
        <v>825</v>
      </c>
      <c r="AO2439" s="5">
        <v>319</v>
      </c>
      <c r="AP2439" s="5"/>
      <c r="AQ2439" s="5"/>
      <c r="AR2439" s="5" t="s">
        <v>296</v>
      </c>
      <c r="AS2439" s="5"/>
      <c r="AT2439" s="5" t="s">
        <v>297</v>
      </c>
      <c r="AU2439" s="5" t="s">
        <v>504</v>
      </c>
      <c r="AV2439" s="5"/>
      <c r="AW2439" s="5"/>
      <c r="AX2439" s="5"/>
      <c r="AY2439" s="5"/>
      <c r="AZ2439" s="5"/>
      <c r="BA2439" s="5" t="s">
        <v>299</v>
      </c>
      <c r="BB2439" s="5" t="s">
        <v>300</v>
      </c>
      <c r="BC2439" s="5"/>
      <c r="BD2439" s="5"/>
      <c r="BE2439" s="5"/>
      <c r="BF2439" s="5"/>
      <c r="BG2439" s="5"/>
      <c r="BH2439" s="5"/>
      <c r="BI2439" s="5"/>
      <c r="BJ2439" s="5"/>
      <c r="BK2439" s="5" t="s">
        <v>293</v>
      </c>
      <c r="BL2439" s="4">
        <v>44286</v>
      </c>
      <c r="BM2439" s="4">
        <v>44298</v>
      </c>
      <c r="BN2439" s="5" t="s">
        <v>301</v>
      </c>
    </row>
    <row r="2440" spans="1:66" x14ac:dyDescent="0.25">
      <c r="A2440" s="5">
        <v>2021</v>
      </c>
      <c r="B2440" s="4">
        <v>44197</v>
      </c>
      <c r="C2440" s="4">
        <v>44286</v>
      </c>
      <c r="D2440" s="5" t="s">
        <v>149</v>
      </c>
      <c r="E2440" s="5" t="s">
        <v>153</v>
      </c>
      <c r="F2440" s="5" t="s">
        <v>156</v>
      </c>
      <c r="G2440" s="5">
        <v>74723</v>
      </c>
      <c r="H2440" s="5" t="s">
        <v>288</v>
      </c>
      <c r="I2440" s="5"/>
      <c r="J2440" s="5" t="s">
        <v>2119</v>
      </c>
      <c r="K2440" s="5">
        <v>2433</v>
      </c>
      <c r="L2440" s="5" t="s">
        <v>450</v>
      </c>
      <c r="M2440" s="5"/>
      <c r="N2440" s="5"/>
      <c r="O2440" s="5" t="s">
        <v>450</v>
      </c>
      <c r="P2440" s="5" t="s">
        <v>451</v>
      </c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 t="s">
        <v>429</v>
      </c>
      <c r="AI2440" s="5" t="s">
        <v>293</v>
      </c>
      <c r="AJ2440" s="5">
        <v>74723</v>
      </c>
      <c r="AK2440" s="5" t="s">
        <v>2691</v>
      </c>
      <c r="AL2440" s="5"/>
      <c r="AM2440" s="5"/>
      <c r="AN2440" s="5" t="s">
        <v>2715</v>
      </c>
      <c r="AO2440" s="5">
        <v>2227.1999999999998</v>
      </c>
      <c r="AP2440" s="5"/>
      <c r="AQ2440" s="5"/>
      <c r="AR2440" s="5" t="s">
        <v>296</v>
      </c>
      <c r="AS2440" s="5"/>
      <c r="AT2440" s="5" t="s">
        <v>297</v>
      </c>
      <c r="AU2440" s="5" t="s">
        <v>504</v>
      </c>
      <c r="AV2440" s="5"/>
      <c r="AW2440" s="5"/>
      <c r="AX2440" s="5"/>
      <c r="AY2440" s="5"/>
      <c r="AZ2440" s="5"/>
      <c r="BA2440" s="5" t="s">
        <v>299</v>
      </c>
      <c r="BB2440" s="5" t="s">
        <v>300</v>
      </c>
      <c r="BC2440" s="5"/>
      <c r="BD2440" s="5"/>
      <c r="BE2440" s="5"/>
      <c r="BF2440" s="5"/>
      <c r="BG2440" s="5"/>
      <c r="BH2440" s="5"/>
      <c r="BI2440" s="5"/>
      <c r="BJ2440" s="5"/>
      <c r="BK2440" s="5" t="s">
        <v>293</v>
      </c>
      <c r="BL2440" s="4">
        <v>44286</v>
      </c>
      <c r="BM2440" s="4">
        <v>44298</v>
      </c>
      <c r="BN2440" s="5" t="s">
        <v>301</v>
      </c>
    </row>
    <row r="2441" spans="1:66" x14ac:dyDescent="0.25">
      <c r="A2441" s="5">
        <v>2021</v>
      </c>
      <c r="B2441" s="4">
        <v>44197</v>
      </c>
      <c r="C2441" s="4">
        <v>44286</v>
      </c>
      <c r="D2441" s="5" t="s">
        <v>149</v>
      </c>
      <c r="E2441" s="5" t="s">
        <v>153</v>
      </c>
      <c r="F2441" s="5" t="s">
        <v>156</v>
      </c>
      <c r="G2441" s="5">
        <v>74720</v>
      </c>
      <c r="H2441" s="5" t="s">
        <v>288</v>
      </c>
      <c r="I2441" s="5"/>
      <c r="J2441" s="5" t="s">
        <v>1335</v>
      </c>
      <c r="K2441" s="5">
        <v>2434</v>
      </c>
      <c r="L2441" s="5" t="s">
        <v>450</v>
      </c>
      <c r="M2441" s="5"/>
      <c r="N2441" s="5"/>
      <c r="O2441" s="5" t="s">
        <v>450</v>
      </c>
      <c r="P2441" s="5" t="s">
        <v>451</v>
      </c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 t="s">
        <v>292</v>
      </c>
      <c r="AI2441" s="5" t="s">
        <v>293</v>
      </c>
      <c r="AJ2441" s="5">
        <v>74720</v>
      </c>
      <c r="AK2441" s="5" t="s">
        <v>2691</v>
      </c>
      <c r="AL2441" s="5"/>
      <c r="AM2441" s="5"/>
      <c r="AN2441" s="5" t="s">
        <v>770</v>
      </c>
      <c r="AO2441" s="5">
        <v>394.4</v>
      </c>
      <c r="AP2441" s="5"/>
      <c r="AQ2441" s="5"/>
      <c r="AR2441" s="5" t="s">
        <v>296</v>
      </c>
      <c r="AS2441" s="5"/>
      <c r="AT2441" s="5" t="s">
        <v>297</v>
      </c>
      <c r="AU2441" s="5" t="s">
        <v>504</v>
      </c>
      <c r="AV2441" s="5"/>
      <c r="AW2441" s="5"/>
      <c r="AX2441" s="5"/>
      <c r="AY2441" s="5"/>
      <c r="AZ2441" s="5"/>
      <c r="BA2441" s="5" t="s">
        <v>299</v>
      </c>
      <c r="BB2441" s="5" t="s">
        <v>300</v>
      </c>
      <c r="BC2441" s="5"/>
      <c r="BD2441" s="5"/>
      <c r="BE2441" s="5"/>
      <c r="BF2441" s="5"/>
      <c r="BG2441" s="5"/>
      <c r="BH2441" s="5"/>
      <c r="BI2441" s="5"/>
      <c r="BJ2441" s="5"/>
      <c r="BK2441" s="5" t="s">
        <v>293</v>
      </c>
      <c r="BL2441" s="4">
        <v>44286</v>
      </c>
      <c r="BM2441" s="4">
        <v>44298</v>
      </c>
      <c r="BN2441" s="5" t="s">
        <v>301</v>
      </c>
    </row>
    <row r="2442" spans="1:66" x14ac:dyDescent="0.25">
      <c r="A2442" s="5">
        <v>2021</v>
      </c>
      <c r="B2442" s="4">
        <v>44197</v>
      </c>
      <c r="C2442" s="4">
        <v>44286</v>
      </c>
      <c r="D2442" s="5" t="s">
        <v>149</v>
      </c>
      <c r="E2442" s="5" t="s">
        <v>153</v>
      </c>
      <c r="F2442" s="5" t="s">
        <v>156</v>
      </c>
      <c r="G2442" s="5">
        <v>74719</v>
      </c>
      <c r="H2442" s="5" t="s">
        <v>288</v>
      </c>
      <c r="I2442" s="5"/>
      <c r="J2442" s="5" t="s">
        <v>1294</v>
      </c>
      <c r="K2442" s="5">
        <v>2435</v>
      </c>
      <c r="L2442" s="5" t="s">
        <v>450</v>
      </c>
      <c r="M2442" s="5"/>
      <c r="N2442" s="5"/>
      <c r="O2442" s="5" t="s">
        <v>450</v>
      </c>
      <c r="P2442" s="5" t="s">
        <v>451</v>
      </c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 t="s">
        <v>502</v>
      </c>
      <c r="AI2442" s="5" t="s">
        <v>293</v>
      </c>
      <c r="AJ2442" s="5">
        <v>74719</v>
      </c>
      <c r="AK2442" s="5" t="s">
        <v>2691</v>
      </c>
      <c r="AL2442" s="5"/>
      <c r="AM2442" s="5"/>
      <c r="AN2442" s="5" t="s">
        <v>1664</v>
      </c>
      <c r="AO2442" s="5">
        <v>2737.6</v>
      </c>
      <c r="AP2442" s="5"/>
      <c r="AQ2442" s="5"/>
      <c r="AR2442" s="5" t="s">
        <v>296</v>
      </c>
      <c r="AS2442" s="5"/>
      <c r="AT2442" s="5" t="s">
        <v>297</v>
      </c>
      <c r="AU2442" s="5" t="s">
        <v>504</v>
      </c>
      <c r="AV2442" s="5"/>
      <c r="AW2442" s="5"/>
      <c r="AX2442" s="5"/>
      <c r="AY2442" s="5"/>
      <c r="AZ2442" s="5"/>
      <c r="BA2442" s="5" t="s">
        <v>299</v>
      </c>
      <c r="BB2442" s="5" t="s">
        <v>300</v>
      </c>
      <c r="BC2442" s="5"/>
      <c r="BD2442" s="5"/>
      <c r="BE2442" s="5"/>
      <c r="BF2442" s="5"/>
      <c r="BG2442" s="5"/>
      <c r="BH2442" s="5"/>
      <c r="BI2442" s="5"/>
      <c r="BJ2442" s="5"/>
      <c r="BK2442" s="5" t="s">
        <v>293</v>
      </c>
      <c r="BL2442" s="4">
        <v>44286</v>
      </c>
      <c r="BM2442" s="4">
        <v>44298</v>
      </c>
      <c r="BN2442" s="5" t="s">
        <v>301</v>
      </c>
    </row>
    <row r="2443" spans="1:66" x14ac:dyDescent="0.25">
      <c r="A2443" s="5">
        <v>2021</v>
      </c>
      <c r="B2443" s="4">
        <v>44197</v>
      </c>
      <c r="C2443" s="4">
        <v>44286</v>
      </c>
      <c r="D2443" s="5" t="s">
        <v>149</v>
      </c>
      <c r="E2443" s="5" t="s">
        <v>153</v>
      </c>
      <c r="F2443" s="5" t="s">
        <v>156</v>
      </c>
      <c r="G2443" s="5">
        <v>74714</v>
      </c>
      <c r="H2443" s="5" t="s">
        <v>288</v>
      </c>
      <c r="I2443" s="5"/>
      <c r="J2443" s="5" t="s">
        <v>708</v>
      </c>
      <c r="K2443" s="5">
        <v>2436</v>
      </c>
      <c r="L2443" s="5" t="s">
        <v>450</v>
      </c>
      <c r="M2443" s="5"/>
      <c r="N2443" s="5"/>
      <c r="O2443" s="5" t="s">
        <v>450</v>
      </c>
      <c r="P2443" s="5" t="s">
        <v>451</v>
      </c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 t="s">
        <v>405</v>
      </c>
      <c r="AI2443" s="5" t="s">
        <v>293</v>
      </c>
      <c r="AJ2443" s="5">
        <v>74714</v>
      </c>
      <c r="AK2443" s="5" t="s">
        <v>2691</v>
      </c>
      <c r="AL2443" s="5"/>
      <c r="AM2443" s="5"/>
      <c r="AN2443" s="5" t="s">
        <v>707</v>
      </c>
      <c r="AO2443" s="5">
        <v>168.06</v>
      </c>
      <c r="AP2443" s="5"/>
      <c r="AQ2443" s="5"/>
      <c r="AR2443" s="5" t="s">
        <v>296</v>
      </c>
      <c r="AS2443" s="5"/>
      <c r="AT2443" s="5" t="s">
        <v>297</v>
      </c>
      <c r="AU2443" s="5" t="s">
        <v>504</v>
      </c>
      <c r="AV2443" s="5"/>
      <c r="AW2443" s="5"/>
      <c r="AX2443" s="5"/>
      <c r="AY2443" s="5"/>
      <c r="AZ2443" s="5"/>
      <c r="BA2443" s="5" t="s">
        <v>299</v>
      </c>
      <c r="BB2443" s="5" t="s">
        <v>300</v>
      </c>
      <c r="BC2443" s="5"/>
      <c r="BD2443" s="5"/>
      <c r="BE2443" s="5"/>
      <c r="BF2443" s="5"/>
      <c r="BG2443" s="5"/>
      <c r="BH2443" s="5"/>
      <c r="BI2443" s="5"/>
      <c r="BJ2443" s="5"/>
      <c r="BK2443" s="5" t="s">
        <v>293</v>
      </c>
      <c r="BL2443" s="4">
        <v>44286</v>
      </c>
      <c r="BM2443" s="4">
        <v>44298</v>
      </c>
      <c r="BN2443" s="5" t="s">
        <v>301</v>
      </c>
    </row>
    <row r="2444" spans="1:66" x14ac:dyDescent="0.25">
      <c r="A2444" s="5">
        <v>2021</v>
      </c>
      <c r="B2444" s="4">
        <v>44197</v>
      </c>
      <c r="C2444" s="4">
        <v>44286</v>
      </c>
      <c r="D2444" s="5" t="s">
        <v>149</v>
      </c>
      <c r="E2444" s="5" t="s">
        <v>153</v>
      </c>
      <c r="F2444" s="5" t="s">
        <v>156</v>
      </c>
      <c r="G2444" s="5">
        <v>74714</v>
      </c>
      <c r="H2444" s="5" t="s">
        <v>288</v>
      </c>
      <c r="I2444" s="5"/>
      <c r="J2444" s="5" t="s">
        <v>1335</v>
      </c>
      <c r="K2444" s="5">
        <v>2437</v>
      </c>
      <c r="L2444" s="5" t="s">
        <v>450</v>
      </c>
      <c r="M2444" s="5"/>
      <c r="N2444" s="5"/>
      <c r="O2444" s="5" t="s">
        <v>450</v>
      </c>
      <c r="P2444" s="5" t="s">
        <v>451</v>
      </c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 t="s">
        <v>405</v>
      </c>
      <c r="AI2444" s="5" t="s">
        <v>293</v>
      </c>
      <c r="AJ2444" s="5">
        <v>74714</v>
      </c>
      <c r="AK2444" s="5" t="s">
        <v>2691</v>
      </c>
      <c r="AL2444" s="5"/>
      <c r="AM2444" s="5"/>
      <c r="AN2444" s="5" t="s">
        <v>2716</v>
      </c>
      <c r="AO2444" s="5">
        <v>1972</v>
      </c>
      <c r="AP2444" s="5"/>
      <c r="AQ2444" s="5"/>
      <c r="AR2444" s="5" t="s">
        <v>296</v>
      </c>
      <c r="AS2444" s="5"/>
      <c r="AT2444" s="5" t="s">
        <v>297</v>
      </c>
      <c r="AU2444" s="5" t="s">
        <v>504</v>
      </c>
      <c r="AV2444" s="5"/>
      <c r="AW2444" s="5"/>
      <c r="AX2444" s="5"/>
      <c r="AY2444" s="5"/>
      <c r="AZ2444" s="5"/>
      <c r="BA2444" s="5" t="s">
        <v>299</v>
      </c>
      <c r="BB2444" s="5" t="s">
        <v>300</v>
      </c>
      <c r="BC2444" s="5"/>
      <c r="BD2444" s="5"/>
      <c r="BE2444" s="5"/>
      <c r="BF2444" s="5"/>
      <c r="BG2444" s="5"/>
      <c r="BH2444" s="5"/>
      <c r="BI2444" s="5"/>
      <c r="BJ2444" s="5"/>
      <c r="BK2444" s="5" t="s">
        <v>293</v>
      </c>
      <c r="BL2444" s="4">
        <v>44286</v>
      </c>
      <c r="BM2444" s="4">
        <v>44298</v>
      </c>
      <c r="BN2444" s="5" t="s">
        <v>301</v>
      </c>
    </row>
    <row r="2445" spans="1:66" x14ac:dyDescent="0.25">
      <c r="A2445" s="5">
        <v>2021</v>
      </c>
      <c r="B2445" s="4">
        <v>44197</v>
      </c>
      <c r="C2445" s="4">
        <v>44286</v>
      </c>
      <c r="D2445" s="5" t="s">
        <v>149</v>
      </c>
      <c r="E2445" s="5" t="s">
        <v>153</v>
      </c>
      <c r="F2445" s="5" t="s">
        <v>156</v>
      </c>
      <c r="G2445" s="5">
        <v>74714</v>
      </c>
      <c r="H2445" s="5" t="s">
        <v>288</v>
      </c>
      <c r="I2445" s="5"/>
      <c r="J2445" s="5" t="s">
        <v>1506</v>
      </c>
      <c r="K2445" s="5">
        <v>2438</v>
      </c>
      <c r="L2445" s="5" t="s">
        <v>450</v>
      </c>
      <c r="M2445" s="5"/>
      <c r="N2445" s="5"/>
      <c r="O2445" s="5" t="s">
        <v>450</v>
      </c>
      <c r="P2445" s="5" t="s">
        <v>451</v>
      </c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 t="s">
        <v>405</v>
      </c>
      <c r="AI2445" s="5" t="s">
        <v>293</v>
      </c>
      <c r="AJ2445" s="5">
        <v>74714</v>
      </c>
      <c r="AK2445" s="5" t="s">
        <v>2691</v>
      </c>
      <c r="AL2445" s="5"/>
      <c r="AM2445" s="5"/>
      <c r="AN2445" s="5" t="s">
        <v>2717</v>
      </c>
      <c r="AO2445" s="5">
        <v>1429.12</v>
      </c>
      <c r="AP2445" s="5"/>
      <c r="AQ2445" s="5"/>
      <c r="AR2445" s="5" t="s">
        <v>296</v>
      </c>
      <c r="AS2445" s="5"/>
      <c r="AT2445" s="5" t="s">
        <v>297</v>
      </c>
      <c r="AU2445" s="5" t="s">
        <v>504</v>
      </c>
      <c r="AV2445" s="5"/>
      <c r="AW2445" s="5"/>
      <c r="AX2445" s="5"/>
      <c r="AY2445" s="5"/>
      <c r="AZ2445" s="5"/>
      <c r="BA2445" s="5" t="s">
        <v>299</v>
      </c>
      <c r="BB2445" s="5" t="s">
        <v>300</v>
      </c>
      <c r="BC2445" s="5"/>
      <c r="BD2445" s="5"/>
      <c r="BE2445" s="5"/>
      <c r="BF2445" s="5"/>
      <c r="BG2445" s="5"/>
      <c r="BH2445" s="5"/>
      <c r="BI2445" s="5"/>
      <c r="BJ2445" s="5"/>
      <c r="BK2445" s="5" t="s">
        <v>293</v>
      </c>
      <c r="BL2445" s="4">
        <v>44286</v>
      </c>
      <c r="BM2445" s="4">
        <v>44298</v>
      </c>
      <c r="BN2445" s="5" t="s">
        <v>301</v>
      </c>
    </row>
    <row r="2446" spans="1:66" x14ac:dyDescent="0.25">
      <c r="A2446" s="5">
        <v>2021</v>
      </c>
      <c r="B2446" s="4">
        <v>44197</v>
      </c>
      <c r="C2446" s="4">
        <v>44286</v>
      </c>
      <c r="D2446" s="5" t="s">
        <v>149</v>
      </c>
      <c r="E2446" s="5" t="s">
        <v>153</v>
      </c>
      <c r="F2446" s="5" t="s">
        <v>156</v>
      </c>
      <c r="G2446" s="5">
        <v>74714</v>
      </c>
      <c r="H2446" s="5" t="s">
        <v>288</v>
      </c>
      <c r="I2446" s="5"/>
      <c r="J2446" s="5" t="s">
        <v>2119</v>
      </c>
      <c r="K2446" s="5">
        <v>2439</v>
      </c>
      <c r="L2446" s="5" t="s">
        <v>450</v>
      </c>
      <c r="M2446" s="5"/>
      <c r="N2446" s="5"/>
      <c r="O2446" s="5" t="s">
        <v>450</v>
      </c>
      <c r="P2446" s="5" t="s">
        <v>451</v>
      </c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 t="s">
        <v>405</v>
      </c>
      <c r="AI2446" s="5" t="s">
        <v>293</v>
      </c>
      <c r="AJ2446" s="5">
        <v>74714</v>
      </c>
      <c r="AK2446" s="5" t="s">
        <v>2691</v>
      </c>
      <c r="AL2446" s="5"/>
      <c r="AM2446" s="5"/>
      <c r="AN2446" s="5" t="s">
        <v>2718</v>
      </c>
      <c r="AO2446" s="5">
        <v>1484.8</v>
      </c>
      <c r="AP2446" s="5"/>
      <c r="AQ2446" s="5"/>
      <c r="AR2446" s="5" t="s">
        <v>296</v>
      </c>
      <c r="AS2446" s="5"/>
      <c r="AT2446" s="5" t="s">
        <v>297</v>
      </c>
      <c r="AU2446" s="5" t="s">
        <v>504</v>
      </c>
      <c r="AV2446" s="5"/>
      <c r="AW2446" s="5"/>
      <c r="AX2446" s="5"/>
      <c r="AY2446" s="5"/>
      <c r="AZ2446" s="5"/>
      <c r="BA2446" s="5" t="s">
        <v>299</v>
      </c>
      <c r="BB2446" s="5" t="s">
        <v>300</v>
      </c>
      <c r="BC2446" s="5"/>
      <c r="BD2446" s="5"/>
      <c r="BE2446" s="5"/>
      <c r="BF2446" s="5"/>
      <c r="BG2446" s="5"/>
      <c r="BH2446" s="5"/>
      <c r="BI2446" s="5"/>
      <c r="BJ2446" s="5"/>
      <c r="BK2446" s="5" t="s">
        <v>293</v>
      </c>
      <c r="BL2446" s="4">
        <v>44286</v>
      </c>
      <c r="BM2446" s="4">
        <v>44298</v>
      </c>
      <c r="BN2446" s="5" t="s">
        <v>301</v>
      </c>
    </row>
    <row r="2447" spans="1:66" x14ac:dyDescent="0.25">
      <c r="A2447" s="5">
        <v>2021</v>
      </c>
      <c r="B2447" s="4">
        <v>44197</v>
      </c>
      <c r="C2447" s="4">
        <v>44286</v>
      </c>
      <c r="D2447" s="5" t="s">
        <v>149</v>
      </c>
      <c r="E2447" s="5" t="s">
        <v>153</v>
      </c>
      <c r="F2447" s="5" t="s">
        <v>156</v>
      </c>
      <c r="G2447" s="5">
        <v>74714</v>
      </c>
      <c r="H2447" s="5" t="s">
        <v>288</v>
      </c>
      <c r="I2447" s="5"/>
      <c r="J2447" s="5" t="s">
        <v>1294</v>
      </c>
      <c r="K2447" s="5">
        <v>2440</v>
      </c>
      <c r="L2447" s="5" t="s">
        <v>450</v>
      </c>
      <c r="M2447" s="5"/>
      <c r="N2447" s="5"/>
      <c r="O2447" s="5" t="s">
        <v>450</v>
      </c>
      <c r="P2447" s="5" t="s">
        <v>451</v>
      </c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 t="s">
        <v>405</v>
      </c>
      <c r="AI2447" s="5" t="s">
        <v>293</v>
      </c>
      <c r="AJ2447" s="5">
        <v>74714</v>
      </c>
      <c r="AK2447" s="5" t="s">
        <v>2691</v>
      </c>
      <c r="AL2447" s="5"/>
      <c r="AM2447" s="5"/>
      <c r="AN2447" s="5" t="s">
        <v>2318</v>
      </c>
      <c r="AO2447" s="5">
        <v>6844</v>
      </c>
      <c r="AP2447" s="5"/>
      <c r="AQ2447" s="5"/>
      <c r="AR2447" s="5" t="s">
        <v>296</v>
      </c>
      <c r="AS2447" s="5"/>
      <c r="AT2447" s="5" t="s">
        <v>297</v>
      </c>
      <c r="AU2447" s="5" t="s">
        <v>504</v>
      </c>
      <c r="AV2447" s="5"/>
      <c r="AW2447" s="5"/>
      <c r="AX2447" s="5"/>
      <c r="AY2447" s="5"/>
      <c r="AZ2447" s="5"/>
      <c r="BA2447" s="5" t="s">
        <v>299</v>
      </c>
      <c r="BB2447" s="5" t="s">
        <v>300</v>
      </c>
      <c r="BC2447" s="5"/>
      <c r="BD2447" s="5"/>
      <c r="BE2447" s="5"/>
      <c r="BF2447" s="5"/>
      <c r="BG2447" s="5"/>
      <c r="BH2447" s="5"/>
      <c r="BI2447" s="5"/>
      <c r="BJ2447" s="5"/>
      <c r="BK2447" s="5" t="s">
        <v>293</v>
      </c>
      <c r="BL2447" s="4">
        <v>44286</v>
      </c>
      <c r="BM2447" s="4">
        <v>44298</v>
      </c>
      <c r="BN2447" s="5" t="s">
        <v>301</v>
      </c>
    </row>
    <row r="2448" spans="1:66" x14ac:dyDescent="0.25">
      <c r="A2448" s="5">
        <v>2021</v>
      </c>
      <c r="B2448" s="4">
        <v>44197</v>
      </c>
      <c r="C2448" s="4">
        <v>44286</v>
      </c>
      <c r="D2448" s="5" t="s">
        <v>149</v>
      </c>
      <c r="E2448" s="5" t="s">
        <v>153</v>
      </c>
      <c r="F2448" s="5" t="s">
        <v>156</v>
      </c>
      <c r="G2448" s="5">
        <v>74714</v>
      </c>
      <c r="H2448" s="5" t="s">
        <v>288</v>
      </c>
      <c r="I2448" s="5"/>
      <c r="J2448" s="5" t="s">
        <v>2719</v>
      </c>
      <c r="K2448" s="5">
        <v>2441</v>
      </c>
      <c r="L2448" s="5" t="s">
        <v>450</v>
      </c>
      <c r="M2448" s="5"/>
      <c r="N2448" s="5"/>
      <c r="O2448" s="5" t="s">
        <v>450</v>
      </c>
      <c r="P2448" s="5" t="s">
        <v>451</v>
      </c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 t="s">
        <v>405</v>
      </c>
      <c r="AI2448" s="5" t="s">
        <v>293</v>
      </c>
      <c r="AJ2448" s="5">
        <v>74714</v>
      </c>
      <c r="AK2448" s="5" t="s">
        <v>2691</v>
      </c>
      <c r="AL2448" s="5"/>
      <c r="AM2448" s="5"/>
      <c r="AN2448" s="5" t="s">
        <v>2717</v>
      </c>
      <c r="AO2448" s="5">
        <v>1429.12</v>
      </c>
      <c r="AP2448" s="5"/>
      <c r="AQ2448" s="5"/>
      <c r="AR2448" s="5" t="s">
        <v>296</v>
      </c>
      <c r="AS2448" s="5"/>
      <c r="AT2448" s="5" t="s">
        <v>297</v>
      </c>
      <c r="AU2448" s="5" t="s">
        <v>504</v>
      </c>
      <c r="AV2448" s="5"/>
      <c r="AW2448" s="5"/>
      <c r="AX2448" s="5"/>
      <c r="AY2448" s="5"/>
      <c r="AZ2448" s="5"/>
      <c r="BA2448" s="5" t="s">
        <v>299</v>
      </c>
      <c r="BB2448" s="5" t="s">
        <v>300</v>
      </c>
      <c r="BC2448" s="5"/>
      <c r="BD2448" s="5"/>
      <c r="BE2448" s="5"/>
      <c r="BF2448" s="5"/>
      <c r="BG2448" s="5"/>
      <c r="BH2448" s="5"/>
      <c r="BI2448" s="5"/>
      <c r="BJ2448" s="5"/>
      <c r="BK2448" s="5" t="s">
        <v>293</v>
      </c>
      <c r="BL2448" s="4">
        <v>44286</v>
      </c>
      <c r="BM2448" s="4">
        <v>44298</v>
      </c>
      <c r="BN2448" s="5" t="s">
        <v>301</v>
      </c>
    </row>
    <row r="2449" spans="1:66" x14ac:dyDescent="0.25">
      <c r="A2449" s="5">
        <v>2021</v>
      </c>
      <c r="B2449" s="4">
        <v>44197</v>
      </c>
      <c r="C2449" s="4">
        <v>44286</v>
      </c>
      <c r="D2449" s="5" t="s">
        <v>149</v>
      </c>
      <c r="E2449" s="5" t="s">
        <v>153</v>
      </c>
      <c r="F2449" s="5" t="s">
        <v>156</v>
      </c>
      <c r="G2449" s="5">
        <v>74709</v>
      </c>
      <c r="H2449" s="5" t="s">
        <v>288</v>
      </c>
      <c r="I2449" s="5"/>
      <c r="J2449" s="5" t="s">
        <v>2720</v>
      </c>
      <c r="K2449" s="5">
        <v>2442</v>
      </c>
      <c r="L2449" s="5" t="s">
        <v>450</v>
      </c>
      <c r="M2449" s="5"/>
      <c r="N2449" s="5"/>
      <c r="O2449" s="5" t="s">
        <v>450</v>
      </c>
      <c r="P2449" s="5" t="s">
        <v>451</v>
      </c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 t="s">
        <v>436</v>
      </c>
      <c r="AI2449" s="5" t="s">
        <v>293</v>
      </c>
      <c r="AJ2449" s="5">
        <v>74709</v>
      </c>
      <c r="AK2449" s="5" t="s">
        <v>2691</v>
      </c>
      <c r="AL2449" s="5"/>
      <c r="AM2449" s="5"/>
      <c r="AN2449" s="5" t="s">
        <v>361</v>
      </c>
      <c r="AO2449" s="5">
        <v>1740</v>
      </c>
      <c r="AP2449" s="5"/>
      <c r="AQ2449" s="5"/>
      <c r="AR2449" s="5" t="s">
        <v>296</v>
      </c>
      <c r="AS2449" s="5"/>
      <c r="AT2449" s="5" t="s">
        <v>297</v>
      </c>
      <c r="AU2449" s="5" t="s">
        <v>504</v>
      </c>
      <c r="AV2449" s="5"/>
      <c r="AW2449" s="5"/>
      <c r="AX2449" s="5"/>
      <c r="AY2449" s="5"/>
      <c r="AZ2449" s="5"/>
      <c r="BA2449" s="5" t="s">
        <v>299</v>
      </c>
      <c r="BB2449" s="5" t="s">
        <v>300</v>
      </c>
      <c r="BC2449" s="5"/>
      <c r="BD2449" s="5"/>
      <c r="BE2449" s="5"/>
      <c r="BF2449" s="5"/>
      <c r="BG2449" s="5"/>
      <c r="BH2449" s="5"/>
      <c r="BI2449" s="5"/>
      <c r="BJ2449" s="5"/>
      <c r="BK2449" s="5" t="s">
        <v>293</v>
      </c>
      <c r="BL2449" s="4">
        <v>44286</v>
      </c>
      <c r="BM2449" s="4">
        <v>44298</v>
      </c>
      <c r="BN2449" s="5" t="s">
        <v>301</v>
      </c>
    </row>
    <row r="2450" spans="1:66" x14ac:dyDescent="0.25">
      <c r="A2450" s="5">
        <v>2021</v>
      </c>
      <c r="B2450" s="4">
        <v>44197</v>
      </c>
      <c r="C2450" s="4">
        <v>44286</v>
      </c>
      <c r="D2450" s="5" t="s">
        <v>149</v>
      </c>
      <c r="E2450" s="5" t="s">
        <v>153</v>
      </c>
      <c r="F2450" s="5" t="s">
        <v>156</v>
      </c>
      <c r="G2450" s="5">
        <v>74709</v>
      </c>
      <c r="H2450" s="5" t="s">
        <v>288</v>
      </c>
      <c r="I2450" s="5"/>
      <c r="J2450" s="5" t="s">
        <v>2721</v>
      </c>
      <c r="K2450" s="5">
        <v>2443</v>
      </c>
      <c r="L2450" s="5" t="s">
        <v>450</v>
      </c>
      <c r="M2450" s="5"/>
      <c r="N2450" s="5"/>
      <c r="O2450" s="5" t="s">
        <v>450</v>
      </c>
      <c r="P2450" s="5" t="s">
        <v>451</v>
      </c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 t="s">
        <v>436</v>
      </c>
      <c r="AI2450" s="5" t="s">
        <v>293</v>
      </c>
      <c r="AJ2450" s="5">
        <v>74709</v>
      </c>
      <c r="AK2450" s="5" t="s">
        <v>2691</v>
      </c>
      <c r="AL2450" s="5"/>
      <c r="AM2450" s="5"/>
      <c r="AN2450" s="5" t="s">
        <v>724</v>
      </c>
      <c r="AO2450" s="5">
        <v>2088</v>
      </c>
      <c r="AP2450" s="5"/>
      <c r="AQ2450" s="5"/>
      <c r="AR2450" s="5" t="s">
        <v>296</v>
      </c>
      <c r="AS2450" s="5"/>
      <c r="AT2450" s="5" t="s">
        <v>297</v>
      </c>
      <c r="AU2450" s="5" t="s">
        <v>504</v>
      </c>
      <c r="AV2450" s="5"/>
      <c r="AW2450" s="5"/>
      <c r="AX2450" s="5"/>
      <c r="AY2450" s="5"/>
      <c r="AZ2450" s="5"/>
      <c r="BA2450" s="5" t="s">
        <v>299</v>
      </c>
      <c r="BB2450" s="5" t="s">
        <v>300</v>
      </c>
      <c r="BC2450" s="5"/>
      <c r="BD2450" s="5"/>
      <c r="BE2450" s="5"/>
      <c r="BF2450" s="5"/>
      <c r="BG2450" s="5"/>
      <c r="BH2450" s="5"/>
      <c r="BI2450" s="5"/>
      <c r="BJ2450" s="5"/>
      <c r="BK2450" s="5" t="s">
        <v>293</v>
      </c>
      <c r="BL2450" s="4">
        <v>44286</v>
      </c>
      <c r="BM2450" s="4">
        <v>44298</v>
      </c>
      <c r="BN2450" s="5" t="s">
        <v>301</v>
      </c>
    </row>
    <row r="2451" spans="1:66" x14ac:dyDescent="0.25">
      <c r="A2451" s="5">
        <v>2021</v>
      </c>
      <c r="B2451" s="4">
        <v>44197</v>
      </c>
      <c r="C2451" s="4">
        <v>44286</v>
      </c>
      <c r="D2451" s="5" t="s">
        <v>149</v>
      </c>
      <c r="E2451" s="5" t="s">
        <v>153</v>
      </c>
      <c r="F2451" s="5" t="s">
        <v>156</v>
      </c>
      <c r="G2451" s="5">
        <v>74709</v>
      </c>
      <c r="H2451" s="5" t="s">
        <v>288</v>
      </c>
      <c r="I2451" s="5"/>
      <c r="J2451" s="5" t="s">
        <v>2722</v>
      </c>
      <c r="K2451" s="5">
        <v>2444</v>
      </c>
      <c r="L2451" s="5" t="s">
        <v>450</v>
      </c>
      <c r="M2451" s="5"/>
      <c r="N2451" s="5"/>
      <c r="O2451" s="5" t="s">
        <v>450</v>
      </c>
      <c r="P2451" s="5" t="s">
        <v>451</v>
      </c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 t="s">
        <v>436</v>
      </c>
      <c r="AI2451" s="5" t="s">
        <v>293</v>
      </c>
      <c r="AJ2451" s="5">
        <v>74709</v>
      </c>
      <c r="AK2451" s="5" t="s">
        <v>2691</v>
      </c>
      <c r="AL2451" s="5"/>
      <c r="AM2451" s="5"/>
      <c r="AN2451" s="5" t="s">
        <v>538</v>
      </c>
      <c r="AO2451" s="5">
        <v>1044</v>
      </c>
      <c r="AP2451" s="5"/>
      <c r="AQ2451" s="5"/>
      <c r="AR2451" s="5" t="s">
        <v>296</v>
      </c>
      <c r="AS2451" s="5"/>
      <c r="AT2451" s="5" t="s">
        <v>297</v>
      </c>
      <c r="AU2451" s="5" t="s">
        <v>504</v>
      </c>
      <c r="AV2451" s="5"/>
      <c r="AW2451" s="5"/>
      <c r="AX2451" s="5"/>
      <c r="AY2451" s="5"/>
      <c r="AZ2451" s="5"/>
      <c r="BA2451" s="5" t="s">
        <v>299</v>
      </c>
      <c r="BB2451" s="5" t="s">
        <v>300</v>
      </c>
      <c r="BC2451" s="5"/>
      <c r="BD2451" s="5"/>
      <c r="BE2451" s="5"/>
      <c r="BF2451" s="5"/>
      <c r="BG2451" s="5"/>
      <c r="BH2451" s="5"/>
      <c r="BI2451" s="5"/>
      <c r="BJ2451" s="5"/>
      <c r="BK2451" s="5" t="s">
        <v>293</v>
      </c>
      <c r="BL2451" s="4">
        <v>44286</v>
      </c>
      <c r="BM2451" s="4">
        <v>44298</v>
      </c>
      <c r="BN2451" s="5" t="s">
        <v>301</v>
      </c>
    </row>
    <row r="2452" spans="1:66" x14ac:dyDescent="0.25">
      <c r="A2452" s="5">
        <v>2021</v>
      </c>
      <c r="B2452" s="4">
        <v>44197</v>
      </c>
      <c r="C2452" s="4">
        <v>44286</v>
      </c>
      <c r="D2452" s="5" t="s">
        <v>149</v>
      </c>
      <c r="E2452" s="5" t="s">
        <v>153</v>
      </c>
      <c r="F2452" s="5" t="s">
        <v>156</v>
      </c>
      <c r="G2452" s="5">
        <v>74709</v>
      </c>
      <c r="H2452" s="5" t="s">
        <v>288</v>
      </c>
      <c r="I2452" s="5"/>
      <c r="J2452" s="5" t="s">
        <v>2723</v>
      </c>
      <c r="K2452" s="5">
        <v>2445</v>
      </c>
      <c r="L2452" s="5" t="s">
        <v>450</v>
      </c>
      <c r="M2452" s="5"/>
      <c r="N2452" s="5"/>
      <c r="O2452" s="5" t="s">
        <v>450</v>
      </c>
      <c r="P2452" s="5" t="s">
        <v>451</v>
      </c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 t="s">
        <v>436</v>
      </c>
      <c r="AI2452" s="5" t="s">
        <v>293</v>
      </c>
      <c r="AJ2452" s="5">
        <v>74709</v>
      </c>
      <c r="AK2452" s="5" t="s">
        <v>2691</v>
      </c>
      <c r="AL2452" s="5"/>
      <c r="AM2452" s="5"/>
      <c r="AN2452" s="5" t="s">
        <v>2197</v>
      </c>
      <c r="AO2452" s="5">
        <v>12064</v>
      </c>
      <c r="AP2452" s="5"/>
      <c r="AQ2452" s="5"/>
      <c r="AR2452" s="5" t="s">
        <v>296</v>
      </c>
      <c r="AS2452" s="5"/>
      <c r="AT2452" s="5" t="s">
        <v>297</v>
      </c>
      <c r="AU2452" s="5" t="s">
        <v>504</v>
      </c>
      <c r="AV2452" s="5"/>
      <c r="AW2452" s="5"/>
      <c r="AX2452" s="5"/>
      <c r="AY2452" s="5"/>
      <c r="AZ2452" s="5"/>
      <c r="BA2452" s="5" t="s">
        <v>299</v>
      </c>
      <c r="BB2452" s="5" t="s">
        <v>300</v>
      </c>
      <c r="BC2452" s="5"/>
      <c r="BD2452" s="5"/>
      <c r="BE2452" s="5"/>
      <c r="BF2452" s="5"/>
      <c r="BG2452" s="5"/>
      <c r="BH2452" s="5"/>
      <c r="BI2452" s="5"/>
      <c r="BJ2452" s="5"/>
      <c r="BK2452" s="5" t="s">
        <v>293</v>
      </c>
      <c r="BL2452" s="4">
        <v>44286</v>
      </c>
      <c r="BM2452" s="4">
        <v>44298</v>
      </c>
      <c r="BN2452" s="5" t="s">
        <v>301</v>
      </c>
    </row>
    <row r="2453" spans="1:66" x14ac:dyDescent="0.25">
      <c r="A2453" s="5">
        <v>2021</v>
      </c>
      <c r="B2453" s="4">
        <v>44197</v>
      </c>
      <c r="C2453" s="4">
        <v>44286</v>
      </c>
      <c r="D2453" s="5" t="s">
        <v>149</v>
      </c>
      <c r="E2453" s="5" t="s">
        <v>153</v>
      </c>
      <c r="F2453" s="5" t="s">
        <v>156</v>
      </c>
      <c r="G2453" s="5">
        <v>74709</v>
      </c>
      <c r="H2453" s="5" t="s">
        <v>288</v>
      </c>
      <c r="I2453" s="5"/>
      <c r="J2453" s="5" t="s">
        <v>2724</v>
      </c>
      <c r="K2453" s="5">
        <v>2446</v>
      </c>
      <c r="L2453" s="5" t="s">
        <v>450</v>
      </c>
      <c r="M2453" s="5"/>
      <c r="N2453" s="5"/>
      <c r="O2453" s="5" t="s">
        <v>450</v>
      </c>
      <c r="P2453" s="5" t="s">
        <v>451</v>
      </c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 t="s">
        <v>436</v>
      </c>
      <c r="AI2453" s="5" t="s">
        <v>293</v>
      </c>
      <c r="AJ2453" s="5">
        <v>74709</v>
      </c>
      <c r="AK2453" s="5" t="s">
        <v>2691</v>
      </c>
      <c r="AL2453" s="5"/>
      <c r="AM2453" s="5"/>
      <c r="AN2453" s="5" t="s">
        <v>2725</v>
      </c>
      <c r="AO2453" s="5">
        <v>2586.8000000000002</v>
      </c>
      <c r="AP2453" s="5"/>
      <c r="AQ2453" s="5"/>
      <c r="AR2453" s="5" t="s">
        <v>296</v>
      </c>
      <c r="AS2453" s="5"/>
      <c r="AT2453" s="5" t="s">
        <v>297</v>
      </c>
      <c r="AU2453" s="5" t="s">
        <v>504</v>
      </c>
      <c r="AV2453" s="5"/>
      <c r="AW2453" s="5"/>
      <c r="AX2453" s="5"/>
      <c r="AY2453" s="5"/>
      <c r="AZ2453" s="5"/>
      <c r="BA2453" s="5" t="s">
        <v>299</v>
      </c>
      <c r="BB2453" s="5" t="s">
        <v>300</v>
      </c>
      <c r="BC2453" s="5"/>
      <c r="BD2453" s="5"/>
      <c r="BE2453" s="5"/>
      <c r="BF2453" s="5"/>
      <c r="BG2453" s="5"/>
      <c r="BH2453" s="5"/>
      <c r="BI2453" s="5"/>
      <c r="BJ2453" s="5"/>
      <c r="BK2453" s="5" t="s">
        <v>293</v>
      </c>
      <c r="BL2453" s="4">
        <v>44286</v>
      </c>
      <c r="BM2453" s="4">
        <v>44298</v>
      </c>
      <c r="BN2453" s="5" t="s">
        <v>301</v>
      </c>
    </row>
    <row r="2454" spans="1:66" x14ac:dyDescent="0.25">
      <c r="A2454" s="5">
        <v>2021</v>
      </c>
      <c r="B2454" s="4">
        <v>44197</v>
      </c>
      <c r="C2454" s="4">
        <v>44286</v>
      </c>
      <c r="D2454" s="5" t="s">
        <v>149</v>
      </c>
      <c r="E2454" s="5" t="s">
        <v>153</v>
      </c>
      <c r="F2454" s="5" t="s">
        <v>156</v>
      </c>
      <c r="G2454" s="5">
        <v>74709</v>
      </c>
      <c r="H2454" s="5" t="s">
        <v>288</v>
      </c>
      <c r="I2454" s="5"/>
      <c r="J2454" s="5" t="s">
        <v>702</v>
      </c>
      <c r="K2454" s="5">
        <v>2447</v>
      </c>
      <c r="L2454" s="5" t="s">
        <v>450</v>
      </c>
      <c r="M2454" s="5"/>
      <c r="N2454" s="5"/>
      <c r="O2454" s="5" t="s">
        <v>450</v>
      </c>
      <c r="P2454" s="5" t="s">
        <v>451</v>
      </c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 t="s">
        <v>436</v>
      </c>
      <c r="AI2454" s="5" t="s">
        <v>293</v>
      </c>
      <c r="AJ2454" s="5">
        <v>74709</v>
      </c>
      <c r="AK2454" s="5" t="s">
        <v>2691</v>
      </c>
      <c r="AL2454" s="5"/>
      <c r="AM2454" s="5"/>
      <c r="AN2454" s="5" t="s">
        <v>824</v>
      </c>
      <c r="AO2454" s="5">
        <v>9001.6</v>
      </c>
      <c r="AP2454" s="5"/>
      <c r="AQ2454" s="5"/>
      <c r="AR2454" s="5" t="s">
        <v>296</v>
      </c>
      <c r="AS2454" s="5"/>
      <c r="AT2454" s="5" t="s">
        <v>297</v>
      </c>
      <c r="AU2454" s="5" t="s">
        <v>504</v>
      </c>
      <c r="AV2454" s="5"/>
      <c r="AW2454" s="5"/>
      <c r="AX2454" s="5"/>
      <c r="AY2454" s="5"/>
      <c r="AZ2454" s="5"/>
      <c r="BA2454" s="5" t="s">
        <v>299</v>
      </c>
      <c r="BB2454" s="5" t="s">
        <v>300</v>
      </c>
      <c r="BC2454" s="5"/>
      <c r="BD2454" s="5"/>
      <c r="BE2454" s="5"/>
      <c r="BF2454" s="5"/>
      <c r="BG2454" s="5"/>
      <c r="BH2454" s="5"/>
      <c r="BI2454" s="5"/>
      <c r="BJ2454" s="5"/>
      <c r="BK2454" s="5" t="s">
        <v>293</v>
      </c>
      <c r="BL2454" s="4">
        <v>44286</v>
      </c>
      <c r="BM2454" s="4">
        <v>44298</v>
      </c>
      <c r="BN2454" s="5" t="s">
        <v>301</v>
      </c>
    </row>
    <row r="2455" spans="1:66" x14ac:dyDescent="0.25">
      <c r="A2455" s="5">
        <v>2021</v>
      </c>
      <c r="B2455" s="4">
        <v>44197</v>
      </c>
      <c r="C2455" s="4">
        <v>44286</v>
      </c>
      <c r="D2455" s="5" t="s">
        <v>149</v>
      </c>
      <c r="E2455" s="5" t="s">
        <v>153</v>
      </c>
      <c r="F2455" s="5" t="s">
        <v>156</v>
      </c>
      <c r="G2455" s="5">
        <v>74709</v>
      </c>
      <c r="H2455" s="5" t="s">
        <v>288</v>
      </c>
      <c r="I2455" s="5"/>
      <c r="J2455" s="5" t="s">
        <v>1294</v>
      </c>
      <c r="K2455" s="5">
        <v>2448</v>
      </c>
      <c r="L2455" s="5" t="s">
        <v>450</v>
      </c>
      <c r="M2455" s="5"/>
      <c r="N2455" s="5"/>
      <c r="O2455" s="5" t="s">
        <v>450</v>
      </c>
      <c r="P2455" s="5" t="s">
        <v>451</v>
      </c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 t="s">
        <v>436</v>
      </c>
      <c r="AI2455" s="5" t="s">
        <v>293</v>
      </c>
      <c r="AJ2455" s="5">
        <v>74709</v>
      </c>
      <c r="AK2455" s="5" t="s">
        <v>2691</v>
      </c>
      <c r="AL2455" s="5"/>
      <c r="AM2455" s="5"/>
      <c r="AN2455" s="5" t="s">
        <v>2726</v>
      </c>
      <c r="AO2455" s="5">
        <v>34220</v>
      </c>
      <c r="AP2455" s="5"/>
      <c r="AQ2455" s="5"/>
      <c r="AR2455" s="5" t="s">
        <v>296</v>
      </c>
      <c r="AS2455" s="5"/>
      <c r="AT2455" s="5" t="s">
        <v>297</v>
      </c>
      <c r="AU2455" s="5" t="s">
        <v>504</v>
      </c>
      <c r="AV2455" s="5"/>
      <c r="AW2455" s="5"/>
      <c r="AX2455" s="5"/>
      <c r="AY2455" s="5"/>
      <c r="AZ2455" s="5"/>
      <c r="BA2455" s="5" t="s">
        <v>299</v>
      </c>
      <c r="BB2455" s="5" t="s">
        <v>300</v>
      </c>
      <c r="BC2455" s="5"/>
      <c r="BD2455" s="5"/>
      <c r="BE2455" s="5"/>
      <c r="BF2455" s="5"/>
      <c r="BG2455" s="5"/>
      <c r="BH2455" s="5"/>
      <c r="BI2455" s="5"/>
      <c r="BJ2455" s="5"/>
      <c r="BK2455" s="5" t="s">
        <v>293</v>
      </c>
      <c r="BL2455" s="4">
        <v>44286</v>
      </c>
      <c r="BM2455" s="4">
        <v>44298</v>
      </c>
      <c r="BN2455" s="5" t="s">
        <v>301</v>
      </c>
    </row>
    <row r="2456" spans="1:66" x14ac:dyDescent="0.25">
      <c r="A2456" s="5">
        <v>2021</v>
      </c>
      <c r="B2456" s="4">
        <v>44197</v>
      </c>
      <c r="C2456" s="4">
        <v>44286</v>
      </c>
      <c r="D2456" s="5" t="s">
        <v>149</v>
      </c>
      <c r="E2456" s="5" t="s">
        <v>153</v>
      </c>
      <c r="F2456" s="5" t="s">
        <v>156</v>
      </c>
      <c r="G2456" s="5">
        <v>74709</v>
      </c>
      <c r="H2456" s="5" t="s">
        <v>288</v>
      </c>
      <c r="I2456" s="5"/>
      <c r="J2456" s="5" t="s">
        <v>2719</v>
      </c>
      <c r="K2456" s="5">
        <v>2449</v>
      </c>
      <c r="L2456" s="5" t="s">
        <v>450</v>
      </c>
      <c r="M2456" s="5"/>
      <c r="N2456" s="5"/>
      <c r="O2456" s="5" t="s">
        <v>450</v>
      </c>
      <c r="P2456" s="5" t="s">
        <v>451</v>
      </c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 t="s">
        <v>436</v>
      </c>
      <c r="AI2456" s="5" t="s">
        <v>293</v>
      </c>
      <c r="AJ2456" s="5">
        <v>74709</v>
      </c>
      <c r="AK2456" s="5" t="s">
        <v>2691</v>
      </c>
      <c r="AL2456" s="5"/>
      <c r="AM2456" s="5"/>
      <c r="AN2456" s="5" t="s">
        <v>1519</v>
      </c>
      <c r="AO2456" s="5">
        <v>3572.8</v>
      </c>
      <c r="AP2456" s="5"/>
      <c r="AQ2456" s="5"/>
      <c r="AR2456" s="5" t="s">
        <v>296</v>
      </c>
      <c r="AS2456" s="5"/>
      <c r="AT2456" s="5" t="s">
        <v>297</v>
      </c>
      <c r="AU2456" s="5" t="s">
        <v>504</v>
      </c>
      <c r="AV2456" s="5"/>
      <c r="AW2456" s="5"/>
      <c r="AX2456" s="5"/>
      <c r="AY2456" s="5"/>
      <c r="AZ2456" s="5"/>
      <c r="BA2456" s="5" t="s">
        <v>299</v>
      </c>
      <c r="BB2456" s="5" t="s">
        <v>300</v>
      </c>
      <c r="BC2456" s="5"/>
      <c r="BD2456" s="5"/>
      <c r="BE2456" s="5"/>
      <c r="BF2456" s="5"/>
      <c r="BG2456" s="5"/>
      <c r="BH2456" s="5"/>
      <c r="BI2456" s="5"/>
      <c r="BJ2456" s="5"/>
      <c r="BK2456" s="5" t="s">
        <v>293</v>
      </c>
      <c r="BL2456" s="4">
        <v>44286</v>
      </c>
      <c r="BM2456" s="4">
        <v>44298</v>
      </c>
      <c r="BN2456" s="5" t="s">
        <v>301</v>
      </c>
    </row>
    <row r="2457" spans="1:66" x14ac:dyDescent="0.25">
      <c r="A2457" s="5">
        <v>2021</v>
      </c>
      <c r="B2457" s="4">
        <v>44197</v>
      </c>
      <c r="C2457" s="4">
        <v>44286</v>
      </c>
      <c r="D2457" s="5" t="s">
        <v>149</v>
      </c>
      <c r="E2457" s="5" t="s">
        <v>153</v>
      </c>
      <c r="F2457" s="5" t="s">
        <v>156</v>
      </c>
      <c r="G2457" s="5">
        <v>74709</v>
      </c>
      <c r="H2457" s="5" t="s">
        <v>288</v>
      </c>
      <c r="I2457" s="5"/>
      <c r="J2457" s="5" t="s">
        <v>1506</v>
      </c>
      <c r="K2457" s="5">
        <v>2450</v>
      </c>
      <c r="L2457" s="5" t="s">
        <v>450</v>
      </c>
      <c r="M2457" s="5"/>
      <c r="N2457" s="5"/>
      <c r="O2457" s="5" t="s">
        <v>450</v>
      </c>
      <c r="P2457" s="5" t="s">
        <v>451</v>
      </c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 t="s">
        <v>436</v>
      </c>
      <c r="AI2457" s="5" t="s">
        <v>293</v>
      </c>
      <c r="AJ2457" s="5">
        <v>74709</v>
      </c>
      <c r="AK2457" s="5" t="s">
        <v>2691</v>
      </c>
      <c r="AL2457" s="5"/>
      <c r="AM2457" s="5"/>
      <c r="AN2457" s="5" t="s">
        <v>2727</v>
      </c>
      <c r="AO2457" s="5">
        <v>7145.6</v>
      </c>
      <c r="AP2457" s="5"/>
      <c r="AQ2457" s="5"/>
      <c r="AR2457" s="5" t="s">
        <v>296</v>
      </c>
      <c r="AS2457" s="5"/>
      <c r="AT2457" s="5" t="s">
        <v>297</v>
      </c>
      <c r="AU2457" s="5" t="s">
        <v>504</v>
      </c>
      <c r="AV2457" s="5"/>
      <c r="AW2457" s="5"/>
      <c r="AX2457" s="5"/>
      <c r="AY2457" s="5"/>
      <c r="AZ2457" s="5"/>
      <c r="BA2457" s="5" t="s">
        <v>299</v>
      </c>
      <c r="BB2457" s="5" t="s">
        <v>300</v>
      </c>
      <c r="BC2457" s="5"/>
      <c r="BD2457" s="5"/>
      <c r="BE2457" s="5"/>
      <c r="BF2457" s="5"/>
      <c r="BG2457" s="5"/>
      <c r="BH2457" s="5"/>
      <c r="BI2457" s="5"/>
      <c r="BJ2457" s="5"/>
      <c r="BK2457" s="5" t="s">
        <v>293</v>
      </c>
      <c r="BL2457" s="4">
        <v>44286</v>
      </c>
      <c r="BM2457" s="4">
        <v>44298</v>
      </c>
      <c r="BN2457" s="5" t="s">
        <v>301</v>
      </c>
    </row>
    <row r="2458" spans="1:66" x14ac:dyDescent="0.25">
      <c r="A2458" s="5">
        <v>2021</v>
      </c>
      <c r="B2458" s="4">
        <v>44197</v>
      </c>
      <c r="C2458" s="4">
        <v>44286</v>
      </c>
      <c r="D2458" s="5" t="s">
        <v>149</v>
      </c>
      <c r="E2458" s="5" t="s">
        <v>153</v>
      </c>
      <c r="F2458" s="5" t="s">
        <v>156</v>
      </c>
      <c r="G2458" s="5">
        <v>74709</v>
      </c>
      <c r="H2458" s="5" t="s">
        <v>288</v>
      </c>
      <c r="I2458" s="5"/>
      <c r="J2458" s="5" t="s">
        <v>691</v>
      </c>
      <c r="K2458" s="5">
        <v>2451</v>
      </c>
      <c r="L2458" s="5" t="s">
        <v>450</v>
      </c>
      <c r="M2458" s="5"/>
      <c r="N2458" s="5"/>
      <c r="O2458" s="5" t="s">
        <v>450</v>
      </c>
      <c r="P2458" s="5" t="s">
        <v>451</v>
      </c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 t="s">
        <v>436</v>
      </c>
      <c r="AI2458" s="5" t="s">
        <v>293</v>
      </c>
      <c r="AJ2458" s="5">
        <v>74709</v>
      </c>
      <c r="AK2458" s="5" t="s">
        <v>2691</v>
      </c>
      <c r="AL2458" s="5"/>
      <c r="AM2458" s="5"/>
      <c r="AN2458" s="5" t="s">
        <v>823</v>
      </c>
      <c r="AO2458" s="5">
        <v>25520</v>
      </c>
      <c r="AP2458" s="5"/>
      <c r="AQ2458" s="5"/>
      <c r="AR2458" s="5" t="s">
        <v>296</v>
      </c>
      <c r="AS2458" s="5"/>
      <c r="AT2458" s="5" t="s">
        <v>297</v>
      </c>
      <c r="AU2458" s="5" t="s">
        <v>504</v>
      </c>
      <c r="AV2458" s="5"/>
      <c r="AW2458" s="5"/>
      <c r="AX2458" s="5"/>
      <c r="AY2458" s="5"/>
      <c r="AZ2458" s="5"/>
      <c r="BA2458" s="5" t="s">
        <v>299</v>
      </c>
      <c r="BB2458" s="5" t="s">
        <v>300</v>
      </c>
      <c r="BC2458" s="5"/>
      <c r="BD2458" s="5"/>
      <c r="BE2458" s="5"/>
      <c r="BF2458" s="5"/>
      <c r="BG2458" s="5"/>
      <c r="BH2458" s="5"/>
      <c r="BI2458" s="5"/>
      <c r="BJ2458" s="5"/>
      <c r="BK2458" s="5" t="s">
        <v>293</v>
      </c>
      <c r="BL2458" s="4">
        <v>44286</v>
      </c>
      <c r="BM2458" s="4">
        <v>44298</v>
      </c>
      <c r="BN2458" s="5" t="s">
        <v>301</v>
      </c>
    </row>
    <row r="2459" spans="1:66" x14ac:dyDescent="0.25">
      <c r="A2459" s="5">
        <v>2021</v>
      </c>
      <c r="B2459" s="4">
        <v>44197</v>
      </c>
      <c r="C2459" s="4">
        <v>44286</v>
      </c>
      <c r="D2459" s="5" t="s">
        <v>149</v>
      </c>
      <c r="E2459" s="5" t="s">
        <v>153</v>
      </c>
      <c r="F2459" s="5" t="s">
        <v>156</v>
      </c>
      <c r="G2459" s="5">
        <v>74709</v>
      </c>
      <c r="H2459" s="5" t="s">
        <v>288</v>
      </c>
      <c r="I2459" s="5"/>
      <c r="J2459" s="5" t="s">
        <v>906</v>
      </c>
      <c r="K2459" s="5">
        <v>2452</v>
      </c>
      <c r="L2459" s="5" t="s">
        <v>450</v>
      </c>
      <c r="M2459" s="5"/>
      <c r="N2459" s="5"/>
      <c r="O2459" s="5" t="s">
        <v>450</v>
      </c>
      <c r="P2459" s="5" t="s">
        <v>451</v>
      </c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 t="s">
        <v>436</v>
      </c>
      <c r="AI2459" s="5" t="s">
        <v>293</v>
      </c>
      <c r="AJ2459" s="5">
        <v>74709</v>
      </c>
      <c r="AK2459" s="5" t="s">
        <v>2691</v>
      </c>
      <c r="AL2459" s="5"/>
      <c r="AM2459" s="5"/>
      <c r="AN2459" s="5" t="s">
        <v>866</v>
      </c>
      <c r="AO2459" s="5">
        <v>3016</v>
      </c>
      <c r="AP2459" s="5"/>
      <c r="AQ2459" s="5"/>
      <c r="AR2459" s="5" t="s">
        <v>296</v>
      </c>
      <c r="AS2459" s="5"/>
      <c r="AT2459" s="5" t="s">
        <v>297</v>
      </c>
      <c r="AU2459" s="5" t="s">
        <v>504</v>
      </c>
      <c r="AV2459" s="5"/>
      <c r="AW2459" s="5"/>
      <c r="AX2459" s="5"/>
      <c r="AY2459" s="5"/>
      <c r="AZ2459" s="5"/>
      <c r="BA2459" s="5" t="s">
        <v>299</v>
      </c>
      <c r="BB2459" s="5" t="s">
        <v>300</v>
      </c>
      <c r="BC2459" s="5"/>
      <c r="BD2459" s="5"/>
      <c r="BE2459" s="5"/>
      <c r="BF2459" s="5"/>
      <c r="BG2459" s="5"/>
      <c r="BH2459" s="5"/>
      <c r="BI2459" s="5"/>
      <c r="BJ2459" s="5"/>
      <c r="BK2459" s="5" t="s">
        <v>293</v>
      </c>
      <c r="BL2459" s="4">
        <v>44286</v>
      </c>
      <c r="BM2459" s="4">
        <v>44298</v>
      </c>
      <c r="BN2459" s="5" t="s">
        <v>301</v>
      </c>
    </row>
    <row r="2460" spans="1:66" x14ac:dyDescent="0.25">
      <c r="A2460" s="5">
        <v>2021</v>
      </c>
      <c r="B2460" s="4">
        <v>44197</v>
      </c>
      <c r="C2460" s="4">
        <v>44286</v>
      </c>
      <c r="D2460" s="5" t="s">
        <v>149</v>
      </c>
      <c r="E2460" s="5" t="s">
        <v>153</v>
      </c>
      <c r="F2460" s="5" t="s">
        <v>156</v>
      </c>
      <c r="G2460" s="5">
        <v>74709</v>
      </c>
      <c r="H2460" s="5" t="s">
        <v>288</v>
      </c>
      <c r="I2460" s="5"/>
      <c r="J2460" s="5" t="s">
        <v>706</v>
      </c>
      <c r="K2460" s="5">
        <v>2453</v>
      </c>
      <c r="L2460" s="5" t="s">
        <v>450</v>
      </c>
      <c r="M2460" s="5"/>
      <c r="N2460" s="5"/>
      <c r="O2460" s="5" t="s">
        <v>450</v>
      </c>
      <c r="P2460" s="5" t="s">
        <v>451</v>
      </c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 t="s">
        <v>436</v>
      </c>
      <c r="AI2460" s="5" t="s">
        <v>293</v>
      </c>
      <c r="AJ2460" s="5">
        <v>74709</v>
      </c>
      <c r="AK2460" s="5" t="s">
        <v>2691</v>
      </c>
      <c r="AL2460" s="5"/>
      <c r="AM2460" s="5"/>
      <c r="AN2460" s="5" t="s">
        <v>2728</v>
      </c>
      <c r="AO2460" s="5">
        <v>2100.7600000000002</v>
      </c>
      <c r="AP2460" s="5"/>
      <c r="AQ2460" s="5"/>
      <c r="AR2460" s="5" t="s">
        <v>296</v>
      </c>
      <c r="AS2460" s="5"/>
      <c r="AT2460" s="5" t="s">
        <v>297</v>
      </c>
      <c r="AU2460" s="5" t="s">
        <v>504</v>
      </c>
      <c r="AV2460" s="5"/>
      <c r="AW2460" s="5"/>
      <c r="AX2460" s="5"/>
      <c r="AY2460" s="5"/>
      <c r="AZ2460" s="5"/>
      <c r="BA2460" s="5" t="s">
        <v>299</v>
      </c>
      <c r="BB2460" s="5" t="s">
        <v>300</v>
      </c>
      <c r="BC2460" s="5"/>
      <c r="BD2460" s="5"/>
      <c r="BE2460" s="5"/>
      <c r="BF2460" s="5"/>
      <c r="BG2460" s="5"/>
      <c r="BH2460" s="5"/>
      <c r="BI2460" s="5"/>
      <c r="BJ2460" s="5"/>
      <c r="BK2460" s="5" t="s">
        <v>293</v>
      </c>
      <c r="BL2460" s="4">
        <v>44286</v>
      </c>
      <c r="BM2460" s="4">
        <v>44298</v>
      </c>
      <c r="BN2460" s="5" t="s">
        <v>301</v>
      </c>
    </row>
    <row r="2461" spans="1:66" x14ac:dyDescent="0.25">
      <c r="A2461" s="5">
        <v>2021</v>
      </c>
      <c r="B2461" s="4">
        <v>44197</v>
      </c>
      <c r="C2461" s="4">
        <v>44286</v>
      </c>
      <c r="D2461" s="5" t="s">
        <v>149</v>
      </c>
      <c r="E2461" s="5" t="s">
        <v>153</v>
      </c>
      <c r="F2461" s="5" t="s">
        <v>156</v>
      </c>
      <c r="G2461" s="5">
        <v>74709</v>
      </c>
      <c r="H2461" s="5" t="s">
        <v>288</v>
      </c>
      <c r="I2461" s="5"/>
      <c r="J2461" s="5" t="s">
        <v>708</v>
      </c>
      <c r="K2461" s="5">
        <v>2454</v>
      </c>
      <c r="L2461" s="5" t="s">
        <v>450</v>
      </c>
      <c r="M2461" s="5"/>
      <c r="N2461" s="5"/>
      <c r="O2461" s="5" t="s">
        <v>450</v>
      </c>
      <c r="P2461" s="5" t="s">
        <v>451</v>
      </c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 t="s">
        <v>436</v>
      </c>
      <c r="AI2461" s="5" t="s">
        <v>293</v>
      </c>
      <c r="AJ2461" s="5">
        <v>74709</v>
      </c>
      <c r="AK2461" s="5" t="s">
        <v>2691</v>
      </c>
      <c r="AL2461" s="5"/>
      <c r="AM2461" s="5"/>
      <c r="AN2461" s="5" t="s">
        <v>2728</v>
      </c>
      <c r="AO2461" s="5">
        <v>2100.7600000000002</v>
      </c>
      <c r="AP2461" s="5"/>
      <c r="AQ2461" s="5"/>
      <c r="AR2461" s="5" t="s">
        <v>296</v>
      </c>
      <c r="AS2461" s="5"/>
      <c r="AT2461" s="5" t="s">
        <v>297</v>
      </c>
      <c r="AU2461" s="5" t="s">
        <v>504</v>
      </c>
      <c r="AV2461" s="5"/>
      <c r="AW2461" s="5"/>
      <c r="AX2461" s="5"/>
      <c r="AY2461" s="5"/>
      <c r="AZ2461" s="5"/>
      <c r="BA2461" s="5" t="s">
        <v>299</v>
      </c>
      <c r="BB2461" s="5" t="s">
        <v>300</v>
      </c>
      <c r="BC2461" s="5"/>
      <c r="BD2461" s="5"/>
      <c r="BE2461" s="5"/>
      <c r="BF2461" s="5"/>
      <c r="BG2461" s="5"/>
      <c r="BH2461" s="5"/>
      <c r="BI2461" s="5"/>
      <c r="BJ2461" s="5"/>
      <c r="BK2461" s="5" t="s">
        <v>293</v>
      </c>
      <c r="BL2461" s="4">
        <v>44286</v>
      </c>
      <c r="BM2461" s="4">
        <v>44298</v>
      </c>
      <c r="BN2461" s="5" t="s">
        <v>301</v>
      </c>
    </row>
    <row r="2462" spans="1:66" x14ac:dyDescent="0.25">
      <c r="A2462" s="5">
        <v>2021</v>
      </c>
      <c r="B2462" s="4">
        <v>44197</v>
      </c>
      <c r="C2462" s="4">
        <v>44286</v>
      </c>
      <c r="D2462" s="5" t="s">
        <v>149</v>
      </c>
      <c r="E2462" s="5" t="s">
        <v>153</v>
      </c>
      <c r="F2462" s="5" t="s">
        <v>156</v>
      </c>
      <c r="G2462" s="5">
        <v>74709</v>
      </c>
      <c r="H2462" s="5" t="s">
        <v>288</v>
      </c>
      <c r="I2462" s="5"/>
      <c r="J2462" s="5" t="s">
        <v>2729</v>
      </c>
      <c r="K2462" s="5">
        <v>2455</v>
      </c>
      <c r="L2462" s="5" t="s">
        <v>450</v>
      </c>
      <c r="M2462" s="5"/>
      <c r="N2462" s="5"/>
      <c r="O2462" s="5" t="s">
        <v>450</v>
      </c>
      <c r="P2462" s="5" t="s">
        <v>451</v>
      </c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 t="s">
        <v>436</v>
      </c>
      <c r="AI2462" s="5" t="s">
        <v>293</v>
      </c>
      <c r="AJ2462" s="5">
        <v>74709</v>
      </c>
      <c r="AK2462" s="5" t="s">
        <v>2691</v>
      </c>
      <c r="AL2462" s="5"/>
      <c r="AM2462" s="5"/>
      <c r="AN2462" s="5" t="s">
        <v>2730</v>
      </c>
      <c r="AO2462" s="5">
        <v>13206.6</v>
      </c>
      <c r="AP2462" s="5"/>
      <c r="AQ2462" s="5"/>
      <c r="AR2462" s="5" t="s">
        <v>296</v>
      </c>
      <c r="AS2462" s="5"/>
      <c r="AT2462" s="5" t="s">
        <v>297</v>
      </c>
      <c r="AU2462" s="5" t="s">
        <v>504</v>
      </c>
      <c r="AV2462" s="5"/>
      <c r="AW2462" s="5"/>
      <c r="AX2462" s="5"/>
      <c r="AY2462" s="5"/>
      <c r="AZ2462" s="5"/>
      <c r="BA2462" s="5" t="s">
        <v>299</v>
      </c>
      <c r="BB2462" s="5" t="s">
        <v>300</v>
      </c>
      <c r="BC2462" s="5"/>
      <c r="BD2462" s="5"/>
      <c r="BE2462" s="5"/>
      <c r="BF2462" s="5"/>
      <c r="BG2462" s="5"/>
      <c r="BH2462" s="5"/>
      <c r="BI2462" s="5"/>
      <c r="BJ2462" s="5"/>
      <c r="BK2462" s="5" t="s">
        <v>293</v>
      </c>
      <c r="BL2462" s="4">
        <v>44286</v>
      </c>
      <c r="BM2462" s="4">
        <v>44298</v>
      </c>
      <c r="BN2462" s="5" t="s">
        <v>301</v>
      </c>
    </row>
    <row r="2463" spans="1:66" x14ac:dyDescent="0.25">
      <c r="A2463" s="5">
        <v>2021</v>
      </c>
      <c r="B2463" s="4">
        <v>44197</v>
      </c>
      <c r="C2463" s="4">
        <v>44286</v>
      </c>
      <c r="D2463" s="5" t="s">
        <v>149</v>
      </c>
      <c r="E2463" s="5" t="s">
        <v>153</v>
      </c>
      <c r="F2463" s="5" t="s">
        <v>156</v>
      </c>
      <c r="G2463" s="5">
        <v>74697</v>
      </c>
      <c r="H2463" s="5" t="s">
        <v>288</v>
      </c>
      <c r="I2463" s="5"/>
      <c r="J2463" s="5" t="s">
        <v>2731</v>
      </c>
      <c r="K2463" s="5">
        <v>2456</v>
      </c>
      <c r="L2463" s="5" t="s">
        <v>450</v>
      </c>
      <c r="M2463" s="5"/>
      <c r="N2463" s="5"/>
      <c r="O2463" s="5" t="s">
        <v>450</v>
      </c>
      <c r="P2463" s="5" t="s">
        <v>451</v>
      </c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 t="s">
        <v>464</v>
      </c>
      <c r="AI2463" s="5" t="s">
        <v>293</v>
      </c>
      <c r="AJ2463" s="5">
        <v>74697</v>
      </c>
      <c r="AK2463" s="5" t="s">
        <v>2691</v>
      </c>
      <c r="AL2463" s="5"/>
      <c r="AM2463" s="5"/>
      <c r="AN2463" s="5" t="s">
        <v>726</v>
      </c>
      <c r="AO2463" s="5">
        <v>2366.4</v>
      </c>
      <c r="AP2463" s="5"/>
      <c r="AQ2463" s="5"/>
      <c r="AR2463" s="5" t="s">
        <v>296</v>
      </c>
      <c r="AS2463" s="5"/>
      <c r="AT2463" s="5" t="s">
        <v>297</v>
      </c>
      <c r="AU2463" s="5" t="s">
        <v>504</v>
      </c>
      <c r="AV2463" s="5"/>
      <c r="AW2463" s="5"/>
      <c r="AX2463" s="5"/>
      <c r="AY2463" s="5"/>
      <c r="AZ2463" s="5"/>
      <c r="BA2463" s="5" t="s">
        <v>299</v>
      </c>
      <c r="BB2463" s="5" t="s">
        <v>300</v>
      </c>
      <c r="BC2463" s="5"/>
      <c r="BD2463" s="5"/>
      <c r="BE2463" s="5"/>
      <c r="BF2463" s="5"/>
      <c r="BG2463" s="5"/>
      <c r="BH2463" s="5"/>
      <c r="BI2463" s="5"/>
      <c r="BJ2463" s="5"/>
      <c r="BK2463" s="5" t="s">
        <v>293</v>
      </c>
      <c r="BL2463" s="4">
        <v>44286</v>
      </c>
      <c r="BM2463" s="4">
        <v>44298</v>
      </c>
      <c r="BN2463" s="5" t="s">
        <v>301</v>
      </c>
    </row>
    <row r="2464" spans="1:66" x14ac:dyDescent="0.25">
      <c r="A2464" s="5">
        <v>2021</v>
      </c>
      <c r="B2464" s="4">
        <v>44197</v>
      </c>
      <c r="C2464" s="4">
        <v>44286</v>
      </c>
      <c r="D2464" s="5" t="s">
        <v>149</v>
      </c>
      <c r="E2464" s="5" t="s">
        <v>153</v>
      </c>
      <c r="F2464" s="5" t="s">
        <v>156</v>
      </c>
      <c r="G2464" s="5">
        <v>74697</v>
      </c>
      <c r="H2464" s="5" t="s">
        <v>288</v>
      </c>
      <c r="I2464" s="5"/>
      <c r="J2464" s="5" t="s">
        <v>729</v>
      </c>
      <c r="K2464" s="5">
        <v>2457</v>
      </c>
      <c r="L2464" s="5" t="s">
        <v>450</v>
      </c>
      <c r="M2464" s="5"/>
      <c r="N2464" s="5"/>
      <c r="O2464" s="5" t="s">
        <v>450</v>
      </c>
      <c r="P2464" s="5" t="s">
        <v>451</v>
      </c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 t="s">
        <v>464</v>
      </c>
      <c r="AI2464" s="5" t="s">
        <v>293</v>
      </c>
      <c r="AJ2464" s="5">
        <v>74697</v>
      </c>
      <c r="AK2464" s="5" t="s">
        <v>2691</v>
      </c>
      <c r="AL2464" s="5"/>
      <c r="AM2464" s="5"/>
      <c r="AN2464" s="5" t="s">
        <v>538</v>
      </c>
      <c r="AO2464" s="5">
        <v>1044</v>
      </c>
      <c r="AP2464" s="5"/>
      <c r="AQ2464" s="5"/>
      <c r="AR2464" s="5" t="s">
        <v>296</v>
      </c>
      <c r="AS2464" s="5"/>
      <c r="AT2464" s="5" t="s">
        <v>297</v>
      </c>
      <c r="AU2464" s="5" t="s">
        <v>504</v>
      </c>
      <c r="AV2464" s="5"/>
      <c r="AW2464" s="5"/>
      <c r="AX2464" s="5"/>
      <c r="AY2464" s="5"/>
      <c r="AZ2464" s="5"/>
      <c r="BA2464" s="5" t="s">
        <v>299</v>
      </c>
      <c r="BB2464" s="5" t="s">
        <v>300</v>
      </c>
      <c r="BC2464" s="5"/>
      <c r="BD2464" s="5"/>
      <c r="BE2464" s="5"/>
      <c r="BF2464" s="5"/>
      <c r="BG2464" s="5"/>
      <c r="BH2464" s="5"/>
      <c r="BI2464" s="5"/>
      <c r="BJ2464" s="5"/>
      <c r="BK2464" s="5" t="s">
        <v>293</v>
      </c>
      <c r="BL2464" s="4">
        <v>44286</v>
      </c>
      <c r="BM2464" s="4">
        <v>44298</v>
      </c>
      <c r="BN2464" s="5" t="s">
        <v>301</v>
      </c>
    </row>
    <row r="2465" spans="1:66" x14ac:dyDescent="0.25">
      <c r="A2465" s="5">
        <v>2021</v>
      </c>
      <c r="B2465" s="4">
        <v>44197</v>
      </c>
      <c r="C2465" s="4">
        <v>44286</v>
      </c>
      <c r="D2465" s="5" t="s">
        <v>149</v>
      </c>
      <c r="E2465" s="5" t="s">
        <v>153</v>
      </c>
      <c r="F2465" s="5" t="s">
        <v>156</v>
      </c>
      <c r="G2465" s="5">
        <v>74697</v>
      </c>
      <c r="H2465" s="5" t="s">
        <v>288</v>
      </c>
      <c r="I2465" s="5"/>
      <c r="J2465" s="5" t="s">
        <v>2722</v>
      </c>
      <c r="K2465" s="5">
        <v>2458</v>
      </c>
      <c r="L2465" s="5" t="s">
        <v>450</v>
      </c>
      <c r="M2465" s="5"/>
      <c r="N2465" s="5"/>
      <c r="O2465" s="5" t="s">
        <v>450</v>
      </c>
      <c r="P2465" s="5" t="s">
        <v>451</v>
      </c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 t="s">
        <v>464</v>
      </c>
      <c r="AI2465" s="5" t="s">
        <v>293</v>
      </c>
      <c r="AJ2465" s="5">
        <v>74697</v>
      </c>
      <c r="AK2465" s="5" t="s">
        <v>2691</v>
      </c>
      <c r="AL2465" s="5"/>
      <c r="AM2465" s="5"/>
      <c r="AN2465" s="5" t="s">
        <v>456</v>
      </c>
      <c r="AO2465" s="5">
        <v>174</v>
      </c>
      <c r="AP2465" s="5"/>
      <c r="AQ2465" s="5"/>
      <c r="AR2465" s="5" t="s">
        <v>296</v>
      </c>
      <c r="AS2465" s="5"/>
      <c r="AT2465" s="5" t="s">
        <v>297</v>
      </c>
      <c r="AU2465" s="5" t="s">
        <v>504</v>
      </c>
      <c r="AV2465" s="5"/>
      <c r="AW2465" s="5"/>
      <c r="AX2465" s="5"/>
      <c r="AY2465" s="5"/>
      <c r="AZ2465" s="5"/>
      <c r="BA2465" s="5" t="s">
        <v>299</v>
      </c>
      <c r="BB2465" s="5" t="s">
        <v>300</v>
      </c>
      <c r="BC2465" s="5"/>
      <c r="BD2465" s="5"/>
      <c r="BE2465" s="5"/>
      <c r="BF2465" s="5"/>
      <c r="BG2465" s="5"/>
      <c r="BH2465" s="5"/>
      <c r="BI2465" s="5"/>
      <c r="BJ2465" s="5"/>
      <c r="BK2465" s="5" t="s">
        <v>293</v>
      </c>
      <c r="BL2465" s="4">
        <v>44286</v>
      </c>
      <c r="BM2465" s="4">
        <v>44298</v>
      </c>
      <c r="BN2465" s="5" t="s">
        <v>301</v>
      </c>
    </row>
    <row r="2466" spans="1:66" x14ac:dyDescent="0.25">
      <c r="A2466" s="5">
        <v>2021</v>
      </c>
      <c r="B2466" s="4">
        <v>44197</v>
      </c>
      <c r="C2466" s="4">
        <v>44286</v>
      </c>
      <c r="D2466" s="5" t="s">
        <v>149</v>
      </c>
      <c r="E2466" s="5" t="s">
        <v>153</v>
      </c>
      <c r="F2466" s="5" t="s">
        <v>156</v>
      </c>
      <c r="G2466" s="5">
        <v>74697</v>
      </c>
      <c r="H2466" s="5" t="s">
        <v>288</v>
      </c>
      <c r="I2466" s="5"/>
      <c r="J2466" s="5" t="s">
        <v>2732</v>
      </c>
      <c r="K2466" s="5">
        <v>2459</v>
      </c>
      <c r="L2466" s="5" t="s">
        <v>450</v>
      </c>
      <c r="M2466" s="5"/>
      <c r="N2466" s="5"/>
      <c r="O2466" s="5" t="s">
        <v>450</v>
      </c>
      <c r="P2466" s="5" t="s">
        <v>451</v>
      </c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 t="s">
        <v>464</v>
      </c>
      <c r="AI2466" s="5" t="s">
        <v>293</v>
      </c>
      <c r="AJ2466" s="5">
        <v>74697</v>
      </c>
      <c r="AK2466" s="5" t="s">
        <v>2691</v>
      </c>
      <c r="AL2466" s="5"/>
      <c r="AM2466" s="5"/>
      <c r="AN2466" s="5" t="s">
        <v>456</v>
      </c>
      <c r="AO2466" s="5">
        <v>174</v>
      </c>
      <c r="AP2466" s="5"/>
      <c r="AQ2466" s="5"/>
      <c r="AR2466" s="5" t="s">
        <v>296</v>
      </c>
      <c r="AS2466" s="5"/>
      <c r="AT2466" s="5" t="s">
        <v>297</v>
      </c>
      <c r="AU2466" s="5" t="s">
        <v>504</v>
      </c>
      <c r="AV2466" s="5"/>
      <c r="AW2466" s="5"/>
      <c r="AX2466" s="5"/>
      <c r="AY2466" s="5"/>
      <c r="AZ2466" s="5"/>
      <c r="BA2466" s="5" t="s">
        <v>299</v>
      </c>
      <c r="BB2466" s="5" t="s">
        <v>300</v>
      </c>
      <c r="BC2466" s="5"/>
      <c r="BD2466" s="5"/>
      <c r="BE2466" s="5"/>
      <c r="BF2466" s="5"/>
      <c r="BG2466" s="5"/>
      <c r="BH2466" s="5"/>
      <c r="BI2466" s="5"/>
      <c r="BJ2466" s="5"/>
      <c r="BK2466" s="5" t="s">
        <v>293</v>
      </c>
      <c r="BL2466" s="4">
        <v>44286</v>
      </c>
      <c r="BM2466" s="4">
        <v>44298</v>
      </c>
      <c r="BN2466" s="5" t="s">
        <v>301</v>
      </c>
    </row>
    <row r="2467" spans="1:66" x14ac:dyDescent="0.25">
      <c r="A2467" s="5">
        <v>2021</v>
      </c>
      <c r="B2467" s="4">
        <v>44197</v>
      </c>
      <c r="C2467" s="4">
        <v>44286</v>
      </c>
      <c r="D2467" s="5" t="s">
        <v>149</v>
      </c>
      <c r="E2467" s="5" t="s">
        <v>153</v>
      </c>
      <c r="F2467" s="5" t="s">
        <v>156</v>
      </c>
      <c r="G2467" s="5">
        <v>74697</v>
      </c>
      <c r="H2467" s="5" t="s">
        <v>288</v>
      </c>
      <c r="I2467" s="5"/>
      <c r="J2467" s="5" t="s">
        <v>2723</v>
      </c>
      <c r="K2467" s="5">
        <v>2460</v>
      </c>
      <c r="L2467" s="5" t="s">
        <v>450</v>
      </c>
      <c r="M2467" s="5"/>
      <c r="N2467" s="5"/>
      <c r="O2467" s="5" t="s">
        <v>450</v>
      </c>
      <c r="P2467" s="5" t="s">
        <v>451</v>
      </c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 t="s">
        <v>464</v>
      </c>
      <c r="AI2467" s="5" t="s">
        <v>293</v>
      </c>
      <c r="AJ2467" s="5">
        <v>74697</v>
      </c>
      <c r="AK2467" s="5" t="s">
        <v>2691</v>
      </c>
      <c r="AL2467" s="5"/>
      <c r="AM2467" s="5"/>
      <c r="AN2467" s="5" t="s">
        <v>2733</v>
      </c>
      <c r="AO2467" s="5">
        <v>9651.2000000000007</v>
      </c>
      <c r="AP2467" s="5"/>
      <c r="AQ2467" s="5"/>
      <c r="AR2467" s="5" t="s">
        <v>296</v>
      </c>
      <c r="AS2467" s="5"/>
      <c r="AT2467" s="5" t="s">
        <v>297</v>
      </c>
      <c r="AU2467" s="5" t="s">
        <v>504</v>
      </c>
      <c r="AV2467" s="5"/>
      <c r="AW2467" s="5"/>
      <c r="AX2467" s="5"/>
      <c r="AY2467" s="5"/>
      <c r="AZ2467" s="5"/>
      <c r="BA2467" s="5" t="s">
        <v>299</v>
      </c>
      <c r="BB2467" s="5" t="s">
        <v>300</v>
      </c>
      <c r="BC2467" s="5"/>
      <c r="BD2467" s="5"/>
      <c r="BE2467" s="5"/>
      <c r="BF2467" s="5"/>
      <c r="BG2467" s="5"/>
      <c r="BH2467" s="5"/>
      <c r="BI2467" s="5"/>
      <c r="BJ2467" s="5"/>
      <c r="BK2467" s="5" t="s">
        <v>293</v>
      </c>
      <c r="BL2467" s="4">
        <v>44286</v>
      </c>
      <c r="BM2467" s="4">
        <v>44298</v>
      </c>
      <c r="BN2467" s="5" t="s">
        <v>301</v>
      </c>
    </row>
    <row r="2468" spans="1:66" x14ac:dyDescent="0.25">
      <c r="A2468" s="5">
        <v>2021</v>
      </c>
      <c r="B2468" s="4">
        <v>44197</v>
      </c>
      <c r="C2468" s="4">
        <v>44286</v>
      </c>
      <c r="D2468" s="5" t="s">
        <v>149</v>
      </c>
      <c r="E2468" s="5" t="s">
        <v>153</v>
      </c>
      <c r="F2468" s="5" t="s">
        <v>156</v>
      </c>
      <c r="G2468" s="5">
        <v>74697</v>
      </c>
      <c r="H2468" s="5" t="s">
        <v>288</v>
      </c>
      <c r="I2468" s="5"/>
      <c r="J2468" s="5" t="s">
        <v>702</v>
      </c>
      <c r="K2468" s="5">
        <v>2461</v>
      </c>
      <c r="L2468" s="5" t="s">
        <v>450</v>
      </c>
      <c r="M2468" s="5"/>
      <c r="N2468" s="5"/>
      <c r="O2468" s="5" t="s">
        <v>450</v>
      </c>
      <c r="P2468" s="5" t="s">
        <v>451</v>
      </c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 t="s">
        <v>464</v>
      </c>
      <c r="AI2468" s="5" t="s">
        <v>293</v>
      </c>
      <c r="AJ2468" s="5">
        <v>74697</v>
      </c>
      <c r="AK2468" s="5" t="s">
        <v>2691</v>
      </c>
      <c r="AL2468" s="5"/>
      <c r="AM2468" s="5"/>
      <c r="AN2468" s="5" t="s">
        <v>2734</v>
      </c>
      <c r="AO2468" s="5">
        <v>6751.2</v>
      </c>
      <c r="AP2468" s="5"/>
      <c r="AQ2468" s="5"/>
      <c r="AR2468" s="5" t="s">
        <v>296</v>
      </c>
      <c r="AS2468" s="5"/>
      <c r="AT2468" s="5" t="s">
        <v>297</v>
      </c>
      <c r="AU2468" s="5" t="s">
        <v>504</v>
      </c>
      <c r="AV2468" s="5"/>
      <c r="AW2468" s="5"/>
      <c r="AX2468" s="5"/>
      <c r="AY2468" s="5"/>
      <c r="AZ2468" s="5"/>
      <c r="BA2468" s="5" t="s">
        <v>299</v>
      </c>
      <c r="BB2468" s="5" t="s">
        <v>300</v>
      </c>
      <c r="BC2468" s="5"/>
      <c r="BD2468" s="5"/>
      <c r="BE2468" s="5"/>
      <c r="BF2468" s="5"/>
      <c r="BG2468" s="5"/>
      <c r="BH2468" s="5"/>
      <c r="BI2468" s="5"/>
      <c r="BJ2468" s="5"/>
      <c r="BK2468" s="5" t="s">
        <v>293</v>
      </c>
      <c r="BL2468" s="4">
        <v>44286</v>
      </c>
      <c r="BM2468" s="4">
        <v>44298</v>
      </c>
      <c r="BN2468" s="5" t="s">
        <v>301</v>
      </c>
    </row>
    <row r="2469" spans="1:66" x14ac:dyDescent="0.25">
      <c r="A2469" s="5">
        <v>2021</v>
      </c>
      <c r="B2469" s="4">
        <v>44197</v>
      </c>
      <c r="C2469" s="4">
        <v>44286</v>
      </c>
      <c r="D2469" s="5" t="s">
        <v>149</v>
      </c>
      <c r="E2469" s="5" t="s">
        <v>153</v>
      </c>
      <c r="F2469" s="5" t="s">
        <v>156</v>
      </c>
      <c r="G2469" s="5">
        <v>74697</v>
      </c>
      <c r="H2469" s="5" t="s">
        <v>288</v>
      </c>
      <c r="I2469" s="5"/>
      <c r="J2469" s="5" t="s">
        <v>704</v>
      </c>
      <c r="K2469" s="5">
        <v>2462</v>
      </c>
      <c r="L2469" s="5" t="s">
        <v>450</v>
      </c>
      <c r="M2469" s="5"/>
      <c r="N2469" s="5"/>
      <c r="O2469" s="5" t="s">
        <v>450</v>
      </c>
      <c r="P2469" s="5" t="s">
        <v>451</v>
      </c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 t="s">
        <v>464</v>
      </c>
      <c r="AI2469" s="5" t="s">
        <v>293</v>
      </c>
      <c r="AJ2469" s="5">
        <v>74697</v>
      </c>
      <c r="AK2469" s="5" t="s">
        <v>2691</v>
      </c>
      <c r="AL2469" s="5"/>
      <c r="AM2469" s="5"/>
      <c r="AN2469" s="5" t="s">
        <v>2735</v>
      </c>
      <c r="AO2469" s="5">
        <v>6264</v>
      </c>
      <c r="AP2469" s="5"/>
      <c r="AQ2469" s="5"/>
      <c r="AR2469" s="5" t="s">
        <v>296</v>
      </c>
      <c r="AS2469" s="5"/>
      <c r="AT2469" s="5" t="s">
        <v>297</v>
      </c>
      <c r="AU2469" s="5" t="s">
        <v>504</v>
      </c>
      <c r="AV2469" s="5"/>
      <c r="AW2469" s="5"/>
      <c r="AX2469" s="5"/>
      <c r="AY2469" s="5"/>
      <c r="AZ2469" s="5"/>
      <c r="BA2469" s="5" t="s">
        <v>299</v>
      </c>
      <c r="BB2469" s="5" t="s">
        <v>300</v>
      </c>
      <c r="BC2469" s="5"/>
      <c r="BD2469" s="5"/>
      <c r="BE2469" s="5"/>
      <c r="BF2469" s="5"/>
      <c r="BG2469" s="5"/>
      <c r="BH2469" s="5"/>
      <c r="BI2469" s="5"/>
      <c r="BJ2469" s="5"/>
      <c r="BK2469" s="5" t="s">
        <v>293</v>
      </c>
      <c r="BL2469" s="4">
        <v>44286</v>
      </c>
      <c r="BM2469" s="4">
        <v>44298</v>
      </c>
      <c r="BN2469" s="5" t="s">
        <v>301</v>
      </c>
    </row>
    <row r="2470" spans="1:66" x14ac:dyDescent="0.25">
      <c r="A2470" s="5">
        <v>2021</v>
      </c>
      <c r="B2470" s="4">
        <v>44197</v>
      </c>
      <c r="C2470" s="4">
        <v>44286</v>
      </c>
      <c r="D2470" s="5" t="s">
        <v>149</v>
      </c>
      <c r="E2470" s="5" t="s">
        <v>153</v>
      </c>
      <c r="F2470" s="5" t="s">
        <v>156</v>
      </c>
      <c r="G2470" s="5">
        <v>74697</v>
      </c>
      <c r="H2470" s="5" t="s">
        <v>288</v>
      </c>
      <c r="I2470" s="5"/>
      <c r="J2470" s="5" t="s">
        <v>708</v>
      </c>
      <c r="K2470" s="5">
        <v>2463</v>
      </c>
      <c r="L2470" s="5" t="s">
        <v>450</v>
      </c>
      <c r="M2470" s="5"/>
      <c r="N2470" s="5"/>
      <c r="O2470" s="5" t="s">
        <v>450</v>
      </c>
      <c r="P2470" s="5" t="s">
        <v>451</v>
      </c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 t="s">
        <v>464</v>
      </c>
      <c r="AI2470" s="5" t="s">
        <v>293</v>
      </c>
      <c r="AJ2470" s="5">
        <v>74697</v>
      </c>
      <c r="AK2470" s="5" t="s">
        <v>2691</v>
      </c>
      <c r="AL2470" s="5"/>
      <c r="AM2470" s="5"/>
      <c r="AN2470" s="5" t="s">
        <v>2736</v>
      </c>
      <c r="AO2470" s="5">
        <v>3361.22</v>
      </c>
      <c r="AP2470" s="5"/>
      <c r="AQ2470" s="5"/>
      <c r="AR2470" s="5" t="s">
        <v>296</v>
      </c>
      <c r="AS2470" s="5"/>
      <c r="AT2470" s="5" t="s">
        <v>297</v>
      </c>
      <c r="AU2470" s="5" t="s">
        <v>504</v>
      </c>
      <c r="AV2470" s="5"/>
      <c r="AW2470" s="5"/>
      <c r="AX2470" s="5"/>
      <c r="AY2470" s="5"/>
      <c r="AZ2470" s="5"/>
      <c r="BA2470" s="5" t="s">
        <v>299</v>
      </c>
      <c r="BB2470" s="5" t="s">
        <v>300</v>
      </c>
      <c r="BC2470" s="5"/>
      <c r="BD2470" s="5"/>
      <c r="BE2470" s="5"/>
      <c r="BF2470" s="5"/>
      <c r="BG2470" s="5"/>
      <c r="BH2470" s="5"/>
      <c r="BI2470" s="5"/>
      <c r="BJ2470" s="5"/>
      <c r="BK2470" s="5" t="s">
        <v>293</v>
      </c>
      <c r="BL2470" s="4">
        <v>44286</v>
      </c>
      <c r="BM2470" s="4">
        <v>44298</v>
      </c>
      <c r="BN2470" s="5" t="s">
        <v>301</v>
      </c>
    </row>
    <row r="2471" spans="1:66" x14ac:dyDescent="0.25">
      <c r="A2471" s="5">
        <v>2021</v>
      </c>
      <c r="B2471" s="4">
        <v>44197</v>
      </c>
      <c r="C2471" s="4">
        <v>44286</v>
      </c>
      <c r="D2471" s="5" t="s">
        <v>149</v>
      </c>
      <c r="E2471" s="5" t="s">
        <v>153</v>
      </c>
      <c r="F2471" s="5" t="s">
        <v>156</v>
      </c>
      <c r="G2471" s="5">
        <v>74697</v>
      </c>
      <c r="H2471" s="5" t="s">
        <v>288</v>
      </c>
      <c r="I2471" s="5"/>
      <c r="J2471" s="5" t="s">
        <v>2719</v>
      </c>
      <c r="K2471" s="5">
        <v>2464</v>
      </c>
      <c r="L2471" s="5" t="s">
        <v>450</v>
      </c>
      <c r="M2471" s="5"/>
      <c r="N2471" s="5"/>
      <c r="O2471" s="5" t="s">
        <v>450</v>
      </c>
      <c r="P2471" s="5" t="s">
        <v>451</v>
      </c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 t="s">
        <v>464</v>
      </c>
      <c r="AI2471" s="5" t="s">
        <v>293</v>
      </c>
      <c r="AJ2471" s="5">
        <v>74697</v>
      </c>
      <c r="AK2471" s="5" t="s">
        <v>2691</v>
      </c>
      <c r="AL2471" s="5"/>
      <c r="AM2471" s="5"/>
      <c r="AN2471" s="5" t="s">
        <v>2737</v>
      </c>
      <c r="AO2471" s="5">
        <v>10718.4</v>
      </c>
      <c r="AP2471" s="5"/>
      <c r="AQ2471" s="5"/>
      <c r="AR2471" s="5" t="s">
        <v>296</v>
      </c>
      <c r="AS2471" s="5"/>
      <c r="AT2471" s="5" t="s">
        <v>297</v>
      </c>
      <c r="AU2471" s="5" t="s">
        <v>504</v>
      </c>
      <c r="AV2471" s="5"/>
      <c r="AW2471" s="5"/>
      <c r="AX2471" s="5"/>
      <c r="AY2471" s="5"/>
      <c r="AZ2471" s="5"/>
      <c r="BA2471" s="5" t="s">
        <v>299</v>
      </c>
      <c r="BB2471" s="5" t="s">
        <v>300</v>
      </c>
      <c r="BC2471" s="5"/>
      <c r="BD2471" s="5"/>
      <c r="BE2471" s="5"/>
      <c r="BF2471" s="5"/>
      <c r="BG2471" s="5"/>
      <c r="BH2471" s="5"/>
      <c r="BI2471" s="5"/>
      <c r="BJ2471" s="5"/>
      <c r="BK2471" s="5" t="s">
        <v>293</v>
      </c>
      <c r="BL2471" s="4">
        <v>44286</v>
      </c>
      <c r="BM2471" s="4">
        <v>44298</v>
      </c>
      <c r="BN2471" s="5" t="s">
        <v>301</v>
      </c>
    </row>
    <row r="2472" spans="1:66" x14ac:dyDescent="0.25">
      <c r="A2472" s="5">
        <v>2021</v>
      </c>
      <c r="B2472" s="4">
        <v>44197</v>
      </c>
      <c r="C2472" s="4">
        <v>44286</v>
      </c>
      <c r="D2472" s="5" t="s">
        <v>149</v>
      </c>
      <c r="E2472" s="5" t="s">
        <v>153</v>
      </c>
      <c r="F2472" s="5" t="s">
        <v>156</v>
      </c>
      <c r="G2472" s="5">
        <v>74697</v>
      </c>
      <c r="H2472" s="5" t="s">
        <v>288</v>
      </c>
      <c r="I2472" s="5"/>
      <c r="J2472" s="5" t="s">
        <v>1506</v>
      </c>
      <c r="K2472" s="5">
        <v>2465</v>
      </c>
      <c r="L2472" s="5" t="s">
        <v>450</v>
      </c>
      <c r="M2472" s="5"/>
      <c r="N2472" s="5"/>
      <c r="O2472" s="5" t="s">
        <v>450</v>
      </c>
      <c r="P2472" s="5" t="s">
        <v>451</v>
      </c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 t="s">
        <v>464</v>
      </c>
      <c r="AI2472" s="5" t="s">
        <v>293</v>
      </c>
      <c r="AJ2472" s="5">
        <v>74697</v>
      </c>
      <c r="AK2472" s="5" t="s">
        <v>2691</v>
      </c>
      <c r="AL2472" s="5"/>
      <c r="AM2472" s="5"/>
      <c r="AN2472" s="5" t="s">
        <v>2738</v>
      </c>
      <c r="AO2472" s="5">
        <v>85747.199999999997</v>
      </c>
      <c r="AP2472" s="5"/>
      <c r="AQ2472" s="5"/>
      <c r="AR2472" s="5" t="s">
        <v>296</v>
      </c>
      <c r="AS2472" s="5"/>
      <c r="AT2472" s="5" t="s">
        <v>297</v>
      </c>
      <c r="AU2472" s="5" t="s">
        <v>504</v>
      </c>
      <c r="AV2472" s="5"/>
      <c r="AW2472" s="5"/>
      <c r="AX2472" s="5"/>
      <c r="AY2472" s="5"/>
      <c r="AZ2472" s="5"/>
      <c r="BA2472" s="5" t="s">
        <v>299</v>
      </c>
      <c r="BB2472" s="5" t="s">
        <v>300</v>
      </c>
      <c r="BC2472" s="5"/>
      <c r="BD2472" s="5"/>
      <c r="BE2472" s="5"/>
      <c r="BF2472" s="5"/>
      <c r="BG2472" s="5"/>
      <c r="BH2472" s="5"/>
      <c r="BI2472" s="5"/>
      <c r="BJ2472" s="5"/>
      <c r="BK2472" s="5" t="s">
        <v>293</v>
      </c>
      <c r="BL2472" s="4">
        <v>44286</v>
      </c>
      <c r="BM2472" s="4">
        <v>44298</v>
      </c>
      <c r="BN2472" s="5" t="s">
        <v>301</v>
      </c>
    </row>
    <row r="2473" spans="1:66" x14ac:dyDescent="0.25">
      <c r="A2473" s="5">
        <v>2021</v>
      </c>
      <c r="B2473" s="4">
        <v>44197</v>
      </c>
      <c r="C2473" s="4">
        <v>44286</v>
      </c>
      <c r="D2473" s="5" t="s">
        <v>149</v>
      </c>
      <c r="E2473" s="5" t="s">
        <v>153</v>
      </c>
      <c r="F2473" s="5" t="s">
        <v>156</v>
      </c>
      <c r="G2473" s="5">
        <v>74697</v>
      </c>
      <c r="H2473" s="5" t="s">
        <v>288</v>
      </c>
      <c r="I2473" s="5"/>
      <c r="J2473" s="5" t="s">
        <v>691</v>
      </c>
      <c r="K2473" s="5">
        <v>2466</v>
      </c>
      <c r="L2473" s="5" t="s">
        <v>450</v>
      </c>
      <c r="M2473" s="5"/>
      <c r="N2473" s="5"/>
      <c r="O2473" s="5" t="s">
        <v>450</v>
      </c>
      <c r="P2473" s="5" t="s">
        <v>451</v>
      </c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 t="s">
        <v>464</v>
      </c>
      <c r="AI2473" s="5" t="s">
        <v>293</v>
      </c>
      <c r="AJ2473" s="5">
        <v>74697</v>
      </c>
      <c r="AK2473" s="5" t="s">
        <v>2691</v>
      </c>
      <c r="AL2473" s="5"/>
      <c r="AM2473" s="5"/>
      <c r="AN2473" s="5" t="s">
        <v>2739</v>
      </c>
      <c r="AO2473" s="5">
        <v>22330</v>
      </c>
      <c r="AP2473" s="5"/>
      <c r="AQ2473" s="5"/>
      <c r="AR2473" s="5" t="s">
        <v>296</v>
      </c>
      <c r="AS2473" s="5"/>
      <c r="AT2473" s="5" t="s">
        <v>297</v>
      </c>
      <c r="AU2473" s="5" t="s">
        <v>504</v>
      </c>
      <c r="AV2473" s="5"/>
      <c r="AW2473" s="5"/>
      <c r="AX2473" s="5"/>
      <c r="AY2473" s="5"/>
      <c r="AZ2473" s="5"/>
      <c r="BA2473" s="5" t="s">
        <v>299</v>
      </c>
      <c r="BB2473" s="5" t="s">
        <v>300</v>
      </c>
      <c r="BC2473" s="5"/>
      <c r="BD2473" s="5"/>
      <c r="BE2473" s="5"/>
      <c r="BF2473" s="5"/>
      <c r="BG2473" s="5"/>
      <c r="BH2473" s="5"/>
      <c r="BI2473" s="5"/>
      <c r="BJ2473" s="5"/>
      <c r="BK2473" s="5" t="s">
        <v>293</v>
      </c>
      <c r="BL2473" s="4">
        <v>44286</v>
      </c>
      <c r="BM2473" s="4">
        <v>44298</v>
      </c>
      <c r="BN2473" s="5" t="s">
        <v>301</v>
      </c>
    </row>
    <row r="2474" spans="1:66" x14ac:dyDescent="0.25">
      <c r="A2474" s="5">
        <v>2021</v>
      </c>
      <c r="B2474" s="4">
        <v>44197</v>
      </c>
      <c r="C2474" s="4">
        <v>44286</v>
      </c>
      <c r="D2474" s="5" t="s">
        <v>149</v>
      </c>
      <c r="E2474" s="5" t="s">
        <v>153</v>
      </c>
      <c r="F2474" s="5" t="s">
        <v>156</v>
      </c>
      <c r="G2474" s="5">
        <v>74697</v>
      </c>
      <c r="H2474" s="5" t="s">
        <v>288</v>
      </c>
      <c r="I2474" s="5"/>
      <c r="J2474" s="5" t="s">
        <v>2729</v>
      </c>
      <c r="K2474" s="5">
        <v>2467</v>
      </c>
      <c r="L2474" s="5" t="s">
        <v>450</v>
      </c>
      <c r="M2474" s="5"/>
      <c r="N2474" s="5"/>
      <c r="O2474" s="5" t="s">
        <v>450</v>
      </c>
      <c r="P2474" s="5" t="s">
        <v>451</v>
      </c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 t="s">
        <v>464</v>
      </c>
      <c r="AI2474" s="5" t="s">
        <v>293</v>
      </c>
      <c r="AJ2474" s="5">
        <v>74697</v>
      </c>
      <c r="AK2474" s="5" t="s">
        <v>2691</v>
      </c>
      <c r="AL2474" s="5"/>
      <c r="AM2474" s="5"/>
      <c r="AN2474" s="5" t="s">
        <v>2740</v>
      </c>
      <c r="AO2474" s="5">
        <v>26413.200000000001</v>
      </c>
      <c r="AP2474" s="5"/>
      <c r="AQ2474" s="5"/>
      <c r="AR2474" s="5" t="s">
        <v>296</v>
      </c>
      <c r="AS2474" s="5"/>
      <c r="AT2474" s="5" t="s">
        <v>297</v>
      </c>
      <c r="AU2474" s="5" t="s">
        <v>504</v>
      </c>
      <c r="AV2474" s="5"/>
      <c r="AW2474" s="5"/>
      <c r="AX2474" s="5"/>
      <c r="AY2474" s="5"/>
      <c r="AZ2474" s="5"/>
      <c r="BA2474" s="5" t="s">
        <v>299</v>
      </c>
      <c r="BB2474" s="5" t="s">
        <v>300</v>
      </c>
      <c r="BC2474" s="5"/>
      <c r="BD2474" s="5"/>
      <c r="BE2474" s="5"/>
      <c r="BF2474" s="5"/>
      <c r="BG2474" s="5"/>
      <c r="BH2474" s="5"/>
      <c r="BI2474" s="5"/>
      <c r="BJ2474" s="5"/>
      <c r="BK2474" s="5" t="s">
        <v>293</v>
      </c>
      <c r="BL2474" s="4">
        <v>44286</v>
      </c>
      <c r="BM2474" s="4">
        <v>44298</v>
      </c>
      <c r="BN2474" s="5" t="s">
        <v>301</v>
      </c>
    </row>
    <row r="2475" spans="1:66" x14ac:dyDescent="0.25">
      <c r="A2475" s="5">
        <v>2021</v>
      </c>
      <c r="B2475" s="4">
        <v>44197</v>
      </c>
      <c r="C2475" s="4">
        <v>44286</v>
      </c>
      <c r="D2475" s="5" t="s">
        <v>149</v>
      </c>
      <c r="E2475" s="5" t="s">
        <v>153</v>
      </c>
      <c r="F2475" s="5" t="s">
        <v>156</v>
      </c>
      <c r="G2475" s="5">
        <v>74697</v>
      </c>
      <c r="H2475" s="5" t="s">
        <v>288</v>
      </c>
      <c r="I2475" s="5"/>
      <c r="J2475" s="5" t="s">
        <v>926</v>
      </c>
      <c r="K2475" s="5">
        <v>2468</v>
      </c>
      <c r="L2475" s="5" t="s">
        <v>450</v>
      </c>
      <c r="M2475" s="5"/>
      <c r="N2475" s="5"/>
      <c r="O2475" s="5" t="s">
        <v>450</v>
      </c>
      <c r="P2475" s="5" t="s">
        <v>451</v>
      </c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 t="s">
        <v>464</v>
      </c>
      <c r="AI2475" s="5" t="s">
        <v>293</v>
      </c>
      <c r="AJ2475" s="5">
        <v>74697</v>
      </c>
      <c r="AK2475" s="5" t="s">
        <v>2691</v>
      </c>
      <c r="AL2475" s="5"/>
      <c r="AM2475" s="5"/>
      <c r="AN2475" s="5" t="s">
        <v>2741</v>
      </c>
      <c r="AO2475" s="5">
        <v>14604.4</v>
      </c>
      <c r="AP2475" s="5"/>
      <c r="AQ2475" s="5"/>
      <c r="AR2475" s="5" t="s">
        <v>296</v>
      </c>
      <c r="AS2475" s="5"/>
      <c r="AT2475" s="5" t="s">
        <v>297</v>
      </c>
      <c r="AU2475" s="5" t="s">
        <v>504</v>
      </c>
      <c r="AV2475" s="5"/>
      <c r="AW2475" s="5"/>
      <c r="AX2475" s="5"/>
      <c r="AY2475" s="5"/>
      <c r="AZ2475" s="5"/>
      <c r="BA2475" s="5" t="s">
        <v>299</v>
      </c>
      <c r="BB2475" s="5" t="s">
        <v>300</v>
      </c>
      <c r="BC2475" s="5"/>
      <c r="BD2475" s="5"/>
      <c r="BE2475" s="5"/>
      <c r="BF2475" s="5"/>
      <c r="BG2475" s="5"/>
      <c r="BH2475" s="5"/>
      <c r="BI2475" s="5"/>
      <c r="BJ2475" s="5"/>
      <c r="BK2475" s="5" t="s">
        <v>293</v>
      </c>
      <c r="BL2475" s="4">
        <v>44286</v>
      </c>
      <c r="BM2475" s="4">
        <v>44298</v>
      </c>
      <c r="BN2475" s="5" t="s">
        <v>301</v>
      </c>
    </row>
    <row r="2476" spans="1:66" x14ac:dyDescent="0.25">
      <c r="A2476" s="5">
        <v>2021</v>
      </c>
      <c r="B2476" s="4">
        <v>44197</v>
      </c>
      <c r="C2476" s="4">
        <v>44286</v>
      </c>
      <c r="D2476" s="5" t="s">
        <v>149</v>
      </c>
      <c r="E2476" s="5" t="s">
        <v>153</v>
      </c>
      <c r="F2476" s="5" t="s">
        <v>156</v>
      </c>
      <c r="G2476" s="5">
        <v>74697</v>
      </c>
      <c r="H2476" s="5" t="s">
        <v>288</v>
      </c>
      <c r="I2476" s="5"/>
      <c r="J2476" s="5" t="s">
        <v>906</v>
      </c>
      <c r="K2476" s="5">
        <v>2469</v>
      </c>
      <c r="L2476" s="5" t="s">
        <v>450</v>
      </c>
      <c r="M2476" s="5"/>
      <c r="N2476" s="5"/>
      <c r="O2476" s="5" t="s">
        <v>450</v>
      </c>
      <c r="P2476" s="5" t="s">
        <v>451</v>
      </c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 t="s">
        <v>464</v>
      </c>
      <c r="AI2476" s="5" t="s">
        <v>293</v>
      </c>
      <c r="AJ2476" s="5">
        <v>74697</v>
      </c>
      <c r="AK2476" s="5" t="s">
        <v>2691</v>
      </c>
      <c r="AL2476" s="5"/>
      <c r="AM2476" s="5"/>
      <c r="AN2476" s="5" t="s">
        <v>866</v>
      </c>
      <c r="AO2476" s="5">
        <v>3016</v>
      </c>
      <c r="AP2476" s="5"/>
      <c r="AQ2476" s="5"/>
      <c r="AR2476" s="5" t="s">
        <v>296</v>
      </c>
      <c r="AS2476" s="5"/>
      <c r="AT2476" s="5" t="s">
        <v>297</v>
      </c>
      <c r="AU2476" s="5" t="s">
        <v>504</v>
      </c>
      <c r="AV2476" s="5"/>
      <c r="AW2476" s="5"/>
      <c r="AX2476" s="5"/>
      <c r="AY2476" s="5"/>
      <c r="AZ2476" s="5"/>
      <c r="BA2476" s="5" t="s">
        <v>299</v>
      </c>
      <c r="BB2476" s="5" t="s">
        <v>300</v>
      </c>
      <c r="BC2476" s="5"/>
      <c r="BD2476" s="5"/>
      <c r="BE2476" s="5"/>
      <c r="BF2476" s="5"/>
      <c r="BG2476" s="5"/>
      <c r="BH2476" s="5"/>
      <c r="BI2476" s="5"/>
      <c r="BJ2476" s="5"/>
      <c r="BK2476" s="5" t="s">
        <v>293</v>
      </c>
      <c r="BL2476" s="4">
        <v>44286</v>
      </c>
      <c r="BM2476" s="4">
        <v>44298</v>
      </c>
      <c r="BN2476" s="5" t="s">
        <v>301</v>
      </c>
    </row>
    <row r="2477" spans="1:66" x14ac:dyDescent="0.25">
      <c r="A2477" s="5">
        <v>2021</v>
      </c>
      <c r="B2477" s="4">
        <v>44197</v>
      </c>
      <c r="C2477" s="4">
        <v>44286</v>
      </c>
      <c r="D2477" s="5" t="s">
        <v>149</v>
      </c>
      <c r="E2477" s="5" t="s">
        <v>153</v>
      </c>
      <c r="F2477" s="5" t="s">
        <v>156</v>
      </c>
      <c r="G2477" s="5">
        <v>74697</v>
      </c>
      <c r="H2477" s="5" t="s">
        <v>288</v>
      </c>
      <c r="I2477" s="5"/>
      <c r="J2477" s="5" t="s">
        <v>928</v>
      </c>
      <c r="K2477" s="5">
        <v>2470</v>
      </c>
      <c r="L2477" s="5" t="s">
        <v>450</v>
      </c>
      <c r="M2477" s="5"/>
      <c r="N2477" s="5"/>
      <c r="O2477" s="5" t="s">
        <v>450</v>
      </c>
      <c r="P2477" s="5" t="s">
        <v>451</v>
      </c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 t="s">
        <v>464</v>
      </c>
      <c r="AI2477" s="5" t="s">
        <v>293</v>
      </c>
      <c r="AJ2477" s="5">
        <v>74697</v>
      </c>
      <c r="AK2477" s="5" t="s">
        <v>2691</v>
      </c>
      <c r="AL2477" s="5"/>
      <c r="AM2477" s="5"/>
      <c r="AN2477" s="5" t="s">
        <v>2742</v>
      </c>
      <c r="AO2477" s="5">
        <v>15590.4</v>
      </c>
      <c r="AP2477" s="5"/>
      <c r="AQ2477" s="5"/>
      <c r="AR2477" s="5" t="s">
        <v>296</v>
      </c>
      <c r="AS2477" s="5"/>
      <c r="AT2477" s="5" t="s">
        <v>297</v>
      </c>
      <c r="AU2477" s="5" t="s">
        <v>504</v>
      </c>
      <c r="AV2477" s="5"/>
      <c r="AW2477" s="5"/>
      <c r="AX2477" s="5"/>
      <c r="AY2477" s="5"/>
      <c r="AZ2477" s="5"/>
      <c r="BA2477" s="5" t="s">
        <v>299</v>
      </c>
      <c r="BB2477" s="5" t="s">
        <v>300</v>
      </c>
      <c r="BC2477" s="5"/>
      <c r="BD2477" s="5"/>
      <c r="BE2477" s="5"/>
      <c r="BF2477" s="5"/>
      <c r="BG2477" s="5"/>
      <c r="BH2477" s="5"/>
      <c r="BI2477" s="5"/>
      <c r="BJ2477" s="5"/>
      <c r="BK2477" s="5" t="s">
        <v>293</v>
      </c>
      <c r="BL2477" s="4">
        <v>44286</v>
      </c>
      <c r="BM2477" s="4">
        <v>44298</v>
      </c>
      <c r="BN2477" s="5" t="s">
        <v>301</v>
      </c>
    </row>
    <row r="2478" spans="1:66" x14ac:dyDescent="0.25">
      <c r="A2478" s="5">
        <v>2021</v>
      </c>
      <c r="B2478" s="4">
        <v>44197</v>
      </c>
      <c r="C2478" s="4">
        <v>44286</v>
      </c>
      <c r="D2478" s="5" t="s">
        <v>149</v>
      </c>
      <c r="E2478" s="5" t="s">
        <v>153</v>
      </c>
      <c r="F2478" s="5" t="s">
        <v>156</v>
      </c>
      <c r="G2478" s="5">
        <v>74697</v>
      </c>
      <c r="H2478" s="5" t="s">
        <v>288</v>
      </c>
      <c r="I2478" s="5"/>
      <c r="J2478" s="5" t="s">
        <v>939</v>
      </c>
      <c r="K2478" s="5">
        <v>2471</v>
      </c>
      <c r="L2478" s="5" t="s">
        <v>450</v>
      </c>
      <c r="M2478" s="5"/>
      <c r="N2478" s="5"/>
      <c r="O2478" s="5" t="s">
        <v>450</v>
      </c>
      <c r="P2478" s="5" t="s">
        <v>451</v>
      </c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 t="s">
        <v>464</v>
      </c>
      <c r="AI2478" s="5" t="s">
        <v>293</v>
      </c>
      <c r="AJ2478" s="5">
        <v>74697</v>
      </c>
      <c r="AK2478" s="5" t="s">
        <v>2691</v>
      </c>
      <c r="AL2478" s="5"/>
      <c r="AM2478" s="5"/>
      <c r="AN2478" s="5" t="s">
        <v>2743</v>
      </c>
      <c r="AO2478" s="5">
        <v>14940.8</v>
      </c>
      <c r="AP2478" s="5"/>
      <c r="AQ2478" s="5"/>
      <c r="AR2478" s="5" t="s">
        <v>296</v>
      </c>
      <c r="AS2478" s="5"/>
      <c r="AT2478" s="5" t="s">
        <v>297</v>
      </c>
      <c r="AU2478" s="5" t="s">
        <v>504</v>
      </c>
      <c r="AV2478" s="5"/>
      <c r="AW2478" s="5"/>
      <c r="AX2478" s="5"/>
      <c r="AY2478" s="5"/>
      <c r="AZ2478" s="5"/>
      <c r="BA2478" s="5" t="s">
        <v>299</v>
      </c>
      <c r="BB2478" s="5" t="s">
        <v>300</v>
      </c>
      <c r="BC2478" s="5"/>
      <c r="BD2478" s="5"/>
      <c r="BE2478" s="5"/>
      <c r="BF2478" s="5"/>
      <c r="BG2478" s="5"/>
      <c r="BH2478" s="5"/>
      <c r="BI2478" s="5"/>
      <c r="BJ2478" s="5"/>
      <c r="BK2478" s="5" t="s">
        <v>293</v>
      </c>
      <c r="BL2478" s="4">
        <v>44286</v>
      </c>
      <c r="BM2478" s="4">
        <v>44298</v>
      </c>
      <c r="BN2478" s="5" t="s">
        <v>301</v>
      </c>
    </row>
    <row r="2479" spans="1:66" x14ac:dyDescent="0.25">
      <c r="A2479" s="5">
        <v>2021</v>
      </c>
      <c r="B2479" s="4">
        <v>44197</v>
      </c>
      <c r="C2479" s="4">
        <v>44286</v>
      </c>
      <c r="D2479" s="5" t="s">
        <v>149</v>
      </c>
      <c r="E2479" s="5" t="s">
        <v>153</v>
      </c>
      <c r="F2479" s="5" t="s">
        <v>156</v>
      </c>
      <c r="G2479" s="5">
        <v>74697</v>
      </c>
      <c r="H2479" s="5" t="s">
        <v>288</v>
      </c>
      <c r="I2479" s="5"/>
      <c r="J2479" s="5" t="s">
        <v>2744</v>
      </c>
      <c r="K2479" s="5">
        <v>2472</v>
      </c>
      <c r="L2479" s="5" t="s">
        <v>450</v>
      </c>
      <c r="M2479" s="5"/>
      <c r="N2479" s="5"/>
      <c r="O2479" s="5" t="s">
        <v>450</v>
      </c>
      <c r="P2479" s="5" t="s">
        <v>451</v>
      </c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 t="s">
        <v>464</v>
      </c>
      <c r="AI2479" s="5" t="s">
        <v>293</v>
      </c>
      <c r="AJ2479" s="5">
        <v>74697</v>
      </c>
      <c r="AK2479" s="5" t="s">
        <v>2691</v>
      </c>
      <c r="AL2479" s="5"/>
      <c r="AM2479" s="5"/>
      <c r="AN2479" s="5" t="s">
        <v>727</v>
      </c>
      <c r="AO2479" s="5">
        <v>4872</v>
      </c>
      <c r="AP2479" s="5"/>
      <c r="AQ2479" s="5"/>
      <c r="AR2479" s="5" t="s">
        <v>296</v>
      </c>
      <c r="AS2479" s="5"/>
      <c r="AT2479" s="5" t="s">
        <v>297</v>
      </c>
      <c r="AU2479" s="5" t="s">
        <v>504</v>
      </c>
      <c r="AV2479" s="5"/>
      <c r="AW2479" s="5"/>
      <c r="AX2479" s="5"/>
      <c r="AY2479" s="5"/>
      <c r="AZ2479" s="5"/>
      <c r="BA2479" s="5" t="s">
        <v>299</v>
      </c>
      <c r="BB2479" s="5" t="s">
        <v>300</v>
      </c>
      <c r="BC2479" s="5"/>
      <c r="BD2479" s="5"/>
      <c r="BE2479" s="5"/>
      <c r="BF2479" s="5"/>
      <c r="BG2479" s="5"/>
      <c r="BH2479" s="5"/>
      <c r="BI2479" s="5"/>
      <c r="BJ2479" s="5"/>
      <c r="BK2479" s="5" t="s">
        <v>293</v>
      </c>
      <c r="BL2479" s="4">
        <v>44286</v>
      </c>
      <c r="BM2479" s="4">
        <v>44298</v>
      </c>
      <c r="BN2479" s="5" t="s">
        <v>301</v>
      </c>
    </row>
    <row r="2480" spans="1:66" x14ac:dyDescent="0.25">
      <c r="A2480" s="5">
        <v>2021</v>
      </c>
      <c r="B2480" s="4">
        <v>44197</v>
      </c>
      <c r="C2480" s="4">
        <v>44286</v>
      </c>
      <c r="D2480" s="5" t="s">
        <v>149</v>
      </c>
      <c r="E2480" s="5" t="s">
        <v>153</v>
      </c>
      <c r="F2480" s="5" t="s">
        <v>156</v>
      </c>
      <c r="G2480" s="5">
        <v>74697</v>
      </c>
      <c r="H2480" s="5" t="s">
        <v>288</v>
      </c>
      <c r="I2480" s="5"/>
      <c r="J2480" s="5" t="s">
        <v>2745</v>
      </c>
      <c r="K2480" s="5">
        <v>2473</v>
      </c>
      <c r="L2480" s="5" t="s">
        <v>450</v>
      </c>
      <c r="M2480" s="5"/>
      <c r="N2480" s="5"/>
      <c r="O2480" s="5" t="s">
        <v>450</v>
      </c>
      <c r="P2480" s="5" t="s">
        <v>451</v>
      </c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 t="s">
        <v>464</v>
      </c>
      <c r="AI2480" s="5" t="s">
        <v>293</v>
      </c>
      <c r="AJ2480" s="5">
        <v>74697</v>
      </c>
      <c r="AK2480" s="5" t="s">
        <v>2691</v>
      </c>
      <c r="AL2480" s="5"/>
      <c r="AM2480" s="5"/>
      <c r="AN2480" s="5" t="s">
        <v>2746</v>
      </c>
      <c r="AO2480" s="5">
        <v>14616</v>
      </c>
      <c r="AP2480" s="5"/>
      <c r="AQ2480" s="5"/>
      <c r="AR2480" s="5" t="s">
        <v>296</v>
      </c>
      <c r="AS2480" s="5"/>
      <c r="AT2480" s="5" t="s">
        <v>297</v>
      </c>
      <c r="AU2480" s="5" t="s">
        <v>504</v>
      </c>
      <c r="AV2480" s="5"/>
      <c r="AW2480" s="5"/>
      <c r="AX2480" s="5"/>
      <c r="AY2480" s="5"/>
      <c r="AZ2480" s="5"/>
      <c r="BA2480" s="5" t="s">
        <v>299</v>
      </c>
      <c r="BB2480" s="5" t="s">
        <v>300</v>
      </c>
      <c r="BC2480" s="5"/>
      <c r="BD2480" s="5"/>
      <c r="BE2480" s="5"/>
      <c r="BF2480" s="5"/>
      <c r="BG2480" s="5"/>
      <c r="BH2480" s="5"/>
      <c r="BI2480" s="5"/>
      <c r="BJ2480" s="5"/>
      <c r="BK2480" s="5" t="s">
        <v>293</v>
      </c>
      <c r="BL2480" s="4">
        <v>44286</v>
      </c>
      <c r="BM2480" s="4">
        <v>44298</v>
      </c>
      <c r="BN2480" s="5" t="s">
        <v>301</v>
      </c>
    </row>
    <row r="2481" spans="1:66" x14ac:dyDescent="0.25">
      <c r="A2481" s="5">
        <v>2021</v>
      </c>
      <c r="B2481" s="4">
        <v>44197</v>
      </c>
      <c r="C2481" s="4">
        <v>44286</v>
      </c>
      <c r="D2481" s="5" t="s">
        <v>149</v>
      </c>
      <c r="E2481" s="5" t="s">
        <v>153</v>
      </c>
      <c r="F2481" s="5" t="s">
        <v>156</v>
      </c>
      <c r="G2481" s="5">
        <v>74697</v>
      </c>
      <c r="H2481" s="5" t="s">
        <v>288</v>
      </c>
      <c r="I2481" s="5"/>
      <c r="J2481" s="5" t="s">
        <v>959</v>
      </c>
      <c r="K2481" s="5">
        <v>2474</v>
      </c>
      <c r="L2481" s="5" t="s">
        <v>450</v>
      </c>
      <c r="M2481" s="5"/>
      <c r="N2481" s="5"/>
      <c r="O2481" s="5" t="s">
        <v>450</v>
      </c>
      <c r="P2481" s="5" t="s">
        <v>451</v>
      </c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 t="s">
        <v>464</v>
      </c>
      <c r="AI2481" s="5" t="s">
        <v>293</v>
      </c>
      <c r="AJ2481" s="5">
        <v>74697</v>
      </c>
      <c r="AK2481" s="5" t="s">
        <v>2691</v>
      </c>
      <c r="AL2481" s="5"/>
      <c r="AM2481" s="5"/>
      <c r="AN2481" s="5" t="s">
        <v>2747</v>
      </c>
      <c r="AO2481" s="5">
        <v>12528</v>
      </c>
      <c r="AP2481" s="5"/>
      <c r="AQ2481" s="5"/>
      <c r="AR2481" s="5" t="s">
        <v>296</v>
      </c>
      <c r="AS2481" s="5"/>
      <c r="AT2481" s="5" t="s">
        <v>297</v>
      </c>
      <c r="AU2481" s="5" t="s">
        <v>504</v>
      </c>
      <c r="AV2481" s="5"/>
      <c r="AW2481" s="5"/>
      <c r="AX2481" s="5"/>
      <c r="AY2481" s="5"/>
      <c r="AZ2481" s="5"/>
      <c r="BA2481" s="5" t="s">
        <v>299</v>
      </c>
      <c r="BB2481" s="5" t="s">
        <v>300</v>
      </c>
      <c r="BC2481" s="5"/>
      <c r="BD2481" s="5"/>
      <c r="BE2481" s="5"/>
      <c r="BF2481" s="5"/>
      <c r="BG2481" s="5"/>
      <c r="BH2481" s="5"/>
      <c r="BI2481" s="5"/>
      <c r="BJ2481" s="5"/>
      <c r="BK2481" s="5" t="s">
        <v>293</v>
      </c>
      <c r="BL2481" s="4">
        <v>44286</v>
      </c>
      <c r="BM2481" s="4">
        <v>44298</v>
      </c>
      <c r="BN2481" s="5" t="s">
        <v>301</v>
      </c>
    </row>
    <row r="2482" spans="1:66" x14ac:dyDescent="0.25">
      <c r="A2482" s="5">
        <v>2021</v>
      </c>
      <c r="B2482" s="4">
        <v>44197</v>
      </c>
      <c r="C2482" s="4">
        <v>44286</v>
      </c>
      <c r="D2482" s="5" t="s">
        <v>149</v>
      </c>
      <c r="E2482" s="5" t="s">
        <v>153</v>
      </c>
      <c r="F2482" s="5" t="s">
        <v>156</v>
      </c>
      <c r="G2482" s="5">
        <v>74697</v>
      </c>
      <c r="H2482" s="5" t="s">
        <v>288</v>
      </c>
      <c r="I2482" s="5"/>
      <c r="J2482" s="5" t="s">
        <v>929</v>
      </c>
      <c r="K2482" s="5">
        <v>2475</v>
      </c>
      <c r="L2482" s="5" t="s">
        <v>450</v>
      </c>
      <c r="M2482" s="5"/>
      <c r="N2482" s="5"/>
      <c r="O2482" s="5" t="s">
        <v>450</v>
      </c>
      <c r="P2482" s="5" t="s">
        <v>451</v>
      </c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 t="s">
        <v>464</v>
      </c>
      <c r="AI2482" s="5" t="s">
        <v>293</v>
      </c>
      <c r="AJ2482" s="5">
        <v>74697</v>
      </c>
      <c r="AK2482" s="5" t="s">
        <v>2691</v>
      </c>
      <c r="AL2482" s="5"/>
      <c r="AM2482" s="5"/>
      <c r="AN2482" s="5" t="s">
        <v>2565</v>
      </c>
      <c r="AO2482" s="5">
        <v>6090</v>
      </c>
      <c r="AP2482" s="5"/>
      <c r="AQ2482" s="5"/>
      <c r="AR2482" s="5" t="s">
        <v>296</v>
      </c>
      <c r="AS2482" s="5"/>
      <c r="AT2482" s="5" t="s">
        <v>297</v>
      </c>
      <c r="AU2482" s="5" t="s">
        <v>504</v>
      </c>
      <c r="AV2482" s="5"/>
      <c r="AW2482" s="5"/>
      <c r="AX2482" s="5"/>
      <c r="AY2482" s="5"/>
      <c r="AZ2482" s="5"/>
      <c r="BA2482" s="5" t="s">
        <v>299</v>
      </c>
      <c r="BB2482" s="5" t="s">
        <v>300</v>
      </c>
      <c r="BC2482" s="5"/>
      <c r="BD2482" s="5"/>
      <c r="BE2482" s="5"/>
      <c r="BF2482" s="5"/>
      <c r="BG2482" s="5"/>
      <c r="BH2482" s="5"/>
      <c r="BI2482" s="5"/>
      <c r="BJ2482" s="5"/>
      <c r="BK2482" s="5" t="s">
        <v>293</v>
      </c>
      <c r="BL2482" s="4">
        <v>44286</v>
      </c>
      <c r="BM2482" s="4">
        <v>44298</v>
      </c>
      <c r="BN2482" s="5" t="s">
        <v>301</v>
      </c>
    </row>
    <row r="2483" spans="1:66" x14ac:dyDescent="0.25">
      <c r="A2483" s="5">
        <v>2021</v>
      </c>
      <c r="B2483" s="4">
        <v>44197</v>
      </c>
      <c r="C2483" s="4">
        <v>44286</v>
      </c>
      <c r="D2483" s="5" t="s">
        <v>149</v>
      </c>
      <c r="E2483" s="5" t="s">
        <v>153</v>
      </c>
      <c r="F2483" s="5" t="s">
        <v>156</v>
      </c>
      <c r="G2483" s="5">
        <v>74697</v>
      </c>
      <c r="H2483" s="5" t="s">
        <v>288</v>
      </c>
      <c r="I2483" s="5"/>
      <c r="J2483" s="5" t="s">
        <v>931</v>
      </c>
      <c r="K2483" s="5">
        <v>2476</v>
      </c>
      <c r="L2483" s="5" t="s">
        <v>450</v>
      </c>
      <c r="M2483" s="5"/>
      <c r="N2483" s="5"/>
      <c r="O2483" s="5" t="s">
        <v>450</v>
      </c>
      <c r="P2483" s="5" t="s">
        <v>451</v>
      </c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 t="s">
        <v>464</v>
      </c>
      <c r="AI2483" s="5" t="s">
        <v>293</v>
      </c>
      <c r="AJ2483" s="5">
        <v>74697</v>
      </c>
      <c r="AK2483" s="5" t="s">
        <v>2691</v>
      </c>
      <c r="AL2483" s="5"/>
      <c r="AM2483" s="5"/>
      <c r="AN2483" s="5" t="s">
        <v>932</v>
      </c>
      <c r="AO2483" s="5">
        <v>3045</v>
      </c>
      <c r="AP2483" s="5"/>
      <c r="AQ2483" s="5"/>
      <c r="AR2483" s="5" t="s">
        <v>296</v>
      </c>
      <c r="AS2483" s="5"/>
      <c r="AT2483" s="5" t="s">
        <v>297</v>
      </c>
      <c r="AU2483" s="5" t="s">
        <v>504</v>
      </c>
      <c r="AV2483" s="5"/>
      <c r="AW2483" s="5"/>
      <c r="AX2483" s="5"/>
      <c r="AY2483" s="5"/>
      <c r="AZ2483" s="5"/>
      <c r="BA2483" s="5" t="s">
        <v>299</v>
      </c>
      <c r="BB2483" s="5" t="s">
        <v>300</v>
      </c>
      <c r="BC2483" s="5"/>
      <c r="BD2483" s="5"/>
      <c r="BE2483" s="5"/>
      <c r="BF2483" s="5"/>
      <c r="BG2483" s="5"/>
      <c r="BH2483" s="5"/>
      <c r="BI2483" s="5"/>
      <c r="BJ2483" s="5"/>
      <c r="BK2483" s="5" t="s">
        <v>293</v>
      </c>
      <c r="BL2483" s="4">
        <v>44286</v>
      </c>
      <c r="BM2483" s="4">
        <v>44298</v>
      </c>
      <c r="BN2483" s="5" t="s">
        <v>301</v>
      </c>
    </row>
    <row r="2484" spans="1:66" x14ac:dyDescent="0.25">
      <c r="A2484" s="5">
        <v>2021</v>
      </c>
      <c r="B2484" s="4">
        <v>44197</v>
      </c>
      <c r="C2484" s="4">
        <v>44286</v>
      </c>
      <c r="D2484" s="5" t="s">
        <v>149</v>
      </c>
      <c r="E2484" s="5" t="s">
        <v>153</v>
      </c>
      <c r="F2484" s="5" t="s">
        <v>156</v>
      </c>
      <c r="G2484" s="5">
        <v>74697</v>
      </c>
      <c r="H2484" s="5" t="s">
        <v>288</v>
      </c>
      <c r="I2484" s="5"/>
      <c r="J2484" s="5" t="s">
        <v>2748</v>
      </c>
      <c r="K2484" s="5">
        <v>2477</v>
      </c>
      <c r="L2484" s="5" t="s">
        <v>450</v>
      </c>
      <c r="M2484" s="5"/>
      <c r="N2484" s="5"/>
      <c r="O2484" s="5" t="s">
        <v>450</v>
      </c>
      <c r="P2484" s="5" t="s">
        <v>451</v>
      </c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 t="s">
        <v>464</v>
      </c>
      <c r="AI2484" s="5" t="s">
        <v>293</v>
      </c>
      <c r="AJ2484" s="5">
        <v>74697</v>
      </c>
      <c r="AK2484" s="5" t="s">
        <v>2691</v>
      </c>
      <c r="AL2484" s="5"/>
      <c r="AM2484" s="5"/>
      <c r="AN2484" s="5" t="s">
        <v>2350</v>
      </c>
      <c r="AO2484" s="5">
        <v>3149.4</v>
      </c>
      <c r="AP2484" s="5"/>
      <c r="AQ2484" s="5"/>
      <c r="AR2484" s="5" t="s">
        <v>296</v>
      </c>
      <c r="AS2484" s="5"/>
      <c r="AT2484" s="5" t="s">
        <v>297</v>
      </c>
      <c r="AU2484" s="5" t="s">
        <v>504</v>
      </c>
      <c r="AV2484" s="5"/>
      <c r="AW2484" s="5"/>
      <c r="AX2484" s="5"/>
      <c r="AY2484" s="5"/>
      <c r="AZ2484" s="5"/>
      <c r="BA2484" s="5" t="s">
        <v>299</v>
      </c>
      <c r="BB2484" s="5" t="s">
        <v>300</v>
      </c>
      <c r="BC2484" s="5"/>
      <c r="BD2484" s="5"/>
      <c r="BE2484" s="5"/>
      <c r="BF2484" s="5"/>
      <c r="BG2484" s="5"/>
      <c r="BH2484" s="5"/>
      <c r="BI2484" s="5"/>
      <c r="BJ2484" s="5"/>
      <c r="BK2484" s="5" t="s">
        <v>293</v>
      </c>
      <c r="BL2484" s="4">
        <v>44286</v>
      </c>
      <c r="BM2484" s="4">
        <v>44298</v>
      </c>
      <c r="BN2484" s="5" t="s">
        <v>301</v>
      </c>
    </row>
    <row r="2485" spans="1:66" x14ac:dyDescent="0.25">
      <c r="A2485" s="5">
        <v>2021</v>
      </c>
      <c r="B2485" s="4">
        <v>44197</v>
      </c>
      <c r="C2485" s="4">
        <v>44286</v>
      </c>
      <c r="D2485" s="5" t="s">
        <v>149</v>
      </c>
      <c r="E2485" s="5" t="s">
        <v>153</v>
      </c>
      <c r="F2485" s="5" t="s">
        <v>156</v>
      </c>
      <c r="G2485" s="5">
        <v>74697</v>
      </c>
      <c r="H2485" s="5" t="s">
        <v>288</v>
      </c>
      <c r="I2485" s="5"/>
      <c r="J2485" s="5" t="s">
        <v>2749</v>
      </c>
      <c r="K2485" s="5">
        <v>2478</v>
      </c>
      <c r="L2485" s="5" t="s">
        <v>450</v>
      </c>
      <c r="M2485" s="5"/>
      <c r="N2485" s="5"/>
      <c r="O2485" s="5" t="s">
        <v>450</v>
      </c>
      <c r="P2485" s="5" t="s">
        <v>451</v>
      </c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 t="s">
        <v>464</v>
      </c>
      <c r="AI2485" s="5" t="s">
        <v>293</v>
      </c>
      <c r="AJ2485" s="5">
        <v>74697</v>
      </c>
      <c r="AK2485" s="5" t="s">
        <v>2691</v>
      </c>
      <c r="AL2485" s="5"/>
      <c r="AM2485" s="5"/>
      <c r="AN2485" s="5" t="s">
        <v>2350</v>
      </c>
      <c r="AO2485" s="5">
        <v>3149.4</v>
      </c>
      <c r="AP2485" s="5"/>
      <c r="AQ2485" s="5"/>
      <c r="AR2485" s="5" t="s">
        <v>296</v>
      </c>
      <c r="AS2485" s="5"/>
      <c r="AT2485" s="5" t="s">
        <v>297</v>
      </c>
      <c r="AU2485" s="5" t="s">
        <v>504</v>
      </c>
      <c r="AV2485" s="5"/>
      <c r="AW2485" s="5"/>
      <c r="AX2485" s="5"/>
      <c r="AY2485" s="5"/>
      <c r="AZ2485" s="5"/>
      <c r="BA2485" s="5" t="s">
        <v>299</v>
      </c>
      <c r="BB2485" s="5" t="s">
        <v>300</v>
      </c>
      <c r="BC2485" s="5"/>
      <c r="BD2485" s="5"/>
      <c r="BE2485" s="5"/>
      <c r="BF2485" s="5"/>
      <c r="BG2485" s="5"/>
      <c r="BH2485" s="5"/>
      <c r="BI2485" s="5"/>
      <c r="BJ2485" s="5"/>
      <c r="BK2485" s="5" t="s">
        <v>293</v>
      </c>
      <c r="BL2485" s="4">
        <v>44286</v>
      </c>
      <c r="BM2485" s="4">
        <v>44298</v>
      </c>
      <c r="BN2485" s="5" t="s">
        <v>301</v>
      </c>
    </row>
    <row r="2486" spans="1:66" x14ac:dyDescent="0.25">
      <c r="A2486" s="5">
        <v>2021</v>
      </c>
      <c r="B2486" s="4">
        <v>44197</v>
      </c>
      <c r="C2486" s="4">
        <v>44286</v>
      </c>
      <c r="D2486" s="5" t="s">
        <v>149</v>
      </c>
      <c r="E2486" s="5" t="s">
        <v>153</v>
      </c>
      <c r="F2486" s="5" t="s">
        <v>156</v>
      </c>
      <c r="G2486" s="5">
        <v>74697</v>
      </c>
      <c r="H2486" s="5" t="s">
        <v>288</v>
      </c>
      <c r="I2486" s="5"/>
      <c r="J2486" s="5" t="s">
        <v>959</v>
      </c>
      <c r="K2486" s="5">
        <v>2479</v>
      </c>
      <c r="L2486" s="5" t="s">
        <v>450</v>
      </c>
      <c r="M2486" s="5"/>
      <c r="N2486" s="5"/>
      <c r="O2486" s="5" t="s">
        <v>450</v>
      </c>
      <c r="P2486" s="5" t="s">
        <v>451</v>
      </c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 t="s">
        <v>464</v>
      </c>
      <c r="AI2486" s="5" t="s">
        <v>293</v>
      </c>
      <c r="AJ2486" s="5">
        <v>74697</v>
      </c>
      <c r="AK2486" s="5" t="s">
        <v>2691</v>
      </c>
      <c r="AL2486" s="5"/>
      <c r="AM2486" s="5"/>
      <c r="AN2486" s="5" t="s">
        <v>1122</v>
      </c>
      <c r="AO2486" s="5">
        <v>20880</v>
      </c>
      <c r="AP2486" s="5"/>
      <c r="AQ2486" s="5"/>
      <c r="AR2486" s="5" t="s">
        <v>296</v>
      </c>
      <c r="AS2486" s="5"/>
      <c r="AT2486" s="5" t="s">
        <v>297</v>
      </c>
      <c r="AU2486" s="5" t="s">
        <v>504</v>
      </c>
      <c r="AV2486" s="5"/>
      <c r="AW2486" s="5"/>
      <c r="AX2486" s="5"/>
      <c r="AY2486" s="5"/>
      <c r="AZ2486" s="5"/>
      <c r="BA2486" s="5" t="s">
        <v>299</v>
      </c>
      <c r="BB2486" s="5" t="s">
        <v>300</v>
      </c>
      <c r="BC2486" s="5"/>
      <c r="BD2486" s="5"/>
      <c r="BE2486" s="5"/>
      <c r="BF2486" s="5"/>
      <c r="BG2486" s="5"/>
      <c r="BH2486" s="5"/>
      <c r="BI2486" s="5"/>
      <c r="BJ2486" s="5"/>
      <c r="BK2486" s="5" t="s">
        <v>293</v>
      </c>
      <c r="BL2486" s="4">
        <v>44286</v>
      </c>
      <c r="BM2486" s="4">
        <v>44298</v>
      </c>
      <c r="BN2486" s="5" t="s">
        <v>301</v>
      </c>
    </row>
    <row r="2487" spans="1:66" x14ac:dyDescent="0.25">
      <c r="A2487" s="5">
        <v>2021</v>
      </c>
      <c r="B2487" s="4">
        <v>44197</v>
      </c>
      <c r="C2487" s="4">
        <v>44286</v>
      </c>
      <c r="D2487" s="5" t="s">
        <v>149</v>
      </c>
      <c r="E2487" s="5" t="s">
        <v>153</v>
      </c>
      <c r="F2487" s="5" t="s">
        <v>156</v>
      </c>
      <c r="G2487" s="5">
        <v>74697</v>
      </c>
      <c r="H2487" s="5" t="s">
        <v>288</v>
      </c>
      <c r="I2487" s="5"/>
      <c r="J2487" s="5" t="s">
        <v>959</v>
      </c>
      <c r="K2487" s="5">
        <v>2480</v>
      </c>
      <c r="L2487" s="5" t="s">
        <v>450</v>
      </c>
      <c r="M2487" s="5"/>
      <c r="N2487" s="5"/>
      <c r="O2487" s="5" t="s">
        <v>450</v>
      </c>
      <c r="P2487" s="5" t="s">
        <v>451</v>
      </c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 t="s">
        <v>464</v>
      </c>
      <c r="AI2487" s="5" t="s">
        <v>293</v>
      </c>
      <c r="AJ2487" s="5">
        <v>74697</v>
      </c>
      <c r="AK2487" s="5" t="s">
        <v>2691</v>
      </c>
      <c r="AL2487" s="5"/>
      <c r="AM2487" s="5"/>
      <c r="AN2487" s="5" t="s">
        <v>1122</v>
      </c>
      <c r="AO2487" s="5">
        <v>20880</v>
      </c>
      <c r="AP2487" s="5"/>
      <c r="AQ2487" s="5"/>
      <c r="AR2487" s="5" t="s">
        <v>296</v>
      </c>
      <c r="AS2487" s="5"/>
      <c r="AT2487" s="5" t="s">
        <v>297</v>
      </c>
      <c r="AU2487" s="5" t="s">
        <v>504</v>
      </c>
      <c r="AV2487" s="5"/>
      <c r="AW2487" s="5"/>
      <c r="AX2487" s="5"/>
      <c r="AY2487" s="5"/>
      <c r="AZ2487" s="5"/>
      <c r="BA2487" s="5" t="s">
        <v>299</v>
      </c>
      <c r="BB2487" s="5" t="s">
        <v>300</v>
      </c>
      <c r="BC2487" s="5"/>
      <c r="BD2487" s="5"/>
      <c r="BE2487" s="5"/>
      <c r="BF2487" s="5"/>
      <c r="BG2487" s="5"/>
      <c r="BH2487" s="5"/>
      <c r="BI2487" s="5"/>
      <c r="BJ2487" s="5"/>
      <c r="BK2487" s="5" t="s">
        <v>293</v>
      </c>
      <c r="BL2487" s="4">
        <v>44286</v>
      </c>
      <c r="BM2487" s="4">
        <v>44298</v>
      </c>
      <c r="BN2487" s="5" t="s">
        <v>301</v>
      </c>
    </row>
    <row r="2488" spans="1:66" x14ac:dyDescent="0.25">
      <c r="A2488" s="5">
        <v>2021</v>
      </c>
      <c r="B2488" s="4">
        <v>44197</v>
      </c>
      <c r="C2488" s="4">
        <v>44286</v>
      </c>
      <c r="D2488" s="5" t="s">
        <v>149</v>
      </c>
      <c r="E2488" s="5" t="s">
        <v>153</v>
      </c>
      <c r="F2488" s="5" t="s">
        <v>156</v>
      </c>
      <c r="G2488" s="5">
        <v>74697</v>
      </c>
      <c r="H2488" s="5" t="s">
        <v>288</v>
      </c>
      <c r="I2488" s="5"/>
      <c r="J2488" s="5" t="s">
        <v>1335</v>
      </c>
      <c r="K2488" s="5">
        <v>2481</v>
      </c>
      <c r="L2488" s="5" t="s">
        <v>450</v>
      </c>
      <c r="M2488" s="5"/>
      <c r="N2488" s="5"/>
      <c r="O2488" s="5" t="s">
        <v>450</v>
      </c>
      <c r="P2488" s="5" t="s">
        <v>451</v>
      </c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 t="s">
        <v>464</v>
      </c>
      <c r="AI2488" s="5" t="s">
        <v>293</v>
      </c>
      <c r="AJ2488" s="5">
        <v>74697</v>
      </c>
      <c r="AK2488" s="5" t="s">
        <v>2691</v>
      </c>
      <c r="AL2488" s="5"/>
      <c r="AM2488" s="5"/>
      <c r="AN2488" s="5" t="s">
        <v>2750</v>
      </c>
      <c r="AO2488" s="5">
        <v>9860</v>
      </c>
      <c r="AP2488" s="5"/>
      <c r="AQ2488" s="5"/>
      <c r="AR2488" s="5" t="s">
        <v>296</v>
      </c>
      <c r="AS2488" s="5"/>
      <c r="AT2488" s="5" t="s">
        <v>297</v>
      </c>
      <c r="AU2488" s="5" t="s">
        <v>504</v>
      </c>
      <c r="AV2488" s="5"/>
      <c r="AW2488" s="5"/>
      <c r="AX2488" s="5"/>
      <c r="AY2488" s="5"/>
      <c r="AZ2488" s="5"/>
      <c r="BA2488" s="5" t="s">
        <v>299</v>
      </c>
      <c r="BB2488" s="5" t="s">
        <v>300</v>
      </c>
      <c r="BC2488" s="5"/>
      <c r="BD2488" s="5"/>
      <c r="BE2488" s="5"/>
      <c r="BF2488" s="5"/>
      <c r="BG2488" s="5"/>
      <c r="BH2488" s="5"/>
      <c r="BI2488" s="5"/>
      <c r="BJ2488" s="5"/>
      <c r="BK2488" s="5" t="s">
        <v>293</v>
      </c>
      <c r="BL2488" s="4">
        <v>44286</v>
      </c>
      <c r="BM2488" s="4">
        <v>44298</v>
      </c>
      <c r="BN2488" s="5" t="s">
        <v>301</v>
      </c>
    </row>
    <row r="2489" spans="1:66" x14ac:dyDescent="0.25">
      <c r="A2489" s="5">
        <v>2021</v>
      </c>
      <c r="B2489" s="4">
        <v>44197</v>
      </c>
      <c r="C2489" s="4">
        <v>44286</v>
      </c>
      <c r="D2489" s="5" t="s">
        <v>149</v>
      </c>
      <c r="E2489" s="5" t="s">
        <v>153</v>
      </c>
      <c r="F2489" s="5" t="s">
        <v>156</v>
      </c>
      <c r="G2489" s="5">
        <v>74697</v>
      </c>
      <c r="H2489" s="5" t="s">
        <v>288</v>
      </c>
      <c r="I2489" s="5"/>
      <c r="J2489" s="5" t="s">
        <v>935</v>
      </c>
      <c r="K2489" s="5">
        <v>2482</v>
      </c>
      <c r="L2489" s="5" t="s">
        <v>450</v>
      </c>
      <c r="M2489" s="5"/>
      <c r="N2489" s="5"/>
      <c r="O2489" s="5" t="s">
        <v>450</v>
      </c>
      <c r="P2489" s="5" t="s">
        <v>451</v>
      </c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 t="s">
        <v>464</v>
      </c>
      <c r="AI2489" s="5" t="s">
        <v>293</v>
      </c>
      <c r="AJ2489" s="5">
        <v>74697</v>
      </c>
      <c r="AK2489" s="5" t="s">
        <v>2691</v>
      </c>
      <c r="AL2489" s="5"/>
      <c r="AM2489" s="5"/>
      <c r="AN2489" s="5" t="s">
        <v>2751</v>
      </c>
      <c r="AO2489" s="5">
        <v>20824.32</v>
      </c>
      <c r="AP2489" s="5"/>
      <c r="AQ2489" s="5"/>
      <c r="AR2489" s="5" t="s">
        <v>296</v>
      </c>
      <c r="AS2489" s="5"/>
      <c r="AT2489" s="5" t="s">
        <v>297</v>
      </c>
      <c r="AU2489" s="5" t="s">
        <v>504</v>
      </c>
      <c r="AV2489" s="5"/>
      <c r="AW2489" s="5"/>
      <c r="AX2489" s="5"/>
      <c r="AY2489" s="5"/>
      <c r="AZ2489" s="5"/>
      <c r="BA2489" s="5" t="s">
        <v>299</v>
      </c>
      <c r="BB2489" s="5" t="s">
        <v>300</v>
      </c>
      <c r="BC2489" s="5"/>
      <c r="BD2489" s="5"/>
      <c r="BE2489" s="5"/>
      <c r="BF2489" s="5"/>
      <c r="BG2489" s="5"/>
      <c r="BH2489" s="5"/>
      <c r="BI2489" s="5"/>
      <c r="BJ2489" s="5"/>
      <c r="BK2489" s="5" t="s">
        <v>293</v>
      </c>
      <c r="BL2489" s="4">
        <v>44286</v>
      </c>
      <c r="BM2489" s="4">
        <v>44298</v>
      </c>
      <c r="BN2489" s="5" t="s">
        <v>301</v>
      </c>
    </row>
    <row r="2490" spans="1:66" x14ac:dyDescent="0.25">
      <c r="A2490" s="5">
        <v>2021</v>
      </c>
      <c r="B2490" s="4">
        <v>44197</v>
      </c>
      <c r="C2490" s="4">
        <v>44286</v>
      </c>
      <c r="D2490" s="5" t="s">
        <v>149</v>
      </c>
      <c r="E2490" s="5" t="s">
        <v>153</v>
      </c>
      <c r="F2490" s="5" t="s">
        <v>156</v>
      </c>
      <c r="G2490" s="5">
        <v>74657</v>
      </c>
      <c r="H2490" s="5" t="s">
        <v>288</v>
      </c>
      <c r="I2490" s="5"/>
      <c r="J2490" s="5" t="s">
        <v>1622</v>
      </c>
      <c r="K2490" s="5">
        <v>2483</v>
      </c>
      <c r="L2490" s="5" t="s">
        <v>434</v>
      </c>
      <c r="M2490" s="5"/>
      <c r="N2490" s="5"/>
      <c r="O2490" s="5" t="s">
        <v>434</v>
      </c>
      <c r="P2490" s="5" t="s">
        <v>435</v>
      </c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 t="s">
        <v>464</v>
      </c>
      <c r="AI2490" s="5" t="s">
        <v>293</v>
      </c>
      <c r="AJ2490" s="5">
        <v>74657</v>
      </c>
      <c r="AK2490" s="5" t="s">
        <v>2752</v>
      </c>
      <c r="AL2490" s="5"/>
      <c r="AM2490" s="5"/>
      <c r="AN2490" s="5" t="s">
        <v>2753</v>
      </c>
      <c r="AO2490" s="5">
        <v>4222.3999999999996</v>
      </c>
      <c r="AP2490" s="5"/>
      <c r="AQ2490" s="5"/>
      <c r="AR2490" s="5" t="s">
        <v>296</v>
      </c>
      <c r="AS2490" s="5"/>
      <c r="AT2490" s="5" t="s">
        <v>297</v>
      </c>
      <c r="AU2490" s="5" t="s">
        <v>457</v>
      </c>
      <c r="AV2490" s="5"/>
      <c r="AW2490" s="5"/>
      <c r="AX2490" s="5"/>
      <c r="AY2490" s="5"/>
      <c r="AZ2490" s="5"/>
      <c r="BA2490" s="5" t="s">
        <v>299</v>
      </c>
      <c r="BB2490" s="5" t="s">
        <v>300</v>
      </c>
      <c r="BC2490" s="5"/>
      <c r="BD2490" s="5"/>
      <c r="BE2490" s="5"/>
      <c r="BF2490" s="5"/>
      <c r="BG2490" s="5"/>
      <c r="BH2490" s="5"/>
      <c r="BI2490" s="5"/>
      <c r="BJ2490" s="5"/>
      <c r="BK2490" s="5" t="s">
        <v>293</v>
      </c>
      <c r="BL2490" s="4">
        <v>44286</v>
      </c>
      <c r="BM2490" s="4">
        <v>44298</v>
      </c>
      <c r="BN2490" s="5" t="s">
        <v>301</v>
      </c>
    </row>
    <row r="2491" spans="1:66" x14ac:dyDescent="0.25">
      <c r="A2491" s="5">
        <v>2021</v>
      </c>
      <c r="B2491" s="4">
        <v>44197</v>
      </c>
      <c r="C2491" s="4">
        <v>44286</v>
      </c>
      <c r="D2491" s="5" t="s">
        <v>149</v>
      </c>
      <c r="E2491" s="5" t="s">
        <v>153</v>
      </c>
      <c r="F2491" s="5" t="s">
        <v>156</v>
      </c>
      <c r="G2491" s="5">
        <v>74657</v>
      </c>
      <c r="H2491" s="5" t="s">
        <v>288</v>
      </c>
      <c r="I2491" s="5"/>
      <c r="J2491" s="5" t="s">
        <v>1567</v>
      </c>
      <c r="K2491" s="5">
        <v>2484</v>
      </c>
      <c r="L2491" s="5" t="s">
        <v>434</v>
      </c>
      <c r="M2491" s="5"/>
      <c r="N2491" s="5"/>
      <c r="O2491" s="5" t="s">
        <v>434</v>
      </c>
      <c r="P2491" s="5" t="s">
        <v>435</v>
      </c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 t="s">
        <v>464</v>
      </c>
      <c r="AI2491" s="5" t="s">
        <v>293</v>
      </c>
      <c r="AJ2491" s="5">
        <v>74657</v>
      </c>
      <c r="AK2491" s="5" t="s">
        <v>2752</v>
      </c>
      <c r="AL2491" s="5"/>
      <c r="AM2491" s="5"/>
      <c r="AN2491" s="5" t="s">
        <v>759</v>
      </c>
      <c r="AO2491" s="5">
        <v>881.6</v>
      </c>
      <c r="AP2491" s="5"/>
      <c r="AQ2491" s="5"/>
      <c r="AR2491" s="5" t="s">
        <v>296</v>
      </c>
      <c r="AS2491" s="5"/>
      <c r="AT2491" s="5" t="s">
        <v>297</v>
      </c>
      <c r="AU2491" s="5" t="s">
        <v>457</v>
      </c>
      <c r="AV2491" s="5"/>
      <c r="AW2491" s="5"/>
      <c r="AX2491" s="5"/>
      <c r="AY2491" s="5"/>
      <c r="AZ2491" s="5"/>
      <c r="BA2491" s="5" t="s">
        <v>299</v>
      </c>
      <c r="BB2491" s="5" t="s">
        <v>300</v>
      </c>
      <c r="BC2491" s="5"/>
      <c r="BD2491" s="5"/>
      <c r="BE2491" s="5"/>
      <c r="BF2491" s="5"/>
      <c r="BG2491" s="5"/>
      <c r="BH2491" s="5"/>
      <c r="BI2491" s="5"/>
      <c r="BJ2491" s="5"/>
      <c r="BK2491" s="5" t="s">
        <v>293</v>
      </c>
      <c r="BL2491" s="4">
        <v>44286</v>
      </c>
      <c r="BM2491" s="4">
        <v>44298</v>
      </c>
      <c r="BN2491" s="5" t="s">
        <v>301</v>
      </c>
    </row>
    <row r="2492" spans="1:66" x14ac:dyDescent="0.25">
      <c r="A2492" s="5">
        <v>2021</v>
      </c>
      <c r="B2492" s="4">
        <v>44197</v>
      </c>
      <c r="C2492" s="4">
        <v>44286</v>
      </c>
      <c r="D2492" s="5" t="s">
        <v>149</v>
      </c>
      <c r="E2492" s="5" t="s">
        <v>153</v>
      </c>
      <c r="F2492" s="5" t="s">
        <v>156</v>
      </c>
      <c r="G2492" s="5">
        <v>74657</v>
      </c>
      <c r="H2492" s="5" t="s">
        <v>288</v>
      </c>
      <c r="I2492" s="5"/>
      <c r="J2492" s="5" t="s">
        <v>1569</v>
      </c>
      <c r="K2492" s="5">
        <v>2485</v>
      </c>
      <c r="L2492" s="5" t="s">
        <v>434</v>
      </c>
      <c r="M2492" s="5"/>
      <c r="N2492" s="5"/>
      <c r="O2492" s="5" t="s">
        <v>434</v>
      </c>
      <c r="P2492" s="5" t="s">
        <v>435</v>
      </c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 t="s">
        <v>464</v>
      </c>
      <c r="AI2492" s="5" t="s">
        <v>293</v>
      </c>
      <c r="AJ2492" s="5">
        <v>74657</v>
      </c>
      <c r="AK2492" s="5" t="s">
        <v>2752</v>
      </c>
      <c r="AL2492" s="5"/>
      <c r="AM2492" s="5"/>
      <c r="AN2492" s="5" t="s">
        <v>839</v>
      </c>
      <c r="AO2492" s="5">
        <v>1856</v>
      </c>
      <c r="AP2492" s="5"/>
      <c r="AQ2492" s="5"/>
      <c r="AR2492" s="5" t="s">
        <v>296</v>
      </c>
      <c r="AS2492" s="5"/>
      <c r="AT2492" s="5" t="s">
        <v>297</v>
      </c>
      <c r="AU2492" s="5" t="s">
        <v>457</v>
      </c>
      <c r="AV2492" s="5"/>
      <c r="AW2492" s="5"/>
      <c r="AX2492" s="5"/>
      <c r="AY2492" s="5"/>
      <c r="AZ2492" s="5"/>
      <c r="BA2492" s="5" t="s">
        <v>299</v>
      </c>
      <c r="BB2492" s="5" t="s">
        <v>300</v>
      </c>
      <c r="BC2492" s="5"/>
      <c r="BD2492" s="5"/>
      <c r="BE2492" s="5"/>
      <c r="BF2492" s="5"/>
      <c r="BG2492" s="5"/>
      <c r="BH2492" s="5"/>
      <c r="BI2492" s="5"/>
      <c r="BJ2492" s="5"/>
      <c r="BK2492" s="5" t="s">
        <v>293</v>
      </c>
      <c r="BL2492" s="4">
        <v>44286</v>
      </c>
      <c r="BM2492" s="4">
        <v>44298</v>
      </c>
      <c r="BN2492" s="5" t="s">
        <v>301</v>
      </c>
    </row>
    <row r="2493" spans="1:66" x14ac:dyDescent="0.25">
      <c r="A2493" s="5">
        <v>2021</v>
      </c>
      <c r="B2493" s="4">
        <v>44197</v>
      </c>
      <c r="C2493" s="4">
        <v>44286</v>
      </c>
      <c r="D2493" s="5" t="s">
        <v>149</v>
      </c>
      <c r="E2493" s="5" t="s">
        <v>153</v>
      </c>
      <c r="F2493" s="5" t="s">
        <v>156</v>
      </c>
      <c r="G2493" s="5">
        <v>74657</v>
      </c>
      <c r="H2493" s="5" t="s">
        <v>288</v>
      </c>
      <c r="I2493" s="5"/>
      <c r="J2493" s="5" t="s">
        <v>1885</v>
      </c>
      <c r="K2493" s="5">
        <v>2486</v>
      </c>
      <c r="L2493" s="5" t="s">
        <v>434</v>
      </c>
      <c r="M2493" s="5"/>
      <c r="N2493" s="5"/>
      <c r="O2493" s="5" t="s">
        <v>434</v>
      </c>
      <c r="P2493" s="5" t="s">
        <v>435</v>
      </c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 t="s">
        <v>464</v>
      </c>
      <c r="AI2493" s="5" t="s">
        <v>293</v>
      </c>
      <c r="AJ2493" s="5">
        <v>74657</v>
      </c>
      <c r="AK2493" s="5" t="s">
        <v>2752</v>
      </c>
      <c r="AL2493" s="5"/>
      <c r="AM2493" s="5"/>
      <c r="AN2493" s="5" t="s">
        <v>1978</v>
      </c>
      <c r="AO2493" s="5">
        <v>2784</v>
      </c>
      <c r="AP2493" s="5"/>
      <c r="AQ2493" s="5"/>
      <c r="AR2493" s="5" t="s">
        <v>296</v>
      </c>
      <c r="AS2493" s="5"/>
      <c r="AT2493" s="5" t="s">
        <v>297</v>
      </c>
      <c r="AU2493" s="5" t="s">
        <v>457</v>
      </c>
      <c r="AV2493" s="5"/>
      <c r="AW2493" s="5"/>
      <c r="AX2493" s="5"/>
      <c r="AY2493" s="5"/>
      <c r="AZ2493" s="5"/>
      <c r="BA2493" s="5" t="s">
        <v>299</v>
      </c>
      <c r="BB2493" s="5" t="s">
        <v>300</v>
      </c>
      <c r="BC2493" s="5"/>
      <c r="BD2493" s="5"/>
      <c r="BE2493" s="5"/>
      <c r="BF2493" s="5"/>
      <c r="BG2493" s="5"/>
      <c r="BH2493" s="5"/>
      <c r="BI2493" s="5"/>
      <c r="BJ2493" s="5"/>
      <c r="BK2493" s="5" t="s">
        <v>293</v>
      </c>
      <c r="BL2493" s="4">
        <v>44286</v>
      </c>
      <c r="BM2493" s="4">
        <v>44298</v>
      </c>
      <c r="BN2493" s="5" t="s">
        <v>301</v>
      </c>
    </row>
    <row r="2494" spans="1:66" x14ac:dyDescent="0.25">
      <c r="A2494" s="5">
        <v>2021</v>
      </c>
      <c r="B2494" s="4">
        <v>44197</v>
      </c>
      <c r="C2494" s="4">
        <v>44286</v>
      </c>
      <c r="D2494" s="5" t="s">
        <v>149</v>
      </c>
      <c r="E2494" s="5" t="s">
        <v>153</v>
      </c>
      <c r="F2494" s="5" t="s">
        <v>156</v>
      </c>
      <c r="G2494" s="5">
        <v>74657</v>
      </c>
      <c r="H2494" s="5" t="s">
        <v>288</v>
      </c>
      <c r="I2494" s="5"/>
      <c r="J2494" s="5" t="s">
        <v>1587</v>
      </c>
      <c r="K2494" s="5">
        <v>2487</v>
      </c>
      <c r="L2494" s="5" t="s">
        <v>434</v>
      </c>
      <c r="M2494" s="5"/>
      <c r="N2494" s="5"/>
      <c r="O2494" s="5" t="s">
        <v>434</v>
      </c>
      <c r="P2494" s="5" t="s">
        <v>435</v>
      </c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 t="s">
        <v>464</v>
      </c>
      <c r="AI2494" s="5" t="s">
        <v>293</v>
      </c>
      <c r="AJ2494" s="5">
        <v>74657</v>
      </c>
      <c r="AK2494" s="5" t="s">
        <v>2752</v>
      </c>
      <c r="AL2494" s="5"/>
      <c r="AM2494" s="5"/>
      <c r="AN2494" s="5" t="s">
        <v>2754</v>
      </c>
      <c r="AO2494" s="5">
        <v>19488</v>
      </c>
      <c r="AP2494" s="5"/>
      <c r="AQ2494" s="5"/>
      <c r="AR2494" s="5" t="s">
        <v>296</v>
      </c>
      <c r="AS2494" s="5"/>
      <c r="AT2494" s="5" t="s">
        <v>297</v>
      </c>
      <c r="AU2494" s="5" t="s">
        <v>457</v>
      </c>
      <c r="AV2494" s="5"/>
      <c r="AW2494" s="5"/>
      <c r="AX2494" s="5"/>
      <c r="AY2494" s="5"/>
      <c r="AZ2494" s="5"/>
      <c r="BA2494" s="5" t="s">
        <v>299</v>
      </c>
      <c r="BB2494" s="5" t="s">
        <v>300</v>
      </c>
      <c r="BC2494" s="5"/>
      <c r="BD2494" s="5"/>
      <c r="BE2494" s="5"/>
      <c r="BF2494" s="5"/>
      <c r="BG2494" s="5"/>
      <c r="BH2494" s="5"/>
      <c r="BI2494" s="5"/>
      <c r="BJ2494" s="5"/>
      <c r="BK2494" s="5" t="s">
        <v>293</v>
      </c>
      <c r="BL2494" s="4">
        <v>44286</v>
      </c>
      <c r="BM2494" s="4">
        <v>44298</v>
      </c>
      <c r="BN2494" s="5" t="s">
        <v>301</v>
      </c>
    </row>
    <row r="2495" spans="1:66" x14ac:dyDescent="0.25">
      <c r="A2495" s="5">
        <v>2021</v>
      </c>
      <c r="B2495" s="4">
        <v>44197</v>
      </c>
      <c r="C2495" s="4">
        <v>44286</v>
      </c>
      <c r="D2495" s="5" t="s">
        <v>149</v>
      </c>
      <c r="E2495" s="5" t="s">
        <v>153</v>
      </c>
      <c r="F2495" s="5" t="s">
        <v>156</v>
      </c>
      <c r="G2495" s="5">
        <v>74657</v>
      </c>
      <c r="H2495" s="5" t="s">
        <v>288</v>
      </c>
      <c r="I2495" s="5"/>
      <c r="J2495" s="5" t="s">
        <v>1588</v>
      </c>
      <c r="K2495" s="5">
        <v>2488</v>
      </c>
      <c r="L2495" s="5" t="s">
        <v>434</v>
      </c>
      <c r="M2495" s="5"/>
      <c r="N2495" s="5"/>
      <c r="O2495" s="5" t="s">
        <v>434</v>
      </c>
      <c r="P2495" s="5" t="s">
        <v>435</v>
      </c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 t="s">
        <v>464</v>
      </c>
      <c r="AI2495" s="5" t="s">
        <v>293</v>
      </c>
      <c r="AJ2495" s="5">
        <v>74657</v>
      </c>
      <c r="AK2495" s="5" t="s">
        <v>2752</v>
      </c>
      <c r="AL2495" s="5"/>
      <c r="AM2495" s="5"/>
      <c r="AN2495" s="5" t="s">
        <v>2755</v>
      </c>
      <c r="AO2495" s="5">
        <v>5428.8</v>
      </c>
      <c r="AP2495" s="5"/>
      <c r="AQ2495" s="5"/>
      <c r="AR2495" s="5" t="s">
        <v>296</v>
      </c>
      <c r="AS2495" s="5"/>
      <c r="AT2495" s="5" t="s">
        <v>297</v>
      </c>
      <c r="AU2495" s="5" t="s">
        <v>457</v>
      </c>
      <c r="AV2495" s="5"/>
      <c r="AW2495" s="5"/>
      <c r="AX2495" s="5"/>
      <c r="AY2495" s="5"/>
      <c r="AZ2495" s="5"/>
      <c r="BA2495" s="5" t="s">
        <v>299</v>
      </c>
      <c r="BB2495" s="5" t="s">
        <v>300</v>
      </c>
      <c r="BC2495" s="5"/>
      <c r="BD2495" s="5"/>
      <c r="BE2495" s="5"/>
      <c r="BF2495" s="5"/>
      <c r="BG2495" s="5"/>
      <c r="BH2495" s="5"/>
      <c r="BI2495" s="5"/>
      <c r="BJ2495" s="5"/>
      <c r="BK2495" s="5" t="s">
        <v>293</v>
      </c>
      <c r="BL2495" s="4">
        <v>44286</v>
      </c>
      <c r="BM2495" s="4">
        <v>44298</v>
      </c>
      <c r="BN2495" s="5" t="s">
        <v>301</v>
      </c>
    </row>
    <row r="2496" spans="1:66" x14ac:dyDescent="0.25">
      <c r="A2496" s="5">
        <v>2021</v>
      </c>
      <c r="B2496" s="4">
        <v>44197</v>
      </c>
      <c r="C2496" s="4">
        <v>44286</v>
      </c>
      <c r="D2496" s="5" t="s">
        <v>149</v>
      </c>
      <c r="E2496" s="5" t="s">
        <v>153</v>
      </c>
      <c r="F2496" s="5" t="s">
        <v>156</v>
      </c>
      <c r="G2496" s="5">
        <v>74657</v>
      </c>
      <c r="H2496" s="5" t="s">
        <v>288</v>
      </c>
      <c r="I2496" s="5"/>
      <c r="J2496" s="5" t="s">
        <v>1590</v>
      </c>
      <c r="K2496" s="5">
        <v>2489</v>
      </c>
      <c r="L2496" s="5" t="s">
        <v>434</v>
      </c>
      <c r="M2496" s="5"/>
      <c r="N2496" s="5"/>
      <c r="O2496" s="5" t="s">
        <v>434</v>
      </c>
      <c r="P2496" s="5" t="s">
        <v>435</v>
      </c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 t="s">
        <v>464</v>
      </c>
      <c r="AI2496" s="5" t="s">
        <v>293</v>
      </c>
      <c r="AJ2496" s="5">
        <v>74657</v>
      </c>
      <c r="AK2496" s="5" t="s">
        <v>2752</v>
      </c>
      <c r="AL2496" s="5"/>
      <c r="AM2496" s="5"/>
      <c r="AN2496" s="5" t="s">
        <v>2756</v>
      </c>
      <c r="AO2496" s="5">
        <v>36192</v>
      </c>
      <c r="AP2496" s="5"/>
      <c r="AQ2496" s="5"/>
      <c r="AR2496" s="5" t="s">
        <v>296</v>
      </c>
      <c r="AS2496" s="5"/>
      <c r="AT2496" s="5" t="s">
        <v>297</v>
      </c>
      <c r="AU2496" s="5" t="s">
        <v>457</v>
      </c>
      <c r="AV2496" s="5"/>
      <c r="AW2496" s="5"/>
      <c r="AX2496" s="5"/>
      <c r="AY2496" s="5"/>
      <c r="AZ2496" s="5"/>
      <c r="BA2496" s="5" t="s">
        <v>299</v>
      </c>
      <c r="BB2496" s="5" t="s">
        <v>300</v>
      </c>
      <c r="BC2496" s="5"/>
      <c r="BD2496" s="5"/>
      <c r="BE2496" s="5"/>
      <c r="BF2496" s="5"/>
      <c r="BG2496" s="5"/>
      <c r="BH2496" s="5"/>
      <c r="BI2496" s="5"/>
      <c r="BJ2496" s="5"/>
      <c r="BK2496" s="5" t="s">
        <v>293</v>
      </c>
      <c r="BL2496" s="4">
        <v>44286</v>
      </c>
      <c r="BM2496" s="4">
        <v>44298</v>
      </c>
      <c r="BN2496" s="5" t="s">
        <v>301</v>
      </c>
    </row>
    <row r="2497" spans="1:66" x14ac:dyDescent="0.25">
      <c r="A2497" s="5">
        <v>2021</v>
      </c>
      <c r="B2497" s="4">
        <v>44197</v>
      </c>
      <c r="C2497" s="4">
        <v>44286</v>
      </c>
      <c r="D2497" s="5" t="s">
        <v>149</v>
      </c>
      <c r="E2497" s="5" t="s">
        <v>153</v>
      </c>
      <c r="F2497" s="5" t="s">
        <v>156</v>
      </c>
      <c r="G2497" s="5">
        <v>74656</v>
      </c>
      <c r="H2497" s="5" t="s">
        <v>288</v>
      </c>
      <c r="I2497" s="5"/>
      <c r="J2497" s="5" t="s">
        <v>2757</v>
      </c>
      <c r="K2497" s="5">
        <v>2490</v>
      </c>
      <c r="L2497" s="5" t="s">
        <v>450</v>
      </c>
      <c r="M2497" s="5"/>
      <c r="N2497" s="5"/>
      <c r="O2497" s="5" t="s">
        <v>450</v>
      </c>
      <c r="P2497" s="5" t="s">
        <v>451</v>
      </c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 t="s">
        <v>464</v>
      </c>
      <c r="AI2497" s="5" t="s">
        <v>293</v>
      </c>
      <c r="AJ2497" s="5">
        <v>74656</v>
      </c>
      <c r="AK2497" s="5" t="s">
        <v>2752</v>
      </c>
      <c r="AL2497" s="5"/>
      <c r="AM2497" s="5"/>
      <c r="AN2497" s="5" t="s">
        <v>2758</v>
      </c>
      <c r="AO2497" s="5">
        <v>6246.6</v>
      </c>
      <c r="AP2497" s="5"/>
      <c r="AQ2497" s="5"/>
      <c r="AR2497" s="5" t="s">
        <v>296</v>
      </c>
      <c r="AS2497" s="5"/>
      <c r="AT2497" s="5" t="s">
        <v>297</v>
      </c>
      <c r="AU2497" s="5" t="s">
        <v>457</v>
      </c>
      <c r="AV2497" s="5"/>
      <c r="AW2497" s="5"/>
      <c r="AX2497" s="5"/>
      <c r="AY2497" s="5"/>
      <c r="AZ2497" s="5"/>
      <c r="BA2497" s="5" t="s">
        <v>299</v>
      </c>
      <c r="BB2497" s="5" t="s">
        <v>300</v>
      </c>
      <c r="BC2497" s="5"/>
      <c r="BD2497" s="5"/>
      <c r="BE2497" s="5"/>
      <c r="BF2497" s="5"/>
      <c r="BG2497" s="5"/>
      <c r="BH2497" s="5"/>
      <c r="BI2497" s="5"/>
      <c r="BJ2497" s="5"/>
      <c r="BK2497" s="5" t="s">
        <v>293</v>
      </c>
      <c r="BL2497" s="4">
        <v>44286</v>
      </c>
      <c r="BM2497" s="4">
        <v>44298</v>
      </c>
      <c r="BN2497" s="5" t="s">
        <v>301</v>
      </c>
    </row>
    <row r="2498" spans="1:66" x14ac:dyDescent="0.25">
      <c r="A2498" s="5">
        <v>2021</v>
      </c>
      <c r="B2498" s="4">
        <v>44197</v>
      </c>
      <c r="C2498" s="4">
        <v>44286</v>
      </c>
      <c r="D2498" s="5" t="s">
        <v>149</v>
      </c>
      <c r="E2498" s="5" t="s">
        <v>153</v>
      </c>
      <c r="F2498" s="5" t="s">
        <v>156</v>
      </c>
      <c r="G2498" s="5">
        <v>74656</v>
      </c>
      <c r="H2498" s="5" t="s">
        <v>288</v>
      </c>
      <c r="I2498" s="5"/>
      <c r="J2498" s="5" t="s">
        <v>1872</v>
      </c>
      <c r="K2498" s="5">
        <v>2491</v>
      </c>
      <c r="L2498" s="5" t="s">
        <v>450</v>
      </c>
      <c r="M2498" s="5"/>
      <c r="N2498" s="5"/>
      <c r="O2498" s="5" t="s">
        <v>450</v>
      </c>
      <c r="P2498" s="5" t="s">
        <v>451</v>
      </c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 t="s">
        <v>464</v>
      </c>
      <c r="AI2498" s="5" t="s">
        <v>293</v>
      </c>
      <c r="AJ2498" s="5">
        <v>74656</v>
      </c>
      <c r="AK2498" s="5" t="s">
        <v>2752</v>
      </c>
      <c r="AL2498" s="5"/>
      <c r="AM2498" s="5"/>
      <c r="AN2498" s="5" t="s">
        <v>2759</v>
      </c>
      <c r="AO2498" s="5">
        <v>980.2</v>
      </c>
      <c r="AP2498" s="5"/>
      <c r="AQ2498" s="5"/>
      <c r="AR2498" s="5" t="s">
        <v>296</v>
      </c>
      <c r="AS2498" s="5"/>
      <c r="AT2498" s="5" t="s">
        <v>297</v>
      </c>
      <c r="AU2498" s="5" t="s">
        <v>457</v>
      </c>
      <c r="AV2498" s="5"/>
      <c r="AW2498" s="5"/>
      <c r="AX2498" s="5"/>
      <c r="AY2498" s="5"/>
      <c r="AZ2498" s="5"/>
      <c r="BA2498" s="5" t="s">
        <v>299</v>
      </c>
      <c r="BB2498" s="5" t="s">
        <v>300</v>
      </c>
      <c r="BC2498" s="5"/>
      <c r="BD2498" s="5"/>
      <c r="BE2498" s="5"/>
      <c r="BF2498" s="5"/>
      <c r="BG2498" s="5"/>
      <c r="BH2498" s="5"/>
      <c r="BI2498" s="5"/>
      <c r="BJ2498" s="5"/>
      <c r="BK2498" s="5" t="s">
        <v>293</v>
      </c>
      <c r="BL2498" s="4">
        <v>44286</v>
      </c>
      <c r="BM2498" s="4">
        <v>44298</v>
      </c>
      <c r="BN2498" s="5" t="s">
        <v>301</v>
      </c>
    </row>
    <row r="2499" spans="1:66" x14ac:dyDescent="0.25">
      <c r="A2499" s="5">
        <v>2021</v>
      </c>
      <c r="B2499" s="4">
        <v>44197</v>
      </c>
      <c r="C2499" s="4">
        <v>44286</v>
      </c>
      <c r="D2499" s="5" t="s">
        <v>149</v>
      </c>
      <c r="E2499" s="5" t="s">
        <v>153</v>
      </c>
      <c r="F2499" s="5" t="s">
        <v>156</v>
      </c>
      <c r="G2499" s="5">
        <v>74655</v>
      </c>
      <c r="H2499" s="5" t="s">
        <v>288</v>
      </c>
      <c r="I2499" s="5"/>
      <c r="J2499" s="5" t="s">
        <v>2760</v>
      </c>
      <c r="K2499" s="5">
        <v>2492</v>
      </c>
      <c r="L2499" s="5" t="s">
        <v>434</v>
      </c>
      <c r="M2499" s="5"/>
      <c r="N2499" s="5"/>
      <c r="O2499" s="5" t="s">
        <v>434</v>
      </c>
      <c r="P2499" s="5" t="s">
        <v>435</v>
      </c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 t="s">
        <v>502</v>
      </c>
      <c r="AI2499" s="5" t="s">
        <v>293</v>
      </c>
      <c r="AJ2499" s="5">
        <v>74655</v>
      </c>
      <c r="AK2499" s="5" t="s">
        <v>2752</v>
      </c>
      <c r="AL2499" s="5"/>
      <c r="AM2499" s="5"/>
      <c r="AN2499" s="5" t="s">
        <v>2761</v>
      </c>
      <c r="AO2499" s="5">
        <v>300.44</v>
      </c>
      <c r="AP2499" s="5"/>
      <c r="AQ2499" s="5"/>
      <c r="AR2499" s="5" t="s">
        <v>296</v>
      </c>
      <c r="AS2499" s="5"/>
      <c r="AT2499" s="5" t="s">
        <v>297</v>
      </c>
      <c r="AU2499" s="5" t="s">
        <v>457</v>
      </c>
      <c r="AV2499" s="5"/>
      <c r="AW2499" s="5"/>
      <c r="AX2499" s="5"/>
      <c r="AY2499" s="5"/>
      <c r="AZ2499" s="5"/>
      <c r="BA2499" s="5" t="s">
        <v>299</v>
      </c>
      <c r="BB2499" s="5" t="s">
        <v>300</v>
      </c>
      <c r="BC2499" s="5"/>
      <c r="BD2499" s="5"/>
      <c r="BE2499" s="5"/>
      <c r="BF2499" s="5"/>
      <c r="BG2499" s="5"/>
      <c r="BH2499" s="5"/>
      <c r="BI2499" s="5"/>
      <c r="BJ2499" s="5"/>
      <c r="BK2499" s="5" t="s">
        <v>293</v>
      </c>
      <c r="BL2499" s="4">
        <v>44286</v>
      </c>
      <c r="BM2499" s="4">
        <v>44298</v>
      </c>
      <c r="BN2499" s="5" t="s">
        <v>301</v>
      </c>
    </row>
    <row r="2500" spans="1:66" x14ac:dyDescent="0.25">
      <c r="A2500" s="5">
        <v>2021</v>
      </c>
      <c r="B2500" s="4">
        <v>44197</v>
      </c>
      <c r="C2500" s="4">
        <v>44286</v>
      </c>
      <c r="D2500" s="5" t="s">
        <v>149</v>
      </c>
      <c r="E2500" s="5" t="s">
        <v>153</v>
      </c>
      <c r="F2500" s="5" t="s">
        <v>156</v>
      </c>
      <c r="G2500" s="5">
        <v>74655</v>
      </c>
      <c r="H2500" s="5" t="s">
        <v>288</v>
      </c>
      <c r="I2500" s="5"/>
      <c r="J2500" s="5" t="s">
        <v>553</v>
      </c>
      <c r="K2500" s="5">
        <v>2493</v>
      </c>
      <c r="L2500" s="5" t="s">
        <v>434</v>
      </c>
      <c r="M2500" s="5"/>
      <c r="N2500" s="5"/>
      <c r="O2500" s="5" t="s">
        <v>434</v>
      </c>
      <c r="P2500" s="5" t="s">
        <v>435</v>
      </c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 t="s">
        <v>502</v>
      </c>
      <c r="AI2500" s="5" t="s">
        <v>293</v>
      </c>
      <c r="AJ2500" s="5">
        <v>74655</v>
      </c>
      <c r="AK2500" s="5" t="s">
        <v>2752</v>
      </c>
      <c r="AL2500" s="5"/>
      <c r="AM2500" s="5"/>
      <c r="AN2500" s="5" t="s">
        <v>2574</v>
      </c>
      <c r="AO2500" s="5">
        <v>425.72</v>
      </c>
      <c r="AP2500" s="5"/>
      <c r="AQ2500" s="5"/>
      <c r="AR2500" s="5" t="s">
        <v>296</v>
      </c>
      <c r="AS2500" s="5"/>
      <c r="AT2500" s="5" t="s">
        <v>297</v>
      </c>
      <c r="AU2500" s="5" t="s">
        <v>457</v>
      </c>
      <c r="AV2500" s="5"/>
      <c r="AW2500" s="5"/>
      <c r="AX2500" s="5"/>
      <c r="AY2500" s="5"/>
      <c r="AZ2500" s="5"/>
      <c r="BA2500" s="5" t="s">
        <v>299</v>
      </c>
      <c r="BB2500" s="5" t="s">
        <v>300</v>
      </c>
      <c r="BC2500" s="5"/>
      <c r="BD2500" s="5"/>
      <c r="BE2500" s="5"/>
      <c r="BF2500" s="5"/>
      <c r="BG2500" s="5"/>
      <c r="BH2500" s="5"/>
      <c r="BI2500" s="5"/>
      <c r="BJ2500" s="5"/>
      <c r="BK2500" s="5" t="s">
        <v>293</v>
      </c>
      <c r="BL2500" s="4">
        <v>44286</v>
      </c>
      <c r="BM2500" s="4">
        <v>44298</v>
      </c>
      <c r="BN2500" s="5" t="s">
        <v>301</v>
      </c>
    </row>
    <row r="2501" spans="1:66" x14ac:dyDescent="0.25">
      <c r="A2501" s="5">
        <v>2021</v>
      </c>
      <c r="B2501" s="4">
        <v>44197</v>
      </c>
      <c r="C2501" s="4">
        <v>44286</v>
      </c>
      <c r="D2501" s="5" t="s">
        <v>149</v>
      </c>
      <c r="E2501" s="5" t="s">
        <v>153</v>
      </c>
      <c r="F2501" s="5" t="s">
        <v>156</v>
      </c>
      <c r="G2501" s="5">
        <v>74655</v>
      </c>
      <c r="H2501" s="5" t="s">
        <v>288</v>
      </c>
      <c r="I2501" s="5"/>
      <c r="J2501" s="5" t="s">
        <v>2762</v>
      </c>
      <c r="K2501" s="5">
        <v>2494</v>
      </c>
      <c r="L2501" s="5" t="s">
        <v>434</v>
      </c>
      <c r="M2501" s="5"/>
      <c r="N2501" s="5"/>
      <c r="O2501" s="5" t="s">
        <v>434</v>
      </c>
      <c r="P2501" s="5" t="s">
        <v>435</v>
      </c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 t="s">
        <v>502</v>
      </c>
      <c r="AI2501" s="5" t="s">
        <v>293</v>
      </c>
      <c r="AJ2501" s="5">
        <v>74655</v>
      </c>
      <c r="AK2501" s="5" t="s">
        <v>2752</v>
      </c>
      <c r="AL2501" s="5"/>
      <c r="AM2501" s="5"/>
      <c r="AN2501" s="5" t="s">
        <v>606</v>
      </c>
      <c r="AO2501" s="5">
        <v>116</v>
      </c>
      <c r="AP2501" s="5"/>
      <c r="AQ2501" s="5"/>
      <c r="AR2501" s="5" t="s">
        <v>296</v>
      </c>
      <c r="AS2501" s="5"/>
      <c r="AT2501" s="5" t="s">
        <v>297</v>
      </c>
      <c r="AU2501" s="5" t="s">
        <v>457</v>
      </c>
      <c r="AV2501" s="5"/>
      <c r="AW2501" s="5"/>
      <c r="AX2501" s="5"/>
      <c r="AY2501" s="5"/>
      <c r="AZ2501" s="5"/>
      <c r="BA2501" s="5" t="s">
        <v>299</v>
      </c>
      <c r="BB2501" s="5" t="s">
        <v>300</v>
      </c>
      <c r="BC2501" s="5"/>
      <c r="BD2501" s="5"/>
      <c r="BE2501" s="5"/>
      <c r="BF2501" s="5"/>
      <c r="BG2501" s="5"/>
      <c r="BH2501" s="5"/>
      <c r="BI2501" s="5"/>
      <c r="BJ2501" s="5"/>
      <c r="BK2501" s="5" t="s">
        <v>293</v>
      </c>
      <c r="BL2501" s="4">
        <v>44286</v>
      </c>
      <c r="BM2501" s="4">
        <v>44298</v>
      </c>
      <c r="BN2501" s="5" t="s">
        <v>301</v>
      </c>
    </row>
    <row r="2502" spans="1:66" x14ac:dyDescent="0.25">
      <c r="A2502" s="5">
        <v>2021</v>
      </c>
      <c r="B2502" s="4">
        <v>44197</v>
      </c>
      <c r="C2502" s="4">
        <v>44286</v>
      </c>
      <c r="D2502" s="5" t="s">
        <v>149</v>
      </c>
      <c r="E2502" s="5" t="s">
        <v>153</v>
      </c>
      <c r="F2502" s="5" t="s">
        <v>156</v>
      </c>
      <c r="G2502" s="5">
        <v>74655</v>
      </c>
      <c r="H2502" s="5" t="s">
        <v>288</v>
      </c>
      <c r="I2502" s="5"/>
      <c r="J2502" s="5" t="s">
        <v>2763</v>
      </c>
      <c r="K2502" s="5">
        <v>2495</v>
      </c>
      <c r="L2502" s="5" t="s">
        <v>434</v>
      </c>
      <c r="M2502" s="5"/>
      <c r="N2502" s="5"/>
      <c r="O2502" s="5" t="s">
        <v>434</v>
      </c>
      <c r="P2502" s="5" t="s">
        <v>435</v>
      </c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 t="s">
        <v>502</v>
      </c>
      <c r="AI2502" s="5" t="s">
        <v>293</v>
      </c>
      <c r="AJ2502" s="5">
        <v>74655</v>
      </c>
      <c r="AK2502" s="5" t="s">
        <v>2752</v>
      </c>
      <c r="AL2502" s="5"/>
      <c r="AM2502" s="5"/>
      <c r="AN2502" s="5" t="s">
        <v>2764</v>
      </c>
      <c r="AO2502" s="5">
        <v>146.16</v>
      </c>
      <c r="AP2502" s="5"/>
      <c r="AQ2502" s="5"/>
      <c r="AR2502" s="5" t="s">
        <v>296</v>
      </c>
      <c r="AS2502" s="5"/>
      <c r="AT2502" s="5" t="s">
        <v>297</v>
      </c>
      <c r="AU2502" s="5" t="s">
        <v>457</v>
      </c>
      <c r="AV2502" s="5"/>
      <c r="AW2502" s="5"/>
      <c r="AX2502" s="5"/>
      <c r="AY2502" s="5"/>
      <c r="AZ2502" s="5"/>
      <c r="BA2502" s="5" t="s">
        <v>299</v>
      </c>
      <c r="BB2502" s="5" t="s">
        <v>300</v>
      </c>
      <c r="BC2502" s="5"/>
      <c r="BD2502" s="5"/>
      <c r="BE2502" s="5"/>
      <c r="BF2502" s="5"/>
      <c r="BG2502" s="5"/>
      <c r="BH2502" s="5"/>
      <c r="BI2502" s="5"/>
      <c r="BJ2502" s="5"/>
      <c r="BK2502" s="5" t="s">
        <v>293</v>
      </c>
      <c r="BL2502" s="4">
        <v>44286</v>
      </c>
      <c r="BM2502" s="4">
        <v>44298</v>
      </c>
      <c r="BN2502" s="5" t="s">
        <v>301</v>
      </c>
    </row>
    <row r="2503" spans="1:66" x14ac:dyDescent="0.25">
      <c r="A2503" s="5">
        <v>2021</v>
      </c>
      <c r="B2503" s="4">
        <v>44197</v>
      </c>
      <c r="C2503" s="4">
        <v>44286</v>
      </c>
      <c r="D2503" s="5" t="s">
        <v>149</v>
      </c>
      <c r="E2503" s="5" t="s">
        <v>153</v>
      </c>
      <c r="F2503" s="5" t="s">
        <v>156</v>
      </c>
      <c r="G2503" s="5">
        <v>74655</v>
      </c>
      <c r="H2503" s="5" t="s">
        <v>288</v>
      </c>
      <c r="I2503" s="5"/>
      <c r="J2503" s="5" t="s">
        <v>1871</v>
      </c>
      <c r="K2503" s="5">
        <v>2496</v>
      </c>
      <c r="L2503" s="5" t="s">
        <v>434</v>
      </c>
      <c r="M2503" s="5"/>
      <c r="N2503" s="5"/>
      <c r="O2503" s="5" t="s">
        <v>434</v>
      </c>
      <c r="P2503" s="5" t="s">
        <v>435</v>
      </c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 t="s">
        <v>502</v>
      </c>
      <c r="AI2503" s="5" t="s">
        <v>293</v>
      </c>
      <c r="AJ2503" s="5">
        <v>74655</v>
      </c>
      <c r="AK2503" s="5" t="s">
        <v>2752</v>
      </c>
      <c r="AL2503" s="5"/>
      <c r="AM2503" s="5"/>
      <c r="AN2503" s="5" t="s">
        <v>835</v>
      </c>
      <c r="AO2503" s="5">
        <v>464</v>
      </c>
      <c r="AP2503" s="5"/>
      <c r="AQ2503" s="5"/>
      <c r="AR2503" s="5" t="s">
        <v>296</v>
      </c>
      <c r="AS2503" s="5"/>
      <c r="AT2503" s="5" t="s">
        <v>297</v>
      </c>
      <c r="AU2503" s="5" t="s">
        <v>457</v>
      </c>
      <c r="AV2503" s="5"/>
      <c r="AW2503" s="5"/>
      <c r="AX2503" s="5"/>
      <c r="AY2503" s="5"/>
      <c r="AZ2503" s="5"/>
      <c r="BA2503" s="5" t="s">
        <v>299</v>
      </c>
      <c r="BB2503" s="5" t="s">
        <v>300</v>
      </c>
      <c r="BC2503" s="5"/>
      <c r="BD2503" s="5"/>
      <c r="BE2503" s="5"/>
      <c r="BF2503" s="5"/>
      <c r="BG2503" s="5"/>
      <c r="BH2503" s="5"/>
      <c r="BI2503" s="5"/>
      <c r="BJ2503" s="5"/>
      <c r="BK2503" s="5" t="s">
        <v>293</v>
      </c>
      <c r="BL2503" s="4">
        <v>44286</v>
      </c>
      <c r="BM2503" s="4">
        <v>44298</v>
      </c>
      <c r="BN2503" s="5" t="s">
        <v>301</v>
      </c>
    </row>
    <row r="2504" spans="1:66" x14ac:dyDescent="0.25">
      <c r="A2504" s="5">
        <v>2021</v>
      </c>
      <c r="B2504" s="4">
        <v>44197</v>
      </c>
      <c r="C2504" s="4">
        <v>44286</v>
      </c>
      <c r="D2504" s="5" t="s">
        <v>149</v>
      </c>
      <c r="E2504" s="5" t="s">
        <v>153</v>
      </c>
      <c r="F2504" s="5" t="s">
        <v>156</v>
      </c>
      <c r="G2504" s="5">
        <v>74655</v>
      </c>
      <c r="H2504" s="5" t="s">
        <v>288</v>
      </c>
      <c r="I2504" s="5"/>
      <c r="J2504" s="5" t="s">
        <v>2579</v>
      </c>
      <c r="K2504" s="5">
        <v>2497</v>
      </c>
      <c r="L2504" s="5" t="s">
        <v>434</v>
      </c>
      <c r="M2504" s="5"/>
      <c r="N2504" s="5"/>
      <c r="O2504" s="5" t="s">
        <v>434</v>
      </c>
      <c r="P2504" s="5" t="s">
        <v>435</v>
      </c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 t="s">
        <v>502</v>
      </c>
      <c r="AI2504" s="5" t="s">
        <v>293</v>
      </c>
      <c r="AJ2504" s="5">
        <v>74655</v>
      </c>
      <c r="AK2504" s="5" t="s">
        <v>2752</v>
      </c>
      <c r="AL2504" s="5"/>
      <c r="AM2504" s="5"/>
      <c r="AN2504" s="5" t="s">
        <v>835</v>
      </c>
      <c r="AO2504" s="5">
        <v>464</v>
      </c>
      <c r="AP2504" s="5"/>
      <c r="AQ2504" s="5"/>
      <c r="AR2504" s="5" t="s">
        <v>296</v>
      </c>
      <c r="AS2504" s="5"/>
      <c r="AT2504" s="5" t="s">
        <v>297</v>
      </c>
      <c r="AU2504" s="5" t="s">
        <v>457</v>
      </c>
      <c r="AV2504" s="5"/>
      <c r="AW2504" s="5"/>
      <c r="AX2504" s="5"/>
      <c r="AY2504" s="5"/>
      <c r="AZ2504" s="5"/>
      <c r="BA2504" s="5" t="s">
        <v>299</v>
      </c>
      <c r="BB2504" s="5" t="s">
        <v>300</v>
      </c>
      <c r="BC2504" s="5"/>
      <c r="BD2504" s="5"/>
      <c r="BE2504" s="5"/>
      <c r="BF2504" s="5"/>
      <c r="BG2504" s="5"/>
      <c r="BH2504" s="5"/>
      <c r="BI2504" s="5"/>
      <c r="BJ2504" s="5"/>
      <c r="BK2504" s="5" t="s">
        <v>293</v>
      </c>
      <c r="BL2504" s="4">
        <v>44286</v>
      </c>
      <c r="BM2504" s="4">
        <v>44298</v>
      </c>
      <c r="BN2504" s="5" t="s">
        <v>301</v>
      </c>
    </row>
    <row r="2505" spans="1:66" x14ac:dyDescent="0.25">
      <c r="A2505" s="5">
        <v>2021</v>
      </c>
      <c r="B2505" s="4">
        <v>44197</v>
      </c>
      <c r="C2505" s="4">
        <v>44286</v>
      </c>
      <c r="D2505" s="5" t="s">
        <v>149</v>
      </c>
      <c r="E2505" s="5" t="s">
        <v>153</v>
      </c>
      <c r="F2505" s="5" t="s">
        <v>156</v>
      </c>
      <c r="G2505" s="5">
        <v>74655</v>
      </c>
      <c r="H2505" s="5" t="s">
        <v>288</v>
      </c>
      <c r="I2505" s="5"/>
      <c r="J2505" s="5" t="s">
        <v>1562</v>
      </c>
      <c r="K2505" s="5">
        <v>2498</v>
      </c>
      <c r="L2505" s="5" t="s">
        <v>434</v>
      </c>
      <c r="M2505" s="5"/>
      <c r="N2505" s="5"/>
      <c r="O2505" s="5" t="s">
        <v>434</v>
      </c>
      <c r="P2505" s="5" t="s">
        <v>435</v>
      </c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 t="s">
        <v>502</v>
      </c>
      <c r="AI2505" s="5" t="s">
        <v>293</v>
      </c>
      <c r="AJ2505" s="5">
        <v>74655</v>
      </c>
      <c r="AK2505" s="5" t="s">
        <v>2752</v>
      </c>
      <c r="AL2505" s="5"/>
      <c r="AM2505" s="5"/>
      <c r="AN2505" s="5" t="s">
        <v>2765</v>
      </c>
      <c r="AO2505" s="5">
        <v>336.4</v>
      </c>
      <c r="AP2505" s="5"/>
      <c r="AQ2505" s="5"/>
      <c r="AR2505" s="5" t="s">
        <v>296</v>
      </c>
      <c r="AS2505" s="5"/>
      <c r="AT2505" s="5" t="s">
        <v>297</v>
      </c>
      <c r="AU2505" s="5" t="s">
        <v>457</v>
      </c>
      <c r="AV2505" s="5"/>
      <c r="AW2505" s="5"/>
      <c r="AX2505" s="5"/>
      <c r="AY2505" s="5"/>
      <c r="AZ2505" s="5"/>
      <c r="BA2505" s="5" t="s">
        <v>299</v>
      </c>
      <c r="BB2505" s="5" t="s">
        <v>300</v>
      </c>
      <c r="BC2505" s="5"/>
      <c r="BD2505" s="5"/>
      <c r="BE2505" s="5"/>
      <c r="BF2505" s="5"/>
      <c r="BG2505" s="5"/>
      <c r="BH2505" s="5"/>
      <c r="BI2505" s="5"/>
      <c r="BJ2505" s="5"/>
      <c r="BK2505" s="5" t="s">
        <v>293</v>
      </c>
      <c r="BL2505" s="4">
        <v>44286</v>
      </c>
      <c r="BM2505" s="4">
        <v>44298</v>
      </c>
      <c r="BN2505" s="5" t="s">
        <v>301</v>
      </c>
    </row>
    <row r="2506" spans="1:66" x14ac:dyDescent="0.25">
      <c r="A2506" s="5">
        <v>2021</v>
      </c>
      <c r="B2506" s="4">
        <v>44197</v>
      </c>
      <c r="C2506" s="4">
        <v>44286</v>
      </c>
      <c r="D2506" s="5" t="s">
        <v>149</v>
      </c>
      <c r="E2506" s="5" t="s">
        <v>153</v>
      </c>
      <c r="F2506" s="5" t="s">
        <v>156</v>
      </c>
      <c r="G2506" s="5">
        <v>74655</v>
      </c>
      <c r="H2506" s="5" t="s">
        <v>288</v>
      </c>
      <c r="I2506" s="5"/>
      <c r="J2506" s="5" t="s">
        <v>2766</v>
      </c>
      <c r="K2506" s="5">
        <v>2499</v>
      </c>
      <c r="L2506" s="5" t="s">
        <v>434</v>
      </c>
      <c r="M2506" s="5"/>
      <c r="N2506" s="5"/>
      <c r="O2506" s="5" t="s">
        <v>434</v>
      </c>
      <c r="P2506" s="5" t="s">
        <v>435</v>
      </c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 t="s">
        <v>502</v>
      </c>
      <c r="AI2506" s="5" t="s">
        <v>293</v>
      </c>
      <c r="AJ2506" s="5">
        <v>74655</v>
      </c>
      <c r="AK2506" s="5" t="s">
        <v>2752</v>
      </c>
      <c r="AL2506" s="5"/>
      <c r="AM2506" s="5"/>
      <c r="AN2506" s="5" t="s">
        <v>538</v>
      </c>
      <c r="AO2506" s="5">
        <v>1044</v>
      </c>
      <c r="AP2506" s="5"/>
      <c r="AQ2506" s="5"/>
      <c r="AR2506" s="5" t="s">
        <v>296</v>
      </c>
      <c r="AS2506" s="5"/>
      <c r="AT2506" s="5" t="s">
        <v>297</v>
      </c>
      <c r="AU2506" s="5" t="s">
        <v>457</v>
      </c>
      <c r="AV2506" s="5"/>
      <c r="AW2506" s="5"/>
      <c r="AX2506" s="5"/>
      <c r="AY2506" s="5"/>
      <c r="AZ2506" s="5"/>
      <c r="BA2506" s="5" t="s">
        <v>299</v>
      </c>
      <c r="BB2506" s="5" t="s">
        <v>300</v>
      </c>
      <c r="BC2506" s="5"/>
      <c r="BD2506" s="5"/>
      <c r="BE2506" s="5"/>
      <c r="BF2506" s="5"/>
      <c r="BG2506" s="5"/>
      <c r="BH2506" s="5"/>
      <c r="BI2506" s="5"/>
      <c r="BJ2506" s="5"/>
      <c r="BK2506" s="5" t="s">
        <v>293</v>
      </c>
      <c r="BL2506" s="4">
        <v>44286</v>
      </c>
      <c r="BM2506" s="4">
        <v>44298</v>
      </c>
      <c r="BN2506" s="5" t="s">
        <v>301</v>
      </c>
    </row>
    <row r="2507" spans="1:66" x14ac:dyDescent="0.25">
      <c r="A2507" s="5">
        <v>2021</v>
      </c>
      <c r="B2507" s="4">
        <v>44197</v>
      </c>
      <c r="C2507" s="4">
        <v>44286</v>
      </c>
      <c r="D2507" s="5" t="s">
        <v>149</v>
      </c>
      <c r="E2507" s="5" t="s">
        <v>153</v>
      </c>
      <c r="F2507" s="5" t="s">
        <v>156</v>
      </c>
      <c r="G2507" s="5">
        <v>74655</v>
      </c>
      <c r="H2507" s="5" t="s">
        <v>288</v>
      </c>
      <c r="I2507" s="5"/>
      <c r="J2507" s="5" t="s">
        <v>1859</v>
      </c>
      <c r="K2507" s="5">
        <v>2500</v>
      </c>
      <c r="L2507" s="5" t="s">
        <v>434</v>
      </c>
      <c r="M2507" s="5"/>
      <c r="N2507" s="5"/>
      <c r="O2507" s="5" t="s">
        <v>434</v>
      </c>
      <c r="P2507" s="5" t="s">
        <v>435</v>
      </c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 t="s">
        <v>502</v>
      </c>
      <c r="AI2507" s="5" t="s">
        <v>293</v>
      </c>
      <c r="AJ2507" s="5">
        <v>74655</v>
      </c>
      <c r="AK2507" s="5" t="s">
        <v>2752</v>
      </c>
      <c r="AL2507" s="5"/>
      <c r="AM2507" s="5"/>
      <c r="AN2507" s="5" t="s">
        <v>2767</v>
      </c>
      <c r="AO2507" s="5">
        <v>237.8</v>
      </c>
      <c r="AP2507" s="5"/>
      <c r="AQ2507" s="5"/>
      <c r="AR2507" s="5" t="s">
        <v>296</v>
      </c>
      <c r="AS2507" s="5"/>
      <c r="AT2507" s="5" t="s">
        <v>297</v>
      </c>
      <c r="AU2507" s="5" t="s">
        <v>457</v>
      </c>
      <c r="AV2507" s="5"/>
      <c r="AW2507" s="5"/>
      <c r="AX2507" s="5"/>
      <c r="AY2507" s="5"/>
      <c r="AZ2507" s="5"/>
      <c r="BA2507" s="5" t="s">
        <v>299</v>
      </c>
      <c r="BB2507" s="5" t="s">
        <v>300</v>
      </c>
      <c r="BC2507" s="5"/>
      <c r="BD2507" s="5"/>
      <c r="BE2507" s="5"/>
      <c r="BF2507" s="5"/>
      <c r="BG2507" s="5"/>
      <c r="BH2507" s="5"/>
      <c r="BI2507" s="5"/>
      <c r="BJ2507" s="5"/>
      <c r="BK2507" s="5" t="s">
        <v>293</v>
      </c>
      <c r="BL2507" s="4">
        <v>44286</v>
      </c>
      <c r="BM2507" s="4">
        <v>44298</v>
      </c>
      <c r="BN2507" s="5" t="s">
        <v>301</v>
      </c>
    </row>
    <row r="2508" spans="1:66" x14ac:dyDescent="0.25">
      <c r="A2508" s="5">
        <v>2021</v>
      </c>
      <c r="B2508" s="4">
        <v>44197</v>
      </c>
      <c r="C2508" s="4">
        <v>44286</v>
      </c>
      <c r="D2508" s="5" t="s">
        <v>149</v>
      </c>
      <c r="E2508" s="5" t="s">
        <v>153</v>
      </c>
      <c r="F2508" s="5" t="s">
        <v>156</v>
      </c>
      <c r="G2508" s="5">
        <v>74655</v>
      </c>
      <c r="H2508" s="5" t="s">
        <v>288</v>
      </c>
      <c r="I2508" s="5"/>
      <c r="J2508" s="5" t="s">
        <v>2768</v>
      </c>
      <c r="K2508" s="5">
        <v>2501</v>
      </c>
      <c r="L2508" s="5" t="s">
        <v>434</v>
      </c>
      <c r="M2508" s="5"/>
      <c r="N2508" s="5"/>
      <c r="O2508" s="5" t="s">
        <v>434</v>
      </c>
      <c r="P2508" s="5" t="s">
        <v>435</v>
      </c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 t="s">
        <v>502</v>
      </c>
      <c r="AI2508" s="5" t="s">
        <v>293</v>
      </c>
      <c r="AJ2508" s="5">
        <v>74655</v>
      </c>
      <c r="AK2508" s="5" t="s">
        <v>2752</v>
      </c>
      <c r="AL2508" s="5"/>
      <c r="AM2508" s="5"/>
      <c r="AN2508" s="5" t="s">
        <v>2769</v>
      </c>
      <c r="AO2508" s="5">
        <v>67.56</v>
      </c>
      <c r="AP2508" s="5"/>
      <c r="AQ2508" s="5"/>
      <c r="AR2508" s="5" t="s">
        <v>296</v>
      </c>
      <c r="AS2508" s="5"/>
      <c r="AT2508" s="5" t="s">
        <v>297</v>
      </c>
      <c r="AU2508" s="5" t="s">
        <v>457</v>
      </c>
      <c r="AV2508" s="5"/>
      <c r="AW2508" s="5"/>
      <c r="AX2508" s="5"/>
      <c r="AY2508" s="5"/>
      <c r="AZ2508" s="5"/>
      <c r="BA2508" s="5" t="s">
        <v>299</v>
      </c>
      <c r="BB2508" s="5" t="s">
        <v>300</v>
      </c>
      <c r="BC2508" s="5"/>
      <c r="BD2508" s="5"/>
      <c r="BE2508" s="5"/>
      <c r="BF2508" s="5"/>
      <c r="BG2508" s="5"/>
      <c r="BH2508" s="5"/>
      <c r="BI2508" s="5"/>
      <c r="BJ2508" s="5"/>
      <c r="BK2508" s="5" t="s">
        <v>293</v>
      </c>
      <c r="BL2508" s="4">
        <v>44286</v>
      </c>
      <c r="BM2508" s="4">
        <v>44298</v>
      </c>
      <c r="BN2508" s="5" t="s">
        <v>301</v>
      </c>
    </row>
    <row r="2509" spans="1:66" x14ac:dyDescent="0.25">
      <c r="A2509" s="5">
        <v>2021</v>
      </c>
      <c r="B2509" s="4">
        <v>44197</v>
      </c>
      <c r="C2509" s="4">
        <v>44286</v>
      </c>
      <c r="D2509" s="5" t="s">
        <v>149</v>
      </c>
      <c r="E2509" s="5" t="s">
        <v>153</v>
      </c>
      <c r="F2509" s="5" t="s">
        <v>156</v>
      </c>
      <c r="G2509" s="5">
        <v>74655</v>
      </c>
      <c r="H2509" s="5" t="s">
        <v>288</v>
      </c>
      <c r="I2509" s="5"/>
      <c r="J2509" s="5" t="s">
        <v>1567</v>
      </c>
      <c r="K2509" s="5">
        <v>2502</v>
      </c>
      <c r="L2509" s="5" t="s">
        <v>434</v>
      </c>
      <c r="M2509" s="5"/>
      <c r="N2509" s="5"/>
      <c r="O2509" s="5" t="s">
        <v>434</v>
      </c>
      <c r="P2509" s="5" t="s">
        <v>435</v>
      </c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 t="s">
        <v>502</v>
      </c>
      <c r="AI2509" s="5" t="s">
        <v>293</v>
      </c>
      <c r="AJ2509" s="5">
        <v>74655</v>
      </c>
      <c r="AK2509" s="5" t="s">
        <v>2752</v>
      </c>
      <c r="AL2509" s="5"/>
      <c r="AM2509" s="5"/>
      <c r="AN2509" s="5" t="s">
        <v>2242</v>
      </c>
      <c r="AO2509" s="5">
        <v>352.64</v>
      </c>
      <c r="AP2509" s="5"/>
      <c r="AQ2509" s="5"/>
      <c r="AR2509" s="5" t="s">
        <v>296</v>
      </c>
      <c r="AS2509" s="5"/>
      <c r="AT2509" s="5" t="s">
        <v>297</v>
      </c>
      <c r="AU2509" s="5" t="s">
        <v>457</v>
      </c>
      <c r="AV2509" s="5"/>
      <c r="AW2509" s="5"/>
      <c r="AX2509" s="5"/>
      <c r="AY2509" s="5"/>
      <c r="AZ2509" s="5"/>
      <c r="BA2509" s="5" t="s">
        <v>299</v>
      </c>
      <c r="BB2509" s="5" t="s">
        <v>300</v>
      </c>
      <c r="BC2509" s="5"/>
      <c r="BD2509" s="5"/>
      <c r="BE2509" s="5"/>
      <c r="BF2509" s="5"/>
      <c r="BG2509" s="5"/>
      <c r="BH2509" s="5"/>
      <c r="BI2509" s="5"/>
      <c r="BJ2509" s="5"/>
      <c r="BK2509" s="5" t="s">
        <v>293</v>
      </c>
      <c r="BL2509" s="4">
        <v>44286</v>
      </c>
      <c r="BM2509" s="4">
        <v>44298</v>
      </c>
      <c r="BN2509" s="5" t="s">
        <v>301</v>
      </c>
    </row>
    <row r="2510" spans="1:66" x14ac:dyDescent="0.25">
      <c r="A2510" s="5">
        <v>2021</v>
      </c>
      <c r="B2510" s="4">
        <v>44197</v>
      </c>
      <c r="C2510" s="4">
        <v>44286</v>
      </c>
      <c r="D2510" s="5" t="s">
        <v>149</v>
      </c>
      <c r="E2510" s="5" t="s">
        <v>153</v>
      </c>
      <c r="F2510" s="5" t="s">
        <v>156</v>
      </c>
      <c r="G2510" s="5">
        <v>74655</v>
      </c>
      <c r="H2510" s="5" t="s">
        <v>288</v>
      </c>
      <c r="I2510" s="5"/>
      <c r="J2510" s="5" t="s">
        <v>1569</v>
      </c>
      <c r="K2510" s="5">
        <v>2503</v>
      </c>
      <c r="L2510" s="5" t="s">
        <v>434</v>
      </c>
      <c r="M2510" s="5"/>
      <c r="N2510" s="5"/>
      <c r="O2510" s="5" t="s">
        <v>434</v>
      </c>
      <c r="P2510" s="5" t="s">
        <v>435</v>
      </c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 t="s">
        <v>502</v>
      </c>
      <c r="AI2510" s="5" t="s">
        <v>293</v>
      </c>
      <c r="AJ2510" s="5">
        <v>74655</v>
      </c>
      <c r="AK2510" s="5" t="s">
        <v>2752</v>
      </c>
      <c r="AL2510" s="5"/>
      <c r="AM2510" s="5"/>
      <c r="AN2510" s="5" t="s">
        <v>835</v>
      </c>
      <c r="AO2510" s="5">
        <v>464</v>
      </c>
      <c r="AP2510" s="5"/>
      <c r="AQ2510" s="5"/>
      <c r="AR2510" s="5" t="s">
        <v>296</v>
      </c>
      <c r="AS2510" s="5"/>
      <c r="AT2510" s="5" t="s">
        <v>297</v>
      </c>
      <c r="AU2510" s="5" t="s">
        <v>457</v>
      </c>
      <c r="AV2510" s="5"/>
      <c r="AW2510" s="5"/>
      <c r="AX2510" s="5"/>
      <c r="AY2510" s="5"/>
      <c r="AZ2510" s="5"/>
      <c r="BA2510" s="5" t="s">
        <v>299</v>
      </c>
      <c r="BB2510" s="5" t="s">
        <v>300</v>
      </c>
      <c r="BC2510" s="5"/>
      <c r="BD2510" s="5"/>
      <c r="BE2510" s="5"/>
      <c r="BF2510" s="5"/>
      <c r="BG2510" s="5"/>
      <c r="BH2510" s="5"/>
      <c r="BI2510" s="5"/>
      <c r="BJ2510" s="5"/>
      <c r="BK2510" s="5" t="s">
        <v>293</v>
      </c>
      <c r="BL2510" s="4">
        <v>44286</v>
      </c>
      <c r="BM2510" s="4">
        <v>44298</v>
      </c>
      <c r="BN2510" s="5" t="s">
        <v>301</v>
      </c>
    </row>
    <row r="2511" spans="1:66" x14ac:dyDescent="0.25">
      <c r="A2511" s="5">
        <v>2021</v>
      </c>
      <c r="B2511" s="4">
        <v>44197</v>
      </c>
      <c r="C2511" s="4">
        <v>44286</v>
      </c>
      <c r="D2511" s="5" t="s">
        <v>149</v>
      </c>
      <c r="E2511" s="5" t="s">
        <v>153</v>
      </c>
      <c r="F2511" s="5" t="s">
        <v>156</v>
      </c>
      <c r="G2511" s="5">
        <v>74655</v>
      </c>
      <c r="H2511" s="5" t="s">
        <v>288</v>
      </c>
      <c r="I2511" s="5"/>
      <c r="J2511" s="5" t="s">
        <v>1583</v>
      </c>
      <c r="K2511" s="5">
        <v>2504</v>
      </c>
      <c r="L2511" s="5" t="s">
        <v>434</v>
      </c>
      <c r="M2511" s="5"/>
      <c r="N2511" s="5"/>
      <c r="O2511" s="5" t="s">
        <v>434</v>
      </c>
      <c r="P2511" s="5" t="s">
        <v>435</v>
      </c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 t="s">
        <v>502</v>
      </c>
      <c r="AI2511" s="5" t="s">
        <v>293</v>
      </c>
      <c r="AJ2511" s="5">
        <v>74655</v>
      </c>
      <c r="AK2511" s="5" t="s">
        <v>2752</v>
      </c>
      <c r="AL2511" s="5"/>
      <c r="AM2511" s="5"/>
      <c r="AN2511" s="5" t="s">
        <v>2770</v>
      </c>
      <c r="AO2511" s="5">
        <v>1774.8</v>
      </c>
      <c r="AP2511" s="5"/>
      <c r="AQ2511" s="5"/>
      <c r="AR2511" s="5" t="s">
        <v>296</v>
      </c>
      <c r="AS2511" s="5"/>
      <c r="AT2511" s="5" t="s">
        <v>297</v>
      </c>
      <c r="AU2511" s="5" t="s">
        <v>457</v>
      </c>
      <c r="AV2511" s="5"/>
      <c r="AW2511" s="5"/>
      <c r="AX2511" s="5"/>
      <c r="AY2511" s="5"/>
      <c r="AZ2511" s="5"/>
      <c r="BA2511" s="5" t="s">
        <v>299</v>
      </c>
      <c r="BB2511" s="5" t="s">
        <v>300</v>
      </c>
      <c r="BC2511" s="5"/>
      <c r="BD2511" s="5"/>
      <c r="BE2511" s="5"/>
      <c r="BF2511" s="5"/>
      <c r="BG2511" s="5"/>
      <c r="BH2511" s="5"/>
      <c r="BI2511" s="5"/>
      <c r="BJ2511" s="5"/>
      <c r="BK2511" s="5" t="s">
        <v>293</v>
      </c>
      <c r="BL2511" s="4">
        <v>44286</v>
      </c>
      <c r="BM2511" s="4">
        <v>44298</v>
      </c>
      <c r="BN2511" s="5" t="s">
        <v>301</v>
      </c>
    </row>
    <row r="2512" spans="1:66" x14ac:dyDescent="0.25">
      <c r="A2512" s="5">
        <v>2021</v>
      </c>
      <c r="B2512" s="4">
        <v>44197</v>
      </c>
      <c r="C2512" s="4">
        <v>44286</v>
      </c>
      <c r="D2512" s="5" t="s">
        <v>149</v>
      </c>
      <c r="E2512" s="5" t="s">
        <v>153</v>
      </c>
      <c r="F2512" s="5" t="s">
        <v>156</v>
      </c>
      <c r="G2512" s="5">
        <v>74655</v>
      </c>
      <c r="H2512" s="5" t="s">
        <v>288</v>
      </c>
      <c r="I2512" s="5"/>
      <c r="J2512" s="5" t="s">
        <v>1885</v>
      </c>
      <c r="K2512" s="5">
        <v>2505</v>
      </c>
      <c r="L2512" s="5" t="s">
        <v>434</v>
      </c>
      <c r="M2512" s="5"/>
      <c r="N2512" s="5"/>
      <c r="O2512" s="5" t="s">
        <v>434</v>
      </c>
      <c r="P2512" s="5" t="s">
        <v>435</v>
      </c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 t="s">
        <v>502</v>
      </c>
      <c r="AI2512" s="5" t="s">
        <v>293</v>
      </c>
      <c r="AJ2512" s="5">
        <v>74655</v>
      </c>
      <c r="AK2512" s="5" t="s">
        <v>2752</v>
      </c>
      <c r="AL2512" s="5"/>
      <c r="AM2512" s="5"/>
      <c r="AN2512" s="5" t="s">
        <v>1978</v>
      </c>
      <c r="AO2512" s="5">
        <v>2784</v>
      </c>
      <c r="AP2512" s="5"/>
      <c r="AQ2512" s="5"/>
      <c r="AR2512" s="5" t="s">
        <v>296</v>
      </c>
      <c r="AS2512" s="5"/>
      <c r="AT2512" s="5" t="s">
        <v>297</v>
      </c>
      <c r="AU2512" s="5" t="s">
        <v>457</v>
      </c>
      <c r="AV2512" s="5"/>
      <c r="AW2512" s="5"/>
      <c r="AX2512" s="5"/>
      <c r="AY2512" s="5"/>
      <c r="AZ2512" s="5"/>
      <c r="BA2512" s="5" t="s">
        <v>299</v>
      </c>
      <c r="BB2512" s="5" t="s">
        <v>300</v>
      </c>
      <c r="BC2512" s="5"/>
      <c r="BD2512" s="5"/>
      <c r="BE2512" s="5"/>
      <c r="BF2512" s="5"/>
      <c r="BG2512" s="5"/>
      <c r="BH2512" s="5"/>
      <c r="BI2512" s="5"/>
      <c r="BJ2512" s="5"/>
      <c r="BK2512" s="5" t="s">
        <v>293</v>
      </c>
      <c r="BL2512" s="4">
        <v>44286</v>
      </c>
      <c r="BM2512" s="4">
        <v>44298</v>
      </c>
      <c r="BN2512" s="5" t="s">
        <v>301</v>
      </c>
    </row>
    <row r="2513" spans="1:66" x14ac:dyDescent="0.25">
      <c r="A2513" s="5">
        <v>2021</v>
      </c>
      <c r="B2513" s="4">
        <v>44197</v>
      </c>
      <c r="C2513" s="4">
        <v>44286</v>
      </c>
      <c r="D2513" s="5" t="s">
        <v>149</v>
      </c>
      <c r="E2513" s="5" t="s">
        <v>153</v>
      </c>
      <c r="F2513" s="5" t="s">
        <v>156</v>
      </c>
      <c r="G2513" s="5">
        <v>74655</v>
      </c>
      <c r="H2513" s="5" t="s">
        <v>288</v>
      </c>
      <c r="I2513" s="5"/>
      <c r="J2513" s="5" t="s">
        <v>2771</v>
      </c>
      <c r="K2513" s="5">
        <v>2506</v>
      </c>
      <c r="L2513" s="5" t="s">
        <v>434</v>
      </c>
      <c r="M2513" s="5"/>
      <c r="N2513" s="5"/>
      <c r="O2513" s="5" t="s">
        <v>434</v>
      </c>
      <c r="P2513" s="5" t="s">
        <v>435</v>
      </c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 t="s">
        <v>502</v>
      </c>
      <c r="AI2513" s="5" t="s">
        <v>293</v>
      </c>
      <c r="AJ2513" s="5">
        <v>74655</v>
      </c>
      <c r="AK2513" s="5" t="s">
        <v>2752</v>
      </c>
      <c r="AL2513" s="5"/>
      <c r="AM2513" s="5"/>
      <c r="AN2513" s="5" t="s">
        <v>1505</v>
      </c>
      <c r="AO2513" s="5">
        <v>585.79999999999995</v>
      </c>
      <c r="AP2513" s="5"/>
      <c r="AQ2513" s="5"/>
      <c r="AR2513" s="5" t="s">
        <v>296</v>
      </c>
      <c r="AS2513" s="5"/>
      <c r="AT2513" s="5" t="s">
        <v>297</v>
      </c>
      <c r="AU2513" s="5" t="s">
        <v>457</v>
      </c>
      <c r="AV2513" s="5"/>
      <c r="AW2513" s="5"/>
      <c r="AX2513" s="5"/>
      <c r="AY2513" s="5"/>
      <c r="AZ2513" s="5"/>
      <c r="BA2513" s="5" t="s">
        <v>299</v>
      </c>
      <c r="BB2513" s="5" t="s">
        <v>300</v>
      </c>
      <c r="BC2513" s="5"/>
      <c r="BD2513" s="5"/>
      <c r="BE2513" s="5"/>
      <c r="BF2513" s="5"/>
      <c r="BG2513" s="5"/>
      <c r="BH2513" s="5"/>
      <c r="BI2513" s="5"/>
      <c r="BJ2513" s="5"/>
      <c r="BK2513" s="5" t="s">
        <v>293</v>
      </c>
      <c r="BL2513" s="4">
        <v>44286</v>
      </c>
      <c r="BM2513" s="4">
        <v>44298</v>
      </c>
      <c r="BN2513" s="5" t="s">
        <v>301</v>
      </c>
    </row>
    <row r="2514" spans="1:66" x14ac:dyDescent="0.25">
      <c r="A2514" s="5">
        <v>2021</v>
      </c>
      <c r="B2514" s="4">
        <v>44197</v>
      </c>
      <c r="C2514" s="4">
        <v>44286</v>
      </c>
      <c r="D2514" s="5" t="s">
        <v>149</v>
      </c>
      <c r="E2514" s="5" t="s">
        <v>153</v>
      </c>
      <c r="F2514" s="5" t="s">
        <v>156</v>
      </c>
      <c r="G2514" s="5">
        <v>74655</v>
      </c>
      <c r="H2514" s="5" t="s">
        <v>288</v>
      </c>
      <c r="I2514" s="5"/>
      <c r="J2514" s="5" t="s">
        <v>1587</v>
      </c>
      <c r="K2514" s="5">
        <v>2507</v>
      </c>
      <c r="L2514" s="5" t="s">
        <v>434</v>
      </c>
      <c r="M2514" s="5"/>
      <c r="N2514" s="5"/>
      <c r="O2514" s="5" t="s">
        <v>434</v>
      </c>
      <c r="P2514" s="5" t="s">
        <v>435</v>
      </c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 t="s">
        <v>502</v>
      </c>
      <c r="AI2514" s="5" t="s">
        <v>293</v>
      </c>
      <c r="AJ2514" s="5">
        <v>74655</v>
      </c>
      <c r="AK2514" s="5" t="s">
        <v>2752</v>
      </c>
      <c r="AL2514" s="5"/>
      <c r="AM2514" s="5"/>
      <c r="AN2514" s="5" t="s">
        <v>1978</v>
      </c>
      <c r="AO2514" s="5">
        <v>2784</v>
      </c>
      <c r="AP2514" s="5"/>
      <c r="AQ2514" s="5"/>
      <c r="AR2514" s="5" t="s">
        <v>296</v>
      </c>
      <c r="AS2514" s="5"/>
      <c r="AT2514" s="5" t="s">
        <v>297</v>
      </c>
      <c r="AU2514" s="5" t="s">
        <v>457</v>
      </c>
      <c r="AV2514" s="5"/>
      <c r="AW2514" s="5"/>
      <c r="AX2514" s="5"/>
      <c r="AY2514" s="5"/>
      <c r="AZ2514" s="5"/>
      <c r="BA2514" s="5" t="s">
        <v>299</v>
      </c>
      <c r="BB2514" s="5" t="s">
        <v>300</v>
      </c>
      <c r="BC2514" s="5"/>
      <c r="BD2514" s="5"/>
      <c r="BE2514" s="5"/>
      <c r="BF2514" s="5"/>
      <c r="BG2514" s="5"/>
      <c r="BH2514" s="5"/>
      <c r="BI2514" s="5"/>
      <c r="BJ2514" s="5"/>
      <c r="BK2514" s="5" t="s">
        <v>293</v>
      </c>
      <c r="BL2514" s="4">
        <v>44286</v>
      </c>
      <c r="BM2514" s="4">
        <v>44298</v>
      </c>
      <c r="BN2514" s="5" t="s">
        <v>301</v>
      </c>
    </row>
    <row r="2515" spans="1:66" x14ac:dyDescent="0.25">
      <c r="A2515" s="5">
        <v>2021</v>
      </c>
      <c r="B2515" s="4">
        <v>44197</v>
      </c>
      <c r="C2515" s="4">
        <v>44286</v>
      </c>
      <c r="D2515" s="5" t="s">
        <v>149</v>
      </c>
      <c r="E2515" s="5" t="s">
        <v>153</v>
      </c>
      <c r="F2515" s="5" t="s">
        <v>156</v>
      </c>
      <c r="G2515" s="5">
        <v>74655</v>
      </c>
      <c r="H2515" s="5" t="s">
        <v>288</v>
      </c>
      <c r="I2515" s="5"/>
      <c r="J2515" s="5" t="s">
        <v>1588</v>
      </c>
      <c r="K2515" s="5">
        <v>2508</v>
      </c>
      <c r="L2515" s="5" t="s">
        <v>434</v>
      </c>
      <c r="M2515" s="5"/>
      <c r="N2515" s="5"/>
      <c r="O2515" s="5" t="s">
        <v>434</v>
      </c>
      <c r="P2515" s="5" t="s">
        <v>435</v>
      </c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 t="s">
        <v>502</v>
      </c>
      <c r="AI2515" s="5" t="s">
        <v>293</v>
      </c>
      <c r="AJ2515" s="5">
        <v>74655</v>
      </c>
      <c r="AK2515" s="5" t="s">
        <v>2752</v>
      </c>
      <c r="AL2515" s="5"/>
      <c r="AM2515" s="5"/>
      <c r="AN2515" s="5" t="s">
        <v>2772</v>
      </c>
      <c r="AO2515" s="5">
        <v>1447.68</v>
      </c>
      <c r="AP2515" s="5"/>
      <c r="AQ2515" s="5"/>
      <c r="AR2515" s="5" t="s">
        <v>296</v>
      </c>
      <c r="AS2515" s="5"/>
      <c r="AT2515" s="5" t="s">
        <v>297</v>
      </c>
      <c r="AU2515" s="5" t="s">
        <v>457</v>
      </c>
      <c r="AV2515" s="5"/>
      <c r="AW2515" s="5"/>
      <c r="AX2515" s="5"/>
      <c r="AY2515" s="5"/>
      <c r="AZ2515" s="5"/>
      <c r="BA2515" s="5" t="s">
        <v>299</v>
      </c>
      <c r="BB2515" s="5" t="s">
        <v>300</v>
      </c>
      <c r="BC2515" s="5"/>
      <c r="BD2515" s="5"/>
      <c r="BE2515" s="5"/>
      <c r="BF2515" s="5"/>
      <c r="BG2515" s="5"/>
      <c r="BH2515" s="5"/>
      <c r="BI2515" s="5"/>
      <c r="BJ2515" s="5"/>
      <c r="BK2515" s="5" t="s">
        <v>293</v>
      </c>
      <c r="BL2515" s="4">
        <v>44286</v>
      </c>
      <c r="BM2515" s="4">
        <v>44298</v>
      </c>
      <c r="BN2515" s="5" t="s">
        <v>301</v>
      </c>
    </row>
    <row r="2516" spans="1:66" x14ac:dyDescent="0.25">
      <c r="A2516" s="5">
        <v>2021</v>
      </c>
      <c r="B2516" s="4">
        <v>44197</v>
      </c>
      <c r="C2516" s="4">
        <v>44286</v>
      </c>
      <c r="D2516" s="5" t="s">
        <v>149</v>
      </c>
      <c r="E2516" s="5" t="s">
        <v>153</v>
      </c>
      <c r="F2516" s="5" t="s">
        <v>156</v>
      </c>
      <c r="G2516" s="5">
        <v>74655</v>
      </c>
      <c r="H2516" s="5" t="s">
        <v>288</v>
      </c>
      <c r="I2516" s="5"/>
      <c r="J2516" s="5" t="s">
        <v>1590</v>
      </c>
      <c r="K2516" s="5">
        <v>2509</v>
      </c>
      <c r="L2516" s="5" t="s">
        <v>434</v>
      </c>
      <c r="M2516" s="5"/>
      <c r="N2516" s="5"/>
      <c r="O2516" s="5" t="s">
        <v>434</v>
      </c>
      <c r="P2516" s="5" t="s">
        <v>435</v>
      </c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 t="s">
        <v>502</v>
      </c>
      <c r="AI2516" s="5" t="s">
        <v>293</v>
      </c>
      <c r="AJ2516" s="5">
        <v>74655</v>
      </c>
      <c r="AK2516" s="5" t="s">
        <v>2752</v>
      </c>
      <c r="AL2516" s="5"/>
      <c r="AM2516" s="5"/>
      <c r="AN2516" s="5" t="s">
        <v>819</v>
      </c>
      <c r="AO2516" s="5">
        <v>3619.2</v>
      </c>
      <c r="AP2516" s="5"/>
      <c r="AQ2516" s="5"/>
      <c r="AR2516" s="5" t="s">
        <v>296</v>
      </c>
      <c r="AS2516" s="5"/>
      <c r="AT2516" s="5" t="s">
        <v>297</v>
      </c>
      <c r="AU2516" s="5" t="s">
        <v>457</v>
      </c>
      <c r="AV2516" s="5"/>
      <c r="AW2516" s="5"/>
      <c r="AX2516" s="5"/>
      <c r="AY2516" s="5"/>
      <c r="AZ2516" s="5"/>
      <c r="BA2516" s="5" t="s">
        <v>299</v>
      </c>
      <c r="BB2516" s="5" t="s">
        <v>300</v>
      </c>
      <c r="BC2516" s="5"/>
      <c r="BD2516" s="5"/>
      <c r="BE2516" s="5"/>
      <c r="BF2516" s="5"/>
      <c r="BG2516" s="5"/>
      <c r="BH2516" s="5"/>
      <c r="BI2516" s="5"/>
      <c r="BJ2516" s="5"/>
      <c r="BK2516" s="5" t="s">
        <v>293</v>
      </c>
      <c r="BL2516" s="4">
        <v>44286</v>
      </c>
      <c r="BM2516" s="4">
        <v>44298</v>
      </c>
      <c r="BN2516" s="5" t="s">
        <v>301</v>
      </c>
    </row>
    <row r="2517" spans="1:66" x14ac:dyDescent="0.25">
      <c r="A2517" s="5">
        <v>2021</v>
      </c>
      <c r="B2517" s="4">
        <v>44197</v>
      </c>
      <c r="C2517" s="4">
        <v>44286</v>
      </c>
      <c r="D2517" s="5" t="s">
        <v>149</v>
      </c>
      <c r="E2517" s="5" t="s">
        <v>153</v>
      </c>
      <c r="F2517" s="5" t="s">
        <v>156</v>
      </c>
      <c r="G2517" s="5">
        <v>74654</v>
      </c>
      <c r="H2517" s="5" t="s">
        <v>288</v>
      </c>
      <c r="I2517" s="5"/>
      <c r="J2517" s="5" t="s">
        <v>1564</v>
      </c>
      <c r="K2517" s="5">
        <v>2510</v>
      </c>
      <c r="L2517" s="5" t="s">
        <v>450</v>
      </c>
      <c r="M2517" s="5"/>
      <c r="N2517" s="5"/>
      <c r="O2517" s="5" t="s">
        <v>450</v>
      </c>
      <c r="P2517" s="5" t="s">
        <v>451</v>
      </c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 t="s">
        <v>502</v>
      </c>
      <c r="AI2517" s="5" t="s">
        <v>293</v>
      </c>
      <c r="AJ2517" s="5">
        <v>74654</v>
      </c>
      <c r="AK2517" s="5" t="s">
        <v>2752</v>
      </c>
      <c r="AL2517" s="5"/>
      <c r="AM2517" s="5"/>
      <c r="AN2517" s="5" t="s">
        <v>2773</v>
      </c>
      <c r="AO2517" s="5">
        <v>3166.8</v>
      </c>
      <c r="AP2517" s="5"/>
      <c r="AQ2517" s="5"/>
      <c r="AR2517" s="5" t="s">
        <v>296</v>
      </c>
      <c r="AS2517" s="5"/>
      <c r="AT2517" s="5" t="s">
        <v>297</v>
      </c>
      <c r="AU2517" s="5" t="s">
        <v>457</v>
      </c>
      <c r="AV2517" s="5"/>
      <c r="AW2517" s="5"/>
      <c r="AX2517" s="5"/>
      <c r="AY2517" s="5"/>
      <c r="AZ2517" s="5"/>
      <c r="BA2517" s="5" t="s">
        <v>299</v>
      </c>
      <c r="BB2517" s="5" t="s">
        <v>300</v>
      </c>
      <c r="BC2517" s="5"/>
      <c r="BD2517" s="5"/>
      <c r="BE2517" s="5"/>
      <c r="BF2517" s="5"/>
      <c r="BG2517" s="5"/>
      <c r="BH2517" s="5"/>
      <c r="BI2517" s="5"/>
      <c r="BJ2517" s="5"/>
      <c r="BK2517" s="5" t="s">
        <v>293</v>
      </c>
      <c r="BL2517" s="4">
        <v>44286</v>
      </c>
      <c r="BM2517" s="4">
        <v>44298</v>
      </c>
      <c r="BN2517" s="5" t="s">
        <v>301</v>
      </c>
    </row>
    <row r="2518" spans="1:66" x14ac:dyDescent="0.25">
      <c r="A2518" s="5">
        <v>2021</v>
      </c>
      <c r="B2518" s="4">
        <v>44197</v>
      </c>
      <c r="C2518" s="4">
        <v>44286</v>
      </c>
      <c r="D2518" s="5" t="s">
        <v>149</v>
      </c>
      <c r="E2518" s="5" t="s">
        <v>153</v>
      </c>
      <c r="F2518" s="5" t="s">
        <v>156</v>
      </c>
      <c r="G2518" s="5">
        <v>74654</v>
      </c>
      <c r="H2518" s="5" t="s">
        <v>288</v>
      </c>
      <c r="I2518" s="5"/>
      <c r="J2518" s="5" t="s">
        <v>1594</v>
      </c>
      <c r="K2518" s="5">
        <v>2511</v>
      </c>
      <c r="L2518" s="5" t="s">
        <v>450</v>
      </c>
      <c r="M2518" s="5"/>
      <c r="N2518" s="5"/>
      <c r="O2518" s="5" t="s">
        <v>450</v>
      </c>
      <c r="P2518" s="5" t="s">
        <v>451</v>
      </c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 t="s">
        <v>502</v>
      </c>
      <c r="AI2518" s="5" t="s">
        <v>293</v>
      </c>
      <c r="AJ2518" s="5">
        <v>74654</v>
      </c>
      <c r="AK2518" s="5" t="s">
        <v>2752</v>
      </c>
      <c r="AL2518" s="5"/>
      <c r="AM2518" s="5"/>
      <c r="AN2518" s="5" t="s">
        <v>1001</v>
      </c>
      <c r="AO2518" s="5">
        <v>2668</v>
      </c>
      <c r="AP2518" s="5"/>
      <c r="AQ2518" s="5"/>
      <c r="AR2518" s="5" t="s">
        <v>296</v>
      </c>
      <c r="AS2518" s="5"/>
      <c r="AT2518" s="5" t="s">
        <v>297</v>
      </c>
      <c r="AU2518" s="5" t="s">
        <v>457</v>
      </c>
      <c r="AV2518" s="5"/>
      <c r="AW2518" s="5"/>
      <c r="AX2518" s="5"/>
      <c r="AY2518" s="5"/>
      <c r="AZ2518" s="5"/>
      <c r="BA2518" s="5" t="s">
        <v>299</v>
      </c>
      <c r="BB2518" s="5" t="s">
        <v>300</v>
      </c>
      <c r="BC2518" s="5"/>
      <c r="BD2518" s="5"/>
      <c r="BE2518" s="5"/>
      <c r="BF2518" s="5"/>
      <c r="BG2518" s="5"/>
      <c r="BH2518" s="5"/>
      <c r="BI2518" s="5"/>
      <c r="BJ2518" s="5"/>
      <c r="BK2518" s="5" t="s">
        <v>293</v>
      </c>
      <c r="BL2518" s="4">
        <v>44286</v>
      </c>
      <c r="BM2518" s="4">
        <v>44298</v>
      </c>
      <c r="BN2518" s="5" t="s">
        <v>301</v>
      </c>
    </row>
    <row r="2519" spans="1:66" x14ac:dyDescent="0.25">
      <c r="A2519" s="5">
        <v>2021</v>
      </c>
      <c r="B2519" s="4">
        <v>44197</v>
      </c>
      <c r="C2519" s="4">
        <v>44286</v>
      </c>
      <c r="D2519" s="5" t="s">
        <v>149</v>
      </c>
      <c r="E2519" s="5" t="s">
        <v>153</v>
      </c>
      <c r="F2519" s="5" t="s">
        <v>156</v>
      </c>
      <c r="G2519" s="5">
        <v>74653</v>
      </c>
      <c r="H2519" s="5" t="s">
        <v>288</v>
      </c>
      <c r="I2519" s="5"/>
      <c r="J2519" s="5" t="s">
        <v>1569</v>
      </c>
      <c r="K2519" s="5">
        <v>2512</v>
      </c>
      <c r="L2519" s="5" t="s">
        <v>434</v>
      </c>
      <c r="M2519" s="5"/>
      <c r="N2519" s="5"/>
      <c r="O2519" s="5" t="s">
        <v>434</v>
      </c>
      <c r="P2519" s="5" t="s">
        <v>435</v>
      </c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 t="s">
        <v>436</v>
      </c>
      <c r="AI2519" s="5" t="s">
        <v>293</v>
      </c>
      <c r="AJ2519" s="5">
        <v>74653</v>
      </c>
      <c r="AK2519" s="5" t="s">
        <v>2752</v>
      </c>
      <c r="AL2519" s="5"/>
      <c r="AM2519" s="5"/>
      <c r="AN2519" s="5" t="s">
        <v>835</v>
      </c>
      <c r="AO2519" s="5">
        <v>464</v>
      </c>
      <c r="AP2519" s="5"/>
      <c r="AQ2519" s="5"/>
      <c r="AR2519" s="5" t="s">
        <v>296</v>
      </c>
      <c r="AS2519" s="5"/>
      <c r="AT2519" s="5" t="s">
        <v>297</v>
      </c>
      <c r="AU2519" s="5" t="s">
        <v>457</v>
      </c>
      <c r="AV2519" s="5"/>
      <c r="AW2519" s="5"/>
      <c r="AX2519" s="5"/>
      <c r="AY2519" s="5"/>
      <c r="AZ2519" s="5"/>
      <c r="BA2519" s="5" t="s">
        <v>299</v>
      </c>
      <c r="BB2519" s="5" t="s">
        <v>300</v>
      </c>
      <c r="BC2519" s="5"/>
      <c r="BD2519" s="5"/>
      <c r="BE2519" s="5"/>
      <c r="BF2519" s="5"/>
      <c r="BG2519" s="5"/>
      <c r="BH2519" s="5"/>
      <c r="BI2519" s="5"/>
      <c r="BJ2519" s="5"/>
      <c r="BK2519" s="5" t="s">
        <v>293</v>
      </c>
      <c r="BL2519" s="4">
        <v>44286</v>
      </c>
      <c r="BM2519" s="4">
        <v>44298</v>
      </c>
      <c r="BN2519" s="5" t="s">
        <v>301</v>
      </c>
    </row>
    <row r="2520" spans="1:66" x14ac:dyDescent="0.25">
      <c r="A2520" s="5">
        <v>2021</v>
      </c>
      <c r="B2520" s="4">
        <v>44197</v>
      </c>
      <c r="C2520" s="4">
        <v>44286</v>
      </c>
      <c r="D2520" s="5" t="s">
        <v>149</v>
      </c>
      <c r="E2520" s="5" t="s">
        <v>153</v>
      </c>
      <c r="F2520" s="5" t="s">
        <v>156</v>
      </c>
      <c r="G2520" s="5">
        <v>74653</v>
      </c>
      <c r="H2520" s="5" t="s">
        <v>288</v>
      </c>
      <c r="I2520" s="5"/>
      <c r="J2520" s="5" t="s">
        <v>1583</v>
      </c>
      <c r="K2520" s="5">
        <v>2513</v>
      </c>
      <c r="L2520" s="5" t="s">
        <v>434</v>
      </c>
      <c r="M2520" s="5"/>
      <c r="N2520" s="5"/>
      <c r="O2520" s="5" t="s">
        <v>434</v>
      </c>
      <c r="P2520" s="5" t="s">
        <v>435</v>
      </c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 t="s">
        <v>436</v>
      </c>
      <c r="AI2520" s="5" t="s">
        <v>293</v>
      </c>
      <c r="AJ2520" s="5">
        <v>74653</v>
      </c>
      <c r="AK2520" s="5" t="s">
        <v>2752</v>
      </c>
      <c r="AL2520" s="5"/>
      <c r="AM2520" s="5"/>
      <c r="AN2520" s="5" t="s">
        <v>2774</v>
      </c>
      <c r="AO2520" s="5">
        <v>6211.8</v>
      </c>
      <c r="AP2520" s="5"/>
      <c r="AQ2520" s="5"/>
      <c r="AR2520" s="5" t="s">
        <v>296</v>
      </c>
      <c r="AS2520" s="5"/>
      <c r="AT2520" s="5" t="s">
        <v>297</v>
      </c>
      <c r="AU2520" s="5" t="s">
        <v>457</v>
      </c>
      <c r="AV2520" s="5"/>
      <c r="AW2520" s="5"/>
      <c r="AX2520" s="5"/>
      <c r="AY2520" s="5"/>
      <c r="AZ2520" s="5"/>
      <c r="BA2520" s="5" t="s">
        <v>299</v>
      </c>
      <c r="BB2520" s="5" t="s">
        <v>300</v>
      </c>
      <c r="BC2520" s="5"/>
      <c r="BD2520" s="5"/>
      <c r="BE2520" s="5"/>
      <c r="BF2520" s="5"/>
      <c r="BG2520" s="5"/>
      <c r="BH2520" s="5"/>
      <c r="BI2520" s="5"/>
      <c r="BJ2520" s="5"/>
      <c r="BK2520" s="5" t="s">
        <v>293</v>
      </c>
      <c r="BL2520" s="4">
        <v>44286</v>
      </c>
      <c r="BM2520" s="4">
        <v>44298</v>
      </c>
      <c r="BN2520" s="5" t="s">
        <v>301</v>
      </c>
    </row>
    <row r="2521" spans="1:66" x14ac:dyDescent="0.25">
      <c r="A2521" s="5">
        <v>2021</v>
      </c>
      <c r="B2521" s="4">
        <v>44197</v>
      </c>
      <c r="C2521" s="4">
        <v>44286</v>
      </c>
      <c r="D2521" s="5" t="s">
        <v>149</v>
      </c>
      <c r="E2521" s="5" t="s">
        <v>153</v>
      </c>
      <c r="F2521" s="5" t="s">
        <v>156</v>
      </c>
      <c r="G2521" s="5">
        <v>74653</v>
      </c>
      <c r="H2521" s="5" t="s">
        <v>288</v>
      </c>
      <c r="I2521" s="5"/>
      <c r="J2521" s="5" t="s">
        <v>1587</v>
      </c>
      <c r="K2521" s="5">
        <v>2514</v>
      </c>
      <c r="L2521" s="5" t="s">
        <v>434</v>
      </c>
      <c r="M2521" s="5"/>
      <c r="N2521" s="5"/>
      <c r="O2521" s="5" t="s">
        <v>434</v>
      </c>
      <c r="P2521" s="5" t="s">
        <v>435</v>
      </c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 t="s">
        <v>436</v>
      </c>
      <c r="AI2521" s="5" t="s">
        <v>293</v>
      </c>
      <c r="AJ2521" s="5">
        <v>74653</v>
      </c>
      <c r="AK2521" s="5" t="s">
        <v>2752</v>
      </c>
      <c r="AL2521" s="5"/>
      <c r="AM2521" s="5"/>
      <c r="AN2521" s="5" t="s">
        <v>513</v>
      </c>
      <c r="AO2521" s="5">
        <v>8352</v>
      </c>
      <c r="AP2521" s="5"/>
      <c r="AQ2521" s="5"/>
      <c r="AR2521" s="5" t="s">
        <v>296</v>
      </c>
      <c r="AS2521" s="5"/>
      <c r="AT2521" s="5" t="s">
        <v>297</v>
      </c>
      <c r="AU2521" s="5" t="s">
        <v>457</v>
      </c>
      <c r="AV2521" s="5"/>
      <c r="AW2521" s="5"/>
      <c r="AX2521" s="5"/>
      <c r="AY2521" s="5"/>
      <c r="AZ2521" s="5"/>
      <c r="BA2521" s="5" t="s">
        <v>299</v>
      </c>
      <c r="BB2521" s="5" t="s">
        <v>300</v>
      </c>
      <c r="BC2521" s="5"/>
      <c r="BD2521" s="5"/>
      <c r="BE2521" s="5"/>
      <c r="BF2521" s="5"/>
      <c r="BG2521" s="5"/>
      <c r="BH2521" s="5"/>
      <c r="BI2521" s="5"/>
      <c r="BJ2521" s="5"/>
      <c r="BK2521" s="5" t="s">
        <v>293</v>
      </c>
      <c r="BL2521" s="4">
        <v>44286</v>
      </c>
      <c r="BM2521" s="4">
        <v>44298</v>
      </c>
      <c r="BN2521" s="5" t="s">
        <v>301</v>
      </c>
    </row>
    <row r="2522" spans="1:66" x14ac:dyDescent="0.25">
      <c r="A2522" s="5">
        <v>2021</v>
      </c>
      <c r="B2522" s="4">
        <v>44197</v>
      </c>
      <c r="C2522" s="4">
        <v>44286</v>
      </c>
      <c r="D2522" s="5" t="s">
        <v>149</v>
      </c>
      <c r="E2522" s="5" t="s">
        <v>153</v>
      </c>
      <c r="F2522" s="5" t="s">
        <v>156</v>
      </c>
      <c r="G2522" s="5">
        <v>74653</v>
      </c>
      <c r="H2522" s="5" t="s">
        <v>288</v>
      </c>
      <c r="I2522" s="5"/>
      <c r="J2522" s="5" t="s">
        <v>1588</v>
      </c>
      <c r="K2522" s="5">
        <v>2515</v>
      </c>
      <c r="L2522" s="5" t="s">
        <v>434</v>
      </c>
      <c r="M2522" s="5"/>
      <c r="N2522" s="5"/>
      <c r="O2522" s="5" t="s">
        <v>434</v>
      </c>
      <c r="P2522" s="5" t="s">
        <v>435</v>
      </c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 t="s">
        <v>436</v>
      </c>
      <c r="AI2522" s="5" t="s">
        <v>293</v>
      </c>
      <c r="AJ2522" s="5">
        <v>74653</v>
      </c>
      <c r="AK2522" s="5" t="s">
        <v>2752</v>
      </c>
      <c r="AL2522" s="5"/>
      <c r="AM2522" s="5"/>
      <c r="AN2522" s="5" t="s">
        <v>819</v>
      </c>
      <c r="AO2522" s="5">
        <v>3619.2</v>
      </c>
      <c r="AP2522" s="5"/>
      <c r="AQ2522" s="5"/>
      <c r="AR2522" s="5" t="s">
        <v>296</v>
      </c>
      <c r="AS2522" s="5"/>
      <c r="AT2522" s="5" t="s">
        <v>297</v>
      </c>
      <c r="AU2522" s="5" t="s">
        <v>457</v>
      </c>
      <c r="AV2522" s="5"/>
      <c r="AW2522" s="5"/>
      <c r="AX2522" s="5"/>
      <c r="AY2522" s="5"/>
      <c r="AZ2522" s="5"/>
      <c r="BA2522" s="5" t="s">
        <v>299</v>
      </c>
      <c r="BB2522" s="5" t="s">
        <v>300</v>
      </c>
      <c r="BC2522" s="5"/>
      <c r="BD2522" s="5"/>
      <c r="BE2522" s="5"/>
      <c r="BF2522" s="5"/>
      <c r="BG2522" s="5"/>
      <c r="BH2522" s="5"/>
      <c r="BI2522" s="5"/>
      <c r="BJ2522" s="5"/>
      <c r="BK2522" s="5" t="s">
        <v>293</v>
      </c>
      <c r="BL2522" s="4">
        <v>44286</v>
      </c>
      <c r="BM2522" s="4">
        <v>44298</v>
      </c>
      <c r="BN2522" s="5" t="s">
        <v>301</v>
      </c>
    </row>
    <row r="2523" spans="1:66" x14ac:dyDescent="0.25">
      <c r="A2523" s="5">
        <v>2021</v>
      </c>
      <c r="B2523" s="4">
        <v>44197</v>
      </c>
      <c r="C2523" s="4">
        <v>44286</v>
      </c>
      <c r="D2523" s="5" t="s">
        <v>149</v>
      </c>
      <c r="E2523" s="5" t="s">
        <v>153</v>
      </c>
      <c r="F2523" s="5" t="s">
        <v>156</v>
      </c>
      <c r="G2523" s="5">
        <v>74653</v>
      </c>
      <c r="H2523" s="5" t="s">
        <v>288</v>
      </c>
      <c r="I2523" s="5"/>
      <c r="J2523" s="5" t="s">
        <v>1590</v>
      </c>
      <c r="K2523" s="5">
        <v>2516</v>
      </c>
      <c r="L2523" s="5" t="s">
        <v>434</v>
      </c>
      <c r="M2523" s="5"/>
      <c r="N2523" s="5"/>
      <c r="O2523" s="5" t="s">
        <v>434</v>
      </c>
      <c r="P2523" s="5" t="s">
        <v>435</v>
      </c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 t="s">
        <v>436</v>
      </c>
      <c r="AI2523" s="5" t="s">
        <v>293</v>
      </c>
      <c r="AJ2523" s="5">
        <v>74653</v>
      </c>
      <c r="AK2523" s="5" t="s">
        <v>2752</v>
      </c>
      <c r="AL2523" s="5"/>
      <c r="AM2523" s="5"/>
      <c r="AN2523" s="5" t="s">
        <v>2775</v>
      </c>
      <c r="AO2523" s="5">
        <v>10857.6</v>
      </c>
      <c r="AP2523" s="5"/>
      <c r="AQ2523" s="5"/>
      <c r="AR2523" s="5" t="s">
        <v>296</v>
      </c>
      <c r="AS2523" s="5"/>
      <c r="AT2523" s="5" t="s">
        <v>297</v>
      </c>
      <c r="AU2523" s="5" t="s">
        <v>457</v>
      </c>
      <c r="AV2523" s="5"/>
      <c r="AW2523" s="5"/>
      <c r="AX2523" s="5"/>
      <c r="AY2523" s="5"/>
      <c r="AZ2523" s="5"/>
      <c r="BA2523" s="5" t="s">
        <v>299</v>
      </c>
      <c r="BB2523" s="5" t="s">
        <v>300</v>
      </c>
      <c r="BC2523" s="5"/>
      <c r="BD2523" s="5"/>
      <c r="BE2523" s="5"/>
      <c r="BF2523" s="5"/>
      <c r="BG2523" s="5"/>
      <c r="BH2523" s="5"/>
      <c r="BI2523" s="5"/>
      <c r="BJ2523" s="5"/>
      <c r="BK2523" s="5" t="s">
        <v>293</v>
      </c>
      <c r="BL2523" s="4">
        <v>44286</v>
      </c>
      <c r="BM2523" s="4">
        <v>44298</v>
      </c>
      <c r="BN2523" s="5" t="s">
        <v>301</v>
      </c>
    </row>
    <row r="2524" spans="1:66" x14ac:dyDescent="0.25">
      <c r="A2524" s="5">
        <v>2021</v>
      </c>
      <c r="B2524" s="4">
        <v>44197</v>
      </c>
      <c r="C2524" s="4">
        <v>44286</v>
      </c>
      <c r="D2524" s="5" t="s">
        <v>149</v>
      </c>
      <c r="E2524" s="5" t="s">
        <v>153</v>
      </c>
      <c r="F2524" s="5" t="s">
        <v>156</v>
      </c>
      <c r="G2524" s="5">
        <v>74653</v>
      </c>
      <c r="H2524" s="5" t="s">
        <v>288</v>
      </c>
      <c r="I2524" s="5"/>
      <c r="J2524" s="5" t="s">
        <v>1859</v>
      </c>
      <c r="K2524" s="5">
        <v>2517</v>
      </c>
      <c r="L2524" s="5" t="s">
        <v>434</v>
      </c>
      <c r="M2524" s="5"/>
      <c r="N2524" s="5"/>
      <c r="O2524" s="5" t="s">
        <v>434</v>
      </c>
      <c r="P2524" s="5" t="s">
        <v>435</v>
      </c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 t="s">
        <v>436</v>
      </c>
      <c r="AI2524" s="5" t="s">
        <v>293</v>
      </c>
      <c r="AJ2524" s="5">
        <v>74653</v>
      </c>
      <c r="AK2524" s="5" t="s">
        <v>2752</v>
      </c>
      <c r="AL2524" s="5"/>
      <c r="AM2524" s="5"/>
      <c r="AN2524" s="5" t="s">
        <v>2767</v>
      </c>
      <c r="AO2524" s="5">
        <v>237.8</v>
      </c>
      <c r="AP2524" s="5"/>
      <c r="AQ2524" s="5"/>
      <c r="AR2524" s="5" t="s">
        <v>296</v>
      </c>
      <c r="AS2524" s="5"/>
      <c r="AT2524" s="5" t="s">
        <v>297</v>
      </c>
      <c r="AU2524" s="5" t="s">
        <v>457</v>
      </c>
      <c r="AV2524" s="5"/>
      <c r="AW2524" s="5"/>
      <c r="AX2524" s="5"/>
      <c r="AY2524" s="5"/>
      <c r="AZ2524" s="5"/>
      <c r="BA2524" s="5" t="s">
        <v>299</v>
      </c>
      <c r="BB2524" s="5" t="s">
        <v>300</v>
      </c>
      <c r="BC2524" s="5"/>
      <c r="BD2524" s="5"/>
      <c r="BE2524" s="5"/>
      <c r="BF2524" s="5"/>
      <c r="BG2524" s="5"/>
      <c r="BH2524" s="5"/>
      <c r="BI2524" s="5"/>
      <c r="BJ2524" s="5"/>
      <c r="BK2524" s="5" t="s">
        <v>293</v>
      </c>
      <c r="BL2524" s="4">
        <v>44286</v>
      </c>
      <c r="BM2524" s="4">
        <v>44298</v>
      </c>
      <c r="BN2524" s="5" t="s">
        <v>301</v>
      </c>
    </row>
    <row r="2525" spans="1:66" x14ac:dyDescent="0.25">
      <c r="A2525" s="5">
        <v>2021</v>
      </c>
      <c r="B2525" s="4">
        <v>44197</v>
      </c>
      <c r="C2525" s="4">
        <v>44286</v>
      </c>
      <c r="D2525" s="5" t="s">
        <v>149</v>
      </c>
      <c r="E2525" s="5" t="s">
        <v>153</v>
      </c>
      <c r="F2525" s="5" t="s">
        <v>156</v>
      </c>
      <c r="G2525" s="5">
        <v>74653</v>
      </c>
      <c r="H2525" s="5" t="s">
        <v>288</v>
      </c>
      <c r="I2525" s="5"/>
      <c r="J2525" s="5" t="s">
        <v>1567</v>
      </c>
      <c r="K2525" s="5">
        <v>2518</v>
      </c>
      <c r="L2525" s="5" t="s">
        <v>434</v>
      </c>
      <c r="M2525" s="5"/>
      <c r="N2525" s="5"/>
      <c r="O2525" s="5" t="s">
        <v>434</v>
      </c>
      <c r="P2525" s="5" t="s">
        <v>435</v>
      </c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 t="s">
        <v>436</v>
      </c>
      <c r="AI2525" s="5" t="s">
        <v>293</v>
      </c>
      <c r="AJ2525" s="5">
        <v>74653</v>
      </c>
      <c r="AK2525" s="5" t="s">
        <v>2752</v>
      </c>
      <c r="AL2525" s="5"/>
      <c r="AM2525" s="5"/>
      <c r="AN2525" s="5" t="s">
        <v>2242</v>
      </c>
      <c r="AO2525" s="5">
        <v>352.64</v>
      </c>
      <c r="AP2525" s="5"/>
      <c r="AQ2525" s="5"/>
      <c r="AR2525" s="5" t="s">
        <v>296</v>
      </c>
      <c r="AS2525" s="5"/>
      <c r="AT2525" s="5" t="s">
        <v>297</v>
      </c>
      <c r="AU2525" s="5" t="s">
        <v>457</v>
      </c>
      <c r="AV2525" s="5"/>
      <c r="AW2525" s="5"/>
      <c r="AX2525" s="5"/>
      <c r="AY2525" s="5"/>
      <c r="AZ2525" s="5"/>
      <c r="BA2525" s="5" t="s">
        <v>299</v>
      </c>
      <c r="BB2525" s="5" t="s">
        <v>300</v>
      </c>
      <c r="BC2525" s="5"/>
      <c r="BD2525" s="5"/>
      <c r="BE2525" s="5"/>
      <c r="BF2525" s="5"/>
      <c r="BG2525" s="5"/>
      <c r="BH2525" s="5"/>
      <c r="BI2525" s="5"/>
      <c r="BJ2525" s="5"/>
      <c r="BK2525" s="5" t="s">
        <v>293</v>
      </c>
      <c r="BL2525" s="4">
        <v>44286</v>
      </c>
      <c r="BM2525" s="4">
        <v>44298</v>
      </c>
      <c r="BN2525" s="5" t="s">
        <v>301</v>
      </c>
    </row>
    <row r="2526" spans="1:66" x14ac:dyDescent="0.25">
      <c r="A2526" s="5">
        <v>2021</v>
      </c>
      <c r="B2526" s="4">
        <v>44197</v>
      </c>
      <c r="C2526" s="4">
        <v>44286</v>
      </c>
      <c r="D2526" s="5" t="s">
        <v>149</v>
      </c>
      <c r="E2526" s="5" t="s">
        <v>153</v>
      </c>
      <c r="F2526" s="5" t="s">
        <v>156</v>
      </c>
      <c r="G2526" s="5">
        <v>74653</v>
      </c>
      <c r="H2526" s="5" t="s">
        <v>288</v>
      </c>
      <c r="I2526" s="5"/>
      <c r="J2526" s="5" t="s">
        <v>1566</v>
      </c>
      <c r="K2526" s="5">
        <v>2519</v>
      </c>
      <c r="L2526" s="5" t="s">
        <v>434</v>
      </c>
      <c r="M2526" s="5"/>
      <c r="N2526" s="5"/>
      <c r="O2526" s="5" t="s">
        <v>434</v>
      </c>
      <c r="P2526" s="5" t="s">
        <v>435</v>
      </c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 t="s">
        <v>436</v>
      </c>
      <c r="AI2526" s="5" t="s">
        <v>293</v>
      </c>
      <c r="AJ2526" s="5">
        <v>74653</v>
      </c>
      <c r="AK2526" s="5" t="s">
        <v>2752</v>
      </c>
      <c r="AL2526" s="5"/>
      <c r="AM2526" s="5"/>
      <c r="AN2526" s="5" t="s">
        <v>2776</v>
      </c>
      <c r="AO2526" s="5">
        <v>290</v>
      </c>
      <c r="AP2526" s="5"/>
      <c r="AQ2526" s="5"/>
      <c r="AR2526" s="5" t="s">
        <v>296</v>
      </c>
      <c r="AS2526" s="5"/>
      <c r="AT2526" s="5" t="s">
        <v>297</v>
      </c>
      <c r="AU2526" s="5" t="s">
        <v>457</v>
      </c>
      <c r="AV2526" s="5"/>
      <c r="AW2526" s="5"/>
      <c r="AX2526" s="5"/>
      <c r="AY2526" s="5"/>
      <c r="AZ2526" s="5"/>
      <c r="BA2526" s="5" t="s">
        <v>299</v>
      </c>
      <c r="BB2526" s="5" t="s">
        <v>300</v>
      </c>
      <c r="BC2526" s="5"/>
      <c r="BD2526" s="5"/>
      <c r="BE2526" s="5"/>
      <c r="BF2526" s="5"/>
      <c r="BG2526" s="5"/>
      <c r="BH2526" s="5"/>
      <c r="BI2526" s="5"/>
      <c r="BJ2526" s="5"/>
      <c r="BK2526" s="5" t="s">
        <v>293</v>
      </c>
      <c r="BL2526" s="4">
        <v>44286</v>
      </c>
      <c r="BM2526" s="4">
        <v>44298</v>
      </c>
      <c r="BN2526" s="5" t="s">
        <v>301</v>
      </c>
    </row>
    <row r="2527" spans="1:66" x14ac:dyDescent="0.25">
      <c r="A2527" s="5">
        <v>2021</v>
      </c>
      <c r="B2527" s="4">
        <v>44197</v>
      </c>
      <c r="C2527" s="4">
        <v>44286</v>
      </c>
      <c r="D2527" s="5" t="s">
        <v>149</v>
      </c>
      <c r="E2527" s="5" t="s">
        <v>153</v>
      </c>
      <c r="F2527" s="5" t="s">
        <v>156</v>
      </c>
      <c r="G2527" s="5">
        <v>74653</v>
      </c>
      <c r="H2527" s="5" t="s">
        <v>288</v>
      </c>
      <c r="I2527" s="5"/>
      <c r="J2527" s="5" t="s">
        <v>1580</v>
      </c>
      <c r="K2527" s="5">
        <v>2520</v>
      </c>
      <c r="L2527" s="5" t="s">
        <v>434</v>
      </c>
      <c r="M2527" s="5"/>
      <c r="N2527" s="5"/>
      <c r="O2527" s="5" t="s">
        <v>434</v>
      </c>
      <c r="P2527" s="5" t="s">
        <v>435</v>
      </c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 t="s">
        <v>436</v>
      </c>
      <c r="AI2527" s="5" t="s">
        <v>293</v>
      </c>
      <c r="AJ2527" s="5">
        <v>74653</v>
      </c>
      <c r="AK2527" s="5" t="s">
        <v>2752</v>
      </c>
      <c r="AL2527" s="5"/>
      <c r="AM2527" s="5"/>
      <c r="AN2527" s="5" t="s">
        <v>1454</v>
      </c>
      <c r="AO2527" s="5">
        <v>358.44</v>
      </c>
      <c r="AP2527" s="5"/>
      <c r="AQ2527" s="5"/>
      <c r="AR2527" s="5" t="s">
        <v>296</v>
      </c>
      <c r="AS2527" s="5"/>
      <c r="AT2527" s="5" t="s">
        <v>297</v>
      </c>
      <c r="AU2527" s="5" t="s">
        <v>457</v>
      </c>
      <c r="AV2527" s="5"/>
      <c r="AW2527" s="5"/>
      <c r="AX2527" s="5"/>
      <c r="AY2527" s="5"/>
      <c r="AZ2527" s="5"/>
      <c r="BA2527" s="5" t="s">
        <v>299</v>
      </c>
      <c r="BB2527" s="5" t="s">
        <v>300</v>
      </c>
      <c r="BC2527" s="5"/>
      <c r="BD2527" s="5"/>
      <c r="BE2527" s="5"/>
      <c r="BF2527" s="5"/>
      <c r="BG2527" s="5"/>
      <c r="BH2527" s="5"/>
      <c r="BI2527" s="5"/>
      <c r="BJ2527" s="5"/>
      <c r="BK2527" s="5" t="s">
        <v>293</v>
      </c>
      <c r="BL2527" s="4">
        <v>44286</v>
      </c>
      <c r="BM2527" s="4">
        <v>44298</v>
      </c>
      <c r="BN2527" s="5" t="s">
        <v>301</v>
      </c>
    </row>
    <row r="2528" spans="1:66" x14ac:dyDescent="0.25">
      <c r="A2528" s="5">
        <v>2021</v>
      </c>
      <c r="B2528" s="4">
        <v>44197</v>
      </c>
      <c r="C2528" s="4">
        <v>44286</v>
      </c>
      <c r="D2528" s="5" t="s">
        <v>149</v>
      </c>
      <c r="E2528" s="5" t="s">
        <v>153</v>
      </c>
      <c r="F2528" s="5" t="s">
        <v>156</v>
      </c>
      <c r="G2528" s="5">
        <v>74652</v>
      </c>
      <c r="H2528" s="5" t="s">
        <v>288</v>
      </c>
      <c r="I2528" s="5"/>
      <c r="J2528" s="5" t="s">
        <v>1560</v>
      </c>
      <c r="K2528" s="5">
        <v>2521</v>
      </c>
      <c r="L2528" s="5" t="s">
        <v>450</v>
      </c>
      <c r="M2528" s="5"/>
      <c r="N2528" s="5"/>
      <c r="O2528" s="5" t="s">
        <v>450</v>
      </c>
      <c r="P2528" s="5" t="s">
        <v>451</v>
      </c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 t="s">
        <v>436</v>
      </c>
      <c r="AI2528" s="5" t="s">
        <v>293</v>
      </c>
      <c r="AJ2528" s="5">
        <v>74652</v>
      </c>
      <c r="AK2528" s="5" t="s">
        <v>2752</v>
      </c>
      <c r="AL2528" s="5"/>
      <c r="AM2528" s="5"/>
      <c r="AN2528" s="5" t="s">
        <v>2777</v>
      </c>
      <c r="AO2528" s="5">
        <v>400.2</v>
      </c>
      <c r="AP2528" s="5"/>
      <c r="AQ2528" s="5"/>
      <c r="AR2528" s="5" t="s">
        <v>296</v>
      </c>
      <c r="AS2528" s="5"/>
      <c r="AT2528" s="5" t="s">
        <v>297</v>
      </c>
      <c r="AU2528" s="5" t="s">
        <v>457</v>
      </c>
      <c r="AV2528" s="5"/>
      <c r="AW2528" s="5"/>
      <c r="AX2528" s="5"/>
      <c r="AY2528" s="5"/>
      <c r="AZ2528" s="5"/>
      <c r="BA2528" s="5" t="s">
        <v>299</v>
      </c>
      <c r="BB2528" s="5" t="s">
        <v>300</v>
      </c>
      <c r="BC2528" s="5"/>
      <c r="BD2528" s="5"/>
      <c r="BE2528" s="5"/>
      <c r="BF2528" s="5"/>
      <c r="BG2528" s="5"/>
      <c r="BH2528" s="5"/>
      <c r="BI2528" s="5"/>
      <c r="BJ2528" s="5"/>
      <c r="BK2528" s="5" t="s">
        <v>293</v>
      </c>
      <c r="BL2528" s="4">
        <v>44286</v>
      </c>
      <c r="BM2528" s="4">
        <v>44298</v>
      </c>
      <c r="BN2528" s="5" t="s">
        <v>301</v>
      </c>
    </row>
    <row r="2529" spans="1:66" x14ac:dyDescent="0.25">
      <c r="A2529" s="5">
        <v>2021</v>
      </c>
      <c r="B2529" s="4">
        <v>44197</v>
      </c>
      <c r="C2529" s="4">
        <v>44286</v>
      </c>
      <c r="D2529" s="5" t="s">
        <v>149</v>
      </c>
      <c r="E2529" s="5" t="s">
        <v>153</v>
      </c>
      <c r="F2529" s="5" t="s">
        <v>156</v>
      </c>
      <c r="G2529" s="5">
        <v>74652</v>
      </c>
      <c r="H2529" s="5" t="s">
        <v>288</v>
      </c>
      <c r="I2529" s="5"/>
      <c r="J2529" s="5" t="s">
        <v>1564</v>
      </c>
      <c r="K2529" s="5">
        <v>2522</v>
      </c>
      <c r="L2529" s="5" t="s">
        <v>450</v>
      </c>
      <c r="M2529" s="5"/>
      <c r="N2529" s="5"/>
      <c r="O2529" s="5" t="s">
        <v>450</v>
      </c>
      <c r="P2529" s="5" t="s">
        <v>451</v>
      </c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 t="s">
        <v>436</v>
      </c>
      <c r="AI2529" s="5" t="s">
        <v>293</v>
      </c>
      <c r="AJ2529" s="5">
        <v>74652</v>
      </c>
      <c r="AK2529" s="5" t="s">
        <v>2752</v>
      </c>
      <c r="AL2529" s="5"/>
      <c r="AM2529" s="5"/>
      <c r="AN2529" s="5" t="s">
        <v>2778</v>
      </c>
      <c r="AO2529" s="5">
        <v>8769.6</v>
      </c>
      <c r="AP2529" s="5"/>
      <c r="AQ2529" s="5"/>
      <c r="AR2529" s="5" t="s">
        <v>296</v>
      </c>
      <c r="AS2529" s="5"/>
      <c r="AT2529" s="5" t="s">
        <v>297</v>
      </c>
      <c r="AU2529" s="5" t="s">
        <v>457</v>
      </c>
      <c r="AV2529" s="5"/>
      <c r="AW2529" s="5"/>
      <c r="AX2529" s="5"/>
      <c r="AY2529" s="5"/>
      <c r="AZ2529" s="5"/>
      <c r="BA2529" s="5" t="s">
        <v>299</v>
      </c>
      <c r="BB2529" s="5" t="s">
        <v>300</v>
      </c>
      <c r="BC2529" s="5"/>
      <c r="BD2529" s="5"/>
      <c r="BE2529" s="5"/>
      <c r="BF2529" s="5"/>
      <c r="BG2529" s="5"/>
      <c r="BH2529" s="5"/>
      <c r="BI2529" s="5"/>
      <c r="BJ2529" s="5"/>
      <c r="BK2529" s="5" t="s">
        <v>293</v>
      </c>
      <c r="BL2529" s="4">
        <v>44286</v>
      </c>
      <c r="BM2529" s="4">
        <v>44298</v>
      </c>
      <c r="BN2529" s="5" t="s">
        <v>301</v>
      </c>
    </row>
    <row r="2530" spans="1:66" x14ac:dyDescent="0.25">
      <c r="A2530" s="5">
        <v>2021</v>
      </c>
      <c r="B2530" s="4">
        <v>44197</v>
      </c>
      <c r="C2530" s="4">
        <v>44286</v>
      </c>
      <c r="D2530" s="5" t="s">
        <v>149</v>
      </c>
      <c r="E2530" s="5" t="s">
        <v>153</v>
      </c>
      <c r="F2530" s="5" t="s">
        <v>156</v>
      </c>
      <c r="G2530" s="5">
        <v>74652</v>
      </c>
      <c r="H2530" s="5" t="s">
        <v>288</v>
      </c>
      <c r="I2530" s="5"/>
      <c r="J2530" s="5" t="s">
        <v>1594</v>
      </c>
      <c r="K2530" s="5">
        <v>2523</v>
      </c>
      <c r="L2530" s="5" t="s">
        <v>450</v>
      </c>
      <c r="M2530" s="5"/>
      <c r="N2530" s="5"/>
      <c r="O2530" s="5" t="s">
        <v>450</v>
      </c>
      <c r="P2530" s="5" t="s">
        <v>451</v>
      </c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 t="s">
        <v>436</v>
      </c>
      <c r="AI2530" s="5" t="s">
        <v>293</v>
      </c>
      <c r="AJ2530" s="5">
        <v>74652</v>
      </c>
      <c r="AK2530" s="5" t="s">
        <v>2752</v>
      </c>
      <c r="AL2530" s="5"/>
      <c r="AM2530" s="5"/>
      <c r="AN2530" s="5" t="s">
        <v>1001</v>
      </c>
      <c r="AO2530" s="5">
        <v>2668</v>
      </c>
      <c r="AP2530" s="5"/>
      <c r="AQ2530" s="5"/>
      <c r="AR2530" s="5" t="s">
        <v>296</v>
      </c>
      <c r="AS2530" s="5"/>
      <c r="AT2530" s="5" t="s">
        <v>297</v>
      </c>
      <c r="AU2530" s="5" t="s">
        <v>457</v>
      </c>
      <c r="AV2530" s="5"/>
      <c r="AW2530" s="5"/>
      <c r="AX2530" s="5"/>
      <c r="AY2530" s="5"/>
      <c r="AZ2530" s="5"/>
      <c r="BA2530" s="5" t="s">
        <v>299</v>
      </c>
      <c r="BB2530" s="5" t="s">
        <v>300</v>
      </c>
      <c r="BC2530" s="5"/>
      <c r="BD2530" s="5"/>
      <c r="BE2530" s="5"/>
      <c r="BF2530" s="5"/>
      <c r="BG2530" s="5"/>
      <c r="BH2530" s="5"/>
      <c r="BI2530" s="5"/>
      <c r="BJ2530" s="5"/>
      <c r="BK2530" s="5" t="s">
        <v>293</v>
      </c>
      <c r="BL2530" s="4">
        <v>44286</v>
      </c>
      <c r="BM2530" s="4">
        <v>44298</v>
      </c>
      <c r="BN2530" s="5" t="s">
        <v>301</v>
      </c>
    </row>
    <row r="2531" spans="1:66" x14ac:dyDescent="0.25">
      <c r="A2531" s="5">
        <v>2021</v>
      </c>
      <c r="B2531" s="4">
        <v>44197</v>
      </c>
      <c r="C2531" s="4">
        <v>44286</v>
      </c>
      <c r="D2531" s="5" t="s">
        <v>149</v>
      </c>
      <c r="E2531" s="5" t="s">
        <v>153</v>
      </c>
      <c r="F2531" s="5" t="s">
        <v>156</v>
      </c>
      <c r="G2531" s="5">
        <v>74652</v>
      </c>
      <c r="H2531" s="5" t="s">
        <v>288</v>
      </c>
      <c r="I2531" s="5"/>
      <c r="J2531" s="5" t="s">
        <v>458</v>
      </c>
      <c r="K2531" s="5">
        <v>2524</v>
      </c>
      <c r="L2531" s="5" t="s">
        <v>450</v>
      </c>
      <c r="M2531" s="5"/>
      <c r="N2531" s="5"/>
      <c r="O2531" s="5" t="s">
        <v>450</v>
      </c>
      <c r="P2531" s="5" t="s">
        <v>451</v>
      </c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 t="s">
        <v>436</v>
      </c>
      <c r="AI2531" s="5" t="s">
        <v>293</v>
      </c>
      <c r="AJ2531" s="5">
        <v>74652</v>
      </c>
      <c r="AK2531" s="5" t="s">
        <v>2752</v>
      </c>
      <c r="AL2531" s="5"/>
      <c r="AM2531" s="5"/>
      <c r="AN2531" s="5" t="s">
        <v>836</v>
      </c>
      <c r="AO2531" s="5">
        <v>382.8</v>
      </c>
      <c r="AP2531" s="5"/>
      <c r="AQ2531" s="5"/>
      <c r="AR2531" s="5" t="s">
        <v>296</v>
      </c>
      <c r="AS2531" s="5"/>
      <c r="AT2531" s="5" t="s">
        <v>297</v>
      </c>
      <c r="AU2531" s="5" t="s">
        <v>457</v>
      </c>
      <c r="AV2531" s="5"/>
      <c r="AW2531" s="5"/>
      <c r="AX2531" s="5"/>
      <c r="AY2531" s="5"/>
      <c r="AZ2531" s="5"/>
      <c r="BA2531" s="5" t="s">
        <v>299</v>
      </c>
      <c r="BB2531" s="5" t="s">
        <v>300</v>
      </c>
      <c r="BC2531" s="5"/>
      <c r="BD2531" s="5"/>
      <c r="BE2531" s="5"/>
      <c r="BF2531" s="5"/>
      <c r="BG2531" s="5"/>
      <c r="BH2531" s="5"/>
      <c r="BI2531" s="5"/>
      <c r="BJ2531" s="5"/>
      <c r="BK2531" s="5" t="s">
        <v>293</v>
      </c>
      <c r="BL2531" s="4">
        <v>44286</v>
      </c>
      <c r="BM2531" s="4">
        <v>44298</v>
      </c>
      <c r="BN2531" s="5" t="s">
        <v>301</v>
      </c>
    </row>
    <row r="2532" spans="1:66" x14ac:dyDescent="0.25">
      <c r="A2532" s="5">
        <v>2021</v>
      </c>
      <c r="B2532" s="4">
        <v>44197</v>
      </c>
      <c r="C2532" s="4">
        <v>44286</v>
      </c>
      <c r="D2532" s="5" t="s">
        <v>149</v>
      </c>
      <c r="E2532" s="5" t="s">
        <v>153</v>
      </c>
      <c r="F2532" s="5" t="s">
        <v>156</v>
      </c>
      <c r="G2532" s="5">
        <v>74652</v>
      </c>
      <c r="H2532" s="5" t="s">
        <v>288</v>
      </c>
      <c r="I2532" s="5"/>
      <c r="J2532" s="5" t="s">
        <v>1635</v>
      </c>
      <c r="K2532" s="5">
        <v>2525</v>
      </c>
      <c r="L2532" s="5" t="s">
        <v>450</v>
      </c>
      <c r="M2532" s="5"/>
      <c r="N2532" s="5"/>
      <c r="O2532" s="5" t="s">
        <v>450</v>
      </c>
      <c r="P2532" s="5" t="s">
        <v>451</v>
      </c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 t="s">
        <v>436</v>
      </c>
      <c r="AI2532" s="5" t="s">
        <v>293</v>
      </c>
      <c r="AJ2532" s="5">
        <v>74652</v>
      </c>
      <c r="AK2532" s="5" t="s">
        <v>2752</v>
      </c>
      <c r="AL2532" s="5"/>
      <c r="AM2532" s="5"/>
      <c r="AN2532" s="5" t="s">
        <v>2779</v>
      </c>
      <c r="AO2532" s="5">
        <v>249.4</v>
      </c>
      <c r="AP2532" s="5"/>
      <c r="AQ2532" s="5"/>
      <c r="AR2532" s="5" t="s">
        <v>296</v>
      </c>
      <c r="AS2532" s="5"/>
      <c r="AT2532" s="5" t="s">
        <v>297</v>
      </c>
      <c r="AU2532" s="5" t="s">
        <v>457</v>
      </c>
      <c r="AV2532" s="5"/>
      <c r="AW2532" s="5"/>
      <c r="AX2532" s="5"/>
      <c r="AY2532" s="5"/>
      <c r="AZ2532" s="5"/>
      <c r="BA2532" s="5" t="s">
        <v>299</v>
      </c>
      <c r="BB2532" s="5" t="s">
        <v>300</v>
      </c>
      <c r="BC2532" s="5"/>
      <c r="BD2532" s="5"/>
      <c r="BE2532" s="5"/>
      <c r="BF2532" s="5"/>
      <c r="BG2532" s="5"/>
      <c r="BH2532" s="5"/>
      <c r="BI2532" s="5"/>
      <c r="BJ2532" s="5"/>
      <c r="BK2532" s="5" t="s">
        <v>293</v>
      </c>
      <c r="BL2532" s="4">
        <v>44286</v>
      </c>
      <c r="BM2532" s="4">
        <v>44298</v>
      </c>
      <c r="BN2532" s="5" t="s">
        <v>301</v>
      </c>
    </row>
    <row r="2533" spans="1:66" x14ac:dyDescent="0.25">
      <c r="A2533" s="5">
        <v>2021</v>
      </c>
      <c r="B2533" s="4">
        <v>44197</v>
      </c>
      <c r="C2533" s="4">
        <v>44286</v>
      </c>
      <c r="D2533" s="5" t="s">
        <v>149</v>
      </c>
      <c r="E2533" s="5" t="s">
        <v>153</v>
      </c>
      <c r="F2533" s="5" t="s">
        <v>156</v>
      </c>
      <c r="G2533" s="5">
        <v>74650</v>
      </c>
      <c r="H2533" s="5" t="s">
        <v>288</v>
      </c>
      <c r="I2533" s="5"/>
      <c r="J2533" s="5" t="s">
        <v>2780</v>
      </c>
      <c r="K2533" s="5">
        <v>2526</v>
      </c>
      <c r="L2533" s="5" t="s">
        <v>450</v>
      </c>
      <c r="M2533" s="5"/>
      <c r="N2533" s="5"/>
      <c r="O2533" s="5" t="s">
        <v>450</v>
      </c>
      <c r="P2533" s="5" t="s">
        <v>451</v>
      </c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 t="s">
        <v>436</v>
      </c>
      <c r="AI2533" s="5" t="s">
        <v>293</v>
      </c>
      <c r="AJ2533" s="5">
        <v>74650</v>
      </c>
      <c r="AK2533" s="5" t="s">
        <v>2752</v>
      </c>
      <c r="AL2533" s="5"/>
      <c r="AM2533" s="5"/>
      <c r="AN2533" s="5" t="s">
        <v>1423</v>
      </c>
      <c r="AO2533" s="5">
        <v>2958</v>
      </c>
      <c r="AP2533" s="5"/>
      <c r="AQ2533" s="5"/>
      <c r="AR2533" s="5" t="s">
        <v>296</v>
      </c>
      <c r="AS2533" s="5"/>
      <c r="AT2533" s="5" t="s">
        <v>297</v>
      </c>
      <c r="AU2533" s="5" t="s">
        <v>438</v>
      </c>
      <c r="AV2533" s="5"/>
      <c r="AW2533" s="5"/>
      <c r="AX2533" s="5"/>
      <c r="AY2533" s="5"/>
      <c r="AZ2533" s="5"/>
      <c r="BA2533" s="5" t="s">
        <v>299</v>
      </c>
      <c r="BB2533" s="5" t="s">
        <v>300</v>
      </c>
      <c r="BC2533" s="5"/>
      <c r="BD2533" s="5"/>
      <c r="BE2533" s="5"/>
      <c r="BF2533" s="5"/>
      <c r="BG2533" s="5"/>
      <c r="BH2533" s="5"/>
      <c r="BI2533" s="5"/>
      <c r="BJ2533" s="5"/>
      <c r="BK2533" s="5" t="s">
        <v>293</v>
      </c>
      <c r="BL2533" s="4">
        <v>44286</v>
      </c>
      <c r="BM2533" s="4">
        <v>44298</v>
      </c>
      <c r="BN2533" s="5" t="s">
        <v>301</v>
      </c>
    </row>
    <row r="2534" spans="1:66" x14ac:dyDescent="0.25">
      <c r="A2534" s="5">
        <v>2021</v>
      </c>
      <c r="B2534" s="4">
        <v>44197</v>
      </c>
      <c r="C2534" s="4">
        <v>44286</v>
      </c>
      <c r="D2534" s="5" t="s">
        <v>149</v>
      </c>
      <c r="E2534" s="5" t="s">
        <v>153</v>
      </c>
      <c r="F2534" s="5" t="s">
        <v>156</v>
      </c>
      <c r="G2534" s="5">
        <v>74649</v>
      </c>
      <c r="H2534" s="5" t="s">
        <v>288</v>
      </c>
      <c r="I2534" s="5"/>
      <c r="J2534" s="5" t="s">
        <v>1554</v>
      </c>
      <c r="K2534" s="5">
        <v>2527</v>
      </c>
      <c r="L2534" s="5" t="s">
        <v>1555</v>
      </c>
      <c r="M2534" s="5"/>
      <c r="N2534" s="5"/>
      <c r="O2534" s="5" t="s">
        <v>1555</v>
      </c>
      <c r="P2534" s="5" t="s">
        <v>1556</v>
      </c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 t="s">
        <v>436</v>
      </c>
      <c r="AI2534" s="5" t="s">
        <v>293</v>
      </c>
      <c r="AJ2534" s="5">
        <v>74649</v>
      </c>
      <c r="AK2534" s="5" t="s">
        <v>2752</v>
      </c>
      <c r="AL2534" s="5"/>
      <c r="AM2534" s="5"/>
      <c r="AN2534" s="5" t="s">
        <v>1557</v>
      </c>
      <c r="AO2534" s="5">
        <v>24592</v>
      </c>
      <c r="AP2534" s="5"/>
      <c r="AQ2534" s="5"/>
      <c r="AR2534" s="5" t="s">
        <v>296</v>
      </c>
      <c r="AS2534" s="5"/>
      <c r="AT2534" s="5" t="s">
        <v>297</v>
      </c>
      <c r="AU2534" s="5" t="s">
        <v>438</v>
      </c>
      <c r="AV2534" s="5"/>
      <c r="AW2534" s="5"/>
      <c r="AX2534" s="5"/>
      <c r="AY2534" s="5"/>
      <c r="AZ2534" s="5"/>
      <c r="BA2534" s="5" t="s">
        <v>299</v>
      </c>
      <c r="BB2534" s="5" t="s">
        <v>300</v>
      </c>
      <c r="BC2534" s="5"/>
      <c r="BD2534" s="5"/>
      <c r="BE2534" s="5"/>
      <c r="BF2534" s="5"/>
      <c r="BG2534" s="5"/>
      <c r="BH2534" s="5"/>
      <c r="BI2534" s="5"/>
      <c r="BJ2534" s="5"/>
      <c r="BK2534" s="5" t="s">
        <v>293</v>
      </c>
      <c r="BL2534" s="4">
        <v>44286</v>
      </c>
      <c r="BM2534" s="4">
        <v>44298</v>
      </c>
      <c r="BN2534" s="5" t="s">
        <v>301</v>
      </c>
    </row>
    <row r="2535" spans="1:66" x14ac:dyDescent="0.25">
      <c r="A2535" s="5">
        <v>2021</v>
      </c>
      <c r="B2535" s="4">
        <v>44197</v>
      </c>
      <c r="C2535" s="4">
        <v>44286</v>
      </c>
      <c r="D2535" s="5" t="s">
        <v>149</v>
      </c>
      <c r="E2535" s="5" t="s">
        <v>153</v>
      </c>
      <c r="F2535" s="5" t="s">
        <v>156</v>
      </c>
      <c r="G2535" s="5">
        <v>74649</v>
      </c>
      <c r="H2535" s="5" t="s">
        <v>288</v>
      </c>
      <c r="I2535" s="5"/>
      <c r="J2535" s="5" t="s">
        <v>1558</v>
      </c>
      <c r="K2535" s="5">
        <v>2528</v>
      </c>
      <c r="L2535" s="5" t="s">
        <v>1555</v>
      </c>
      <c r="M2535" s="5"/>
      <c r="N2535" s="5"/>
      <c r="O2535" s="5" t="s">
        <v>1555</v>
      </c>
      <c r="P2535" s="5" t="s">
        <v>1556</v>
      </c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 t="s">
        <v>436</v>
      </c>
      <c r="AI2535" s="5" t="s">
        <v>293</v>
      </c>
      <c r="AJ2535" s="5">
        <v>74649</v>
      </c>
      <c r="AK2535" s="5" t="s">
        <v>2752</v>
      </c>
      <c r="AL2535" s="5"/>
      <c r="AM2535" s="5"/>
      <c r="AN2535" s="5" t="s">
        <v>1559</v>
      </c>
      <c r="AO2535" s="5">
        <v>32480</v>
      </c>
      <c r="AP2535" s="5"/>
      <c r="AQ2535" s="5"/>
      <c r="AR2535" s="5" t="s">
        <v>296</v>
      </c>
      <c r="AS2535" s="5"/>
      <c r="AT2535" s="5" t="s">
        <v>297</v>
      </c>
      <c r="AU2535" s="5" t="s">
        <v>438</v>
      </c>
      <c r="AV2535" s="5"/>
      <c r="AW2535" s="5"/>
      <c r="AX2535" s="5"/>
      <c r="AY2535" s="5"/>
      <c r="AZ2535" s="5"/>
      <c r="BA2535" s="5" t="s">
        <v>299</v>
      </c>
      <c r="BB2535" s="5" t="s">
        <v>300</v>
      </c>
      <c r="BC2535" s="5"/>
      <c r="BD2535" s="5"/>
      <c r="BE2535" s="5"/>
      <c r="BF2535" s="5"/>
      <c r="BG2535" s="5"/>
      <c r="BH2535" s="5"/>
      <c r="BI2535" s="5"/>
      <c r="BJ2535" s="5"/>
      <c r="BK2535" s="5" t="s">
        <v>293</v>
      </c>
      <c r="BL2535" s="4">
        <v>44286</v>
      </c>
      <c r="BM2535" s="4">
        <v>44298</v>
      </c>
      <c r="BN2535" s="5" t="s">
        <v>301</v>
      </c>
    </row>
    <row r="2536" spans="1:66" x14ac:dyDescent="0.25">
      <c r="A2536" s="5">
        <v>2021</v>
      </c>
      <c r="B2536" s="4">
        <v>44197</v>
      </c>
      <c r="C2536" s="4">
        <v>44286</v>
      </c>
      <c r="D2536" s="5" t="s">
        <v>149</v>
      </c>
      <c r="E2536" s="5" t="s">
        <v>153</v>
      </c>
      <c r="F2536" s="5" t="s">
        <v>156</v>
      </c>
      <c r="G2536" s="5">
        <v>74648</v>
      </c>
      <c r="H2536" s="5" t="s">
        <v>288</v>
      </c>
      <c r="I2536" s="5"/>
      <c r="J2536" s="5" t="s">
        <v>1420</v>
      </c>
      <c r="K2536" s="5">
        <v>2529</v>
      </c>
      <c r="L2536" s="5" t="s">
        <v>434</v>
      </c>
      <c r="M2536" s="5"/>
      <c r="N2536" s="5"/>
      <c r="O2536" s="5" t="s">
        <v>434</v>
      </c>
      <c r="P2536" s="5" t="s">
        <v>435</v>
      </c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 t="s">
        <v>436</v>
      </c>
      <c r="AI2536" s="5" t="s">
        <v>293</v>
      </c>
      <c r="AJ2536" s="5">
        <v>74648</v>
      </c>
      <c r="AK2536" s="5" t="s">
        <v>2752</v>
      </c>
      <c r="AL2536" s="5"/>
      <c r="AM2536" s="5"/>
      <c r="AN2536" s="5" t="s">
        <v>2574</v>
      </c>
      <c r="AO2536" s="5">
        <v>425.72</v>
      </c>
      <c r="AP2536" s="5"/>
      <c r="AQ2536" s="5"/>
      <c r="AR2536" s="5" t="s">
        <v>296</v>
      </c>
      <c r="AS2536" s="5"/>
      <c r="AT2536" s="5" t="s">
        <v>297</v>
      </c>
      <c r="AU2536" s="5" t="s">
        <v>438</v>
      </c>
      <c r="AV2536" s="5"/>
      <c r="AW2536" s="5"/>
      <c r="AX2536" s="5"/>
      <c r="AY2536" s="5"/>
      <c r="AZ2536" s="5"/>
      <c r="BA2536" s="5" t="s">
        <v>299</v>
      </c>
      <c r="BB2536" s="5" t="s">
        <v>300</v>
      </c>
      <c r="BC2536" s="5"/>
      <c r="BD2536" s="5"/>
      <c r="BE2536" s="5"/>
      <c r="BF2536" s="5"/>
      <c r="BG2536" s="5"/>
      <c r="BH2536" s="5"/>
      <c r="BI2536" s="5"/>
      <c r="BJ2536" s="5"/>
      <c r="BK2536" s="5" t="s">
        <v>293</v>
      </c>
      <c r="BL2536" s="4">
        <v>44286</v>
      </c>
      <c r="BM2536" s="4">
        <v>44298</v>
      </c>
      <c r="BN2536" s="5" t="s">
        <v>301</v>
      </c>
    </row>
    <row r="2537" spans="1:66" x14ac:dyDescent="0.25">
      <c r="A2537" s="5">
        <v>2021</v>
      </c>
      <c r="B2537" s="4">
        <v>44197</v>
      </c>
      <c r="C2537" s="4">
        <v>44286</v>
      </c>
      <c r="D2537" s="5" t="s">
        <v>149</v>
      </c>
      <c r="E2537" s="5" t="s">
        <v>153</v>
      </c>
      <c r="F2537" s="5" t="s">
        <v>156</v>
      </c>
      <c r="G2537" s="5">
        <v>74648</v>
      </c>
      <c r="H2537" s="5" t="s">
        <v>288</v>
      </c>
      <c r="I2537" s="5"/>
      <c r="J2537" s="5" t="s">
        <v>441</v>
      </c>
      <c r="K2537" s="5">
        <v>2530</v>
      </c>
      <c r="L2537" s="5" t="s">
        <v>434</v>
      </c>
      <c r="M2537" s="5"/>
      <c r="N2537" s="5"/>
      <c r="O2537" s="5" t="s">
        <v>434</v>
      </c>
      <c r="P2537" s="5" t="s">
        <v>435</v>
      </c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 t="s">
        <v>436</v>
      </c>
      <c r="AI2537" s="5" t="s">
        <v>293</v>
      </c>
      <c r="AJ2537" s="5">
        <v>74648</v>
      </c>
      <c r="AK2537" s="5" t="s">
        <v>2752</v>
      </c>
      <c r="AL2537" s="5"/>
      <c r="AM2537" s="5"/>
      <c r="AN2537" s="5" t="s">
        <v>442</v>
      </c>
      <c r="AO2537" s="5">
        <v>2838.52</v>
      </c>
      <c r="AP2537" s="5"/>
      <c r="AQ2537" s="5"/>
      <c r="AR2537" s="5" t="s">
        <v>296</v>
      </c>
      <c r="AS2537" s="5"/>
      <c r="AT2537" s="5" t="s">
        <v>297</v>
      </c>
      <c r="AU2537" s="5" t="s">
        <v>438</v>
      </c>
      <c r="AV2537" s="5"/>
      <c r="AW2537" s="5"/>
      <c r="AX2537" s="5"/>
      <c r="AY2537" s="5"/>
      <c r="AZ2537" s="5"/>
      <c r="BA2537" s="5" t="s">
        <v>299</v>
      </c>
      <c r="BB2537" s="5" t="s">
        <v>300</v>
      </c>
      <c r="BC2537" s="5"/>
      <c r="BD2537" s="5"/>
      <c r="BE2537" s="5"/>
      <c r="BF2537" s="5"/>
      <c r="BG2537" s="5"/>
      <c r="BH2537" s="5"/>
      <c r="BI2537" s="5"/>
      <c r="BJ2537" s="5"/>
      <c r="BK2537" s="5" t="s">
        <v>293</v>
      </c>
      <c r="BL2537" s="4">
        <v>44286</v>
      </c>
      <c r="BM2537" s="4">
        <v>44298</v>
      </c>
      <c r="BN2537" s="5" t="s">
        <v>301</v>
      </c>
    </row>
    <row r="2538" spans="1:66" x14ac:dyDescent="0.25">
      <c r="A2538" s="5">
        <v>2021</v>
      </c>
      <c r="B2538" s="4">
        <v>44197</v>
      </c>
      <c r="C2538" s="4">
        <v>44286</v>
      </c>
      <c r="D2538" s="5" t="s">
        <v>149</v>
      </c>
      <c r="E2538" s="5" t="s">
        <v>153</v>
      </c>
      <c r="F2538" s="5" t="s">
        <v>156</v>
      </c>
      <c r="G2538" s="5">
        <v>74648</v>
      </c>
      <c r="H2538" s="5" t="s">
        <v>288</v>
      </c>
      <c r="I2538" s="5"/>
      <c r="J2538" s="5" t="s">
        <v>1428</v>
      </c>
      <c r="K2538" s="5">
        <v>2531</v>
      </c>
      <c r="L2538" s="5" t="s">
        <v>434</v>
      </c>
      <c r="M2538" s="5"/>
      <c r="N2538" s="5"/>
      <c r="O2538" s="5" t="s">
        <v>434</v>
      </c>
      <c r="P2538" s="5" t="s">
        <v>435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 t="s">
        <v>436</v>
      </c>
      <c r="AI2538" s="5" t="s">
        <v>293</v>
      </c>
      <c r="AJ2538" s="5">
        <v>74648</v>
      </c>
      <c r="AK2538" s="5" t="s">
        <v>2752</v>
      </c>
      <c r="AL2538" s="5"/>
      <c r="AM2538" s="5"/>
      <c r="AN2538" s="5" t="s">
        <v>1099</v>
      </c>
      <c r="AO2538" s="5">
        <v>3596</v>
      </c>
      <c r="AP2538" s="5"/>
      <c r="AQ2538" s="5"/>
      <c r="AR2538" s="5" t="s">
        <v>296</v>
      </c>
      <c r="AS2538" s="5"/>
      <c r="AT2538" s="5" t="s">
        <v>297</v>
      </c>
      <c r="AU2538" s="5" t="s">
        <v>438</v>
      </c>
      <c r="AV2538" s="5"/>
      <c r="AW2538" s="5"/>
      <c r="AX2538" s="5"/>
      <c r="AY2538" s="5"/>
      <c r="AZ2538" s="5"/>
      <c r="BA2538" s="5" t="s">
        <v>299</v>
      </c>
      <c r="BB2538" s="5" t="s">
        <v>300</v>
      </c>
      <c r="BC2538" s="5"/>
      <c r="BD2538" s="5"/>
      <c r="BE2538" s="5"/>
      <c r="BF2538" s="5"/>
      <c r="BG2538" s="5"/>
      <c r="BH2538" s="5"/>
      <c r="BI2538" s="5"/>
      <c r="BJ2538" s="5"/>
      <c r="BK2538" s="5" t="s">
        <v>293</v>
      </c>
      <c r="BL2538" s="4">
        <v>44286</v>
      </c>
      <c r="BM2538" s="4">
        <v>44298</v>
      </c>
      <c r="BN2538" s="5" t="s">
        <v>301</v>
      </c>
    </row>
    <row r="2539" spans="1:66" x14ac:dyDescent="0.25">
      <c r="A2539" s="5">
        <v>2021</v>
      </c>
      <c r="B2539" s="4">
        <v>44197</v>
      </c>
      <c r="C2539" s="4">
        <v>44286</v>
      </c>
      <c r="D2539" s="5" t="s">
        <v>149</v>
      </c>
      <c r="E2539" s="5" t="s">
        <v>153</v>
      </c>
      <c r="F2539" s="5" t="s">
        <v>156</v>
      </c>
      <c r="G2539" s="5">
        <v>74648</v>
      </c>
      <c r="H2539" s="5" t="s">
        <v>288</v>
      </c>
      <c r="I2539" s="5"/>
      <c r="J2539" s="5" t="s">
        <v>445</v>
      </c>
      <c r="K2539" s="5">
        <v>2532</v>
      </c>
      <c r="L2539" s="5" t="s">
        <v>434</v>
      </c>
      <c r="M2539" s="5"/>
      <c r="N2539" s="5"/>
      <c r="O2539" s="5" t="s">
        <v>434</v>
      </c>
      <c r="P2539" s="5" t="s">
        <v>435</v>
      </c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 t="s">
        <v>436</v>
      </c>
      <c r="AI2539" s="5" t="s">
        <v>293</v>
      </c>
      <c r="AJ2539" s="5">
        <v>74648</v>
      </c>
      <c r="AK2539" s="5" t="s">
        <v>2752</v>
      </c>
      <c r="AL2539" s="5"/>
      <c r="AM2539" s="5"/>
      <c r="AN2539" s="5" t="s">
        <v>446</v>
      </c>
      <c r="AO2539" s="5">
        <v>941.92</v>
      </c>
      <c r="AP2539" s="5"/>
      <c r="AQ2539" s="5"/>
      <c r="AR2539" s="5" t="s">
        <v>296</v>
      </c>
      <c r="AS2539" s="5"/>
      <c r="AT2539" s="5" t="s">
        <v>297</v>
      </c>
      <c r="AU2539" s="5" t="s">
        <v>438</v>
      </c>
      <c r="AV2539" s="5"/>
      <c r="AW2539" s="5"/>
      <c r="AX2539" s="5"/>
      <c r="AY2539" s="5"/>
      <c r="AZ2539" s="5"/>
      <c r="BA2539" s="5" t="s">
        <v>299</v>
      </c>
      <c r="BB2539" s="5" t="s">
        <v>300</v>
      </c>
      <c r="BC2539" s="5"/>
      <c r="BD2539" s="5"/>
      <c r="BE2539" s="5"/>
      <c r="BF2539" s="5"/>
      <c r="BG2539" s="5"/>
      <c r="BH2539" s="5"/>
      <c r="BI2539" s="5"/>
      <c r="BJ2539" s="5"/>
      <c r="BK2539" s="5" t="s">
        <v>293</v>
      </c>
      <c r="BL2539" s="4">
        <v>44286</v>
      </c>
      <c r="BM2539" s="4">
        <v>44298</v>
      </c>
      <c r="BN2539" s="5" t="s">
        <v>301</v>
      </c>
    </row>
    <row r="2540" spans="1:66" x14ac:dyDescent="0.25">
      <c r="A2540" s="5">
        <v>2021</v>
      </c>
      <c r="B2540" s="4">
        <v>44197</v>
      </c>
      <c r="C2540" s="4">
        <v>44286</v>
      </c>
      <c r="D2540" s="5" t="s">
        <v>149</v>
      </c>
      <c r="E2540" s="5" t="s">
        <v>153</v>
      </c>
      <c r="F2540" s="5" t="s">
        <v>156</v>
      </c>
      <c r="G2540" s="5">
        <v>74647</v>
      </c>
      <c r="H2540" s="5" t="s">
        <v>288</v>
      </c>
      <c r="I2540" s="5"/>
      <c r="J2540" s="5" t="s">
        <v>1417</v>
      </c>
      <c r="K2540" s="5">
        <v>2533</v>
      </c>
      <c r="L2540" s="5" t="s">
        <v>450</v>
      </c>
      <c r="M2540" s="5"/>
      <c r="N2540" s="5"/>
      <c r="O2540" s="5" t="s">
        <v>450</v>
      </c>
      <c r="P2540" s="5" t="s">
        <v>451</v>
      </c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 t="s">
        <v>436</v>
      </c>
      <c r="AI2540" s="5" t="s">
        <v>293</v>
      </c>
      <c r="AJ2540" s="5">
        <v>74647</v>
      </c>
      <c r="AK2540" s="5" t="s">
        <v>2752</v>
      </c>
      <c r="AL2540" s="5"/>
      <c r="AM2540" s="5"/>
      <c r="AN2540" s="5" t="s">
        <v>2095</v>
      </c>
      <c r="AO2540" s="5">
        <v>200.68</v>
      </c>
      <c r="AP2540" s="5"/>
      <c r="AQ2540" s="5"/>
      <c r="AR2540" s="5" t="s">
        <v>296</v>
      </c>
      <c r="AS2540" s="5"/>
      <c r="AT2540" s="5" t="s">
        <v>297</v>
      </c>
      <c r="AU2540" s="5" t="s">
        <v>438</v>
      </c>
      <c r="AV2540" s="5"/>
      <c r="AW2540" s="5"/>
      <c r="AX2540" s="5"/>
      <c r="AY2540" s="5"/>
      <c r="AZ2540" s="5"/>
      <c r="BA2540" s="5" t="s">
        <v>299</v>
      </c>
      <c r="BB2540" s="5" t="s">
        <v>300</v>
      </c>
      <c r="BC2540" s="5"/>
      <c r="BD2540" s="5"/>
      <c r="BE2540" s="5"/>
      <c r="BF2540" s="5"/>
      <c r="BG2540" s="5"/>
      <c r="BH2540" s="5"/>
      <c r="BI2540" s="5"/>
      <c r="BJ2540" s="5"/>
      <c r="BK2540" s="5" t="s">
        <v>293</v>
      </c>
      <c r="BL2540" s="4">
        <v>44286</v>
      </c>
      <c r="BM2540" s="4">
        <v>44298</v>
      </c>
      <c r="BN2540" s="5" t="s">
        <v>301</v>
      </c>
    </row>
    <row r="2541" spans="1:66" x14ac:dyDescent="0.25">
      <c r="A2541" s="5">
        <v>2021</v>
      </c>
      <c r="B2541" s="4">
        <v>44197</v>
      </c>
      <c r="C2541" s="4">
        <v>44286</v>
      </c>
      <c r="D2541" s="5" t="s">
        <v>149</v>
      </c>
      <c r="E2541" s="5" t="s">
        <v>153</v>
      </c>
      <c r="F2541" s="5" t="s">
        <v>156</v>
      </c>
      <c r="G2541" s="5">
        <v>74647</v>
      </c>
      <c r="H2541" s="5" t="s">
        <v>288</v>
      </c>
      <c r="I2541" s="5"/>
      <c r="J2541" s="5" t="s">
        <v>1419</v>
      </c>
      <c r="K2541" s="5">
        <v>2534</v>
      </c>
      <c r="L2541" s="5" t="s">
        <v>450</v>
      </c>
      <c r="M2541" s="5"/>
      <c r="N2541" s="5"/>
      <c r="O2541" s="5" t="s">
        <v>450</v>
      </c>
      <c r="P2541" s="5" t="s">
        <v>451</v>
      </c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 t="s">
        <v>436</v>
      </c>
      <c r="AI2541" s="5" t="s">
        <v>293</v>
      </c>
      <c r="AJ2541" s="5">
        <v>74647</v>
      </c>
      <c r="AK2541" s="5" t="s">
        <v>2752</v>
      </c>
      <c r="AL2541" s="5"/>
      <c r="AM2541" s="5"/>
      <c r="AN2541" s="5" t="s">
        <v>2781</v>
      </c>
      <c r="AO2541" s="5">
        <v>204.74</v>
      </c>
      <c r="AP2541" s="5"/>
      <c r="AQ2541" s="5"/>
      <c r="AR2541" s="5" t="s">
        <v>296</v>
      </c>
      <c r="AS2541" s="5"/>
      <c r="AT2541" s="5" t="s">
        <v>297</v>
      </c>
      <c r="AU2541" s="5" t="s">
        <v>438</v>
      </c>
      <c r="AV2541" s="5"/>
      <c r="AW2541" s="5"/>
      <c r="AX2541" s="5"/>
      <c r="AY2541" s="5"/>
      <c r="AZ2541" s="5"/>
      <c r="BA2541" s="5" t="s">
        <v>299</v>
      </c>
      <c r="BB2541" s="5" t="s">
        <v>300</v>
      </c>
      <c r="BC2541" s="5"/>
      <c r="BD2541" s="5"/>
      <c r="BE2541" s="5"/>
      <c r="BF2541" s="5"/>
      <c r="BG2541" s="5"/>
      <c r="BH2541" s="5"/>
      <c r="BI2541" s="5"/>
      <c r="BJ2541" s="5"/>
      <c r="BK2541" s="5" t="s">
        <v>293</v>
      </c>
      <c r="BL2541" s="4">
        <v>44286</v>
      </c>
      <c r="BM2541" s="4">
        <v>44298</v>
      </c>
      <c r="BN2541" s="5" t="s">
        <v>301</v>
      </c>
    </row>
    <row r="2542" spans="1:66" x14ac:dyDescent="0.25">
      <c r="A2542" s="5">
        <v>2021</v>
      </c>
      <c r="B2542" s="4">
        <v>44197</v>
      </c>
      <c r="C2542" s="4">
        <v>44286</v>
      </c>
      <c r="D2542" s="5" t="s">
        <v>149</v>
      </c>
      <c r="E2542" s="5" t="s">
        <v>153</v>
      </c>
      <c r="F2542" s="5" t="s">
        <v>156</v>
      </c>
      <c r="G2542" s="5">
        <v>74646</v>
      </c>
      <c r="H2542" s="5" t="s">
        <v>288</v>
      </c>
      <c r="I2542" s="5"/>
      <c r="J2542" s="5" t="s">
        <v>1598</v>
      </c>
      <c r="K2542" s="5">
        <v>2535</v>
      </c>
      <c r="L2542" s="5" t="s">
        <v>434</v>
      </c>
      <c r="M2542" s="5"/>
      <c r="N2542" s="5"/>
      <c r="O2542" s="5" t="s">
        <v>434</v>
      </c>
      <c r="P2542" s="5" t="s">
        <v>435</v>
      </c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 t="s">
        <v>496</v>
      </c>
      <c r="AI2542" s="5" t="s">
        <v>293</v>
      </c>
      <c r="AJ2542" s="5">
        <v>74646</v>
      </c>
      <c r="AK2542" s="5" t="s">
        <v>2752</v>
      </c>
      <c r="AL2542" s="5"/>
      <c r="AM2542" s="5"/>
      <c r="AN2542" s="5" t="s">
        <v>1641</v>
      </c>
      <c r="AO2542" s="5">
        <v>10672</v>
      </c>
      <c r="AP2542" s="5"/>
      <c r="AQ2542" s="5"/>
      <c r="AR2542" s="5" t="s">
        <v>296</v>
      </c>
      <c r="AS2542" s="5"/>
      <c r="AT2542" s="5" t="s">
        <v>297</v>
      </c>
      <c r="AU2542" s="5" t="s">
        <v>438</v>
      </c>
      <c r="AV2542" s="5"/>
      <c r="AW2542" s="5"/>
      <c r="AX2542" s="5"/>
      <c r="AY2542" s="5"/>
      <c r="AZ2542" s="5"/>
      <c r="BA2542" s="5" t="s">
        <v>299</v>
      </c>
      <c r="BB2542" s="5" t="s">
        <v>300</v>
      </c>
      <c r="BC2542" s="5"/>
      <c r="BD2542" s="5"/>
      <c r="BE2542" s="5"/>
      <c r="BF2542" s="5"/>
      <c r="BG2542" s="5"/>
      <c r="BH2542" s="5"/>
      <c r="BI2542" s="5"/>
      <c r="BJ2542" s="5"/>
      <c r="BK2542" s="5" t="s">
        <v>293</v>
      </c>
      <c r="BL2542" s="4">
        <v>44286</v>
      </c>
      <c r="BM2542" s="4">
        <v>44298</v>
      </c>
      <c r="BN2542" s="5" t="s">
        <v>301</v>
      </c>
    </row>
    <row r="2543" spans="1:66" x14ac:dyDescent="0.25">
      <c r="A2543" s="5">
        <v>2021</v>
      </c>
      <c r="B2543" s="4">
        <v>44197</v>
      </c>
      <c r="C2543" s="4">
        <v>44286</v>
      </c>
      <c r="D2543" s="5" t="s">
        <v>149</v>
      </c>
      <c r="E2543" s="5" t="s">
        <v>153</v>
      </c>
      <c r="F2543" s="5" t="s">
        <v>156</v>
      </c>
      <c r="G2543" s="5">
        <v>74646</v>
      </c>
      <c r="H2543" s="5" t="s">
        <v>288</v>
      </c>
      <c r="I2543" s="5"/>
      <c r="J2543" s="5" t="s">
        <v>1665</v>
      </c>
      <c r="K2543" s="5">
        <v>2536</v>
      </c>
      <c r="L2543" s="5" t="s">
        <v>434</v>
      </c>
      <c r="M2543" s="5"/>
      <c r="N2543" s="5"/>
      <c r="O2543" s="5" t="s">
        <v>434</v>
      </c>
      <c r="P2543" s="5" t="s">
        <v>435</v>
      </c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 t="s">
        <v>496</v>
      </c>
      <c r="AI2543" s="5" t="s">
        <v>293</v>
      </c>
      <c r="AJ2543" s="5">
        <v>74646</v>
      </c>
      <c r="AK2543" s="5" t="s">
        <v>2752</v>
      </c>
      <c r="AL2543" s="5"/>
      <c r="AM2543" s="5"/>
      <c r="AN2543" s="5" t="s">
        <v>2782</v>
      </c>
      <c r="AO2543" s="5">
        <v>161.24</v>
      </c>
      <c r="AP2543" s="5"/>
      <c r="AQ2543" s="5"/>
      <c r="AR2543" s="5" t="s">
        <v>296</v>
      </c>
      <c r="AS2543" s="5"/>
      <c r="AT2543" s="5" t="s">
        <v>297</v>
      </c>
      <c r="AU2543" s="5" t="s">
        <v>438</v>
      </c>
      <c r="AV2543" s="5"/>
      <c r="AW2543" s="5"/>
      <c r="AX2543" s="5"/>
      <c r="AY2543" s="5"/>
      <c r="AZ2543" s="5"/>
      <c r="BA2543" s="5" t="s">
        <v>299</v>
      </c>
      <c r="BB2543" s="5" t="s">
        <v>300</v>
      </c>
      <c r="BC2543" s="5"/>
      <c r="BD2543" s="5"/>
      <c r="BE2543" s="5"/>
      <c r="BF2543" s="5"/>
      <c r="BG2543" s="5"/>
      <c r="BH2543" s="5"/>
      <c r="BI2543" s="5"/>
      <c r="BJ2543" s="5"/>
      <c r="BK2543" s="5" t="s">
        <v>293</v>
      </c>
      <c r="BL2543" s="4">
        <v>44286</v>
      </c>
      <c r="BM2543" s="4">
        <v>44298</v>
      </c>
      <c r="BN2543" s="5" t="s">
        <v>301</v>
      </c>
    </row>
    <row r="2544" spans="1:66" x14ac:dyDescent="0.25">
      <c r="A2544" s="5">
        <v>2021</v>
      </c>
      <c r="B2544" s="4">
        <v>44197</v>
      </c>
      <c r="C2544" s="4">
        <v>44286</v>
      </c>
      <c r="D2544" s="5" t="s">
        <v>149</v>
      </c>
      <c r="E2544" s="5" t="s">
        <v>153</v>
      </c>
      <c r="F2544" s="5" t="s">
        <v>156</v>
      </c>
      <c r="G2544" s="5">
        <v>74646</v>
      </c>
      <c r="H2544" s="5" t="s">
        <v>288</v>
      </c>
      <c r="I2544" s="5"/>
      <c r="J2544" s="5" t="s">
        <v>445</v>
      </c>
      <c r="K2544" s="5">
        <v>2537</v>
      </c>
      <c r="L2544" s="5" t="s">
        <v>434</v>
      </c>
      <c r="M2544" s="5"/>
      <c r="N2544" s="5"/>
      <c r="O2544" s="5" t="s">
        <v>434</v>
      </c>
      <c r="P2544" s="5" t="s">
        <v>435</v>
      </c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 t="s">
        <v>496</v>
      </c>
      <c r="AI2544" s="5" t="s">
        <v>293</v>
      </c>
      <c r="AJ2544" s="5">
        <v>74646</v>
      </c>
      <c r="AK2544" s="5" t="s">
        <v>2752</v>
      </c>
      <c r="AL2544" s="5"/>
      <c r="AM2544" s="5"/>
      <c r="AN2544" s="5" t="s">
        <v>446</v>
      </c>
      <c r="AO2544" s="5">
        <v>941.92</v>
      </c>
      <c r="AP2544" s="5"/>
      <c r="AQ2544" s="5"/>
      <c r="AR2544" s="5" t="s">
        <v>296</v>
      </c>
      <c r="AS2544" s="5"/>
      <c r="AT2544" s="5" t="s">
        <v>297</v>
      </c>
      <c r="AU2544" s="5" t="s">
        <v>438</v>
      </c>
      <c r="AV2544" s="5"/>
      <c r="AW2544" s="5"/>
      <c r="AX2544" s="5"/>
      <c r="AY2544" s="5"/>
      <c r="AZ2544" s="5"/>
      <c r="BA2544" s="5" t="s">
        <v>299</v>
      </c>
      <c r="BB2544" s="5" t="s">
        <v>300</v>
      </c>
      <c r="BC2544" s="5"/>
      <c r="BD2544" s="5"/>
      <c r="BE2544" s="5"/>
      <c r="BF2544" s="5"/>
      <c r="BG2544" s="5"/>
      <c r="BH2544" s="5"/>
      <c r="BI2544" s="5"/>
      <c r="BJ2544" s="5"/>
      <c r="BK2544" s="5" t="s">
        <v>293</v>
      </c>
      <c r="BL2544" s="4">
        <v>44286</v>
      </c>
      <c r="BM2544" s="4">
        <v>44298</v>
      </c>
      <c r="BN2544" s="5" t="s">
        <v>301</v>
      </c>
    </row>
    <row r="2545" spans="1:66" x14ac:dyDescent="0.25">
      <c r="A2545" s="5">
        <v>2021</v>
      </c>
      <c r="B2545" s="4">
        <v>44197</v>
      </c>
      <c r="C2545" s="4">
        <v>44286</v>
      </c>
      <c r="D2545" s="5" t="s">
        <v>149</v>
      </c>
      <c r="E2545" s="5" t="s">
        <v>153</v>
      </c>
      <c r="F2545" s="5" t="s">
        <v>156</v>
      </c>
      <c r="G2545" s="5">
        <v>74646</v>
      </c>
      <c r="H2545" s="5" t="s">
        <v>288</v>
      </c>
      <c r="I2545" s="5"/>
      <c r="J2545" s="5" t="s">
        <v>1787</v>
      </c>
      <c r="K2545" s="5">
        <v>2538</v>
      </c>
      <c r="L2545" s="5" t="s">
        <v>434</v>
      </c>
      <c r="M2545" s="5"/>
      <c r="N2545" s="5"/>
      <c r="O2545" s="5" t="s">
        <v>434</v>
      </c>
      <c r="P2545" s="5" t="s">
        <v>435</v>
      </c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 t="s">
        <v>496</v>
      </c>
      <c r="AI2545" s="5" t="s">
        <v>293</v>
      </c>
      <c r="AJ2545" s="5">
        <v>74646</v>
      </c>
      <c r="AK2545" s="5" t="s">
        <v>2752</v>
      </c>
      <c r="AL2545" s="5"/>
      <c r="AM2545" s="5"/>
      <c r="AN2545" s="5" t="s">
        <v>2765</v>
      </c>
      <c r="AO2545" s="5">
        <v>336.4</v>
      </c>
      <c r="AP2545" s="5"/>
      <c r="AQ2545" s="5"/>
      <c r="AR2545" s="5" t="s">
        <v>296</v>
      </c>
      <c r="AS2545" s="5"/>
      <c r="AT2545" s="5" t="s">
        <v>297</v>
      </c>
      <c r="AU2545" s="5" t="s">
        <v>438</v>
      </c>
      <c r="AV2545" s="5"/>
      <c r="AW2545" s="5"/>
      <c r="AX2545" s="5"/>
      <c r="AY2545" s="5"/>
      <c r="AZ2545" s="5"/>
      <c r="BA2545" s="5" t="s">
        <v>299</v>
      </c>
      <c r="BB2545" s="5" t="s">
        <v>300</v>
      </c>
      <c r="BC2545" s="5"/>
      <c r="BD2545" s="5"/>
      <c r="BE2545" s="5"/>
      <c r="BF2545" s="5"/>
      <c r="BG2545" s="5"/>
      <c r="BH2545" s="5"/>
      <c r="BI2545" s="5"/>
      <c r="BJ2545" s="5"/>
      <c r="BK2545" s="5" t="s">
        <v>293</v>
      </c>
      <c r="BL2545" s="4">
        <v>44286</v>
      </c>
      <c r="BM2545" s="4">
        <v>44298</v>
      </c>
      <c r="BN2545" s="5" t="s">
        <v>301</v>
      </c>
    </row>
    <row r="2546" spans="1:66" x14ac:dyDescent="0.25">
      <c r="A2546" s="5">
        <v>2021</v>
      </c>
      <c r="B2546" s="4">
        <v>44197</v>
      </c>
      <c r="C2546" s="4">
        <v>44286</v>
      </c>
      <c r="D2546" s="5" t="s">
        <v>149</v>
      </c>
      <c r="E2546" s="5" t="s">
        <v>153</v>
      </c>
      <c r="F2546" s="5" t="s">
        <v>156</v>
      </c>
      <c r="G2546" s="5">
        <v>74646</v>
      </c>
      <c r="H2546" s="5" t="s">
        <v>288</v>
      </c>
      <c r="I2546" s="5"/>
      <c r="J2546" s="5" t="s">
        <v>1772</v>
      </c>
      <c r="K2546" s="5">
        <v>2539</v>
      </c>
      <c r="L2546" s="5" t="s">
        <v>434</v>
      </c>
      <c r="M2546" s="5"/>
      <c r="N2546" s="5"/>
      <c r="O2546" s="5" t="s">
        <v>434</v>
      </c>
      <c r="P2546" s="5" t="s">
        <v>435</v>
      </c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 t="s">
        <v>496</v>
      </c>
      <c r="AI2546" s="5" t="s">
        <v>293</v>
      </c>
      <c r="AJ2546" s="5">
        <v>74646</v>
      </c>
      <c r="AK2546" s="5" t="s">
        <v>2752</v>
      </c>
      <c r="AL2546" s="5"/>
      <c r="AM2546" s="5"/>
      <c r="AN2546" s="5" t="s">
        <v>2783</v>
      </c>
      <c r="AO2546" s="5">
        <v>1546.28</v>
      </c>
      <c r="AP2546" s="5"/>
      <c r="AQ2546" s="5"/>
      <c r="AR2546" s="5" t="s">
        <v>296</v>
      </c>
      <c r="AS2546" s="5"/>
      <c r="AT2546" s="5" t="s">
        <v>297</v>
      </c>
      <c r="AU2546" s="5" t="s">
        <v>438</v>
      </c>
      <c r="AV2546" s="5"/>
      <c r="AW2546" s="5"/>
      <c r="AX2546" s="5"/>
      <c r="AY2546" s="5"/>
      <c r="AZ2546" s="5"/>
      <c r="BA2546" s="5" t="s">
        <v>299</v>
      </c>
      <c r="BB2546" s="5" t="s">
        <v>300</v>
      </c>
      <c r="BC2546" s="5"/>
      <c r="BD2546" s="5"/>
      <c r="BE2546" s="5"/>
      <c r="BF2546" s="5"/>
      <c r="BG2546" s="5"/>
      <c r="BH2546" s="5"/>
      <c r="BI2546" s="5"/>
      <c r="BJ2546" s="5"/>
      <c r="BK2546" s="5" t="s">
        <v>293</v>
      </c>
      <c r="BL2546" s="4">
        <v>44286</v>
      </c>
      <c r="BM2546" s="4">
        <v>44298</v>
      </c>
      <c r="BN2546" s="5" t="s">
        <v>301</v>
      </c>
    </row>
    <row r="2547" spans="1:66" x14ac:dyDescent="0.25">
      <c r="A2547" s="5">
        <v>2021</v>
      </c>
      <c r="B2547" s="4">
        <v>44197</v>
      </c>
      <c r="C2547" s="4">
        <v>44286</v>
      </c>
      <c r="D2547" s="5" t="s">
        <v>149</v>
      </c>
      <c r="E2547" s="5" t="s">
        <v>153</v>
      </c>
      <c r="F2547" s="5" t="s">
        <v>156</v>
      </c>
      <c r="G2547" s="5">
        <v>74646</v>
      </c>
      <c r="H2547" s="5" t="s">
        <v>288</v>
      </c>
      <c r="I2547" s="5"/>
      <c r="J2547" s="5" t="s">
        <v>1667</v>
      </c>
      <c r="K2547" s="5">
        <v>2540</v>
      </c>
      <c r="L2547" s="5" t="s">
        <v>434</v>
      </c>
      <c r="M2547" s="5"/>
      <c r="N2547" s="5"/>
      <c r="O2547" s="5" t="s">
        <v>434</v>
      </c>
      <c r="P2547" s="5" t="s">
        <v>435</v>
      </c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 t="s">
        <v>496</v>
      </c>
      <c r="AI2547" s="5" t="s">
        <v>293</v>
      </c>
      <c r="AJ2547" s="5">
        <v>74646</v>
      </c>
      <c r="AK2547" s="5" t="s">
        <v>2752</v>
      </c>
      <c r="AL2547" s="5"/>
      <c r="AM2547" s="5"/>
      <c r="AN2547" s="5" t="s">
        <v>2784</v>
      </c>
      <c r="AO2547" s="5">
        <v>777.2</v>
      </c>
      <c r="AP2547" s="5"/>
      <c r="AQ2547" s="5"/>
      <c r="AR2547" s="5" t="s">
        <v>296</v>
      </c>
      <c r="AS2547" s="5"/>
      <c r="AT2547" s="5" t="s">
        <v>297</v>
      </c>
      <c r="AU2547" s="5" t="s">
        <v>438</v>
      </c>
      <c r="AV2547" s="5"/>
      <c r="AW2547" s="5"/>
      <c r="AX2547" s="5"/>
      <c r="AY2547" s="5"/>
      <c r="AZ2547" s="5"/>
      <c r="BA2547" s="5" t="s">
        <v>299</v>
      </c>
      <c r="BB2547" s="5" t="s">
        <v>300</v>
      </c>
      <c r="BC2547" s="5"/>
      <c r="BD2547" s="5"/>
      <c r="BE2547" s="5"/>
      <c r="BF2547" s="5"/>
      <c r="BG2547" s="5"/>
      <c r="BH2547" s="5"/>
      <c r="BI2547" s="5"/>
      <c r="BJ2547" s="5"/>
      <c r="BK2547" s="5" t="s">
        <v>293</v>
      </c>
      <c r="BL2547" s="4">
        <v>44286</v>
      </c>
      <c r="BM2547" s="4">
        <v>44298</v>
      </c>
      <c r="BN2547" s="5" t="s">
        <v>301</v>
      </c>
    </row>
    <row r="2548" spans="1:66" x14ac:dyDescent="0.25">
      <c r="A2548" s="5">
        <v>2021</v>
      </c>
      <c r="B2548" s="4">
        <v>44197</v>
      </c>
      <c r="C2548" s="4">
        <v>44286</v>
      </c>
      <c r="D2548" s="5" t="s">
        <v>149</v>
      </c>
      <c r="E2548" s="5" t="s">
        <v>153</v>
      </c>
      <c r="F2548" s="5" t="s">
        <v>156</v>
      </c>
      <c r="G2548" s="5">
        <v>74646</v>
      </c>
      <c r="H2548" s="5" t="s">
        <v>288</v>
      </c>
      <c r="I2548" s="5"/>
      <c r="J2548" s="5" t="s">
        <v>1428</v>
      </c>
      <c r="K2548" s="5">
        <v>2541</v>
      </c>
      <c r="L2548" s="5" t="s">
        <v>434</v>
      </c>
      <c r="M2548" s="5"/>
      <c r="N2548" s="5"/>
      <c r="O2548" s="5" t="s">
        <v>434</v>
      </c>
      <c r="P2548" s="5" t="s">
        <v>435</v>
      </c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 t="s">
        <v>496</v>
      </c>
      <c r="AI2548" s="5" t="s">
        <v>293</v>
      </c>
      <c r="AJ2548" s="5">
        <v>74646</v>
      </c>
      <c r="AK2548" s="5" t="s">
        <v>2752</v>
      </c>
      <c r="AL2548" s="5"/>
      <c r="AM2548" s="5"/>
      <c r="AN2548" s="5" t="s">
        <v>1112</v>
      </c>
      <c r="AO2548" s="5">
        <v>1566</v>
      </c>
      <c r="AP2548" s="5"/>
      <c r="AQ2548" s="5"/>
      <c r="AR2548" s="5" t="s">
        <v>296</v>
      </c>
      <c r="AS2548" s="5"/>
      <c r="AT2548" s="5" t="s">
        <v>297</v>
      </c>
      <c r="AU2548" s="5" t="s">
        <v>438</v>
      </c>
      <c r="AV2548" s="5"/>
      <c r="AW2548" s="5"/>
      <c r="AX2548" s="5"/>
      <c r="AY2548" s="5"/>
      <c r="AZ2548" s="5"/>
      <c r="BA2548" s="5" t="s">
        <v>299</v>
      </c>
      <c r="BB2548" s="5" t="s">
        <v>300</v>
      </c>
      <c r="BC2548" s="5"/>
      <c r="BD2548" s="5"/>
      <c r="BE2548" s="5"/>
      <c r="BF2548" s="5"/>
      <c r="BG2548" s="5"/>
      <c r="BH2548" s="5"/>
      <c r="BI2548" s="5"/>
      <c r="BJ2548" s="5"/>
      <c r="BK2548" s="5" t="s">
        <v>293</v>
      </c>
      <c r="BL2548" s="4">
        <v>44286</v>
      </c>
      <c r="BM2548" s="4">
        <v>44298</v>
      </c>
      <c r="BN2548" s="5" t="s">
        <v>301</v>
      </c>
    </row>
    <row r="2549" spans="1:66" x14ac:dyDescent="0.25">
      <c r="A2549" s="5">
        <v>2021</v>
      </c>
      <c r="B2549" s="4">
        <v>44197</v>
      </c>
      <c r="C2549" s="4">
        <v>44286</v>
      </c>
      <c r="D2549" s="5" t="s">
        <v>149</v>
      </c>
      <c r="E2549" s="5" t="s">
        <v>153</v>
      </c>
      <c r="F2549" s="5" t="s">
        <v>156</v>
      </c>
      <c r="G2549" s="5">
        <v>74646</v>
      </c>
      <c r="H2549" s="5" t="s">
        <v>288</v>
      </c>
      <c r="I2549" s="5"/>
      <c r="J2549" s="5" t="s">
        <v>1670</v>
      </c>
      <c r="K2549" s="5">
        <v>2542</v>
      </c>
      <c r="L2549" s="5" t="s">
        <v>434</v>
      </c>
      <c r="M2549" s="5"/>
      <c r="N2549" s="5"/>
      <c r="O2549" s="5" t="s">
        <v>434</v>
      </c>
      <c r="P2549" s="5" t="s">
        <v>435</v>
      </c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 t="s">
        <v>496</v>
      </c>
      <c r="AI2549" s="5" t="s">
        <v>293</v>
      </c>
      <c r="AJ2549" s="5">
        <v>74646</v>
      </c>
      <c r="AK2549" s="5" t="s">
        <v>2752</v>
      </c>
      <c r="AL2549" s="5"/>
      <c r="AM2549" s="5"/>
      <c r="AN2549" s="5" t="s">
        <v>2785</v>
      </c>
      <c r="AO2549" s="5">
        <v>329.44</v>
      </c>
      <c r="AP2549" s="5"/>
      <c r="AQ2549" s="5"/>
      <c r="AR2549" s="5" t="s">
        <v>296</v>
      </c>
      <c r="AS2549" s="5"/>
      <c r="AT2549" s="5" t="s">
        <v>297</v>
      </c>
      <c r="AU2549" s="5" t="s">
        <v>438</v>
      </c>
      <c r="AV2549" s="5"/>
      <c r="AW2549" s="5"/>
      <c r="AX2549" s="5"/>
      <c r="AY2549" s="5"/>
      <c r="AZ2549" s="5"/>
      <c r="BA2549" s="5" t="s">
        <v>299</v>
      </c>
      <c r="BB2549" s="5" t="s">
        <v>300</v>
      </c>
      <c r="BC2549" s="5"/>
      <c r="BD2549" s="5"/>
      <c r="BE2549" s="5"/>
      <c r="BF2549" s="5"/>
      <c r="BG2549" s="5"/>
      <c r="BH2549" s="5"/>
      <c r="BI2549" s="5"/>
      <c r="BJ2549" s="5"/>
      <c r="BK2549" s="5" t="s">
        <v>293</v>
      </c>
      <c r="BL2549" s="4">
        <v>44286</v>
      </c>
      <c r="BM2549" s="4">
        <v>44298</v>
      </c>
      <c r="BN2549" s="5" t="s">
        <v>301</v>
      </c>
    </row>
    <row r="2550" spans="1:66" x14ac:dyDescent="0.25">
      <c r="A2550" s="5">
        <v>2021</v>
      </c>
      <c r="B2550" s="4">
        <v>44197</v>
      </c>
      <c r="C2550" s="4">
        <v>44286</v>
      </c>
      <c r="D2550" s="5" t="s">
        <v>149</v>
      </c>
      <c r="E2550" s="5" t="s">
        <v>153</v>
      </c>
      <c r="F2550" s="5" t="s">
        <v>156</v>
      </c>
      <c r="G2550" s="5">
        <v>74646</v>
      </c>
      <c r="H2550" s="5" t="s">
        <v>288</v>
      </c>
      <c r="I2550" s="5"/>
      <c r="J2550" s="5" t="s">
        <v>1422</v>
      </c>
      <c r="K2550" s="5">
        <v>2543</v>
      </c>
      <c r="L2550" s="5" t="s">
        <v>434</v>
      </c>
      <c r="M2550" s="5"/>
      <c r="N2550" s="5"/>
      <c r="O2550" s="5" t="s">
        <v>434</v>
      </c>
      <c r="P2550" s="5" t="s">
        <v>435</v>
      </c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 t="s">
        <v>496</v>
      </c>
      <c r="AI2550" s="5" t="s">
        <v>293</v>
      </c>
      <c r="AJ2550" s="5">
        <v>74646</v>
      </c>
      <c r="AK2550" s="5" t="s">
        <v>2752</v>
      </c>
      <c r="AL2550" s="5"/>
      <c r="AM2550" s="5"/>
      <c r="AN2550" s="5" t="s">
        <v>727</v>
      </c>
      <c r="AO2550" s="5">
        <v>4872</v>
      </c>
      <c r="AP2550" s="5"/>
      <c r="AQ2550" s="5"/>
      <c r="AR2550" s="5" t="s">
        <v>296</v>
      </c>
      <c r="AS2550" s="5"/>
      <c r="AT2550" s="5" t="s">
        <v>297</v>
      </c>
      <c r="AU2550" s="5" t="s">
        <v>438</v>
      </c>
      <c r="AV2550" s="5"/>
      <c r="AW2550" s="5"/>
      <c r="AX2550" s="5"/>
      <c r="AY2550" s="5"/>
      <c r="AZ2550" s="5"/>
      <c r="BA2550" s="5" t="s">
        <v>299</v>
      </c>
      <c r="BB2550" s="5" t="s">
        <v>300</v>
      </c>
      <c r="BC2550" s="5"/>
      <c r="BD2550" s="5"/>
      <c r="BE2550" s="5"/>
      <c r="BF2550" s="5"/>
      <c r="BG2550" s="5"/>
      <c r="BH2550" s="5"/>
      <c r="BI2550" s="5"/>
      <c r="BJ2550" s="5"/>
      <c r="BK2550" s="5" t="s">
        <v>293</v>
      </c>
      <c r="BL2550" s="4">
        <v>44286</v>
      </c>
      <c r="BM2550" s="4">
        <v>44298</v>
      </c>
      <c r="BN2550" s="5" t="s">
        <v>301</v>
      </c>
    </row>
    <row r="2551" spans="1:66" x14ac:dyDescent="0.25">
      <c r="A2551" s="5">
        <v>2021</v>
      </c>
      <c r="B2551" s="4">
        <v>44197</v>
      </c>
      <c r="C2551" s="4">
        <v>44286</v>
      </c>
      <c r="D2551" s="5" t="s">
        <v>149</v>
      </c>
      <c r="E2551" s="5" t="s">
        <v>153</v>
      </c>
      <c r="F2551" s="5" t="s">
        <v>156</v>
      </c>
      <c r="G2551" s="5">
        <v>74646</v>
      </c>
      <c r="H2551" s="5" t="s">
        <v>288</v>
      </c>
      <c r="I2551" s="5"/>
      <c r="J2551" s="5" t="s">
        <v>2786</v>
      </c>
      <c r="K2551" s="5">
        <v>2544</v>
      </c>
      <c r="L2551" s="5" t="s">
        <v>434</v>
      </c>
      <c r="M2551" s="5"/>
      <c r="N2551" s="5"/>
      <c r="O2551" s="5" t="s">
        <v>434</v>
      </c>
      <c r="P2551" s="5" t="s">
        <v>435</v>
      </c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 t="s">
        <v>496</v>
      </c>
      <c r="AI2551" s="5" t="s">
        <v>293</v>
      </c>
      <c r="AJ2551" s="5">
        <v>74646</v>
      </c>
      <c r="AK2551" s="5" t="s">
        <v>2752</v>
      </c>
      <c r="AL2551" s="5"/>
      <c r="AM2551" s="5"/>
      <c r="AN2551" s="5" t="s">
        <v>645</v>
      </c>
      <c r="AO2551" s="5">
        <v>300</v>
      </c>
      <c r="AP2551" s="5"/>
      <c r="AQ2551" s="5"/>
      <c r="AR2551" s="5" t="s">
        <v>296</v>
      </c>
      <c r="AS2551" s="5"/>
      <c r="AT2551" s="5" t="s">
        <v>297</v>
      </c>
      <c r="AU2551" s="5" t="s">
        <v>438</v>
      </c>
      <c r="AV2551" s="5"/>
      <c r="AW2551" s="5"/>
      <c r="AX2551" s="5"/>
      <c r="AY2551" s="5"/>
      <c r="AZ2551" s="5"/>
      <c r="BA2551" s="5" t="s">
        <v>299</v>
      </c>
      <c r="BB2551" s="5" t="s">
        <v>300</v>
      </c>
      <c r="BC2551" s="5"/>
      <c r="BD2551" s="5"/>
      <c r="BE2551" s="5"/>
      <c r="BF2551" s="5"/>
      <c r="BG2551" s="5"/>
      <c r="BH2551" s="5"/>
      <c r="BI2551" s="5"/>
      <c r="BJ2551" s="5"/>
      <c r="BK2551" s="5" t="s">
        <v>293</v>
      </c>
      <c r="BL2551" s="4">
        <v>44286</v>
      </c>
      <c r="BM2551" s="4">
        <v>44298</v>
      </c>
      <c r="BN2551" s="5" t="s">
        <v>301</v>
      </c>
    </row>
    <row r="2552" spans="1:66" x14ac:dyDescent="0.25">
      <c r="A2552" s="5">
        <v>2021</v>
      </c>
      <c r="B2552" s="4">
        <v>44197</v>
      </c>
      <c r="C2552" s="4">
        <v>44286</v>
      </c>
      <c r="D2552" s="5" t="s">
        <v>149</v>
      </c>
      <c r="E2552" s="5" t="s">
        <v>153</v>
      </c>
      <c r="F2552" s="5" t="s">
        <v>156</v>
      </c>
      <c r="G2552" s="5">
        <v>74645</v>
      </c>
      <c r="H2552" s="5" t="s">
        <v>288</v>
      </c>
      <c r="I2552" s="5"/>
      <c r="J2552" s="5" t="s">
        <v>1426</v>
      </c>
      <c r="K2552" s="5">
        <v>2545</v>
      </c>
      <c r="L2552" s="5" t="s">
        <v>450</v>
      </c>
      <c r="M2552" s="5"/>
      <c r="N2552" s="5"/>
      <c r="O2552" s="5" t="s">
        <v>450</v>
      </c>
      <c r="P2552" s="5" t="s">
        <v>451</v>
      </c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 t="s">
        <v>496</v>
      </c>
      <c r="AI2552" s="5" t="s">
        <v>293</v>
      </c>
      <c r="AJ2552" s="5">
        <v>74645</v>
      </c>
      <c r="AK2552" s="5" t="s">
        <v>2752</v>
      </c>
      <c r="AL2552" s="5"/>
      <c r="AM2552" s="5"/>
      <c r="AN2552" s="5" t="s">
        <v>1546</v>
      </c>
      <c r="AO2552" s="5">
        <v>178.64</v>
      </c>
      <c r="AP2552" s="5"/>
      <c r="AQ2552" s="5"/>
      <c r="AR2552" s="5" t="s">
        <v>296</v>
      </c>
      <c r="AS2552" s="5"/>
      <c r="AT2552" s="5" t="s">
        <v>297</v>
      </c>
      <c r="AU2552" s="5" t="s">
        <v>438</v>
      </c>
      <c r="AV2552" s="5"/>
      <c r="AW2552" s="5"/>
      <c r="AX2552" s="5"/>
      <c r="AY2552" s="5"/>
      <c r="AZ2552" s="5"/>
      <c r="BA2552" s="5" t="s">
        <v>299</v>
      </c>
      <c r="BB2552" s="5" t="s">
        <v>300</v>
      </c>
      <c r="BC2552" s="5"/>
      <c r="BD2552" s="5"/>
      <c r="BE2552" s="5"/>
      <c r="BF2552" s="5"/>
      <c r="BG2552" s="5"/>
      <c r="BH2552" s="5"/>
      <c r="BI2552" s="5"/>
      <c r="BJ2552" s="5"/>
      <c r="BK2552" s="5" t="s">
        <v>293</v>
      </c>
      <c r="BL2552" s="4">
        <v>44286</v>
      </c>
      <c r="BM2552" s="4">
        <v>44298</v>
      </c>
      <c r="BN2552" s="5" t="s">
        <v>301</v>
      </c>
    </row>
    <row r="2553" spans="1:66" x14ac:dyDescent="0.25">
      <c r="A2553" s="5">
        <v>2021</v>
      </c>
      <c r="B2553" s="4">
        <v>44197</v>
      </c>
      <c r="C2553" s="4">
        <v>44286</v>
      </c>
      <c r="D2553" s="5" t="s">
        <v>149</v>
      </c>
      <c r="E2553" s="5" t="s">
        <v>153</v>
      </c>
      <c r="F2553" s="5" t="s">
        <v>156</v>
      </c>
      <c r="G2553" s="5">
        <v>74645</v>
      </c>
      <c r="H2553" s="5" t="s">
        <v>288</v>
      </c>
      <c r="I2553" s="5"/>
      <c r="J2553" s="5" t="s">
        <v>1424</v>
      </c>
      <c r="K2553" s="5">
        <v>2546</v>
      </c>
      <c r="L2553" s="5" t="s">
        <v>450</v>
      </c>
      <c r="M2553" s="5"/>
      <c r="N2553" s="5"/>
      <c r="O2553" s="5" t="s">
        <v>450</v>
      </c>
      <c r="P2553" s="5" t="s">
        <v>451</v>
      </c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 t="s">
        <v>496</v>
      </c>
      <c r="AI2553" s="5" t="s">
        <v>293</v>
      </c>
      <c r="AJ2553" s="5">
        <v>74645</v>
      </c>
      <c r="AK2553" s="5" t="s">
        <v>2752</v>
      </c>
      <c r="AL2553" s="5"/>
      <c r="AM2553" s="5"/>
      <c r="AN2553" s="5" t="s">
        <v>1546</v>
      </c>
      <c r="AO2553" s="5">
        <v>178.64</v>
      </c>
      <c r="AP2553" s="5"/>
      <c r="AQ2553" s="5"/>
      <c r="AR2553" s="5" t="s">
        <v>296</v>
      </c>
      <c r="AS2553" s="5"/>
      <c r="AT2553" s="5" t="s">
        <v>297</v>
      </c>
      <c r="AU2553" s="5" t="s">
        <v>438</v>
      </c>
      <c r="AV2553" s="5"/>
      <c r="AW2553" s="5"/>
      <c r="AX2553" s="5"/>
      <c r="AY2553" s="5"/>
      <c r="AZ2553" s="5"/>
      <c r="BA2553" s="5" t="s">
        <v>299</v>
      </c>
      <c r="BB2553" s="5" t="s">
        <v>300</v>
      </c>
      <c r="BC2553" s="5"/>
      <c r="BD2553" s="5"/>
      <c r="BE2553" s="5"/>
      <c r="BF2553" s="5"/>
      <c r="BG2553" s="5"/>
      <c r="BH2553" s="5"/>
      <c r="BI2553" s="5"/>
      <c r="BJ2553" s="5"/>
      <c r="BK2553" s="5" t="s">
        <v>293</v>
      </c>
      <c r="BL2553" s="4">
        <v>44286</v>
      </c>
      <c r="BM2553" s="4">
        <v>44298</v>
      </c>
      <c r="BN2553" s="5" t="s">
        <v>301</v>
      </c>
    </row>
    <row r="2554" spans="1:66" x14ac:dyDescent="0.25">
      <c r="A2554" s="5">
        <v>2021</v>
      </c>
      <c r="B2554" s="4">
        <v>44197</v>
      </c>
      <c r="C2554" s="4">
        <v>44286</v>
      </c>
      <c r="D2554" s="5" t="s">
        <v>149</v>
      </c>
      <c r="E2554" s="5" t="s">
        <v>153</v>
      </c>
      <c r="F2554" s="5" t="s">
        <v>156</v>
      </c>
      <c r="G2554" s="5">
        <v>74645</v>
      </c>
      <c r="H2554" s="5" t="s">
        <v>288</v>
      </c>
      <c r="I2554" s="5"/>
      <c r="J2554" s="5" t="s">
        <v>1784</v>
      </c>
      <c r="K2554" s="5">
        <v>2547</v>
      </c>
      <c r="L2554" s="5" t="s">
        <v>450</v>
      </c>
      <c r="M2554" s="5"/>
      <c r="N2554" s="5"/>
      <c r="O2554" s="5" t="s">
        <v>450</v>
      </c>
      <c r="P2554" s="5" t="s">
        <v>451</v>
      </c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 t="s">
        <v>496</v>
      </c>
      <c r="AI2554" s="5" t="s">
        <v>293</v>
      </c>
      <c r="AJ2554" s="5">
        <v>74645</v>
      </c>
      <c r="AK2554" s="5" t="s">
        <v>2752</v>
      </c>
      <c r="AL2554" s="5"/>
      <c r="AM2554" s="5"/>
      <c r="AN2554" s="5" t="s">
        <v>1546</v>
      </c>
      <c r="AO2554" s="5">
        <v>178.64</v>
      </c>
      <c r="AP2554" s="5"/>
      <c r="AQ2554" s="5"/>
      <c r="AR2554" s="5" t="s">
        <v>296</v>
      </c>
      <c r="AS2554" s="5"/>
      <c r="AT2554" s="5" t="s">
        <v>297</v>
      </c>
      <c r="AU2554" s="5" t="s">
        <v>438</v>
      </c>
      <c r="AV2554" s="5"/>
      <c r="AW2554" s="5"/>
      <c r="AX2554" s="5"/>
      <c r="AY2554" s="5"/>
      <c r="AZ2554" s="5"/>
      <c r="BA2554" s="5" t="s">
        <v>299</v>
      </c>
      <c r="BB2554" s="5" t="s">
        <v>300</v>
      </c>
      <c r="BC2554" s="5"/>
      <c r="BD2554" s="5"/>
      <c r="BE2554" s="5"/>
      <c r="BF2554" s="5"/>
      <c r="BG2554" s="5"/>
      <c r="BH2554" s="5"/>
      <c r="BI2554" s="5"/>
      <c r="BJ2554" s="5"/>
      <c r="BK2554" s="5" t="s">
        <v>293</v>
      </c>
      <c r="BL2554" s="4">
        <v>44286</v>
      </c>
      <c r="BM2554" s="4">
        <v>44298</v>
      </c>
      <c r="BN2554" s="5" t="s">
        <v>301</v>
      </c>
    </row>
    <row r="2555" spans="1:66" x14ac:dyDescent="0.25">
      <c r="A2555" s="5">
        <v>2021</v>
      </c>
      <c r="B2555" s="4">
        <v>44197</v>
      </c>
      <c r="C2555" s="4">
        <v>44286</v>
      </c>
      <c r="D2555" s="5" t="s">
        <v>149</v>
      </c>
      <c r="E2555" s="5" t="s">
        <v>153</v>
      </c>
      <c r="F2555" s="5" t="s">
        <v>156</v>
      </c>
      <c r="G2555" s="5">
        <v>74645</v>
      </c>
      <c r="H2555" s="5" t="s">
        <v>288</v>
      </c>
      <c r="I2555" s="5"/>
      <c r="J2555" s="5" t="s">
        <v>1785</v>
      </c>
      <c r="K2555" s="5">
        <v>2548</v>
      </c>
      <c r="L2555" s="5" t="s">
        <v>450</v>
      </c>
      <c r="M2555" s="5"/>
      <c r="N2555" s="5"/>
      <c r="O2555" s="5" t="s">
        <v>450</v>
      </c>
      <c r="P2555" s="5" t="s">
        <v>451</v>
      </c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 t="s">
        <v>496</v>
      </c>
      <c r="AI2555" s="5" t="s">
        <v>293</v>
      </c>
      <c r="AJ2555" s="5">
        <v>74645</v>
      </c>
      <c r="AK2555" s="5" t="s">
        <v>2752</v>
      </c>
      <c r="AL2555" s="5"/>
      <c r="AM2555" s="5"/>
      <c r="AN2555" s="5" t="s">
        <v>1546</v>
      </c>
      <c r="AO2555" s="5">
        <v>178.64</v>
      </c>
      <c r="AP2555" s="5"/>
      <c r="AQ2555" s="5"/>
      <c r="AR2555" s="5" t="s">
        <v>296</v>
      </c>
      <c r="AS2555" s="5"/>
      <c r="AT2555" s="5" t="s">
        <v>297</v>
      </c>
      <c r="AU2555" s="5" t="s">
        <v>438</v>
      </c>
      <c r="AV2555" s="5"/>
      <c r="AW2555" s="5"/>
      <c r="AX2555" s="5"/>
      <c r="AY2555" s="5"/>
      <c r="AZ2555" s="5"/>
      <c r="BA2555" s="5" t="s">
        <v>299</v>
      </c>
      <c r="BB2555" s="5" t="s">
        <v>300</v>
      </c>
      <c r="BC2555" s="5"/>
      <c r="BD2555" s="5"/>
      <c r="BE2555" s="5"/>
      <c r="BF2555" s="5"/>
      <c r="BG2555" s="5"/>
      <c r="BH2555" s="5"/>
      <c r="BI2555" s="5"/>
      <c r="BJ2555" s="5"/>
      <c r="BK2555" s="5" t="s">
        <v>293</v>
      </c>
      <c r="BL2555" s="4">
        <v>44286</v>
      </c>
      <c r="BM2555" s="4">
        <v>44298</v>
      </c>
      <c r="BN2555" s="5" t="s">
        <v>301</v>
      </c>
    </row>
    <row r="2556" spans="1:66" x14ac:dyDescent="0.25">
      <c r="A2556" s="5">
        <v>2021</v>
      </c>
      <c r="B2556" s="4">
        <v>44197</v>
      </c>
      <c r="C2556" s="4">
        <v>44286</v>
      </c>
      <c r="D2556" s="5" t="s">
        <v>149</v>
      </c>
      <c r="E2556" s="5" t="s">
        <v>153</v>
      </c>
      <c r="F2556" s="5" t="s">
        <v>156</v>
      </c>
      <c r="G2556" s="5">
        <v>74645</v>
      </c>
      <c r="H2556" s="5" t="s">
        <v>288</v>
      </c>
      <c r="I2556" s="5"/>
      <c r="J2556" s="5" t="s">
        <v>1786</v>
      </c>
      <c r="K2556" s="5">
        <v>2549</v>
      </c>
      <c r="L2556" s="5" t="s">
        <v>450</v>
      </c>
      <c r="M2556" s="5"/>
      <c r="N2556" s="5"/>
      <c r="O2556" s="5" t="s">
        <v>450</v>
      </c>
      <c r="P2556" s="5" t="s">
        <v>451</v>
      </c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 t="s">
        <v>496</v>
      </c>
      <c r="AI2556" s="5" t="s">
        <v>293</v>
      </c>
      <c r="AJ2556" s="5">
        <v>74645</v>
      </c>
      <c r="AK2556" s="5" t="s">
        <v>2752</v>
      </c>
      <c r="AL2556" s="5"/>
      <c r="AM2556" s="5"/>
      <c r="AN2556" s="5" t="s">
        <v>1546</v>
      </c>
      <c r="AO2556" s="5">
        <v>178.64</v>
      </c>
      <c r="AP2556" s="5"/>
      <c r="AQ2556" s="5"/>
      <c r="AR2556" s="5" t="s">
        <v>296</v>
      </c>
      <c r="AS2556" s="5"/>
      <c r="AT2556" s="5" t="s">
        <v>297</v>
      </c>
      <c r="AU2556" s="5" t="s">
        <v>438</v>
      </c>
      <c r="AV2556" s="5"/>
      <c r="AW2556" s="5"/>
      <c r="AX2556" s="5"/>
      <c r="AY2556" s="5"/>
      <c r="AZ2556" s="5"/>
      <c r="BA2556" s="5" t="s">
        <v>299</v>
      </c>
      <c r="BB2556" s="5" t="s">
        <v>300</v>
      </c>
      <c r="BC2556" s="5"/>
      <c r="BD2556" s="5"/>
      <c r="BE2556" s="5"/>
      <c r="BF2556" s="5"/>
      <c r="BG2556" s="5"/>
      <c r="BH2556" s="5"/>
      <c r="BI2556" s="5"/>
      <c r="BJ2556" s="5"/>
      <c r="BK2556" s="5" t="s">
        <v>293</v>
      </c>
      <c r="BL2556" s="4">
        <v>44286</v>
      </c>
      <c r="BM2556" s="4">
        <v>44298</v>
      </c>
      <c r="BN2556" s="5" t="s">
        <v>301</v>
      </c>
    </row>
    <row r="2557" spans="1:66" x14ac:dyDescent="0.25">
      <c r="A2557" s="5">
        <v>2021</v>
      </c>
      <c r="B2557" s="4">
        <v>44197</v>
      </c>
      <c r="C2557" s="4">
        <v>44286</v>
      </c>
      <c r="D2557" s="5" t="s">
        <v>149</v>
      </c>
      <c r="E2557" s="5" t="s">
        <v>153</v>
      </c>
      <c r="F2557" s="5" t="s">
        <v>156</v>
      </c>
      <c r="G2557" s="5">
        <v>74644</v>
      </c>
      <c r="H2557" s="5" t="s">
        <v>288</v>
      </c>
      <c r="I2557" s="5"/>
      <c r="J2557" s="5" t="s">
        <v>1560</v>
      </c>
      <c r="K2557" s="5">
        <v>2550</v>
      </c>
      <c r="L2557" s="5" t="s">
        <v>434</v>
      </c>
      <c r="M2557" s="5"/>
      <c r="N2557" s="5"/>
      <c r="O2557" s="5" t="s">
        <v>434</v>
      </c>
      <c r="P2557" s="5" t="s">
        <v>435</v>
      </c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 t="s">
        <v>496</v>
      </c>
      <c r="AI2557" s="5" t="s">
        <v>293</v>
      </c>
      <c r="AJ2557" s="5">
        <v>74644</v>
      </c>
      <c r="AK2557" s="5" t="s">
        <v>2752</v>
      </c>
      <c r="AL2557" s="5"/>
      <c r="AM2557" s="5"/>
      <c r="AN2557" s="5" t="s">
        <v>2202</v>
      </c>
      <c r="AO2557" s="5">
        <v>812</v>
      </c>
      <c r="AP2557" s="5"/>
      <c r="AQ2557" s="5"/>
      <c r="AR2557" s="5" t="s">
        <v>296</v>
      </c>
      <c r="AS2557" s="5"/>
      <c r="AT2557" s="5" t="s">
        <v>297</v>
      </c>
      <c r="AU2557" s="5" t="s">
        <v>457</v>
      </c>
      <c r="AV2557" s="5"/>
      <c r="AW2557" s="5"/>
      <c r="AX2557" s="5"/>
      <c r="AY2557" s="5"/>
      <c r="AZ2557" s="5"/>
      <c r="BA2557" s="5" t="s">
        <v>299</v>
      </c>
      <c r="BB2557" s="5" t="s">
        <v>300</v>
      </c>
      <c r="BC2557" s="5"/>
      <c r="BD2557" s="5"/>
      <c r="BE2557" s="5"/>
      <c r="BF2557" s="5"/>
      <c r="BG2557" s="5"/>
      <c r="BH2557" s="5"/>
      <c r="BI2557" s="5"/>
      <c r="BJ2557" s="5"/>
      <c r="BK2557" s="5" t="s">
        <v>293</v>
      </c>
      <c r="BL2557" s="4">
        <v>44286</v>
      </c>
      <c r="BM2557" s="4">
        <v>44298</v>
      </c>
      <c r="BN2557" s="5" t="s">
        <v>301</v>
      </c>
    </row>
    <row r="2558" spans="1:66" x14ac:dyDescent="0.25">
      <c r="A2558" s="5">
        <v>2021</v>
      </c>
      <c r="B2558" s="4">
        <v>44197</v>
      </c>
      <c r="C2558" s="4">
        <v>44286</v>
      </c>
      <c r="D2558" s="5" t="s">
        <v>149</v>
      </c>
      <c r="E2558" s="5" t="s">
        <v>153</v>
      </c>
      <c r="F2558" s="5" t="s">
        <v>156</v>
      </c>
      <c r="G2558" s="5">
        <v>74644</v>
      </c>
      <c r="H2558" s="5" t="s">
        <v>288</v>
      </c>
      <c r="I2558" s="5"/>
      <c r="J2558" s="5" t="s">
        <v>1564</v>
      </c>
      <c r="K2558" s="5">
        <v>2551</v>
      </c>
      <c r="L2558" s="5" t="s">
        <v>434</v>
      </c>
      <c r="M2558" s="5"/>
      <c r="N2558" s="5"/>
      <c r="O2558" s="5" t="s">
        <v>434</v>
      </c>
      <c r="P2558" s="5" t="s">
        <v>435</v>
      </c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 t="s">
        <v>496</v>
      </c>
      <c r="AI2558" s="5" t="s">
        <v>293</v>
      </c>
      <c r="AJ2558" s="5">
        <v>74644</v>
      </c>
      <c r="AK2558" s="5" t="s">
        <v>2752</v>
      </c>
      <c r="AL2558" s="5"/>
      <c r="AM2558" s="5"/>
      <c r="AN2558" s="5" t="s">
        <v>866</v>
      </c>
      <c r="AO2558" s="5">
        <v>3016</v>
      </c>
      <c r="AP2558" s="5"/>
      <c r="AQ2558" s="5"/>
      <c r="AR2558" s="5" t="s">
        <v>296</v>
      </c>
      <c r="AS2558" s="5"/>
      <c r="AT2558" s="5" t="s">
        <v>297</v>
      </c>
      <c r="AU2558" s="5" t="s">
        <v>457</v>
      </c>
      <c r="AV2558" s="5"/>
      <c r="AW2558" s="5"/>
      <c r="AX2558" s="5"/>
      <c r="AY2558" s="5"/>
      <c r="AZ2558" s="5"/>
      <c r="BA2558" s="5" t="s">
        <v>299</v>
      </c>
      <c r="BB2558" s="5" t="s">
        <v>300</v>
      </c>
      <c r="BC2558" s="5"/>
      <c r="BD2558" s="5"/>
      <c r="BE2558" s="5"/>
      <c r="BF2558" s="5"/>
      <c r="BG2558" s="5"/>
      <c r="BH2558" s="5"/>
      <c r="BI2558" s="5"/>
      <c r="BJ2558" s="5"/>
      <c r="BK2558" s="5" t="s">
        <v>293</v>
      </c>
      <c r="BL2558" s="4">
        <v>44286</v>
      </c>
      <c r="BM2558" s="4">
        <v>44298</v>
      </c>
      <c r="BN2558" s="5" t="s">
        <v>301</v>
      </c>
    </row>
    <row r="2559" spans="1:66" x14ac:dyDescent="0.25">
      <c r="A2559" s="5">
        <v>2021</v>
      </c>
      <c r="B2559" s="4">
        <v>44197</v>
      </c>
      <c r="C2559" s="4">
        <v>44286</v>
      </c>
      <c r="D2559" s="5" t="s">
        <v>149</v>
      </c>
      <c r="E2559" s="5" t="s">
        <v>153</v>
      </c>
      <c r="F2559" s="5" t="s">
        <v>156</v>
      </c>
      <c r="G2559" s="5">
        <v>74644</v>
      </c>
      <c r="H2559" s="5" t="s">
        <v>288</v>
      </c>
      <c r="I2559" s="5"/>
      <c r="J2559" s="5" t="s">
        <v>1583</v>
      </c>
      <c r="K2559" s="5">
        <v>2552</v>
      </c>
      <c r="L2559" s="5" t="s">
        <v>434</v>
      </c>
      <c r="M2559" s="5"/>
      <c r="N2559" s="5"/>
      <c r="O2559" s="5" t="s">
        <v>434</v>
      </c>
      <c r="P2559" s="5" t="s">
        <v>435</v>
      </c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 t="s">
        <v>496</v>
      </c>
      <c r="AI2559" s="5" t="s">
        <v>293</v>
      </c>
      <c r="AJ2559" s="5">
        <v>74644</v>
      </c>
      <c r="AK2559" s="5" t="s">
        <v>2752</v>
      </c>
      <c r="AL2559" s="5"/>
      <c r="AM2559" s="5"/>
      <c r="AN2559" s="5" t="s">
        <v>983</v>
      </c>
      <c r="AO2559" s="5">
        <v>5324.4</v>
      </c>
      <c r="AP2559" s="5"/>
      <c r="AQ2559" s="5"/>
      <c r="AR2559" s="5" t="s">
        <v>296</v>
      </c>
      <c r="AS2559" s="5"/>
      <c r="AT2559" s="5" t="s">
        <v>297</v>
      </c>
      <c r="AU2559" s="5" t="s">
        <v>457</v>
      </c>
      <c r="AV2559" s="5"/>
      <c r="AW2559" s="5"/>
      <c r="AX2559" s="5"/>
      <c r="AY2559" s="5"/>
      <c r="AZ2559" s="5"/>
      <c r="BA2559" s="5" t="s">
        <v>299</v>
      </c>
      <c r="BB2559" s="5" t="s">
        <v>300</v>
      </c>
      <c r="BC2559" s="5"/>
      <c r="BD2559" s="5"/>
      <c r="BE2559" s="5"/>
      <c r="BF2559" s="5"/>
      <c r="BG2559" s="5"/>
      <c r="BH2559" s="5"/>
      <c r="BI2559" s="5"/>
      <c r="BJ2559" s="5"/>
      <c r="BK2559" s="5" t="s">
        <v>293</v>
      </c>
      <c r="BL2559" s="4">
        <v>44286</v>
      </c>
      <c r="BM2559" s="4">
        <v>44298</v>
      </c>
      <c r="BN2559" s="5" t="s">
        <v>301</v>
      </c>
    </row>
    <row r="2560" spans="1:66" x14ac:dyDescent="0.25">
      <c r="A2560" s="5">
        <v>2021</v>
      </c>
      <c r="B2560" s="4">
        <v>44197</v>
      </c>
      <c r="C2560" s="4">
        <v>44286</v>
      </c>
      <c r="D2560" s="5" t="s">
        <v>149</v>
      </c>
      <c r="E2560" s="5" t="s">
        <v>153</v>
      </c>
      <c r="F2560" s="5" t="s">
        <v>156</v>
      </c>
      <c r="G2560" s="5">
        <v>74644</v>
      </c>
      <c r="H2560" s="5" t="s">
        <v>288</v>
      </c>
      <c r="I2560" s="5"/>
      <c r="J2560" s="5" t="s">
        <v>1567</v>
      </c>
      <c r="K2560" s="5">
        <v>2553</v>
      </c>
      <c r="L2560" s="5" t="s">
        <v>434</v>
      </c>
      <c r="M2560" s="5"/>
      <c r="N2560" s="5"/>
      <c r="O2560" s="5" t="s">
        <v>434</v>
      </c>
      <c r="P2560" s="5" t="s">
        <v>435</v>
      </c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 t="s">
        <v>496</v>
      </c>
      <c r="AI2560" s="5" t="s">
        <v>293</v>
      </c>
      <c r="AJ2560" s="5">
        <v>74644</v>
      </c>
      <c r="AK2560" s="5" t="s">
        <v>2752</v>
      </c>
      <c r="AL2560" s="5"/>
      <c r="AM2560" s="5"/>
      <c r="AN2560" s="5" t="s">
        <v>555</v>
      </c>
      <c r="AO2560" s="5">
        <v>440.8</v>
      </c>
      <c r="AP2560" s="5"/>
      <c r="AQ2560" s="5"/>
      <c r="AR2560" s="5" t="s">
        <v>296</v>
      </c>
      <c r="AS2560" s="5"/>
      <c r="AT2560" s="5" t="s">
        <v>297</v>
      </c>
      <c r="AU2560" s="5" t="s">
        <v>457</v>
      </c>
      <c r="AV2560" s="5"/>
      <c r="AW2560" s="5"/>
      <c r="AX2560" s="5"/>
      <c r="AY2560" s="5"/>
      <c r="AZ2560" s="5"/>
      <c r="BA2560" s="5" t="s">
        <v>299</v>
      </c>
      <c r="BB2560" s="5" t="s">
        <v>300</v>
      </c>
      <c r="BC2560" s="5"/>
      <c r="BD2560" s="5"/>
      <c r="BE2560" s="5"/>
      <c r="BF2560" s="5"/>
      <c r="BG2560" s="5"/>
      <c r="BH2560" s="5"/>
      <c r="BI2560" s="5"/>
      <c r="BJ2560" s="5"/>
      <c r="BK2560" s="5" t="s">
        <v>293</v>
      </c>
      <c r="BL2560" s="4">
        <v>44286</v>
      </c>
      <c r="BM2560" s="4">
        <v>44298</v>
      </c>
      <c r="BN2560" s="5" t="s">
        <v>301</v>
      </c>
    </row>
    <row r="2561" spans="1:66" x14ac:dyDescent="0.25">
      <c r="A2561" s="5">
        <v>2021</v>
      </c>
      <c r="B2561" s="4">
        <v>44197</v>
      </c>
      <c r="C2561" s="4">
        <v>44286</v>
      </c>
      <c r="D2561" s="5" t="s">
        <v>149</v>
      </c>
      <c r="E2561" s="5" t="s">
        <v>153</v>
      </c>
      <c r="F2561" s="5" t="s">
        <v>156</v>
      </c>
      <c r="G2561" s="5">
        <v>74644</v>
      </c>
      <c r="H2561" s="5" t="s">
        <v>288</v>
      </c>
      <c r="I2561" s="5"/>
      <c r="J2561" s="5" t="s">
        <v>1626</v>
      </c>
      <c r="K2561" s="5">
        <v>2554</v>
      </c>
      <c r="L2561" s="5" t="s">
        <v>434</v>
      </c>
      <c r="M2561" s="5"/>
      <c r="N2561" s="5"/>
      <c r="O2561" s="5" t="s">
        <v>434</v>
      </c>
      <c r="P2561" s="5" t="s">
        <v>435</v>
      </c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 t="s">
        <v>496</v>
      </c>
      <c r="AI2561" s="5" t="s">
        <v>293</v>
      </c>
      <c r="AJ2561" s="5">
        <v>74644</v>
      </c>
      <c r="AK2561" s="5" t="s">
        <v>2752</v>
      </c>
      <c r="AL2561" s="5"/>
      <c r="AM2561" s="5"/>
      <c r="AN2561" s="5" t="s">
        <v>2582</v>
      </c>
      <c r="AO2561" s="5">
        <v>1337.48</v>
      </c>
      <c r="AP2561" s="5"/>
      <c r="AQ2561" s="5"/>
      <c r="AR2561" s="5" t="s">
        <v>296</v>
      </c>
      <c r="AS2561" s="5"/>
      <c r="AT2561" s="5" t="s">
        <v>297</v>
      </c>
      <c r="AU2561" s="5" t="s">
        <v>457</v>
      </c>
      <c r="AV2561" s="5"/>
      <c r="AW2561" s="5"/>
      <c r="AX2561" s="5"/>
      <c r="AY2561" s="5"/>
      <c r="AZ2561" s="5"/>
      <c r="BA2561" s="5" t="s">
        <v>299</v>
      </c>
      <c r="BB2561" s="5" t="s">
        <v>300</v>
      </c>
      <c r="BC2561" s="5"/>
      <c r="BD2561" s="5"/>
      <c r="BE2561" s="5"/>
      <c r="BF2561" s="5"/>
      <c r="BG2561" s="5"/>
      <c r="BH2561" s="5"/>
      <c r="BI2561" s="5"/>
      <c r="BJ2561" s="5"/>
      <c r="BK2561" s="5" t="s">
        <v>293</v>
      </c>
      <c r="BL2561" s="4">
        <v>44286</v>
      </c>
      <c r="BM2561" s="4">
        <v>44298</v>
      </c>
      <c r="BN2561" s="5" t="s">
        <v>301</v>
      </c>
    </row>
    <row r="2562" spans="1:66" x14ac:dyDescent="0.25">
      <c r="A2562" s="5">
        <v>2021</v>
      </c>
      <c r="B2562" s="4">
        <v>44197</v>
      </c>
      <c r="C2562" s="4">
        <v>44286</v>
      </c>
      <c r="D2562" s="5" t="s">
        <v>149</v>
      </c>
      <c r="E2562" s="5" t="s">
        <v>153</v>
      </c>
      <c r="F2562" s="5" t="s">
        <v>156</v>
      </c>
      <c r="G2562" s="5">
        <v>74644</v>
      </c>
      <c r="H2562" s="5" t="s">
        <v>288</v>
      </c>
      <c r="I2562" s="5"/>
      <c r="J2562" s="5" t="s">
        <v>1881</v>
      </c>
      <c r="K2562" s="5">
        <v>2555</v>
      </c>
      <c r="L2562" s="5" t="s">
        <v>434</v>
      </c>
      <c r="M2562" s="5"/>
      <c r="N2562" s="5"/>
      <c r="O2562" s="5" t="s">
        <v>434</v>
      </c>
      <c r="P2562" s="5" t="s">
        <v>435</v>
      </c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 t="s">
        <v>496</v>
      </c>
      <c r="AI2562" s="5" t="s">
        <v>293</v>
      </c>
      <c r="AJ2562" s="5">
        <v>74644</v>
      </c>
      <c r="AK2562" s="5" t="s">
        <v>2752</v>
      </c>
      <c r="AL2562" s="5"/>
      <c r="AM2562" s="5"/>
      <c r="AN2562" s="5" t="s">
        <v>2787</v>
      </c>
      <c r="AO2562" s="5">
        <v>4883.6000000000004</v>
      </c>
      <c r="AP2562" s="5"/>
      <c r="AQ2562" s="5"/>
      <c r="AR2562" s="5" t="s">
        <v>296</v>
      </c>
      <c r="AS2562" s="5"/>
      <c r="AT2562" s="5" t="s">
        <v>297</v>
      </c>
      <c r="AU2562" s="5" t="s">
        <v>457</v>
      </c>
      <c r="AV2562" s="5"/>
      <c r="AW2562" s="5"/>
      <c r="AX2562" s="5"/>
      <c r="AY2562" s="5"/>
      <c r="AZ2562" s="5"/>
      <c r="BA2562" s="5" t="s">
        <v>299</v>
      </c>
      <c r="BB2562" s="5" t="s">
        <v>300</v>
      </c>
      <c r="BC2562" s="5"/>
      <c r="BD2562" s="5"/>
      <c r="BE2562" s="5"/>
      <c r="BF2562" s="5"/>
      <c r="BG2562" s="5"/>
      <c r="BH2562" s="5"/>
      <c r="BI2562" s="5"/>
      <c r="BJ2562" s="5"/>
      <c r="BK2562" s="5" t="s">
        <v>293</v>
      </c>
      <c r="BL2562" s="4">
        <v>44286</v>
      </c>
      <c r="BM2562" s="4">
        <v>44298</v>
      </c>
      <c r="BN2562" s="5" t="s">
        <v>301</v>
      </c>
    </row>
    <row r="2563" spans="1:66" x14ac:dyDescent="0.25">
      <c r="A2563" s="5">
        <v>2021</v>
      </c>
      <c r="B2563" s="4">
        <v>44197</v>
      </c>
      <c r="C2563" s="4">
        <v>44286</v>
      </c>
      <c r="D2563" s="5" t="s">
        <v>149</v>
      </c>
      <c r="E2563" s="5" t="s">
        <v>153</v>
      </c>
      <c r="F2563" s="5" t="s">
        <v>156</v>
      </c>
      <c r="G2563" s="5">
        <v>74644</v>
      </c>
      <c r="H2563" s="5" t="s">
        <v>288</v>
      </c>
      <c r="I2563" s="5"/>
      <c r="J2563" s="5" t="s">
        <v>1587</v>
      </c>
      <c r="K2563" s="5">
        <v>2556</v>
      </c>
      <c r="L2563" s="5" t="s">
        <v>434</v>
      </c>
      <c r="M2563" s="5"/>
      <c r="N2563" s="5"/>
      <c r="O2563" s="5" t="s">
        <v>434</v>
      </c>
      <c r="P2563" s="5" t="s">
        <v>435</v>
      </c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 t="s">
        <v>496</v>
      </c>
      <c r="AI2563" s="5" t="s">
        <v>293</v>
      </c>
      <c r="AJ2563" s="5">
        <v>74644</v>
      </c>
      <c r="AK2563" s="5" t="s">
        <v>2752</v>
      </c>
      <c r="AL2563" s="5"/>
      <c r="AM2563" s="5"/>
      <c r="AN2563" s="5" t="s">
        <v>2788</v>
      </c>
      <c r="AO2563" s="5">
        <v>11159.2</v>
      </c>
      <c r="AP2563" s="5"/>
      <c r="AQ2563" s="5"/>
      <c r="AR2563" s="5" t="s">
        <v>296</v>
      </c>
      <c r="AS2563" s="5"/>
      <c r="AT2563" s="5" t="s">
        <v>297</v>
      </c>
      <c r="AU2563" s="5" t="s">
        <v>457</v>
      </c>
      <c r="AV2563" s="5"/>
      <c r="AW2563" s="5"/>
      <c r="AX2563" s="5"/>
      <c r="AY2563" s="5"/>
      <c r="AZ2563" s="5"/>
      <c r="BA2563" s="5" t="s">
        <v>299</v>
      </c>
      <c r="BB2563" s="5" t="s">
        <v>300</v>
      </c>
      <c r="BC2563" s="5"/>
      <c r="BD2563" s="5"/>
      <c r="BE2563" s="5"/>
      <c r="BF2563" s="5"/>
      <c r="BG2563" s="5"/>
      <c r="BH2563" s="5"/>
      <c r="BI2563" s="5"/>
      <c r="BJ2563" s="5"/>
      <c r="BK2563" s="5" t="s">
        <v>293</v>
      </c>
      <c r="BL2563" s="4">
        <v>44286</v>
      </c>
      <c r="BM2563" s="4">
        <v>44298</v>
      </c>
      <c r="BN2563" s="5" t="s">
        <v>301</v>
      </c>
    </row>
    <row r="2564" spans="1:66" x14ac:dyDescent="0.25">
      <c r="A2564" s="5">
        <v>2021</v>
      </c>
      <c r="B2564" s="4">
        <v>44197</v>
      </c>
      <c r="C2564" s="4">
        <v>44286</v>
      </c>
      <c r="D2564" s="5" t="s">
        <v>149</v>
      </c>
      <c r="E2564" s="5" t="s">
        <v>153</v>
      </c>
      <c r="F2564" s="5" t="s">
        <v>156</v>
      </c>
      <c r="G2564" s="5">
        <v>74644</v>
      </c>
      <c r="H2564" s="5" t="s">
        <v>288</v>
      </c>
      <c r="I2564" s="5"/>
      <c r="J2564" s="5" t="s">
        <v>1590</v>
      </c>
      <c r="K2564" s="5">
        <v>2557</v>
      </c>
      <c r="L2564" s="5" t="s">
        <v>434</v>
      </c>
      <c r="M2564" s="5"/>
      <c r="N2564" s="5"/>
      <c r="O2564" s="5" t="s">
        <v>434</v>
      </c>
      <c r="P2564" s="5" t="s">
        <v>435</v>
      </c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 t="s">
        <v>496</v>
      </c>
      <c r="AI2564" s="5" t="s">
        <v>293</v>
      </c>
      <c r="AJ2564" s="5">
        <v>74644</v>
      </c>
      <c r="AK2564" s="5" t="s">
        <v>2752</v>
      </c>
      <c r="AL2564" s="5"/>
      <c r="AM2564" s="5"/>
      <c r="AN2564" s="5" t="s">
        <v>2789</v>
      </c>
      <c r="AO2564" s="5">
        <v>14476.8</v>
      </c>
      <c r="AP2564" s="5"/>
      <c r="AQ2564" s="5"/>
      <c r="AR2564" s="5" t="s">
        <v>296</v>
      </c>
      <c r="AS2564" s="5"/>
      <c r="AT2564" s="5" t="s">
        <v>297</v>
      </c>
      <c r="AU2564" s="5" t="s">
        <v>457</v>
      </c>
      <c r="AV2564" s="5"/>
      <c r="AW2564" s="5"/>
      <c r="AX2564" s="5"/>
      <c r="AY2564" s="5"/>
      <c r="AZ2564" s="5"/>
      <c r="BA2564" s="5" t="s">
        <v>299</v>
      </c>
      <c r="BB2564" s="5" t="s">
        <v>300</v>
      </c>
      <c r="BC2564" s="5"/>
      <c r="BD2564" s="5"/>
      <c r="BE2564" s="5"/>
      <c r="BF2564" s="5"/>
      <c r="BG2564" s="5"/>
      <c r="BH2564" s="5"/>
      <c r="BI2564" s="5"/>
      <c r="BJ2564" s="5"/>
      <c r="BK2564" s="5" t="s">
        <v>293</v>
      </c>
      <c r="BL2564" s="4">
        <v>44286</v>
      </c>
      <c r="BM2564" s="4">
        <v>44298</v>
      </c>
      <c r="BN2564" s="5" t="s">
        <v>301</v>
      </c>
    </row>
    <row r="2565" spans="1:66" x14ac:dyDescent="0.25">
      <c r="A2565" s="5">
        <v>2021</v>
      </c>
      <c r="B2565" s="4">
        <v>44197</v>
      </c>
      <c r="C2565" s="4">
        <v>44286</v>
      </c>
      <c r="D2565" s="5" t="s">
        <v>149</v>
      </c>
      <c r="E2565" s="5" t="s">
        <v>153</v>
      </c>
      <c r="F2565" s="5" t="s">
        <v>156</v>
      </c>
      <c r="G2565" s="5">
        <v>74644</v>
      </c>
      <c r="H2565" s="5" t="s">
        <v>288</v>
      </c>
      <c r="I2565" s="5"/>
      <c r="J2565" s="5" t="s">
        <v>1588</v>
      </c>
      <c r="K2565" s="5">
        <v>2558</v>
      </c>
      <c r="L2565" s="5" t="s">
        <v>434</v>
      </c>
      <c r="M2565" s="5"/>
      <c r="N2565" s="5"/>
      <c r="O2565" s="5" t="s">
        <v>434</v>
      </c>
      <c r="P2565" s="5" t="s">
        <v>435</v>
      </c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 t="s">
        <v>496</v>
      </c>
      <c r="AI2565" s="5" t="s">
        <v>293</v>
      </c>
      <c r="AJ2565" s="5">
        <v>74644</v>
      </c>
      <c r="AK2565" s="5" t="s">
        <v>2752</v>
      </c>
      <c r="AL2565" s="5"/>
      <c r="AM2565" s="5"/>
      <c r="AN2565" s="5" t="s">
        <v>819</v>
      </c>
      <c r="AO2565" s="5">
        <v>3619.2</v>
      </c>
      <c r="AP2565" s="5"/>
      <c r="AQ2565" s="5"/>
      <c r="AR2565" s="5" t="s">
        <v>296</v>
      </c>
      <c r="AS2565" s="5"/>
      <c r="AT2565" s="5" t="s">
        <v>297</v>
      </c>
      <c r="AU2565" s="5" t="s">
        <v>457</v>
      </c>
      <c r="AV2565" s="5"/>
      <c r="AW2565" s="5"/>
      <c r="AX2565" s="5"/>
      <c r="AY2565" s="5"/>
      <c r="AZ2565" s="5"/>
      <c r="BA2565" s="5" t="s">
        <v>299</v>
      </c>
      <c r="BB2565" s="5" t="s">
        <v>300</v>
      </c>
      <c r="BC2565" s="5"/>
      <c r="BD2565" s="5"/>
      <c r="BE2565" s="5"/>
      <c r="BF2565" s="5"/>
      <c r="BG2565" s="5"/>
      <c r="BH2565" s="5"/>
      <c r="BI2565" s="5"/>
      <c r="BJ2565" s="5"/>
      <c r="BK2565" s="5" t="s">
        <v>293</v>
      </c>
      <c r="BL2565" s="4">
        <v>44286</v>
      </c>
      <c r="BM2565" s="4">
        <v>44298</v>
      </c>
      <c r="BN2565" s="5" t="s">
        <v>301</v>
      </c>
    </row>
    <row r="2566" spans="1:66" x14ac:dyDescent="0.25">
      <c r="A2566" s="5">
        <v>2021</v>
      </c>
      <c r="B2566" s="4">
        <v>44197</v>
      </c>
      <c r="C2566" s="4">
        <v>44286</v>
      </c>
      <c r="D2566" s="5" t="s">
        <v>149</v>
      </c>
      <c r="E2566" s="5" t="s">
        <v>153</v>
      </c>
      <c r="F2566" s="5" t="s">
        <v>156</v>
      </c>
      <c r="G2566" s="5">
        <v>74644</v>
      </c>
      <c r="H2566" s="5" t="s">
        <v>288</v>
      </c>
      <c r="I2566" s="5"/>
      <c r="J2566" s="5" t="s">
        <v>1569</v>
      </c>
      <c r="K2566" s="5">
        <v>2559</v>
      </c>
      <c r="L2566" s="5" t="s">
        <v>434</v>
      </c>
      <c r="M2566" s="5"/>
      <c r="N2566" s="5"/>
      <c r="O2566" s="5" t="s">
        <v>434</v>
      </c>
      <c r="P2566" s="5" t="s">
        <v>435</v>
      </c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 t="s">
        <v>496</v>
      </c>
      <c r="AI2566" s="5" t="s">
        <v>293</v>
      </c>
      <c r="AJ2566" s="5">
        <v>74644</v>
      </c>
      <c r="AK2566" s="5" t="s">
        <v>2752</v>
      </c>
      <c r="AL2566" s="5"/>
      <c r="AM2566" s="5"/>
      <c r="AN2566" s="5" t="s">
        <v>828</v>
      </c>
      <c r="AO2566" s="5">
        <v>2320</v>
      </c>
      <c r="AP2566" s="5"/>
      <c r="AQ2566" s="5"/>
      <c r="AR2566" s="5" t="s">
        <v>296</v>
      </c>
      <c r="AS2566" s="5"/>
      <c r="AT2566" s="5" t="s">
        <v>297</v>
      </c>
      <c r="AU2566" s="5" t="s">
        <v>457</v>
      </c>
      <c r="AV2566" s="5"/>
      <c r="AW2566" s="5"/>
      <c r="AX2566" s="5"/>
      <c r="AY2566" s="5"/>
      <c r="AZ2566" s="5"/>
      <c r="BA2566" s="5" t="s">
        <v>299</v>
      </c>
      <c r="BB2566" s="5" t="s">
        <v>300</v>
      </c>
      <c r="BC2566" s="5"/>
      <c r="BD2566" s="5"/>
      <c r="BE2566" s="5"/>
      <c r="BF2566" s="5"/>
      <c r="BG2566" s="5"/>
      <c r="BH2566" s="5"/>
      <c r="BI2566" s="5"/>
      <c r="BJ2566" s="5"/>
      <c r="BK2566" s="5" t="s">
        <v>293</v>
      </c>
      <c r="BL2566" s="4">
        <v>44286</v>
      </c>
      <c r="BM2566" s="4">
        <v>44298</v>
      </c>
      <c r="BN2566" s="5" t="s">
        <v>301</v>
      </c>
    </row>
    <row r="2567" spans="1:66" x14ac:dyDescent="0.25">
      <c r="A2567" s="5">
        <v>2021</v>
      </c>
      <c r="B2567" s="4">
        <v>44197</v>
      </c>
      <c r="C2567" s="4">
        <v>44286</v>
      </c>
      <c r="D2567" s="5" t="s">
        <v>149</v>
      </c>
      <c r="E2567" s="5" t="s">
        <v>153</v>
      </c>
      <c r="F2567" s="5" t="s">
        <v>156</v>
      </c>
      <c r="G2567" s="5">
        <v>74640</v>
      </c>
      <c r="H2567" s="5" t="s">
        <v>288</v>
      </c>
      <c r="I2567" s="5"/>
      <c r="J2567" s="5" t="s">
        <v>2790</v>
      </c>
      <c r="K2567" s="5">
        <v>2560</v>
      </c>
      <c r="L2567" s="5" t="s">
        <v>434</v>
      </c>
      <c r="M2567" s="5"/>
      <c r="N2567" s="5"/>
      <c r="O2567" s="5" t="s">
        <v>434</v>
      </c>
      <c r="P2567" s="5" t="s">
        <v>435</v>
      </c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 t="s">
        <v>464</v>
      </c>
      <c r="AI2567" s="5" t="s">
        <v>293</v>
      </c>
      <c r="AJ2567" s="5">
        <v>74640</v>
      </c>
      <c r="AK2567" s="5" t="s">
        <v>2752</v>
      </c>
      <c r="AL2567" s="5"/>
      <c r="AM2567" s="5"/>
      <c r="AN2567" s="5" t="s">
        <v>2791</v>
      </c>
      <c r="AO2567" s="5">
        <v>2279.4</v>
      </c>
      <c r="AP2567" s="5"/>
      <c r="AQ2567" s="5"/>
      <c r="AR2567" s="5" t="s">
        <v>296</v>
      </c>
      <c r="AS2567" s="5"/>
      <c r="AT2567" s="5" t="s">
        <v>297</v>
      </c>
      <c r="AU2567" s="5" t="s">
        <v>438</v>
      </c>
      <c r="AV2567" s="5"/>
      <c r="AW2567" s="5"/>
      <c r="AX2567" s="5"/>
      <c r="AY2567" s="5"/>
      <c r="AZ2567" s="5"/>
      <c r="BA2567" s="5" t="s">
        <v>299</v>
      </c>
      <c r="BB2567" s="5" t="s">
        <v>300</v>
      </c>
      <c r="BC2567" s="5"/>
      <c r="BD2567" s="5"/>
      <c r="BE2567" s="5"/>
      <c r="BF2567" s="5"/>
      <c r="BG2567" s="5"/>
      <c r="BH2567" s="5"/>
      <c r="BI2567" s="5"/>
      <c r="BJ2567" s="5"/>
      <c r="BK2567" s="5" t="s">
        <v>293</v>
      </c>
      <c r="BL2567" s="4">
        <v>44286</v>
      </c>
      <c r="BM2567" s="4">
        <v>44298</v>
      </c>
      <c r="BN2567" s="5" t="s">
        <v>301</v>
      </c>
    </row>
    <row r="2568" spans="1:66" x14ac:dyDescent="0.25">
      <c r="A2568" s="5">
        <v>2021</v>
      </c>
      <c r="B2568" s="4">
        <v>44197</v>
      </c>
      <c r="C2568" s="4">
        <v>44286</v>
      </c>
      <c r="D2568" s="5" t="s">
        <v>149</v>
      </c>
      <c r="E2568" s="5" t="s">
        <v>153</v>
      </c>
      <c r="F2568" s="5" t="s">
        <v>156</v>
      </c>
      <c r="G2568" s="5">
        <v>74640</v>
      </c>
      <c r="H2568" s="5" t="s">
        <v>288</v>
      </c>
      <c r="I2568" s="5"/>
      <c r="J2568" s="5" t="s">
        <v>447</v>
      </c>
      <c r="K2568" s="5">
        <v>2561</v>
      </c>
      <c r="L2568" s="5" t="s">
        <v>434</v>
      </c>
      <c r="M2568" s="5"/>
      <c r="N2568" s="5"/>
      <c r="O2568" s="5" t="s">
        <v>434</v>
      </c>
      <c r="P2568" s="5" t="s">
        <v>435</v>
      </c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 t="s">
        <v>464</v>
      </c>
      <c r="AI2568" s="5" t="s">
        <v>293</v>
      </c>
      <c r="AJ2568" s="5">
        <v>74640</v>
      </c>
      <c r="AK2568" s="5" t="s">
        <v>2752</v>
      </c>
      <c r="AL2568" s="5"/>
      <c r="AM2568" s="5"/>
      <c r="AN2568" s="5" t="s">
        <v>448</v>
      </c>
      <c r="AO2568" s="5">
        <v>9048</v>
      </c>
      <c r="AP2568" s="5"/>
      <c r="AQ2568" s="5"/>
      <c r="AR2568" s="5" t="s">
        <v>296</v>
      </c>
      <c r="AS2568" s="5"/>
      <c r="AT2568" s="5" t="s">
        <v>297</v>
      </c>
      <c r="AU2568" s="5" t="s">
        <v>438</v>
      </c>
      <c r="AV2568" s="5"/>
      <c r="AW2568" s="5"/>
      <c r="AX2568" s="5"/>
      <c r="AY2568" s="5"/>
      <c r="AZ2568" s="5"/>
      <c r="BA2568" s="5" t="s">
        <v>299</v>
      </c>
      <c r="BB2568" s="5" t="s">
        <v>300</v>
      </c>
      <c r="BC2568" s="5"/>
      <c r="BD2568" s="5"/>
      <c r="BE2568" s="5"/>
      <c r="BF2568" s="5"/>
      <c r="BG2568" s="5"/>
      <c r="BH2568" s="5"/>
      <c r="BI2568" s="5"/>
      <c r="BJ2568" s="5"/>
      <c r="BK2568" s="5" t="s">
        <v>293</v>
      </c>
      <c r="BL2568" s="4">
        <v>44286</v>
      </c>
      <c r="BM2568" s="4">
        <v>44298</v>
      </c>
      <c r="BN2568" s="5" t="s">
        <v>301</v>
      </c>
    </row>
    <row r="2569" spans="1:66" x14ac:dyDescent="0.25">
      <c r="A2569" s="5">
        <v>2021</v>
      </c>
      <c r="B2569" s="4">
        <v>44197</v>
      </c>
      <c r="C2569" s="4">
        <v>44286</v>
      </c>
      <c r="D2569" s="5" t="s">
        <v>149</v>
      </c>
      <c r="E2569" s="5" t="s">
        <v>153</v>
      </c>
      <c r="F2569" s="5" t="s">
        <v>156</v>
      </c>
      <c r="G2569" s="5">
        <v>74640</v>
      </c>
      <c r="H2569" s="5" t="s">
        <v>288</v>
      </c>
      <c r="I2569" s="5"/>
      <c r="J2569" s="5" t="s">
        <v>1600</v>
      </c>
      <c r="K2569" s="5">
        <v>2562</v>
      </c>
      <c r="L2569" s="5" t="s">
        <v>434</v>
      </c>
      <c r="M2569" s="5"/>
      <c r="N2569" s="5"/>
      <c r="O2569" s="5" t="s">
        <v>434</v>
      </c>
      <c r="P2569" s="5" t="s">
        <v>435</v>
      </c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 t="s">
        <v>464</v>
      </c>
      <c r="AI2569" s="5" t="s">
        <v>293</v>
      </c>
      <c r="AJ2569" s="5">
        <v>74640</v>
      </c>
      <c r="AK2569" s="5" t="s">
        <v>2752</v>
      </c>
      <c r="AL2569" s="5"/>
      <c r="AM2569" s="5"/>
      <c r="AN2569" s="5" t="s">
        <v>730</v>
      </c>
      <c r="AO2569" s="5">
        <v>783</v>
      </c>
      <c r="AP2569" s="5"/>
      <c r="AQ2569" s="5"/>
      <c r="AR2569" s="5" t="s">
        <v>296</v>
      </c>
      <c r="AS2569" s="5"/>
      <c r="AT2569" s="5" t="s">
        <v>297</v>
      </c>
      <c r="AU2569" s="5" t="s">
        <v>438</v>
      </c>
      <c r="AV2569" s="5"/>
      <c r="AW2569" s="5"/>
      <c r="AX2569" s="5"/>
      <c r="AY2569" s="5"/>
      <c r="AZ2569" s="5"/>
      <c r="BA2569" s="5" t="s">
        <v>299</v>
      </c>
      <c r="BB2569" s="5" t="s">
        <v>300</v>
      </c>
      <c r="BC2569" s="5"/>
      <c r="BD2569" s="5"/>
      <c r="BE2569" s="5"/>
      <c r="BF2569" s="5"/>
      <c r="BG2569" s="5"/>
      <c r="BH2569" s="5"/>
      <c r="BI2569" s="5"/>
      <c r="BJ2569" s="5"/>
      <c r="BK2569" s="5" t="s">
        <v>293</v>
      </c>
      <c r="BL2569" s="4">
        <v>44286</v>
      </c>
      <c r="BM2569" s="4">
        <v>44298</v>
      </c>
      <c r="BN2569" s="5" t="s">
        <v>301</v>
      </c>
    </row>
    <row r="2570" spans="1:66" x14ac:dyDescent="0.25">
      <c r="A2570" s="5">
        <v>2021</v>
      </c>
      <c r="B2570" s="4">
        <v>44197</v>
      </c>
      <c r="C2570" s="4">
        <v>44286</v>
      </c>
      <c r="D2570" s="5" t="s">
        <v>149</v>
      </c>
      <c r="E2570" s="5" t="s">
        <v>153</v>
      </c>
      <c r="F2570" s="5" t="s">
        <v>156</v>
      </c>
      <c r="G2570" s="5">
        <v>74640</v>
      </c>
      <c r="H2570" s="5" t="s">
        <v>288</v>
      </c>
      <c r="I2570" s="5"/>
      <c r="J2570" s="5" t="s">
        <v>1663</v>
      </c>
      <c r="K2570" s="5">
        <v>2563</v>
      </c>
      <c r="L2570" s="5" t="s">
        <v>434</v>
      </c>
      <c r="M2570" s="5"/>
      <c r="N2570" s="5"/>
      <c r="O2570" s="5" t="s">
        <v>434</v>
      </c>
      <c r="P2570" s="5" t="s">
        <v>435</v>
      </c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 t="s">
        <v>464</v>
      </c>
      <c r="AI2570" s="5" t="s">
        <v>293</v>
      </c>
      <c r="AJ2570" s="5">
        <v>74640</v>
      </c>
      <c r="AK2570" s="5" t="s">
        <v>2752</v>
      </c>
      <c r="AL2570" s="5"/>
      <c r="AM2570" s="5"/>
      <c r="AN2570" s="5" t="s">
        <v>2792</v>
      </c>
      <c r="AO2570" s="5">
        <v>236.64</v>
      </c>
      <c r="AP2570" s="5"/>
      <c r="AQ2570" s="5"/>
      <c r="AR2570" s="5" t="s">
        <v>296</v>
      </c>
      <c r="AS2570" s="5"/>
      <c r="AT2570" s="5" t="s">
        <v>297</v>
      </c>
      <c r="AU2570" s="5" t="s">
        <v>438</v>
      </c>
      <c r="AV2570" s="5"/>
      <c r="AW2570" s="5"/>
      <c r="AX2570" s="5"/>
      <c r="AY2570" s="5"/>
      <c r="AZ2570" s="5"/>
      <c r="BA2570" s="5" t="s">
        <v>299</v>
      </c>
      <c r="BB2570" s="5" t="s">
        <v>300</v>
      </c>
      <c r="BC2570" s="5"/>
      <c r="BD2570" s="5"/>
      <c r="BE2570" s="5"/>
      <c r="BF2570" s="5"/>
      <c r="BG2570" s="5"/>
      <c r="BH2570" s="5"/>
      <c r="BI2570" s="5"/>
      <c r="BJ2570" s="5"/>
      <c r="BK2570" s="5" t="s">
        <v>293</v>
      </c>
      <c r="BL2570" s="4">
        <v>44286</v>
      </c>
      <c r="BM2570" s="4">
        <v>44298</v>
      </c>
      <c r="BN2570" s="5" t="s">
        <v>301</v>
      </c>
    </row>
    <row r="2571" spans="1:66" x14ac:dyDescent="0.25">
      <c r="A2571" s="5">
        <v>2021</v>
      </c>
      <c r="B2571" s="4">
        <v>44197</v>
      </c>
      <c r="C2571" s="4">
        <v>44286</v>
      </c>
      <c r="D2571" s="5" t="s">
        <v>149</v>
      </c>
      <c r="E2571" s="5" t="s">
        <v>153</v>
      </c>
      <c r="F2571" s="5" t="s">
        <v>156</v>
      </c>
      <c r="G2571" s="5">
        <v>74639</v>
      </c>
      <c r="H2571" s="5" t="s">
        <v>288</v>
      </c>
      <c r="I2571" s="5"/>
      <c r="J2571" s="5" t="s">
        <v>2793</v>
      </c>
      <c r="K2571" s="5">
        <v>2564</v>
      </c>
      <c r="L2571" s="5" t="s">
        <v>450</v>
      </c>
      <c r="M2571" s="5"/>
      <c r="N2571" s="5"/>
      <c r="O2571" s="5" t="s">
        <v>450</v>
      </c>
      <c r="P2571" s="5" t="s">
        <v>451</v>
      </c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 t="s">
        <v>464</v>
      </c>
      <c r="AI2571" s="5" t="s">
        <v>293</v>
      </c>
      <c r="AJ2571" s="5">
        <v>74639</v>
      </c>
      <c r="AK2571" s="5" t="s">
        <v>2752</v>
      </c>
      <c r="AL2571" s="5"/>
      <c r="AM2571" s="5"/>
      <c r="AN2571" s="5" t="s">
        <v>2479</v>
      </c>
      <c r="AO2571" s="5">
        <v>1682</v>
      </c>
      <c r="AP2571" s="5"/>
      <c r="AQ2571" s="5"/>
      <c r="AR2571" s="5" t="s">
        <v>296</v>
      </c>
      <c r="AS2571" s="5"/>
      <c r="AT2571" s="5" t="s">
        <v>297</v>
      </c>
      <c r="AU2571" s="5" t="s">
        <v>438</v>
      </c>
      <c r="AV2571" s="5"/>
      <c r="AW2571" s="5"/>
      <c r="AX2571" s="5"/>
      <c r="AY2571" s="5"/>
      <c r="AZ2571" s="5"/>
      <c r="BA2571" s="5" t="s">
        <v>299</v>
      </c>
      <c r="BB2571" s="5" t="s">
        <v>300</v>
      </c>
      <c r="BC2571" s="5"/>
      <c r="BD2571" s="5"/>
      <c r="BE2571" s="5"/>
      <c r="BF2571" s="5"/>
      <c r="BG2571" s="5"/>
      <c r="BH2571" s="5"/>
      <c r="BI2571" s="5"/>
      <c r="BJ2571" s="5"/>
      <c r="BK2571" s="5" t="s">
        <v>293</v>
      </c>
      <c r="BL2571" s="4">
        <v>44286</v>
      </c>
      <c r="BM2571" s="4">
        <v>44298</v>
      </c>
      <c r="BN2571" s="5" t="s">
        <v>301</v>
      </c>
    </row>
    <row r="2572" spans="1:66" x14ac:dyDescent="0.25">
      <c r="A2572" s="5">
        <v>2021</v>
      </c>
      <c r="B2572" s="4">
        <v>44197</v>
      </c>
      <c r="C2572" s="4">
        <v>44286</v>
      </c>
      <c r="D2572" s="5" t="s">
        <v>149</v>
      </c>
      <c r="E2572" s="5" t="s">
        <v>153</v>
      </c>
      <c r="F2572" s="5" t="s">
        <v>156</v>
      </c>
      <c r="G2572" s="5">
        <v>74639</v>
      </c>
      <c r="H2572" s="5" t="s">
        <v>288</v>
      </c>
      <c r="I2572" s="5"/>
      <c r="J2572" s="5" t="s">
        <v>1602</v>
      </c>
      <c r="K2572" s="5">
        <v>2565</v>
      </c>
      <c r="L2572" s="5" t="s">
        <v>450</v>
      </c>
      <c r="M2572" s="5"/>
      <c r="N2572" s="5"/>
      <c r="O2572" s="5" t="s">
        <v>450</v>
      </c>
      <c r="P2572" s="5" t="s">
        <v>451</v>
      </c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 t="s">
        <v>464</v>
      </c>
      <c r="AI2572" s="5" t="s">
        <v>293</v>
      </c>
      <c r="AJ2572" s="5">
        <v>74639</v>
      </c>
      <c r="AK2572" s="5" t="s">
        <v>2752</v>
      </c>
      <c r="AL2572" s="5"/>
      <c r="AM2572" s="5"/>
      <c r="AN2572" s="5" t="s">
        <v>730</v>
      </c>
      <c r="AO2572" s="5">
        <v>783</v>
      </c>
      <c r="AP2572" s="5"/>
      <c r="AQ2572" s="5"/>
      <c r="AR2572" s="5" t="s">
        <v>296</v>
      </c>
      <c r="AS2572" s="5"/>
      <c r="AT2572" s="5" t="s">
        <v>297</v>
      </c>
      <c r="AU2572" s="5" t="s">
        <v>438</v>
      </c>
      <c r="AV2572" s="5"/>
      <c r="AW2572" s="5"/>
      <c r="AX2572" s="5"/>
      <c r="AY2572" s="5"/>
      <c r="AZ2572" s="5"/>
      <c r="BA2572" s="5" t="s">
        <v>299</v>
      </c>
      <c r="BB2572" s="5" t="s">
        <v>300</v>
      </c>
      <c r="BC2572" s="5"/>
      <c r="BD2572" s="5"/>
      <c r="BE2572" s="5"/>
      <c r="BF2572" s="5"/>
      <c r="BG2572" s="5"/>
      <c r="BH2572" s="5"/>
      <c r="BI2572" s="5"/>
      <c r="BJ2572" s="5"/>
      <c r="BK2572" s="5" t="s">
        <v>293</v>
      </c>
      <c r="BL2572" s="4">
        <v>44286</v>
      </c>
      <c r="BM2572" s="4">
        <v>44298</v>
      </c>
      <c r="BN2572" s="5" t="s">
        <v>301</v>
      </c>
    </row>
    <row r="2573" spans="1:66" x14ac:dyDescent="0.25">
      <c r="A2573" s="5">
        <v>2021</v>
      </c>
      <c r="B2573" s="4">
        <v>44197</v>
      </c>
      <c r="C2573" s="4">
        <v>44286</v>
      </c>
      <c r="D2573" s="5" t="s">
        <v>149</v>
      </c>
      <c r="E2573" s="5" t="s">
        <v>153</v>
      </c>
      <c r="F2573" s="5" t="s">
        <v>156</v>
      </c>
      <c r="G2573" s="5">
        <v>74639</v>
      </c>
      <c r="H2573" s="5" t="s">
        <v>288</v>
      </c>
      <c r="I2573" s="5"/>
      <c r="J2573" s="5" t="s">
        <v>1415</v>
      </c>
      <c r="K2573" s="5">
        <v>2566</v>
      </c>
      <c r="L2573" s="5" t="s">
        <v>450</v>
      </c>
      <c r="M2573" s="5"/>
      <c r="N2573" s="5"/>
      <c r="O2573" s="5" t="s">
        <v>450</v>
      </c>
      <c r="P2573" s="5" t="s">
        <v>451</v>
      </c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 t="s">
        <v>464</v>
      </c>
      <c r="AI2573" s="5" t="s">
        <v>293</v>
      </c>
      <c r="AJ2573" s="5">
        <v>74639</v>
      </c>
      <c r="AK2573" s="5" t="s">
        <v>2752</v>
      </c>
      <c r="AL2573" s="5"/>
      <c r="AM2573" s="5"/>
      <c r="AN2573" s="5" t="s">
        <v>1264</v>
      </c>
      <c r="AO2573" s="5">
        <v>2552</v>
      </c>
      <c r="AP2573" s="5"/>
      <c r="AQ2573" s="5"/>
      <c r="AR2573" s="5" t="s">
        <v>296</v>
      </c>
      <c r="AS2573" s="5"/>
      <c r="AT2573" s="5" t="s">
        <v>297</v>
      </c>
      <c r="AU2573" s="5" t="s">
        <v>438</v>
      </c>
      <c r="AV2573" s="5"/>
      <c r="AW2573" s="5"/>
      <c r="AX2573" s="5"/>
      <c r="AY2573" s="5"/>
      <c r="AZ2573" s="5"/>
      <c r="BA2573" s="5" t="s">
        <v>299</v>
      </c>
      <c r="BB2573" s="5" t="s">
        <v>300</v>
      </c>
      <c r="BC2573" s="5"/>
      <c r="BD2573" s="5"/>
      <c r="BE2573" s="5"/>
      <c r="BF2573" s="5"/>
      <c r="BG2573" s="5"/>
      <c r="BH2573" s="5"/>
      <c r="BI2573" s="5"/>
      <c r="BJ2573" s="5"/>
      <c r="BK2573" s="5" t="s">
        <v>293</v>
      </c>
      <c r="BL2573" s="4">
        <v>44286</v>
      </c>
      <c r="BM2573" s="4">
        <v>44298</v>
      </c>
      <c r="BN2573" s="5" t="s">
        <v>301</v>
      </c>
    </row>
    <row r="2574" spans="1:66" x14ac:dyDescent="0.25">
      <c r="A2574" s="5">
        <v>2021</v>
      </c>
      <c r="B2574" s="4">
        <v>44197</v>
      </c>
      <c r="C2574" s="4">
        <v>44286</v>
      </c>
      <c r="D2574" s="5" t="s">
        <v>149</v>
      </c>
      <c r="E2574" s="5" t="s">
        <v>153</v>
      </c>
      <c r="F2574" s="5" t="s">
        <v>156</v>
      </c>
      <c r="G2574" s="5">
        <v>74638</v>
      </c>
      <c r="H2574" s="5" t="s">
        <v>288</v>
      </c>
      <c r="I2574" s="5"/>
      <c r="J2574" s="5" t="s">
        <v>1654</v>
      </c>
      <c r="K2574" s="5">
        <v>2567</v>
      </c>
      <c r="L2574" s="5" t="s">
        <v>434</v>
      </c>
      <c r="M2574" s="5"/>
      <c r="N2574" s="5"/>
      <c r="O2574" s="5" t="s">
        <v>434</v>
      </c>
      <c r="P2574" s="5" t="s">
        <v>435</v>
      </c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 t="s">
        <v>464</v>
      </c>
      <c r="AI2574" s="5" t="s">
        <v>293</v>
      </c>
      <c r="AJ2574" s="5">
        <v>74638</v>
      </c>
      <c r="AK2574" s="5" t="s">
        <v>2752</v>
      </c>
      <c r="AL2574" s="5"/>
      <c r="AM2574" s="5"/>
      <c r="AN2574" s="5" t="s">
        <v>2794</v>
      </c>
      <c r="AO2574" s="5">
        <v>494.16</v>
      </c>
      <c r="AP2574" s="5"/>
      <c r="AQ2574" s="5"/>
      <c r="AR2574" s="5" t="s">
        <v>296</v>
      </c>
      <c r="AS2574" s="5"/>
      <c r="AT2574" s="5" t="s">
        <v>297</v>
      </c>
      <c r="AU2574" s="5" t="s">
        <v>438</v>
      </c>
      <c r="AV2574" s="5"/>
      <c r="AW2574" s="5"/>
      <c r="AX2574" s="5"/>
      <c r="AY2574" s="5"/>
      <c r="AZ2574" s="5"/>
      <c r="BA2574" s="5" t="s">
        <v>299</v>
      </c>
      <c r="BB2574" s="5" t="s">
        <v>300</v>
      </c>
      <c r="BC2574" s="5"/>
      <c r="BD2574" s="5"/>
      <c r="BE2574" s="5"/>
      <c r="BF2574" s="5"/>
      <c r="BG2574" s="5"/>
      <c r="BH2574" s="5"/>
      <c r="BI2574" s="5"/>
      <c r="BJ2574" s="5"/>
      <c r="BK2574" s="5" t="s">
        <v>293</v>
      </c>
      <c r="BL2574" s="4">
        <v>44286</v>
      </c>
      <c r="BM2574" s="4">
        <v>44298</v>
      </c>
      <c r="BN2574" s="5" t="s">
        <v>301</v>
      </c>
    </row>
    <row r="2575" spans="1:66" x14ac:dyDescent="0.25">
      <c r="A2575" s="5">
        <v>2021</v>
      </c>
      <c r="B2575" s="4">
        <v>44197</v>
      </c>
      <c r="C2575" s="4">
        <v>44286</v>
      </c>
      <c r="D2575" s="5" t="s">
        <v>149</v>
      </c>
      <c r="E2575" s="5" t="s">
        <v>153</v>
      </c>
      <c r="F2575" s="5" t="s">
        <v>156</v>
      </c>
      <c r="G2575" s="5">
        <v>74638</v>
      </c>
      <c r="H2575" s="5" t="s">
        <v>288</v>
      </c>
      <c r="I2575" s="5"/>
      <c r="J2575" s="5" t="s">
        <v>1646</v>
      </c>
      <c r="K2575" s="5">
        <v>2568</v>
      </c>
      <c r="L2575" s="5" t="s">
        <v>434</v>
      </c>
      <c r="M2575" s="5"/>
      <c r="N2575" s="5"/>
      <c r="O2575" s="5" t="s">
        <v>434</v>
      </c>
      <c r="P2575" s="5" t="s">
        <v>435</v>
      </c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 t="s">
        <v>464</v>
      </c>
      <c r="AI2575" s="5" t="s">
        <v>293</v>
      </c>
      <c r="AJ2575" s="5">
        <v>74638</v>
      </c>
      <c r="AK2575" s="5" t="s">
        <v>2752</v>
      </c>
      <c r="AL2575" s="5"/>
      <c r="AM2575" s="5"/>
      <c r="AN2575" s="5" t="s">
        <v>2795</v>
      </c>
      <c r="AO2575" s="5">
        <v>4257.2</v>
      </c>
      <c r="AP2575" s="5"/>
      <c r="AQ2575" s="5"/>
      <c r="AR2575" s="5" t="s">
        <v>296</v>
      </c>
      <c r="AS2575" s="5"/>
      <c r="AT2575" s="5" t="s">
        <v>297</v>
      </c>
      <c r="AU2575" s="5" t="s">
        <v>438</v>
      </c>
      <c r="AV2575" s="5"/>
      <c r="AW2575" s="5"/>
      <c r="AX2575" s="5"/>
      <c r="AY2575" s="5"/>
      <c r="AZ2575" s="5"/>
      <c r="BA2575" s="5" t="s">
        <v>299</v>
      </c>
      <c r="BB2575" s="5" t="s">
        <v>300</v>
      </c>
      <c r="BC2575" s="5"/>
      <c r="BD2575" s="5"/>
      <c r="BE2575" s="5"/>
      <c r="BF2575" s="5"/>
      <c r="BG2575" s="5"/>
      <c r="BH2575" s="5"/>
      <c r="BI2575" s="5"/>
      <c r="BJ2575" s="5"/>
      <c r="BK2575" s="5" t="s">
        <v>293</v>
      </c>
      <c r="BL2575" s="4">
        <v>44286</v>
      </c>
      <c r="BM2575" s="4">
        <v>44298</v>
      </c>
      <c r="BN2575" s="5" t="s">
        <v>301</v>
      </c>
    </row>
    <row r="2576" spans="1:66" x14ac:dyDescent="0.25">
      <c r="A2576" s="5">
        <v>2021</v>
      </c>
      <c r="B2576" s="4">
        <v>44197</v>
      </c>
      <c r="C2576" s="4">
        <v>44286</v>
      </c>
      <c r="D2576" s="5" t="s">
        <v>149</v>
      </c>
      <c r="E2576" s="5" t="s">
        <v>153</v>
      </c>
      <c r="F2576" s="5" t="s">
        <v>156</v>
      </c>
      <c r="G2576" s="5">
        <v>74638</v>
      </c>
      <c r="H2576" s="5" t="s">
        <v>288</v>
      </c>
      <c r="I2576" s="5"/>
      <c r="J2576" s="5" t="s">
        <v>1649</v>
      </c>
      <c r="K2576" s="5">
        <v>2569</v>
      </c>
      <c r="L2576" s="5" t="s">
        <v>434</v>
      </c>
      <c r="M2576" s="5"/>
      <c r="N2576" s="5"/>
      <c r="O2576" s="5" t="s">
        <v>434</v>
      </c>
      <c r="P2576" s="5" t="s">
        <v>435</v>
      </c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 t="s">
        <v>464</v>
      </c>
      <c r="AI2576" s="5" t="s">
        <v>293</v>
      </c>
      <c r="AJ2576" s="5">
        <v>74638</v>
      </c>
      <c r="AK2576" s="5" t="s">
        <v>2752</v>
      </c>
      <c r="AL2576" s="5"/>
      <c r="AM2576" s="5"/>
      <c r="AN2576" s="5" t="s">
        <v>2796</v>
      </c>
      <c r="AO2576" s="5">
        <v>13525.6</v>
      </c>
      <c r="AP2576" s="5"/>
      <c r="AQ2576" s="5"/>
      <c r="AR2576" s="5" t="s">
        <v>296</v>
      </c>
      <c r="AS2576" s="5"/>
      <c r="AT2576" s="5" t="s">
        <v>297</v>
      </c>
      <c r="AU2576" s="5" t="s">
        <v>438</v>
      </c>
      <c r="AV2576" s="5"/>
      <c r="AW2576" s="5"/>
      <c r="AX2576" s="5"/>
      <c r="AY2576" s="5"/>
      <c r="AZ2576" s="5"/>
      <c r="BA2576" s="5" t="s">
        <v>299</v>
      </c>
      <c r="BB2576" s="5" t="s">
        <v>300</v>
      </c>
      <c r="BC2576" s="5"/>
      <c r="BD2576" s="5"/>
      <c r="BE2576" s="5"/>
      <c r="BF2576" s="5"/>
      <c r="BG2576" s="5"/>
      <c r="BH2576" s="5"/>
      <c r="BI2576" s="5"/>
      <c r="BJ2576" s="5"/>
      <c r="BK2576" s="5" t="s">
        <v>293</v>
      </c>
      <c r="BL2576" s="4">
        <v>44286</v>
      </c>
      <c r="BM2576" s="4">
        <v>44298</v>
      </c>
      <c r="BN2576" s="5" t="s">
        <v>301</v>
      </c>
    </row>
    <row r="2577" spans="1:66" x14ac:dyDescent="0.25">
      <c r="A2577" s="5">
        <v>2021</v>
      </c>
      <c r="B2577" s="4">
        <v>44197</v>
      </c>
      <c r="C2577" s="4">
        <v>44286</v>
      </c>
      <c r="D2577" s="5" t="s">
        <v>149</v>
      </c>
      <c r="E2577" s="5" t="s">
        <v>153</v>
      </c>
      <c r="F2577" s="5" t="s">
        <v>156</v>
      </c>
      <c r="G2577" s="5">
        <v>74638</v>
      </c>
      <c r="H2577" s="5" t="s">
        <v>288</v>
      </c>
      <c r="I2577" s="5"/>
      <c r="J2577" s="5" t="s">
        <v>1420</v>
      </c>
      <c r="K2577" s="5">
        <v>2570</v>
      </c>
      <c r="L2577" s="5" t="s">
        <v>434</v>
      </c>
      <c r="M2577" s="5"/>
      <c r="N2577" s="5"/>
      <c r="O2577" s="5" t="s">
        <v>434</v>
      </c>
      <c r="P2577" s="5" t="s">
        <v>435</v>
      </c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 t="s">
        <v>464</v>
      </c>
      <c r="AI2577" s="5" t="s">
        <v>293</v>
      </c>
      <c r="AJ2577" s="5">
        <v>74638</v>
      </c>
      <c r="AK2577" s="5" t="s">
        <v>2752</v>
      </c>
      <c r="AL2577" s="5"/>
      <c r="AM2577" s="5"/>
      <c r="AN2577" s="5" t="s">
        <v>2795</v>
      </c>
      <c r="AO2577" s="5">
        <v>4257.2</v>
      </c>
      <c r="AP2577" s="5"/>
      <c r="AQ2577" s="5"/>
      <c r="AR2577" s="5" t="s">
        <v>296</v>
      </c>
      <c r="AS2577" s="5"/>
      <c r="AT2577" s="5" t="s">
        <v>297</v>
      </c>
      <c r="AU2577" s="5" t="s">
        <v>438</v>
      </c>
      <c r="AV2577" s="5"/>
      <c r="AW2577" s="5"/>
      <c r="AX2577" s="5"/>
      <c r="AY2577" s="5"/>
      <c r="AZ2577" s="5"/>
      <c r="BA2577" s="5" t="s">
        <v>299</v>
      </c>
      <c r="BB2577" s="5" t="s">
        <v>300</v>
      </c>
      <c r="BC2577" s="5"/>
      <c r="BD2577" s="5"/>
      <c r="BE2577" s="5"/>
      <c r="BF2577" s="5"/>
      <c r="BG2577" s="5"/>
      <c r="BH2577" s="5"/>
      <c r="BI2577" s="5"/>
      <c r="BJ2577" s="5"/>
      <c r="BK2577" s="5" t="s">
        <v>293</v>
      </c>
      <c r="BL2577" s="4">
        <v>44286</v>
      </c>
      <c r="BM2577" s="4">
        <v>44298</v>
      </c>
      <c r="BN2577" s="5" t="s">
        <v>301</v>
      </c>
    </row>
    <row r="2578" spans="1:66" x14ac:dyDescent="0.25">
      <c r="A2578" s="5">
        <v>2021</v>
      </c>
      <c r="B2578" s="4">
        <v>44197</v>
      </c>
      <c r="C2578" s="4">
        <v>44286</v>
      </c>
      <c r="D2578" s="5" t="s">
        <v>149</v>
      </c>
      <c r="E2578" s="5" t="s">
        <v>153</v>
      </c>
      <c r="F2578" s="5" t="s">
        <v>156</v>
      </c>
      <c r="G2578" s="5">
        <v>74638</v>
      </c>
      <c r="H2578" s="5" t="s">
        <v>288</v>
      </c>
      <c r="I2578" s="5"/>
      <c r="J2578" s="5" t="s">
        <v>1651</v>
      </c>
      <c r="K2578" s="5">
        <v>2571</v>
      </c>
      <c r="L2578" s="5" t="s">
        <v>434</v>
      </c>
      <c r="M2578" s="5"/>
      <c r="N2578" s="5"/>
      <c r="O2578" s="5" t="s">
        <v>434</v>
      </c>
      <c r="P2578" s="5" t="s">
        <v>435</v>
      </c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 t="s">
        <v>464</v>
      </c>
      <c r="AI2578" s="5" t="s">
        <v>293</v>
      </c>
      <c r="AJ2578" s="5">
        <v>74638</v>
      </c>
      <c r="AK2578" s="5" t="s">
        <v>2752</v>
      </c>
      <c r="AL2578" s="5"/>
      <c r="AM2578" s="5"/>
      <c r="AN2578" s="5" t="s">
        <v>2795</v>
      </c>
      <c r="AO2578" s="5">
        <v>4257.2</v>
      </c>
      <c r="AP2578" s="5"/>
      <c r="AQ2578" s="5"/>
      <c r="AR2578" s="5" t="s">
        <v>296</v>
      </c>
      <c r="AS2578" s="5"/>
      <c r="AT2578" s="5" t="s">
        <v>297</v>
      </c>
      <c r="AU2578" s="5" t="s">
        <v>438</v>
      </c>
      <c r="AV2578" s="5"/>
      <c r="AW2578" s="5"/>
      <c r="AX2578" s="5"/>
      <c r="AY2578" s="5"/>
      <c r="AZ2578" s="5"/>
      <c r="BA2578" s="5" t="s">
        <v>299</v>
      </c>
      <c r="BB2578" s="5" t="s">
        <v>300</v>
      </c>
      <c r="BC2578" s="5"/>
      <c r="BD2578" s="5"/>
      <c r="BE2578" s="5"/>
      <c r="BF2578" s="5"/>
      <c r="BG2578" s="5"/>
      <c r="BH2578" s="5"/>
      <c r="BI2578" s="5"/>
      <c r="BJ2578" s="5"/>
      <c r="BK2578" s="5" t="s">
        <v>293</v>
      </c>
      <c r="BL2578" s="4">
        <v>44286</v>
      </c>
      <c r="BM2578" s="4">
        <v>44298</v>
      </c>
      <c r="BN2578" s="5" t="s">
        <v>301</v>
      </c>
    </row>
    <row r="2579" spans="1:66" x14ac:dyDescent="0.25">
      <c r="A2579" s="5">
        <v>2021</v>
      </c>
      <c r="B2579" s="4">
        <v>44197</v>
      </c>
      <c r="C2579" s="4">
        <v>44286</v>
      </c>
      <c r="D2579" s="5" t="s">
        <v>149</v>
      </c>
      <c r="E2579" s="5" t="s">
        <v>153</v>
      </c>
      <c r="F2579" s="5" t="s">
        <v>156</v>
      </c>
      <c r="G2579" s="5">
        <v>74638</v>
      </c>
      <c r="H2579" s="5" t="s">
        <v>288</v>
      </c>
      <c r="I2579" s="5"/>
      <c r="J2579" s="5" t="s">
        <v>1653</v>
      </c>
      <c r="K2579" s="5">
        <v>2572</v>
      </c>
      <c r="L2579" s="5" t="s">
        <v>434</v>
      </c>
      <c r="M2579" s="5"/>
      <c r="N2579" s="5"/>
      <c r="O2579" s="5" t="s">
        <v>434</v>
      </c>
      <c r="P2579" s="5" t="s">
        <v>435</v>
      </c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 t="s">
        <v>464</v>
      </c>
      <c r="AI2579" s="5" t="s">
        <v>293</v>
      </c>
      <c r="AJ2579" s="5">
        <v>74638</v>
      </c>
      <c r="AK2579" s="5" t="s">
        <v>2752</v>
      </c>
      <c r="AL2579" s="5"/>
      <c r="AM2579" s="5"/>
      <c r="AN2579" s="5" t="s">
        <v>1249</v>
      </c>
      <c r="AO2579" s="5">
        <v>4060</v>
      </c>
      <c r="AP2579" s="5"/>
      <c r="AQ2579" s="5"/>
      <c r="AR2579" s="5" t="s">
        <v>296</v>
      </c>
      <c r="AS2579" s="5"/>
      <c r="AT2579" s="5" t="s">
        <v>297</v>
      </c>
      <c r="AU2579" s="5" t="s">
        <v>438</v>
      </c>
      <c r="AV2579" s="5"/>
      <c r="AW2579" s="5"/>
      <c r="AX2579" s="5"/>
      <c r="AY2579" s="5"/>
      <c r="AZ2579" s="5"/>
      <c r="BA2579" s="5" t="s">
        <v>299</v>
      </c>
      <c r="BB2579" s="5" t="s">
        <v>300</v>
      </c>
      <c r="BC2579" s="5"/>
      <c r="BD2579" s="5"/>
      <c r="BE2579" s="5"/>
      <c r="BF2579" s="5"/>
      <c r="BG2579" s="5"/>
      <c r="BH2579" s="5"/>
      <c r="BI2579" s="5"/>
      <c r="BJ2579" s="5"/>
      <c r="BK2579" s="5" t="s">
        <v>293</v>
      </c>
      <c r="BL2579" s="4">
        <v>44286</v>
      </c>
      <c r="BM2579" s="4">
        <v>44298</v>
      </c>
      <c r="BN2579" s="5" t="s">
        <v>301</v>
      </c>
    </row>
    <row r="2580" spans="1:66" x14ac:dyDescent="0.25">
      <c r="A2580" s="5">
        <v>2021</v>
      </c>
      <c r="B2580" s="4">
        <v>44197</v>
      </c>
      <c r="C2580" s="4">
        <v>44286</v>
      </c>
      <c r="D2580" s="5" t="s">
        <v>149</v>
      </c>
      <c r="E2580" s="5" t="s">
        <v>153</v>
      </c>
      <c r="F2580" s="5" t="s">
        <v>156</v>
      </c>
      <c r="G2580" s="5">
        <v>74637</v>
      </c>
      <c r="H2580" s="5" t="s">
        <v>288</v>
      </c>
      <c r="I2580" s="5"/>
      <c r="J2580" s="5" t="s">
        <v>1644</v>
      </c>
      <c r="K2580" s="5">
        <v>2573</v>
      </c>
      <c r="L2580" s="5" t="s">
        <v>450</v>
      </c>
      <c r="M2580" s="5"/>
      <c r="N2580" s="5"/>
      <c r="O2580" s="5" t="s">
        <v>450</v>
      </c>
      <c r="P2580" s="5" t="s">
        <v>451</v>
      </c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 t="s">
        <v>464</v>
      </c>
      <c r="AI2580" s="5" t="s">
        <v>293</v>
      </c>
      <c r="AJ2580" s="5">
        <v>74637</v>
      </c>
      <c r="AK2580" s="5" t="s">
        <v>2752</v>
      </c>
      <c r="AL2580" s="5"/>
      <c r="AM2580" s="5"/>
      <c r="AN2580" s="5" t="s">
        <v>1338</v>
      </c>
      <c r="AO2580" s="5">
        <v>18096</v>
      </c>
      <c r="AP2580" s="5"/>
      <c r="AQ2580" s="5"/>
      <c r="AR2580" s="5" t="s">
        <v>296</v>
      </c>
      <c r="AS2580" s="5"/>
      <c r="AT2580" s="5" t="s">
        <v>297</v>
      </c>
      <c r="AU2580" s="5" t="s">
        <v>438</v>
      </c>
      <c r="AV2580" s="5"/>
      <c r="AW2580" s="5"/>
      <c r="AX2580" s="5"/>
      <c r="AY2580" s="5"/>
      <c r="AZ2580" s="5"/>
      <c r="BA2580" s="5" t="s">
        <v>299</v>
      </c>
      <c r="BB2580" s="5" t="s">
        <v>300</v>
      </c>
      <c r="BC2580" s="5"/>
      <c r="BD2580" s="5"/>
      <c r="BE2580" s="5"/>
      <c r="BF2580" s="5"/>
      <c r="BG2580" s="5"/>
      <c r="BH2580" s="5"/>
      <c r="BI2580" s="5"/>
      <c r="BJ2580" s="5"/>
      <c r="BK2580" s="5" t="s">
        <v>293</v>
      </c>
      <c r="BL2580" s="4">
        <v>44286</v>
      </c>
      <c r="BM2580" s="4">
        <v>44298</v>
      </c>
      <c r="BN2580" s="5" t="s">
        <v>301</v>
      </c>
    </row>
    <row r="2581" spans="1:66" x14ac:dyDescent="0.25">
      <c r="A2581" s="5">
        <v>2021</v>
      </c>
      <c r="B2581" s="4">
        <v>44197</v>
      </c>
      <c r="C2581" s="4">
        <v>44286</v>
      </c>
      <c r="D2581" s="5" t="s">
        <v>149</v>
      </c>
      <c r="E2581" s="5" t="s">
        <v>153</v>
      </c>
      <c r="F2581" s="5" t="s">
        <v>156</v>
      </c>
      <c r="G2581" s="5">
        <v>74637</v>
      </c>
      <c r="H2581" s="5" t="s">
        <v>288</v>
      </c>
      <c r="I2581" s="5"/>
      <c r="J2581" s="5" t="s">
        <v>1647</v>
      </c>
      <c r="K2581" s="5">
        <v>2574</v>
      </c>
      <c r="L2581" s="5" t="s">
        <v>450</v>
      </c>
      <c r="M2581" s="5"/>
      <c r="N2581" s="5"/>
      <c r="O2581" s="5" t="s">
        <v>450</v>
      </c>
      <c r="P2581" s="5" t="s">
        <v>451</v>
      </c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 t="s">
        <v>464</v>
      </c>
      <c r="AI2581" s="5" t="s">
        <v>293</v>
      </c>
      <c r="AJ2581" s="5">
        <v>74637</v>
      </c>
      <c r="AK2581" s="5" t="s">
        <v>2752</v>
      </c>
      <c r="AL2581" s="5"/>
      <c r="AM2581" s="5"/>
      <c r="AN2581" s="5" t="s">
        <v>552</v>
      </c>
      <c r="AO2581" s="5">
        <v>6612</v>
      </c>
      <c r="AP2581" s="5"/>
      <c r="AQ2581" s="5"/>
      <c r="AR2581" s="5" t="s">
        <v>296</v>
      </c>
      <c r="AS2581" s="5"/>
      <c r="AT2581" s="5" t="s">
        <v>297</v>
      </c>
      <c r="AU2581" s="5" t="s">
        <v>438</v>
      </c>
      <c r="AV2581" s="5"/>
      <c r="AW2581" s="5"/>
      <c r="AX2581" s="5"/>
      <c r="AY2581" s="5"/>
      <c r="AZ2581" s="5"/>
      <c r="BA2581" s="5" t="s">
        <v>299</v>
      </c>
      <c r="BB2581" s="5" t="s">
        <v>300</v>
      </c>
      <c r="BC2581" s="5"/>
      <c r="BD2581" s="5"/>
      <c r="BE2581" s="5"/>
      <c r="BF2581" s="5"/>
      <c r="BG2581" s="5"/>
      <c r="BH2581" s="5"/>
      <c r="BI2581" s="5"/>
      <c r="BJ2581" s="5"/>
      <c r="BK2581" s="5" t="s">
        <v>293</v>
      </c>
      <c r="BL2581" s="4">
        <v>44286</v>
      </c>
      <c r="BM2581" s="4">
        <v>44298</v>
      </c>
      <c r="BN2581" s="5" t="s">
        <v>301</v>
      </c>
    </row>
    <row r="2582" spans="1:66" x14ac:dyDescent="0.25">
      <c r="A2582" s="5">
        <v>2021</v>
      </c>
      <c r="B2582" s="4">
        <v>44197</v>
      </c>
      <c r="C2582" s="4">
        <v>44286</v>
      </c>
      <c r="D2582" s="5" t="s">
        <v>149</v>
      </c>
      <c r="E2582" s="5" t="s">
        <v>153</v>
      </c>
      <c r="F2582" s="5" t="s">
        <v>156</v>
      </c>
      <c r="G2582" s="5">
        <v>74637</v>
      </c>
      <c r="H2582" s="5" t="s">
        <v>288</v>
      </c>
      <c r="I2582" s="5"/>
      <c r="J2582" s="5" t="s">
        <v>1417</v>
      </c>
      <c r="K2582" s="5">
        <v>2575</v>
      </c>
      <c r="L2582" s="5" t="s">
        <v>450</v>
      </c>
      <c r="M2582" s="5"/>
      <c r="N2582" s="5"/>
      <c r="O2582" s="5" t="s">
        <v>450</v>
      </c>
      <c r="P2582" s="5" t="s">
        <v>451</v>
      </c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 t="s">
        <v>464</v>
      </c>
      <c r="AI2582" s="5" t="s">
        <v>293</v>
      </c>
      <c r="AJ2582" s="5">
        <v>74637</v>
      </c>
      <c r="AK2582" s="5" t="s">
        <v>2752</v>
      </c>
      <c r="AL2582" s="5"/>
      <c r="AM2582" s="5"/>
      <c r="AN2582" s="5" t="s">
        <v>1864</v>
      </c>
      <c r="AO2582" s="5">
        <v>2006.8</v>
      </c>
      <c r="AP2582" s="5"/>
      <c r="AQ2582" s="5"/>
      <c r="AR2582" s="5" t="s">
        <v>296</v>
      </c>
      <c r="AS2582" s="5"/>
      <c r="AT2582" s="5" t="s">
        <v>297</v>
      </c>
      <c r="AU2582" s="5" t="s">
        <v>438</v>
      </c>
      <c r="AV2582" s="5"/>
      <c r="AW2582" s="5"/>
      <c r="AX2582" s="5"/>
      <c r="AY2582" s="5"/>
      <c r="AZ2582" s="5"/>
      <c r="BA2582" s="5" t="s">
        <v>299</v>
      </c>
      <c r="BB2582" s="5" t="s">
        <v>300</v>
      </c>
      <c r="BC2582" s="5"/>
      <c r="BD2582" s="5"/>
      <c r="BE2582" s="5"/>
      <c r="BF2582" s="5"/>
      <c r="BG2582" s="5"/>
      <c r="BH2582" s="5"/>
      <c r="BI2582" s="5"/>
      <c r="BJ2582" s="5"/>
      <c r="BK2582" s="5" t="s">
        <v>293</v>
      </c>
      <c r="BL2582" s="4">
        <v>44286</v>
      </c>
      <c r="BM2582" s="4">
        <v>44298</v>
      </c>
      <c r="BN2582" s="5" t="s">
        <v>301</v>
      </c>
    </row>
    <row r="2583" spans="1:66" x14ac:dyDescent="0.25">
      <c r="A2583" s="5">
        <v>2021</v>
      </c>
      <c r="B2583" s="4">
        <v>44197</v>
      </c>
      <c r="C2583" s="4">
        <v>44286</v>
      </c>
      <c r="D2583" s="5" t="s">
        <v>149</v>
      </c>
      <c r="E2583" s="5" t="s">
        <v>153</v>
      </c>
      <c r="F2583" s="5" t="s">
        <v>156</v>
      </c>
      <c r="G2583" s="5">
        <v>74637</v>
      </c>
      <c r="H2583" s="5" t="s">
        <v>288</v>
      </c>
      <c r="I2583" s="5"/>
      <c r="J2583" s="5" t="s">
        <v>1419</v>
      </c>
      <c r="K2583" s="5">
        <v>2576</v>
      </c>
      <c r="L2583" s="5" t="s">
        <v>450</v>
      </c>
      <c r="M2583" s="5"/>
      <c r="N2583" s="5"/>
      <c r="O2583" s="5" t="s">
        <v>450</v>
      </c>
      <c r="P2583" s="5" t="s">
        <v>451</v>
      </c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 t="s">
        <v>464</v>
      </c>
      <c r="AI2583" s="5" t="s">
        <v>293</v>
      </c>
      <c r="AJ2583" s="5">
        <v>74637</v>
      </c>
      <c r="AK2583" s="5" t="s">
        <v>2752</v>
      </c>
      <c r="AL2583" s="5"/>
      <c r="AM2583" s="5"/>
      <c r="AN2583" s="5" t="s">
        <v>1865</v>
      </c>
      <c r="AO2583" s="5">
        <v>2047.4</v>
      </c>
      <c r="AP2583" s="5"/>
      <c r="AQ2583" s="5"/>
      <c r="AR2583" s="5" t="s">
        <v>296</v>
      </c>
      <c r="AS2583" s="5"/>
      <c r="AT2583" s="5" t="s">
        <v>297</v>
      </c>
      <c r="AU2583" s="5" t="s">
        <v>438</v>
      </c>
      <c r="AV2583" s="5"/>
      <c r="AW2583" s="5"/>
      <c r="AX2583" s="5"/>
      <c r="AY2583" s="5"/>
      <c r="AZ2583" s="5"/>
      <c r="BA2583" s="5" t="s">
        <v>299</v>
      </c>
      <c r="BB2583" s="5" t="s">
        <v>300</v>
      </c>
      <c r="BC2583" s="5"/>
      <c r="BD2583" s="5"/>
      <c r="BE2583" s="5"/>
      <c r="BF2583" s="5"/>
      <c r="BG2583" s="5"/>
      <c r="BH2583" s="5"/>
      <c r="BI2583" s="5"/>
      <c r="BJ2583" s="5"/>
      <c r="BK2583" s="5" t="s">
        <v>293</v>
      </c>
      <c r="BL2583" s="4">
        <v>44286</v>
      </c>
      <c r="BM2583" s="4">
        <v>44298</v>
      </c>
      <c r="BN2583" s="5" t="s">
        <v>301</v>
      </c>
    </row>
    <row r="2584" spans="1:66" x14ac:dyDescent="0.25">
      <c r="A2584" s="5">
        <v>2021</v>
      </c>
      <c r="B2584" s="4">
        <v>44197</v>
      </c>
      <c r="C2584" s="4">
        <v>44286</v>
      </c>
      <c r="D2584" s="5" t="s">
        <v>149</v>
      </c>
      <c r="E2584" s="5" t="s">
        <v>153</v>
      </c>
      <c r="F2584" s="5" t="s">
        <v>156</v>
      </c>
      <c r="G2584" s="5">
        <v>74637</v>
      </c>
      <c r="H2584" s="5" t="s">
        <v>288</v>
      </c>
      <c r="I2584" s="5"/>
      <c r="J2584" s="5" t="s">
        <v>1788</v>
      </c>
      <c r="K2584" s="5">
        <v>2577</v>
      </c>
      <c r="L2584" s="5" t="s">
        <v>450</v>
      </c>
      <c r="M2584" s="5"/>
      <c r="N2584" s="5"/>
      <c r="O2584" s="5" t="s">
        <v>450</v>
      </c>
      <c r="P2584" s="5" t="s">
        <v>451</v>
      </c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 t="s">
        <v>464</v>
      </c>
      <c r="AI2584" s="5" t="s">
        <v>293</v>
      </c>
      <c r="AJ2584" s="5">
        <v>74637</v>
      </c>
      <c r="AK2584" s="5" t="s">
        <v>2752</v>
      </c>
      <c r="AL2584" s="5"/>
      <c r="AM2584" s="5"/>
      <c r="AN2584" s="5" t="s">
        <v>1864</v>
      </c>
      <c r="AO2584" s="5">
        <v>2006.8</v>
      </c>
      <c r="AP2584" s="5"/>
      <c r="AQ2584" s="5"/>
      <c r="AR2584" s="5" t="s">
        <v>296</v>
      </c>
      <c r="AS2584" s="5"/>
      <c r="AT2584" s="5" t="s">
        <v>297</v>
      </c>
      <c r="AU2584" s="5" t="s">
        <v>438</v>
      </c>
      <c r="AV2584" s="5"/>
      <c r="AW2584" s="5"/>
      <c r="AX2584" s="5"/>
      <c r="AY2584" s="5"/>
      <c r="AZ2584" s="5"/>
      <c r="BA2584" s="5" t="s">
        <v>299</v>
      </c>
      <c r="BB2584" s="5" t="s">
        <v>300</v>
      </c>
      <c r="BC2584" s="5"/>
      <c r="BD2584" s="5"/>
      <c r="BE2584" s="5"/>
      <c r="BF2584" s="5"/>
      <c r="BG2584" s="5"/>
      <c r="BH2584" s="5"/>
      <c r="BI2584" s="5"/>
      <c r="BJ2584" s="5"/>
      <c r="BK2584" s="5" t="s">
        <v>293</v>
      </c>
      <c r="BL2584" s="4">
        <v>44286</v>
      </c>
      <c r="BM2584" s="4">
        <v>44298</v>
      </c>
      <c r="BN2584" s="5" t="s">
        <v>301</v>
      </c>
    </row>
    <row r="2585" spans="1:66" x14ac:dyDescent="0.25">
      <c r="A2585" s="5">
        <v>2021</v>
      </c>
      <c r="B2585" s="4">
        <v>44197</v>
      </c>
      <c r="C2585" s="4">
        <v>44286</v>
      </c>
      <c r="D2585" s="5" t="s">
        <v>149</v>
      </c>
      <c r="E2585" s="5" t="s">
        <v>153</v>
      </c>
      <c r="F2585" s="5" t="s">
        <v>156</v>
      </c>
      <c r="G2585" s="5">
        <v>74636</v>
      </c>
      <c r="H2585" s="5" t="s">
        <v>288</v>
      </c>
      <c r="I2585" s="5"/>
      <c r="J2585" s="5" t="s">
        <v>1590</v>
      </c>
      <c r="K2585" s="5">
        <v>2578</v>
      </c>
      <c r="L2585" s="5" t="s">
        <v>434</v>
      </c>
      <c r="M2585" s="5"/>
      <c r="N2585" s="5"/>
      <c r="O2585" s="5" t="s">
        <v>434</v>
      </c>
      <c r="P2585" s="5" t="s">
        <v>435</v>
      </c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 t="s">
        <v>464</v>
      </c>
      <c r="AI2585" s="5" t="s">
        <v>293</v>
      </c>
      <c r="AJ2585" s="5">
        <v>74636</v>
      </c>
      <c r="AK2585" s="5" t="s">
        <v>2752</v>
      </c>
      <c r="AL2585" s="5"/>
      <c r="AM2585" s="5"/>
      <c r="AN2585" s="5" t="s">
        <v>2571</v>
      </c>
      <c r="AO2585" s="5">
        <v>1809.6</v>
      </c>
      <c r="AP2585" s="5"/>
      <c r="AQ2585" s="5"/>
      <c r="AR2585" s="5" t="s">
        <v>296</v>
      </c>
      <c r="AS2585" s="5"/>
      <c r="AT2585" s="5" t="s">
        <v>297</v>
      </c>
      <c r="AU2585" s="5" t="s">
        <v>457</v>
      </c>
      <c r="AV2585" s="5"/>
      <c r="AW2585" s="5"/>
      <c r="AX2585" s="5"/>
      <c r="AY2585" s="5"/>
      <c r="AZ2585" s="5"/>
      <c r="BA2585" s="5" t="s">
        <v>299</v>
      </c>
      <c r="BB2585" s="5" t="s">
        <v>300</v>
      </c>
      <c r="BC2585" s="5"/>
      <c r="BD2585" s="5"/>
      <c r="BE2585" s="5"/>
      <c r="BF2585" s="5"/>
      <c r="BG2585" s="5"/>
      <c r="BH2585" s="5"/>
      <c r="BI2585" s="5"/>
      <c r="BJ2585" s="5"/>
      <c r="BK2585" s="5" t="s">
        <v>293</v>
      </c>
      <c r="BL2585" s="4">
        <v>44286</v>
      </c>
      <c r="BM2585" s="4">
        <v>44298</v>
      </c>
      <c r="BN2585" s="5" t="s">
        <v>301</v>
      </c>
    </row>
    <row r="2586" spans="1:66" x14ac:dyDescent="0.25">
      <c r="A2586" s="5">
        <v>2021</v>
      </c>
      <c r="B2586" s="4">
        <v>44197</v>
      </c>
      <c r="C2586" s="4">
        <v>44286</v>
      </c>
      <c r="D2586" s="5" t="s">
        <v>149</v>
      </c>
      <c r="E2586" s="5" t="s">
        <v>153</v>
      </c>
      <c r="F2586" s="5" t="s">
        <v>156</v>
      </c>
      <c r="G2586" s="5">
        <v>74636</v>
      </c>
      <c r="H2586" s="5" t="s">
        <v>288</v>
      </c>
      <c r="I2586" s="5"/>
      <c r="J2586" s="5" t="s">
        <v>1587</v>
      </c>
      <c r="K2586" s="5">
        <v>2579</v>
      </c>
      <c r="L2586" s="5" t="s">
        <v>434</v>
      </c>
      <c r="M2586" s="5"/>
      <c r="N2586" s="5"/>
      <c r="O2586" s="5" t="s">
        <v>434</v>
      </c>
      <c r="P2586" s="5" t="s">
        <v>435</v>
      </c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 t="s">
        <v>464</v>
      </c>
      <c r="AI2586" s="5" t="s">
        <v>293</v>
      </c>
      <c r="AJ2586" s="5">
        <v>74636</v>
      </c>
      <c r="AK2586" s="5" t="s">
        <v>2752</v>
      </c>
      <c r="AL2586" s="5"/>
      <c r="AM2586" s="5"/>
      <c r="AN2586" s="5" t="s">
        <v>2797</v>
      </c>
      <c r="AO2586" s="5">
        <v>1394.9</v>
      </c>
      <c r="AP2586" s="5"/>
      <c r="AQ2586" s="5"/>
      <c r="AR2586" s="5" t="s">
        <v>296</v>
      </c>
      <c r="AS2586" s="5"/>
      <c r="AT2586" s="5" t="s">
        <v>297</v>
      </c>
      <c r="AU2586" s="5" t="s">
        <v>457</v>
      </c>
      <c r="AV2586" s="5"/>
      <c r="AW2586" s="5"/>
      <c r="AX2586" s="5"/>
      <c r="AY2586" s="5"/>
      <c r="AZ2586" s="5"/>
      <c r="BA2586" s="5" t="s">
        <v>299</v>
      </c>
      <c r="BB2586" s="5" t="s">
        <v>300</v>
      </c>
      <c r="BC2586" s="5"/>
      <c r="BD2586" s="5"/>
      <c r="BE2586" s="5"/>
      <c r="BF2586" s="5"/>
      <c r="BG2586" s="5"/>
      <c r="BH2586" s="5"/>
      <c r="BI2586" s="5"/>
      <c r="BJ2586" s="5"/>
      <c r="BK2586" s="5" t="s">
        <v>293</v>
      </c>
      <c r="BL2586" s="4">
        <v>44286</v>
      </c>
      <c r="BM2586" s="4">
        <v>44298</v>
      </c>
      <c r="BN2586" s="5" t="s">
        <v>301</v>
      </c>
    </row>
    <row r="2587" spans="1:66" x14ac:dyDescent="0.25">
      <c r="A2587" s="5">
        <v>2021</v>
      </c>
      <c r="B2587" s="4">
        <v>44197</v>
      </c>
      <c r="C2587" s="4">
        <v>44286</v>
      </c>
      <c r="D2587" s="5" t="s">
        <v>149</v>
      </c>
      <c r="E2587" s="5" t="s">
        <v>153</v>
      </c>
      <c r="F2587" s="5" t="s">
        <v>156</v>
      </c>
      <c r="G2587" s="5">
        <v>74636</v>
      </c>
      <c r="H2587" s="5" t="s">
        <v>288</v>
      </c>
      <c r="I2587" s="5"/>
      <c r="J2587" s="5" t="s">
        <v>1583</v>
      </c>
      <c r="K2587" s="5">
        <v>2580</v>
      </c>
      <c r="L2587" s="5" t="s">
        <v>434</v>
      </c>
      <c r="M2587" s="5"/>
      <c r="N2587" s="5"/>
      <c r="O2587" s="5" t="s">
        <v>434</v>
      </c>
      <c r="P2587" s="5" t="s">
        <v>435</v>
      </c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 t="s">
        <v>464</v>
      </c>
      <c r="AI2587" s="5" t="s">
        <v>293</v>
      </c>
      <c r="AJ2587" s="5">
        <v>74636</v>
      </c>
      <c r="AK2587" s="5" t="s">
        <v>2752</v>
      </c>
      <c r="AL2587" s="5"/>
      <c r="AM2587" s="5"/>
      <c r="AN2587" s="5" t="s">
        <v>2798</v>
      </c>
      <c r="AO2587" s="5">
        <v>887.4</v>
      </c>
      <c r="AP2587" s="5"/>
      <c r="AQ2587" s="5"/>
      <c r="AR2587" s="5" t="s">
        <v>296</v>
      </c>
      <c r="AS2587" s="5"/>
      <c r="AT2587" s="5" t="s">
        <v>297</v>
      </c>
      <c r="AU2587" s="5" t="s">
        <v>457</v>
      </c>
      <c r="AV2587" s="5"/>
      <c r="AW2587" s="5"/>
      <c r="AX2587" s="5"/>
      <c r="AY2587" s="5"/>
      <c r="AZ2587" s="5"/>
      <c r="BA2587" s="5" t="s">
        <v>299</v>
      </c>
      <c r="BB2587" s="5" t="s">
        <v>300</v>
      </c>
      <c r="BC2587" s="5"/>
      <c r="BD2587" s="5"/>
      <c r="BE2587" s="5"/>
      <c r="BF2587" s="5"/>
      <c r="BG2587" s="5"/>
      <c r="BH2587" s="5"/>
      <c r="BI2587" s="5"/>
      <c r="BJ2587" s="5"/>
      <c r="BK2587" s="5" t="s">
        <v>293</v>
      </c>
      <c r="BL2587" s="4">
        <v>44286</v>
      </c>
      <c r="BM2587" s="4">
        <v>44298</v>
      </c>
      <c r="BN2587" s="5" t="s">
        <v>301</v>
      </c>
    </row>
    <row r="2588" spans="1:66" x14ac:dyDescent="0.25">
      <c r="A2588" s="5">
        <v>2021</v>
      </c>
      <c r="B2588" s="4">
        <v>44197</v>
      </c>
      <c r="C2588" s="4">
        <v>44286</v>
      </c>
      <c r="D2588" s="5" t="s">
        <v>149</v>
      </c>
      <c r="E2588" s="5" t="s">
        <v>153</v>
      </c>
      <c r="F2588" s="5" t="s">
        <v>156</v>
      </c>
      <c r="G2588" s="5">
        <v>74636</v>
      </c>
      <c r="H2588" s="5" t="s">
        <v>288</v>
      </c>
      <c r="I2588" s="5"/>
      <c r="J2588" s="5" t="s">
        <v>1630</v>
      </c>
      <c r="K2588" s="5">
        <v>2581</v>
      </c>
      <c r="L2588" s="5" t="s">
        <v>434</v>
      </c>
      <c r="M2588" s="5"/>
      <c r="N2588" s="5"/>
      <c r="O2588" s="5" t="s">
        <v>434</v>
      </c>
      <c r="P2588" s="5" t="s">
        <v>435</v>
      </c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 t="s">
        <v>464</v>
      </c>
      <c r="AI2588" s="5" t="s">
        <v>293</v>
      </c>
      <c r="AJ2588" s="5">
        <v>74636</v>
      </c>
      <c r="AK2588" s="5" t="s">
        <v>2752</v>
      </c>
      <c r="AL2588" s="5"/>
      <c r="AM2588" s="5"/>
      <c r="AN2588" s="5" t="s">
        <v>1597</v>
      </c>
      <c r="AO2588" s="5">
        <v>624.08000000000004</v>
      </c>
      <c r="AP2588" s="5"/>
      <c r="AQ2588" s="5"/>
      <c r="AR2588" s="5" t="s">
        <v>296</v>
      </c>
      <c r="AS2588" s="5"/>
      <c r="AT2588" s="5" t="s">
        <v>297</v>
      </c>
      <c r="AU2588" s="5" t="s">
        <v>457</v>
      </c>
      <c r="AV2588" s="5"/>
      <c r="AW2588" s="5"/>
      <c r="AX2588" s="5"/>
      <c r="AY2588" s="5"/>
      <c r="AZ2588" s="5"/>
      <c r="BA2588" s="5" t="s">
        <v>299</v>
      </c>
      <c r="BB2588" s="5" t="s">
        <v>300</v>
      </c>
      <c r="BC2588" s="5"/>
      <c r="BD2588" s="5"/>
      <c r="BE2588" s="5"/>
      <c r="BF2588" s="5"/>
      <c r="BG2588" s="5"/>
      <c r="BH2588" s="5"/>
      <c r="BI2588" s="5"/>
      <c r="BJ2588" s="5"/>
      <c r="BK2588" s="5" t="s">
        <v>293</v>
      </c>
      <c r="BL2588" s="4">
        <v>44286</v>
      </c>
      <c r="BM2588" s="4">
        <v>44298</v>
      </c>
      <c r="BN2588" s="5" t="s">
        <v>301</v>
      </c>
    </row>
    <row r="2589" spans="1:66" x14ac:dyDescent="0.25">
      <c r="A2589" s="5">
        <v>2021</v>
      </c>
      <c r="B2589" s="4">
        <v>44197</v>
      </c>
      <c r="C2589" s="4">
        <v>44286</v>
      </c>
      <c r="D2589" s="5" t="s">
        <v>149</v>
      </c>
      <c r="E2589" s="5" t="s">
        <v>153</v>
      </c>
      <c r="F2589" s="5" t="s">
        <v>156</v>
      </c>
      <c r="G2589" s="5">
        <v>74636</v>
      </c>
      <c r="H2589" s="5" t="s">
        <v>288</v>
      </c>
      <c r="I2589" s="5"/>
      <c r="J2589" s="5" t="s">
        <v>1859</v>
      </c>
      <c r="K2589" s="5">
        <v>2582</v>
      </c>
      <c r="L2589" s="5" t="s">
        <v>434</v>
      </c>
      <c r="M2589" s="5"/>
      <c r="N2589" s="5"/>
      <c r="O2589" s="5" t="s">
        <v>434</v>
      </c>
      <c r="P2589" s="5" t="s">
        <v>435</v>
      </c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 t="s">
        <v>464</v>
      </c>
      <c r="AI2589" s="5" t="s">
        <v>293</v>
      </c>
      <c r="AJ2589" s="5">
        <v>74636</v>
      </c>
      <c r="AK2589" s="5" t="s">
        <v>2752</v>
      </c>
      <c r="AL2589" s="5"/>
      <c r="AM2589" s="5"/>
      <c r="AN2589" s="5" t="s">
        <v>1418</v>
      </c>
      <c r="AO2589" s="5">
        <v>475.6</v>
      </c>
      <c r="AP2589" s="5"/>
      <c r="AQ2589" s="5"/>
      <c r="AR2589" s="5" t="s">
        <v>296</v>
      </c>
      <c r="AS2589" s="5"/>
      <c r="AT2589" s="5" t="s">
        <v>297</v>
      </c>
      <c r="AU2589" s="5" t="s">
        <v>457</v>
      </c>
      <c r="AV2589" s="5"/>
      <c r="AW2589" s="5"/>
      <c r="AX2589" s="5"/>
      <c r="AY2589" s="5"/>
      <c r="AZ2589" s="5"/>
      <c r="BA2589" s="5" t="s">
        <v>299</v>
      </c>
      <c r="BB2589" s="5" t="s">
        <v>300</v>
      </c>
      <c r="BC2589" s="5"/>
      <c r="BD2589" s="5"/>
      <c r="BE2589" s="5"/>
      <c r="BF2589" s="5"/>
      <c r="BG2589" s="5"/>
      <c r="BH2589" s="5"/>
      <c r="BI2589" s="5"/>
      <c r="BJ2589" s="5"/>
      <c r="BK2589" s="5" t="s">
        <v>293</v>
      </c>
      <c r="BL2589" s="4">
        <v>44286</v>
      </c>
      <c r="BM2589" s="4">
        <v>44298</v>
      </c>
      <c r="BN2589" s="5" t="s">
        <v>301</v>
      </c>
    </row>
    <row r="2590" spans="1:66" x14ac:dyDescent="0.25">
      <c r="A2590" s="5">
        <v>2021</v>
      </c>
      <c r="B2590" s="4">
        <v>44197</v>
      </c>
      <c r="C2590" s="4">
        <v>44286</v>
      </c>
      <c r="D2590" s="5" t="s">
        <v>149</v>
      </c>
      <c r="E2590" s="5" t="s">
        <v>153</v>
      </c>
      <c r="F2590" s="5" t="s">
        <v>156</v>
      </c>
      <c r="G2590" s="5">
        <v>74636</v>
      </c>
      <c r="H2590" s="5" t="s">
        <v>288</v>
      </c>
      <c r="I2590" s="5"/>
      <c r="J2590" s="5" t="s">
        <v>1567</v>
      </c>
      <c r="K2590" s="5">
        <v>2583</v>
      </c>
      <c r="L2590" s="5" t="s">
        <v>434</v>
      </c>
      <c r="M2590" s="5"/>
      <c r="N2590" s="5"/>
      <c r="O2590" s="5" t="s">
        <v>434</v>
      </c>
      <c r="P2590" s="5" t="s">
        <v>435</v>
      </c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 t="s">
        <v>464</v>
      </c>
      <c r="AI2590" s="5" t="s">
        <v>293</v>
      </c>
      <c r="AJ2590" s="5">
        <v>74636</v>
      </c>
      <c r="AK2590" s="5" t="s">
        <v>2752</v>
      </c>
      <c r="AL2590" s="5"/>
      <c r="AM2590" s="5"/>
      <c r="AN2590" s="5" t="s">
        <v>2515</v>
      </c>
      <c r="AO2590" s="5">
        <v>176.32</v>
      </c>
      <c r="AP2590" s="5"/>
      <c r="AQ2590" s="5"/>
      <c r="AR2590" s="5" t="s">
        <v>296</v>
      </c>
      <c r="AS2590" s="5"/>
      <c r="AT2590" s="5" t="s">
        <v>297</v>
      </c>
      <c r="AU2590" s="5" t="s">
        <v>457</v>
      </c>
      <c r="AV2590" s="5"/>
      <c r="AW2590" s="5"/>
      <c r="AX2590" s="5"/>
      <c r="AY2590" s="5"/>
      <c r="AZ2590" s="5"/>
      <c r="BA2590" s="5" t="s">
        <v>299</v>
      </c>
      <c r="BB2590" s="5" t="s">
        <v>300</v>
      </c>
      <c r="BC2590" s="5"/>
      <c r="BD2590" s="5"/>
      <c r="BE2590" s="5"/>
      <c r="BF2590" s="5"/>
      <c r="BG2590" s="5"/>
      <c r="BH2590" s="5"/>
      <c r="BI2590" s="5"/>
      <c r="BJ2590" s="5"/>
      <c r="BK2590" s="5" t="s">
        <v>293</v>
      </c>
      <c r="BL2590" s="4">
        <v>44286</v>
      </c>
      <c r="BM2590" s="4">
        <v>44298</v>
      </c>
      <c r="BN2590" s="5" t="s">
        <v>301</v>
      </c>
    </row>
    <row r="2591" spans="1:66" x14ac:dyDescent="0.25">
      <c r="A2591" s="5">
        <v>2021</v>
      </c>
      <c r="B2591" s="4">
        <v>44197</v>
      </c>
      <c r="C2591" s="4">
        <v>44286</v>
      </c>
      <c r="D2591" s="5" t="s">
        <v>149</v>
      </c>
      <c r="E2591" s="5" t="s">
        <v>153</v>
      </c>
      <c r="F2591" s="5" t="s">
        <v>156</v>
      </c>
      <c r="G2591" s="5">
        <v>74636</v>
      </c>
      <c r="H2591" s="5" t="s">
        <v>288</v>
      </c>
      <c r="I2591" s="5"/>
      <c r="J2591" s="5" t="s">
        <v>1862</v>
      </c>
      <c r="K2591" s="5">
        <v>2584</v>
      </c>
      <c r="L2591" s="5" t="s">
        <v>434</v>
      </c>
      <c r="M2591" s="5"/>
      <c r="N2591" s="5"/>
      <c r="O2591" s="5" t="s">
        <v>434</v>
      </c>
      <c r="P2591" s="5" t="s">
        <v>435</v>
      </c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 t="s">
        <v>464</v>
      </c>
      <c r="AI2591" s="5" t="s">
        <v>293</v>
      </c>
      <c r="AJ2591" s="5">
        <v>74636</v>
      </c>
      <c r="AK2591" s="5" t="s">
        <v>2752</v>
      </c>
      <c r="AL2591" s="5"/>
      <c r="AM2591" s="5"/>
      <c r="AN2591" s="5" t="s">
        <v>2799</v>
      </c>
      <c r="AO2591" s="5">
        <v>24.36</v>
      </c>
      <c r="AP2591" s="5"/>
      <c r="AQ2591" s="5"/>
      <c r="AR2591" s="5" t="s">
        <v>296</v>
      </c>
      <c r="AS2591" s="5"/>
      <c r="AT2591" s="5" t="s">
        <v>297</v>
      </c>
      <c r="AU2591" s="5" t="s">
        <v>457</v>
      </c>
      <c r="AV2591" s="5"/>
      <c r="AW2591" s="5"/>
      <c r="AX2591" s="5"/>
      <c r="AY2591" s="5"/>
      <c r="AZ2591" s="5"/>
      <c r="BA2591" s="5" t="s">
        <v>299</v>
      </c>
      <c r="BB2591" s="5" t="s">
        <v>300</v>
      </c>
      <c r="BC2591" s="5"/>
      <c r="BD2591" s="5"/>
      <c r="BE2591" s="5"/>
      <c r="BF2591" s="5"/>
      <c r="BG2591" s="5"/>
      <c r="BH2591" s="5"/>
      <c r="BI2591" s="5"/>
      <c r="BJ2591" s="5"/>
      <c r="BK2591" s="5" t="s">
        <v>293</v>
      </c>
      <c r="BL2591" s="4">
        <v>44286</v>
      </c>
      <c r="BM2591" s="4">
        <v>44298</v>
      </c>
      <c r="BN2591" s="5" t="s">
        <v>301</v>
      </c>
    </row>
    <row r="2592" spans="1:66" x14ac:dyDescent="0.25">
      <c r="A2592" s="5">
        <v>2021</v>
      </c>
      <c r="B2592" s="4">
        <v>44197</v>
      </c>
      <c r="C2592" s="4">
        <v>44286</v>
      </c>
      <c r="D2592" s="5" t="s">
        <v>149</v>
      </c>
      <c r="E2592" s="5" t="s">
        <v>153</v>
      </c>
      <c r="F2592" s="5" t="s">
        <v>156</v>
      </c>
      <c r="G2592" s="5">
        <v>74635</v>
      </c>
      <c r="H2592" s="5" t="s">
        <v>288</v>
      </c>
      <c r="I2592" s="5"/>
      <c r="J2592" s="5" t="s">
        <v>1554</v>
      </c>
      <c r="K2592" s="5">
        <v>2585</v>
      </c>
      <c r="L2592" s="5" t="s">
        <v>450</v>
      </c>
      <c r="M2592" s="5"/>
      <c r="N2592" s="5"/>
      <c r="O2592" s="5" t="s">
        <v>450</v>
      </c>
      <c r="P2592" s="5" t="s">
        <v>451</v>
      </c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 t="s">
        <v>405</v>
      </c>
      <c r="AI2592" s="5" t="s">
        <v>293</v>
      </c>
      <c r="AJ2592" s="5">
        <v>74635</v>
      </c>
      <c r="AK2592" s="5" t="s">
        <v>2752</v>
      </c>
      <c r="AL2592" s="5"/>
      <c r="AM2592" s="5"/>
      <c r="AN2592" s="5" t="s">
        <v>2554</v>
      </c>
      <c r="AO2592" s="5">
        <v>42050</v>
      </c>
      <c r="AP2592" s="5"/>
      <c r="AQ2592" s="5"/>
      <c r="AR2592" s="5" t="s">
        <v>296</v>
      </c>
      <c r="AS2592" s="5"/>
      <c r="AT2592" s="5" t="s">
        <v>297</v>
      </c>
      <c r="AU2592" s="5" t="s">
        <v>438</v>
      </c>
      <c r="AV2592" s="5"/>
      <c r="AW2592" s="5"/>
      <c r="AX2592" s="5"/>
      <c r="AY2592" s="5"/>
      <c r="AZ2592" s="5"/>
      <c r="BA2592" s="5" t="s">
        <v>299</v>
      </c>
      <c r="BB2592" s="5" t="s">
        <v>300</v>
      </c>
      <c r="BC2592" s="5"/>
      <c r="BD2592" s="5"/>
      <c r="BE2592" s="5"/>
      <c r="BF2592" s="5"/>
      <c r="BG2592" s="5"/>
      <c r="BH2592" s="5"/>
      <c r="BI2592" s="5"/>
      <c r="BJ2592" s="5"/>
      <c r="BK2592" s="5" t="s">
        <v>293</v>
      </c>
      <c r="BL2592" s="4">
        <v>44286</v>
      </c>
      <c r="BM2592" s="4">
        <v>44298</v>
      </c>
      <c r="BN2592" s="5" t="s">
        <v>301</v>
      </c>
    </row>
    <row r="2593" spans="1:66" x14ac:dyDescent="0.25">
      <c r="A2593" s="5">
        <v>2021</v>
      </c>
      <c r="B2593" s="4">
        <v>44197</v>
      </c>
      <c r="C2593" s="4">
        <v>44286</v>
      </c>
      <c r="D2593" s="5" t="s">
        <v>149</v>
      </c>
      <c r="E2593" s="5" t="s">
        <v>153</v>
      </c>
      <c r="F2593" s="5" t="s">
        <v>156</v>
      </c>
      <c r="G2593" s="5">
        <v>74536</v>
      </c>
      <c r="H2593" s="5" t="s">
        <v>288</v>
      </c>
      <c r="I2593" s="5"/>
      <c r="J2593" s="5" t="s">
        <v>2800</v>
      </c>
      <c r="K2593" s="5">
        <v>2586</v>
      </c>
      <c r="L2593" s="5" t="s">
        <v>339</v>
      </c>
      <c r="M2593" s="5"/>
      <c r="N2593" s="5"/>
      <c r="O2593" s="5" t="s">
        <v>339</v>
      </c>
      <c r="P2593" s="5" t="s">
        <v>340</v>
      </c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 t="s">
        <v>464</v>
      </c>
      <c r="AI2593" s="5" t="s">
        <v>293</v>
      </c>
      <c r="AJ2593" s="5">
        <v>74536</v>
      </c>
      <c r="AK2593" s="5" t="s">
        <v>2801</v>
      </c>
      <c r="AL2593" s="5"/>
      <c r="AM2593" s="5"/>
      <c r="AN2593" s="5" t="s">
        <v>2802</v>
      </c>
      <c r="AO2593" s="5">
        <v>445200</v>
      </c>
      <c r="AP2593" s="5"/>
      <c r="AQ2593" s="5"/>
      <c r="AR2593" s="5" t="s">
        <v>296</v>
      </c>
      <c r="AS2593" s="5"/>
      <c r="AT2593" s="5" t="s">
        <v>297</v>
      </c>
      <c r="AU2593" s="5" t="s">
        <v>317</v>
      </c>
      <c r="AV2593" s="5"/>
      <c r="AW2593" s="5"/>
      <c r="AX2593" s="5"/>
      <c r="AY2593" s="5"/>
      <c r="AZ2593" s="5"/>
      <c r="BA2593" s="5" t="s">
        <v>299</v>
      </c>
      <c r="BB2593" s="5" t="s">
        <v>300</v>
      </c>
      <c r="BC2593" s="5"/>
      <c r="BD2593" s="5"/>
      <c r="BE2593" s="5"/>
      <c r="BF2593" s="5"/>
      <c r="BG2593" s="5"/>
      <c r="BH2593" s="5"/>
      <c r="BI2593" s="5"/>
      <c r="BJ2593" s="5"/>
      <c r="BK2593" s="5" t="s">
        <v>293</v>
      </c>
      <c r="BL2593" s="4">
        <v>44286</v>
      </c>
      <c r="BM2593" s="4">
        <v>44298</v>
      </c>
      <c r="BN2593" s="5" t="s">
        <v>301</v>
      </c>
    </row>
    <row r="2594" spans="1:66" x14ac:dyDescent="0.25">
      <c r="A2594" s="5">
        <v>2021</v>
      </c>
      <c r="B2594" s="4">
        <v>44197</v>
      </c>
      <c r="C2594" s="4">
        <v>44286</v>
      </c>
      <c r="D2594" s="5" t="s">
        <v>149</v>
      </c>
      <c r="E2594" s="5" t="s">
        <v>153</v>
      </c>
      <c r="F2594" s="5" t="s">
        <v>156</v>
      </c>
      <c r="G2594" s="5">
        <v>74532</v>
      </c>
      <c r="H2594" s="5" t="s">
        <v>288</v>
      </c>
      <c r="I2594" s="5"/>
      <c r="J2594" s="5" t="s">
        <v>1118</v>
      </c>
      <c r="K2594" s="5">
        <v>2587</v>
      </c>
      <c r="L2594" s="5" t="s">
        <v>327</v>
      </c>
      <c r="M2594" s="5"/>
      <c r="N2594" s="5"/>
      <c r="O2594" s="5" t="s">
        <v>327</v>
      </c>
      <c r="P2594" s="5" t="s">
        <v>328</v>
      </c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 t="s">
        <v>436</v>
      </c>
      <c r="AI2594" s="5" t="s">
        <v>293</v>
      </c>
      <c r="AJ2594" s="5">
        <v>74532</v>
      </c>
      <c r="AK2594" s="5" t="s">
        <v>2801</v>
      </c>
      <c r="AL2594" s="5"/>
      <c r="AM2594" s="5"/>
      <c r="AN2594" s="5" t="s">
        <v>2803</v>
      </c>
      <c r="AO2594" s="5">
        <v>440000</v>
      </c>
      <c r="AP2594" s="5"/>
      <c r="AQ2594" s="5"/>
      <c r="AR2594" s="5" t="s">
        <v>296</v>
      </c>
      <c r="AS2594" s="5"/>
      <c r="AT2594" s="5" t="s">
        <v>297</v>
      </c>
      <c r="AU2594" s="5" t="s">
        <v>317</v>
      </c>
      <c r="AV2594" s="5"/>
      <c r="AW2594" s="5"/>
      <c r="AX2594" s="5"/>
      <c r="AY2594" s="5"/>
      <c r="AZ2594" s="5"/>
      <c r="BA2594" s="5" t="s">
        <v>299</v>
      </c>
      <c r="BB2594" s="5" t="s">
        <v>300</v>
      </c>
      <c r="BC2594" s="5"/>
      <c r="BD2594" s="5"/>
      <c r="BE2594" s="5"/>
      <c r="BF2594" s="5"/>
      <c r="BG2594" s="5"/>
      <c r="BH2594" s="5"/>
      <c r="BI2594" s="5"/>
      <c r="BJ2594" s="5"/>
      <c r="BK2594" s="5" t="s">
        <v>293</v>
      </c>
      <c r="BL2594" s="4">
        <v>44286</v>
      </c>
      <c r="BM2594" s="4">
        <v>44298</v>
      </c>
      <c r="BN2594" s="5" t="s">
        <v>301</v>
      </c>
    </row>
    <row r="2595" spans="1:66" x14ac:dyDescent="0.25">
      <c r="A2595" s="5">
        <v>2021</v>
      </c>
      <c r="B2595" s="4">
        <v>44197</v>
      </c>
      <c r="C2595" s="4">
        <v>44286</v>
      </c>
      <c r="D2595" s="5" t="s">
        <v>149</v>
      </c>
      <c r="E2595" s="5" t="s">
        <v>153</v>
      </c>
      <c r="F2595" s="5" t="s">
        <v>156</v>
      </c>
      <c r="G2595" s="5">
        <v>74523</v>
      </c>
      <c r="H2595" s="5" t="s">
        <v>288</v>
      </c>
      <c r="I2595" s="5"/>
      <c r="J2595" s="5" t="s">
        <v>1118</v>
      </c>
      <c r="K2595" s="5">
        <v>2588</v>
      </c>
      <c r="L2595" s="5" t="s">
        <v>327</v>
      </c>
      <c r="M2595" s="5"/>
      <c r="N2595" s="5"/>
      <c r="O2595" s="5" t="s">
        <v>327</v>
      </c>
      <c r="P2595" s="5" t="s">
        <v>328</v>
      </c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 t="s">
        <v>464</v>
      </c>
      <c r="AI2595" s="5" t="s">
        <v>293</v>
      </c>
      <c r="AJ2595" s="5">
        <v>74523</v>
      </c>
      <c r="AK2595" s="5" t="s">
        <v>2801</v>
      </c>
      <c r="AL2595" s="5"/>
      <c r="AM2595" s="5"/>
      <c r="AN2595" s="5" t="s">
        <v>2804</v>
      </c>
      <c r="AO2595" s="5">
        <v>1760000</v>
      </c>
      <c r="AP2595" s="5"/>
      <c r="AQ2595" s="5"/>
      <c r="AR2595" s="5" t="s">
        <v>296</v>
      </c>
      <c r="AS2595" s="5"/>
      <c r="AT2595" s="5" t="s">
        <v>297</v>
      </c>
      <c r="AU2595" s="5" t="s">
        <v>317</v>
      </c>
      <c r="AV2595" s="5"/>
      <c r="AW2595" s="5"/>
      <c r="AX2595" s="5"/>
      <c r="AY2595" s="5"/>
      <c r="AZ2595" s="5"/>
      <c r="BA2595" s="5" t="s">
        <v>299</v>
      </c>
      <c r="BB2595" s="5" t="s">
        <v>300</v>
      </c>
      <c r="BC2595" s="5"/>
      <c r="BD2595" s="5"/>
      <c r="BE2595" s="5"/>
      <c r="BF2595" s="5"/>
      <c r="BG2595" s="5"/>
      <c r="BH2595" s="5"/>
      <c r="BI2595" s="5"/>
      <c r="BJ2595" s="5"/>
      <c r="BK2595" s="5" t="s">
        <v>293</v>
      </c>
      <c r="BL2595" s="4">
        <v>44286</v>
      </c>
      <c r="BM2595" s="4">
        <v>44298</v>
      </c>
      <c r="BN2595" s="5" t="s">
        <v>301</v>
      </c>
    </row>
    <row r="2596" spans="1:66" x14ac:dyDescent="0.25">
      <c r="A2596" s="5">
        <v>2021</v>
      </c>
      <c r="B2596" s="4">
        <v>44197</v>
      </c>
      <c r="C2596" s="4">
        <v>44286</v>
      </c>
      <c r="D2596" s="5" t="s">
        <v>149</v>
      </c>
      <c r="E2596" s="5" t="s">
        <v>153</v>
      </c>
      <c r="F2596" s="5" t="s">
        <v>156</v>
      </c>
      <c r="G2596" s="5">
        <v>74507</v>
      </c>
      <c r="H2596" s="5" t="s">
        <v>288</v>
      </c>
      <c r="I2596" s="5"/>
      <c r="J2596" s="5" t="s">
        <v>2805</v>
      </c>
      <c r="K2596" s="5">
        <v>2589</v>
      </c>
      <c r="L2596" s="5" t="s">
        <v>339</v>
      </c>
      <c r="M2596" s="5"/>
      <c r="N2596" s="5"/>
      <c r="O2596" s="5" t="s">
        <v>339</v>
      </c>
      <c r="P2596" s="5" t="s">
        <v>340</v>
      </c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 t="s">
        <v>314</v>
      </c>
      <c r="AI2596" s="5" t="s">
        <v>293</v>
      </c>
      <c r="AJ2596" s="5">
        <v>74507</v>
      </c>
      <c r="AK2596" s="5" t="s">
        <v>2806</v>
      </c>
      <c r="AL2596" s="5"/>
      <c r="AM2596" s="5"/>
      <c r="AN2596" s="5" t="s">
        <v>2807</v>
      </c>
      <c r="AO2596" s="5">
        <v>200790</v>
      </c>
      <c r="AP2596" s="5"/>
      <c r="AQ2596" s="5"/>
      <c r="AR2596" s="5" t="s">
        <v>296</v>
      </c>
      <c r="AS2596" s="5"/>
      <c r="AT2596" s="5" t="s">
        <v>297</v>
      </c>
      <c r="AU2596" s="5" t="s">
        <v>317</v>
      </c>
      <c r="AV2596" s="5"/>
      <c r="AW2596" s="5"/>
      <c r="AX2596" s="5"/>
      <c r="AY2596" s="5"/>
      <c r="AZ2596" s="5"/>
      <c r="BA2596" s="5" t="s">
        <v>299</v>
      </c>
      <c r="BB2596" s="5" t="s">
        <v>300</v>
      </c>
      <c r="BC2596" s="5"/>
      <c r="BD2596" s="5"/>
      <c r="BE2596" s="5"/>
      <c r="BF2596" s="5"/>
      <c r="BG2596" s="5"/>
      <c r="BH2596" s="5"/>
      <c r="BI2596" s="5"/>
      <c r="BJ2596" s="5"/>
      <c r="BK2596" s="5" t="s">
        <v>293</v>
      </c>
      <c r="BL2596" s="4">
        <v>44286</v>
      </c>
      <c r="BM2596" s="4">
        <v>44298</v>
      </c>
      <c r="BN2596" s="5" t="s">
        <v>301</v>
      </c>
    </row>
    <row r="2597" spans="1:66" x14ac:dyDescent="0.25">
      <c r="A2597" s="5">
        <v>2021</v>
      </c>
      <c r="B2597" s="4">
        <v>44197</v>
      </c>
      <c r="C2597" s="4">
        <v>44286</v>
      </c>
      <c r="D2597" s="5" t="s">
        <v>149</v>
      </c>
      <c r="E2597" s="5" t="s">
        <v>153</v>
      </c>
      <c r="F2597" s="5" t="s">
        <v>156</v>
      </c>
      <c r="G2597" s="5">
        <v>74506</v>
      </c>
      <c r="H2597" s="5" t="s">
        <v>288</v>
      </c>
      <c r="I2597" s="5"/>
      <c r="J2597" s="5" t="s">
        <v>2808</v>
      </c>
      <c r="K2597" s="5">
        <v>2590</v>
      </c>
      <c r="L2597" s="5" t="s">
        <v>2260</v>
      </c>
      <c r="M2597" s="5"/>
      <c r="N2597" s="5"/>
      <c r="O2597" s="5" t="s">
        <v>2260</v>
      </c>
      <c r="P2597" s="5" t="s">
        <v>2261</v>
      </c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 t="s">
        <v>314</v>
      </c>
      <c r="AI2597" s="5" t="s">
        <v>293</v>
      </c>
      <c r="AJ2597" s="5">
        <v>74506</v>
      </c>
      <c r="AK2597" s="5" t="s">
        <v>2806</v>
      </c>
      <c r="AL2597" s="5"/>
      <c r="AM2597" s="5"/>
      <c r="AN2597" s="5" t="s">
        <v>2809</v>
      </c>
      <c r="AO2597" s="5">
        <v>428876.4</v>
      </c>
      <c r="AP2597" s="5"/>
      <c r="AQ2597" s="5"/>
      <c r="AR2597" s="5" t="s">
        <v>296</v>
      </c>
      <c r="AS2597" s="5"/>
      <c r="AT2597" s="5" t="s">
        <v>297</v>
      </c>
      <c r="AU2597" s="5" t="s">
        <v>317</v>
      </c>
      <c r="AV2597" s="5"/>
      <c r="AW2597" s="5"/>
      <c r="AX2597" s="5"/>
      <c r="AY2597" s="5"/>
      <c r="AZ2597" s="5"/>
      <c r="BA2597" s="5" t="s">
        <v>299</v>
      </c>
      <c r="BB2597" s="5" t="s">
        <v>300</v>
      </c>
      <c r="BC2597" s="5"/>
      <c r="BD2597" s="5"/>
      <c r="BE2597" s="5"/>
      <c r="BF2597" s="5"/>
      <c r="BG2597" s="5"/>
      <c r="BH2597" s="5"/>
      <c r="BI2597" s="5"/>
      <c r="BJ2597" s="5"/>
      <c r="BK2597" s="5" t="s">
        <v>293</v>
      </c>
      <c r="BL2597" s="4">
        <v>44286</v>
      </c>
      <c r="BM2597" s="4">
        <v>44298</v>
      </c>
      <c r="BN2597" s="5" t="s">
        <v>301</v>
      </c>
    </row>
    <row r="2598" spans="1:66" x14ac:dyDescent="0.25">
      <c r="A2598" s="5">
        <v>2021</v>
      </c>
      <c r="B2598" s="4">
        <v>44197</v>
      </c>
      <c r="C2598" s="4">
        <v>44286</v>
      </c>
      <c r="D2598" s="5" t="s">
        <v>149</v>
      </c>
      <c r="E2598" s="5" t="s">
        <v>153</v>
      </c>
      <c r="F2598" s="5" t="s">
        <v>156</v>
      </c>
      <c r="G2598" s="5">
        <v>74504</v>
      </c>
      <c r="H2598" s="5" t="s">
        <v>288</v>
      </c>
      <c r="I2598" s="5"/>
      <c r="J2598" s="5" t="s">
        <v>2800</v>
      </c>
      <c r="K2598" s="5">
        <v>2591</v>
      </c>
      <c r="L2598" s="5" t="s">
        <v>339</v>
      </c>
      <c r="M2598" s="5"/>
      <c r="N2598" s="5"/>
      <c r="O2598" s="5" t="s">
        <v>339</v>
      </c>
      <c r="P2598" s="5" t="s">
        <v>340</v>
      </c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 t="s">
        <v>464</v>
      </c>
      <c r="AI2598" s="5" t="s">
        <v>293</v>
      </c>
      <c r="AJ2598" s="5">
        <v>74504</v>
      </c>
      <c r="AK2598" s="5" t="s">
        <v>2806</v>
      </c>
      <c r="AL2598" s="5"/>
      <c r="AM2598" s="5"/>
      <c r="AN2598" s="5" t="s">
        <v>2810</v>
      </c>
      <c r="AO2598" s="5">
        <v>495000</v>
      </c>
      <c r="AP2598" s="5"/>
      <c r="AQ2598" s="5"/>
      <c r="AR2598" s="5" t="s">
        <v>296</v>
      </c>
      <c r="AS2598" s="5"/>
      <c r="AT2598" s="5" t="s">
        <v>297</v>
      </c>
      <c r="AU2598" s="5" t="s">
        <v>317</v>
      </c>
      <c r="AV2598" s="5"/>
      <c r="AW2598" s="5"/>
      <c r="AX2598" s="5"/>
      <c r="AY2598" s="5"/>
      <c r="AZ2598" s="5"/>
      <c r="BA2598" s="5" t="s">
        <v>299</v>
      </c>
      <c r="BB2598" s="5" t="s">
        <v>300</v>
      </c>
      <c r="BC2598" s="5"/>
      <c r="BD2598" s="5"/>
      <c r="BE2598" s="5"/>
      <c r="BF2598" s="5"/>
      <c r="BG2598" s="5"/>
      <c r="BH2598" s="5"/>
      <c r="BI2598" s="5"/>
      <c r="BJ2598" s="5"/>
      <c r="BK2598" s="5" t="s">
        <v>293</v>
      </c>
      <c r="BL2598" s="4">
        <v>44286</v>
      </c>
      <c r="BM2598" s="4">
        <v>44298</v>
      </c>
      <c r="BN2598" s="5" t="s">
        <v>301</v>
      </c>
    </row>
    <row r="2599" spans="1:66" x14ac:dyDescent="0.25">
      <c r="A2599" s="5">
        <v>2021</v>
      </c>
      <c r="B2599" s="4">
        <v>44197</v>
      </c>
      <c r="C2599" s="4">
        <v>44286</v>
      </c>
      <c r="D2599" s="5" t="s">
        <v>149</v>
      </c>
      <c r="E2599" s="5" t="s">
        <v>153</v>
      </c>
      <c r="F2599" s="5" t="s">
        <v>156</v>
      </c>
      <c r="G2599" s="5">
        <v>74499</v>
      </c>
      <c r="H2599" s="5" t="s">
        <v>288</v>
      </c>
      <c r="I2599" s="5"/>
      <c r="J2599" s="5" t="s">
        <v>2811</v>
      </c>
      <c r="K2599" s="5">
        <v>2592</v>
      </c>
      <c r="L2599" s="5" t="s">
        <v>339</v>
      </c>
      <c r="M2599" s="5"/>
      <c r="N2599" s="5"/>
      <c r="O2599" s="5" t="s">
        <v>339</v>
      </c>
      <c r="P2599" s="5" t="s">
        <v>340</v>
      </c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 t="s">
        <v>405</v>
      </c>
      <c r="AI2599" s="5" t="s">
        <v>293</v>
      </c>
      <c r="AJ2599" s="5">
        <v>74499</v>
      </c>
      <c r="AK2599" s="5" t="s">
        <v>2806</v>
      </c>
      <c r="AL2599" s="5"/>
      <c r="AM2599" s="5"/>
      <c r="AN2599" s="5" t="s">
        <v>1365</v>
      </c>
      <c r="AO2599" s="5">
        <v>5150</v>
      </c>
      <c r="AP2599" s="5"/>
      <c r="AQ2599" s="5"/>
      <c r="AR2599" s="5" t="s">
        <v>296</v>
      </c>
      <c r="AS2599" s="5"/>
      <c r="AT2599" s="5" t="s">
        <v>297</v>
      </c>
      <c r="AU2599" s="5" t="s">
        <v>317</v>
      </c>
      <c r="AV2599" s="5"/>
      <c r="AW2599" s="5"/>
      <c r="AX2599" s="5"/>
      <c r="AY2599" s="5"/>
      <c r="AZ2599" s="5"/>
      <c r="BA2599" s="5" t="s">
        <v>299</v>
      </c>
      <c r="BB2599" s="5" t="s">
        <v>300</v>
      </c>
      <c r="BC2599" s="5"/>
      <c r="BD2599" s="5"/>
      <c r="BE2599" s="5"/>
      <c r="BF2599" s="5"/>
      <c r="BG2599" s="5"/>
      <c r="BH2599" s="5"/>
      <c r="BI2599" s="5"/>
      <c r="BJ2599" s="5"/>
      <c r="BK2599" s="5" t="s">
        <v>293</v>
      </c>
      <c r="BL2599" s="4">
        <v>44286</v>
      </c>
      <c r="BM2599" s="4">
        <v>44298</v>
      </c>
      <c r="BN2599" s="5" t="s">
        <v>301</v>
      </c>
    </row>
    <row r="2600" spans="1:66" x14ac:dyDescent="0.25">
      <c r="A2600" s="5">
        <v>2021</v>
      </c>
      <c r="B2600" s="4">
        <v>44197</v>
      </c>
      <c r="C2600" s="4">
        <v>44286</v>
      </c>
      <c r="D2600" s="5" t="s">
        <v>149</v>
      </c>
      <c r="E2600" s="5" t="s">
        <v>153</v>
      </c>
      <c r="F2600" s="5" t="s">
        <v>156</v>
      </c>
      <c r="G2600" s="5">
        <v>74492</v>
      </c>
      <c r="H2600" s="5" t="s">
        <v>288</v>
      </c>
      <c r="I2600" s="5"/>
      <c r="J2600" s="5" t="s">
        <v>2811</v>
      </c>
      <c r="K2600" s="5">
        <v>2593</v>
      </c>
      <c r="L2600" s="5" t="s">
        <v>339</v>
      </c>
      <c r="M2600" s="5"/>
      <c r="N2600" s="5"/>
      <c r="O2600" s="5" t="s">
        <v>339</v>
      </c>
      <c r="P2600" s="5" t="s">
        <v>340</v>
      </c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 t="s">
        <v>436</v>
      </c>
      <c r="AI2600" s="5" t="s">
        <v>293</v>
      </c>
      <c r="AJ2600" s="5">
        <v>74492</v>
      </c>
      <c r="AK2600" s="5" t="s">
        <v>2806</v>
      </c>
      <c r="AL2600" s="5"/>
      <c r="AM2600" s="5"/>
      <c r="AN2600" s="5" t="s">
        <v>1365</v>
      </c>
      <c r="AO2600" s="5">
        <v>5150</v>
      </c>
      <c r="AP2600" s="5"/>
      <c r="AQ2600" s="5"/>
      <c r="AR2600" s="5" t="s">
        <v>296</v>
      </c>
      <c r="AS2600" s="5"/>
      <c r="AT2600" s="5" t="s">
        <v>297</v>
      </c>
      <c r="AU2600" s="5" t="s">
        <v>317</v>
      </c>
      <c r="AV2600" s="5"/>
      <c r="AW2600" s="5"/>
      <c r="AX2600" s="5"/>
      <c r="AY2600" s="5"/>
      <c r="AZ2600" s="5"/>
      <c r="BA2600" s="5" t="s">
        <v>299</v>
      </c>
      <c r="BB2600" s="5" t="s">
        <v>300</v>
      </c>
      <c r="BC2600" s="5"/>
      <c r="BD2600" s="5"/>
      <c r="BE2600" s="5"/>
      <c r="BF2600" s="5"/>
      <c r="BG2600" s="5"/>
      <c r="BH2600" s="5"/>
      <c r="BI2600" s="5"/>
      <c r="BJ2600" s="5"/>
      <c r="BK2600" s="5" t="s">
        <v>293</v>
      </c>
      <c r="BL2600" s="4">
        <v>44286</v>
      </c>
      <c r="BM2600" s="4">
        <v>44298</v>
      </c>
      <c r="BN2600" s="5" t="s">
        <v>301</v>
      </c>
    </row>
    <row r="2601" spans="1:66" x14ac:dyDescent="0.25">
      <c r="A2601" s="5">
        <v>2021</v>
      </c>
      <c r="B2601" s="4">
        <v>44197</v>
      </c>
      <c r="C2601" s="4">
        <v>44286</v>
      </c>
      <c r="D2601" s="5" t="s">
        <v>149</v>
      </c>
      <c r="E2601" s="5" t="s">
        <v>153</v>
      </c>
      <c r="F2601" s="5" t="s">
        <v>156</v>
      </c>
      <c r="G2601" s="5">
        <v>74492</v>
      </c>
      <c r="H2601" s="5" t="s">
        <v>288</v>
      </c>
      <c r="I2601" s="5"/>
      <c r="J2601" s="5" t="s">
        <v>2812</v>
      </c>
      <c r="K2601" s="5">
        <v>2594</v>
      </c>
      <c r="L2601" s="5" t="s">
        <v>339</v>
      </c>
      <c r="M2601" s="5"/>
      <c r="N2601" s="5"/>
      <c r="O2601" s="5" t="s">
        <v>339</v>
      </c>
      <c r="P2601" s="5" t="s">
        <v>340</v>
      </c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 t="s">
        <v>436</v>
      </c>
      <c r="AI2601" s="5" t="s">
        <v>293</v>
      </c>
      <c r="AJ2601" s="5">
        <v>74492</v>
      </c>
      <c r="AK2601" s="5" t="s">
        <v>2806</v>
      </c>
      <c r="AL2601" s="5"/>
      <c r="AM2601" s="5"/>
      <c r="AN2601" s="5" t="s">
        <v>727</v>
      </c>
      <c r="AO2601" s="5">
        <v>4200</v>
      </c>
      <c r="AP2601" s="5"/>
      <c r="AQ2601" s="5"/>
      <c r="AR2601" s="5" t="s">
        <v>296</v>
      </c>
      <c r="AS2601" s="5"/>
      <c r="AT2601" s="5" t="s">
        <v>297</v>
      </c>
      <c r="AU2601" s="5" t="s">
        <v>317</v>
      </c>
      <c r="AV2601" s="5"/>
      <c r="AW2601" s="5"/>
      <c r="AX2601" s="5"/>
      <c r="AY2601" s="5"/>
      <c r="AZ2601" s="5"/>
      <c r="BA2601" s="5" t="s">
        <v>299</v>
      </c>
      <c r="BB2601" s="5" t="s">
        <v>300</v>
      </c>
      <c r="BC2601" s="5"/>
      <c r="BD2601" s="5"/>
      <c r="BE2601" s="5"/>
      <c r="BF2601" s="5"/>
      <c r="BG2601" s="5"/>
      <c r="BH2601" s="5"/>
      <c r="BI2601" s="5"/>
      <c r="BJ2601" s="5"/>
      <c r="BK2601" s="5" t="s">
        <v>293</v>
      </c>
      <c r="BL2601" s="4">
        <v>44286</v>
      </c>
      <c r="BM2601" s="4">
        <v>44298</v>
      </c>
      <c r="BN2601" s="5" t="s">
        <v>301</v>
      </c>
    </row>
    <row r="2602" spans="1:66" x14ac:dyDescent="0.25">
      <c r="A2602" s="5">
        <v>2021</v>
      </c>
      <c r="B2602" s="4">
        <v>44197</v>
      </c>
      <c r="C2602" s="4">
        <v>44286</v>
      </c>
      <c r="D2602" s="5" t="s">
        <v>149</v>
      </c>
      <c r="E2602" s="5" t="s">
        <v>153</v>
      </c>
      <c r="F2602" s="5" t="s">
        <v>156</v>
      </c>
      <c r="G2602" s="5">
        <v>74490</v>
      </c>
      <c r="H2602" s="5" t="s">
        <v>288</v>
      </c>
      <c r="I2602" s="5"/>
      <c r="J2602" s="5" t="s">
        <v>2811</v>
      </c>
      <c r="K2602" s="5">
        <v>2595</v>
      </c>
      <c r="L2602" s="5" t="s">
        <v>339</v>
      </c>
      <c r="M2602" s="5"/>
      <c r="N2602" s="5"/>
      <c r="O2602" s="5" t="s">
        <v>339</v>
      </c>
      <c r="P2602" s="5" t="s">
        <v>340</v>
      </c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 t="s">
        <v>464</v>
      </c>
      <c r="AI2602" s="5" t="s">
        <v>293</v>
      </c>
      <c r="AJ2602" s="5">
        <v>74490</v>
      </c>
      <c r="AK2602" s="5" t="s">
        <v>2806</v>
      </c>
      <c r="AL2602" s="5"/>
      <c r="AM2602" s="5"/>
      <c r="AN2602" s="5" t="s">
        <v>1016</v>
      </c>
      <c r="AO2602" s="5">
        <v>154500</v>
      </c>
      <c r="AP2602" s="5"/>
      <c r="AQ2602" s="5"/>
      <c r="AR2602" s="5" t="s">
        <v>296</v>
      </c>
      <c r="AS2602" s="5"/>
      <c r="AT2602" s="5" t="s">
        <v>297</v>
      </c>
      <c r="AU2602" s="5" t="s">
        <v>317</v>
      </c>
      <c r="AV2602" s="5"/>
      <c r="AW2602" s="5"/>
      <c r="AX2602" s="5"/>
      <c r="AY2602" s="5"/>
      <c r="AZ2602" s="5"/>
      <c r="BA2602" s="5" t="s">
        <v>299</v>
      </c>
      <c r="BB2602" s="5" t="s">
        <v>300</v>
      </c>
      <c r="BC2602" s="5"/>
      <c r="BD2602" s="5"/>
      <c r="BE2602" s="5"/>
      <c r="BF2602" s="5"/>
      <c r="BG2602" s="5"/>
      <c r="BH2602" s="5"/>
      <c r="BI2602" s="5"/>
      <c r="BJ2602" s="5"/>
      <c r="BK2602" s="5" t="s">
        <v>293</v>
      </c>
      <c r="BL2602" s="4">
        <v>44286</v>
      </c>
      <c r="BM2602" s="4">
        <v>44298</v>
      </c>
      <c r="BN2602" s="5" t="s">
        <v>301</v>
      </c>
    </row>
    <row r="2603" spans="1:66" x14ac:dyDescent="0.25">
      <c r="A2603" s="5">
        <v>2021</v>
      </c>
      <c r="B2603" s="4">
        <v>44197</v>
      </c>
      <c r="C2603" s="4">
        <v>44286</v>
      </c>
      <c r="D2603" s="5" t="s">
        <v>149</v>
      </c>
      <c r="E2603" s="5" t="s">
        <v>153</v>
      </c>
      <c r="F2603" s="5" t="s">
        <v>156</v>
      </c>
      <c r="G2603" s="5">
        <v>74490</v>
      </c>
      <c r="H2603" s="5" t="s">
        <v>288</v>
      </c>
      <c r="I2603" s="5"/>
      <c r="J2603" s="5" t="s">
        <v>2812</v>
      </c>
      <c r="K2603" s="5">
        <v>2596</v>
      </c>
      <c r="L2603" s="5" t="s">
        <v>339</v>
      </c>
      <c r="M2603" s="5"/>
      <c r="N2603" s="5"/>
      <c r="O2603" s="5" t="s">
        <v>339</v>
      </c>
      <c r="P2603" s="5" t="s">
        <v>340</v>
      </c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 t="s">
        <v>464</v>
      </c>
      <c r="AI2603" s="5" t="s">
        <v>293</v>
      </c>
      <c r="AJ2603" s="5">
        <v>74490</v>
      </c>
      <c r="AK2603" s="5" t="s">
        <v>2806</v>
      </c>
      <c r="AL2603" s="5"/>
      <c r="AM2603" s="5"/>
      <c r="AN2603" s="5" t="s">
        <v>1545</v>
      </c>
      <c r="AO2603" s="5">
        <v>1008</v>
      </c>
      <c r="AP2603" s="5"/>
      <c r="AQ2603" s="5"/>
      <c r="AR2603" s="5" t="s">
        <v>296</v>
      </c>
      <c r="AS2603" s="5"/>
      <c r="AT2603" s="5" t="s">
        <v>297</v>
      </c>
      <c r="AU2603" s="5" t="s">
        <v>317</v>
      </c>
      <c r="AV2603" s="5"/>
      <c r="AW2603" s="5"/>
      <c r="AX2603" s="5"/>
      <c r="AY2603" s="5"/>
      <c r="AZ2603" s="5"/>
      <c r="BA2603" s="5" t="s">
        <v>299</v>
      </c>
      <c r="BB2603" s="5" t="s">
        <v>300</v>
      </c>
      <c r="BC2603" s="5"/>
      <c r="BD2603" s="5"/>
      <c r="BE2603" s="5"/>
      <c r="BF2603" s="5"/>
      <c r="BG2603" s="5"/>
      <c r="BH2603" s="5"/>
      <c r="BI2603" s="5"/>
      <c r="BJ2603" s="5"/>
      <c r="BK2603" s="5" t="s">
        <v>293</v>
      </c>
      <c r="BL2603" s="4">
        <v>44286</v>
      </c>
      <c r="BM2603" s="4">
        <v>44298</v>
      </c>
      <c r="BN2603" s="5" t="s">
        <v>301</v>
      </c>
    </row>
    <row r="2604" spans="1:66" x14ac:dyDescent="0.25">
      <c r="A2604" s="5">
        <v>2021</v>
      </c>
      <c r="B2604" s="4">
        <v>44197</v>
      </c>
      <c r="C2604" s="4">
        <v>44286</v>
      </c>
      <c r="D2604" s="5" t="s">
        <v>149</v>
      </c>
      <c r="E2604" s="5" t="s">
        <v>153</v>
      </c>
      <c r="F2604" s="5" t="s">
        <v>156</v>
      </c>
      <c r="G2604" s="5">
        <v>74482</v>
      </c>
      <c r="H2604" s="5" t="s">
        <v>288</v>
      </c>
      <c r="I2604" s="5"/>
      <c r="J2604" s="5" t="s">
        <v>2813</v>
      </c>
      <c r="K2604" s="5">
        <v>2597</v>
      </c>
      <c r="L2604" s="5" t="s">
        <v>323</v>
      </c>
      <c r="M2604" s="5"/>
      <c r="N2604" s="5"/>
      <c r="O2604" s="5" t="s">
        <v>323</v>
      </c>
      <c r="P2604" s="5" t="s">
        <v>324</v>
      </c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 t="s">
        <v>502</v>
      </c>
      <c r="AI2604" s="5" t="s">
        <v>293</v>
      </c>
      <c r="AJ2604" s="5">
        <v>74482</v>
      </c>
      <c r="AK2604" s="5" t="s">
        <v>2806</v>
      </c>
      <c r="AL2604" s="5"/>
      <c r="AM2604" s="5"/>
      <c r="AN2604" s="5" t="s">
        <v>2814</v>
      </c>
      <c r="AO2604" s="5">
        <v>764.7</v>
      </c>
      <c r="AP2604" s="5"/>
      <c r="AQ2604" s="5"/>
      <c r="AR2604" s="5" t="s">
        <v>296</v>
      </c>
      <c r="AS2604" s="5"/>
      <c r="AT2604" s="5" t="s">
        <v>297</v>
      </c>
      <c r="AU2604" s="5" t="s">
        <v>317</v>
      </c>
      <c r="AV2604" s="5"/>
      <c r="AW2604" s="5"/>
      <c r="AX2604" s="5"/>
      <c r="AY2604" s="5"/>
      <c r="AZ2604" s="5"/>
      <c r="BA2604" s="5" t="s">
        <v>299</v>
      </c>
      <c r="BB2604" s="5" t="s">
        <v>300</v>
      </c>
      <c r="BC2604" s="5"/>
      <c r="BD2604" s="5"/>
      <c r="BE2604" s="5"/>
      <c r="BF2604" s="5"/>
      <c r="BG2604" s="5"/>
      <c r="BH2604" s="5"/>
      <c r="BI2604" s="5"/>
      <c r="BJ2604" s="5"/>
      <c r="BK2604" s="5" t="s">
        <v>293</v>
      </c>
      <c r="BL2604" s="4">
        <v>44286</v>
      </c>
      <c r="BM2604" s="4">
        <v>44298</v>
      </c>
      <c r="BN2604" s="5" t="s">
        <v>301</v>
      </c>
    </row>
    <row r="2605" spans="1:66" x14ac:dyDescent="0.25">
      <c r="A2605" s="5">
        <v>2021</v>
      </c>
      <c r="B2605" s="4">
        <v>44197</v>
      </c>
      <c r="C2605" s="4">
        <v>44286</v>
      </c>
      <c r="D2605" s="5" t="s">
        <v>149</v>
      </c>
      <c r="E2605" s="5" t="s">
        <v>153</v>
      </c>
      <c r="F2605" s="5" t="s">
        <v>156</v>
      </c>
      <c r="G2605" s="5">
        <v>74482</v>
      </c>
      <c r="H2605" s="5" t="s">
        <v>288</v>
      </c>
      <c r="I2605" s="5"/>
      <c r="J2605" s="5" t="s">
        <v>2815</v>
      </c>
      <c r="K2605" s="5">
        <v>2598</v>
      </c>
      <c r="L2605" s="5" t="s">
        <v>323</v>
      </c>
      <c r="M2605" s="5"/>
      <c r="N2605" s="5"/>
      <c r="O2605" s="5" t="s">
        <v>323</v>
      </c>
      <c r="P2605" s="5" t="s">
        <v>324</v>
      </c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 t="s">
        <v>502</v>
      </c>
      <c r="AI2605" s="5" t="s">
        <v>293</v>
      </c>
      <c r="AJ2605" s="5">
        <v>74482</v>
      </c>
      <c r="AK2605" s="5" t="s">
        <v>2806</v>
      </c>
      <c r="AL2605" s="5"/>
      <c r="AM2605" s="5"/>
      <c r="AN2605" s="5" t="s">
        <v>2816</v>
      </c>
      <c r="AO2605" s="5">
        <v>33.4</v>
      </c>
      <c r="AP2605" s="5"/>
      <c r="AQ2605" s="5"/>
      <c r="AR2605" s="5" t="s">
        <v>296</v>
      </c>
      <c r="AS2605" s="5"/>
      <c r="AT2605" s="5" t="s">
        <v>297</v>
      </c>
      <c r="AU2605" s="5" t="s">
        <v>317</v>
      </c>
      <c r="AV2605" s="5"/>
      <c r="AW2605" s="5"/>
      <c r="AX2605" s="5"/>
      <c r="AY2605" s="5"/>
      <c r="AZ2605" s="5"/>
      <c r="BA2605" s="5" t="s">
        <v>299</v>
      </c>
      <c r="BB2605" s="5" t="s">
        <v>300</v>
      </c>
      <c r="BC2605" s="5"/>
      <c r="BD2605" s="5"/>
      <c r="BE2605" s="5"/>
      <c r="BF2605" s="5"/>
      <c r="BG2605" s="5"/>
      <c r="BH2605" s="5"/>
      <c r="BI2605" s="5"/>
      <c r="BJ2605" s="5"/>
      <c r="BK2605" s="5" t="s">
        <v>293</v>
      </c>
      <c r="BL2605" s="4">
        <v>44286</v>
      </c>
      <c r="BM2605" s="4">
        <v>44298</v>
      </c>
      <c r="BN2605" s="5" t="s">
        <v>301</v>
      </c>
    </row>
    <row r="2606" spans="1:66" x14ac:dyDescent="0.25">
      <c r="A2606" s="5">
        <v>2021</v>
      </c>
      <c r="B2606" s="4">
        <v>44197</v>
      </c>
      <c r="C2606" s="4">
        <v>44286</v>
      </c>
      <c r="D2606" s="5" t="s">
        <v>149</v>
      </c>
      <c r="E2606" s="5" t="s">
        <v>153</v>
      </c>
      <c r="F2606" s="5" t="s">
        <v>156</v>
      </c>
      <c r="G2606" s="5">
        <v>74482</v>
      </c>
      <c r="H2606" s="5" t="s">
        <v>288</v>
      </c>
      <c r="I2606" s="5"/>
      <c r="J2606" s="5" t="s">
        <v>2817</v>
      </c>
      <c r="K2606" s="5">
        <v>2599</v>
      </c>
      <c r="L2606" s="5" t="s">
        <v>323</v>
      </c>
      <c r="M2606" s="5"/>
      <c r="N2606" s="5"/>
      <c r="O2606" s="5" t="s">
        <v>323</v>
      </c>
      <c r="P2606" s="5" t="s">
        <v>324</v>
      </c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 t="s">
        <v>502</v>
      </c>
      <c r="AI2606" s="5" t="s">
        <v>293</v>
      </c>
      <c r="AJ2606" s="5">
        <v>74482</v>
      </c>
      <c r="AK2606" s="5" t="s">
        <v>2806</v>
      </c>
      <c r="AL2606" s="5"/>
      <c r="AM2606" s="5"/>
      <c r="AN2606" s="5" t="s">
        <v>2818</v>
      </c>
      <c r="AO2606" s="5">
        <v>798.9</v>
      </c>
      <c r="AP2606" s="5"/>
      <c r="AQ2606" s="5"/>
      <c r="AR2606" s="5" t="s">
        <v>296</v>
      </c>
      <c r="AS2606" s="5"/>
      <c r="AT2606" s="5" t="s">
        <v>297</v>
      </c>
      <c r="AU2606" s="5" t="s">
        <v>317</v>
      </c>
      <c r="AV2606" s="5"/>
      <c r="AW2606" s="5"/>
      <c r="AX2606" s="5"/>
      <c r="AY2606" s="5"/>
      <c r="AZ2606" s="5"/>
      <c r="BA2606" s="5" t="s">
        <v>299</v>
      </c>
      <c r="BB2606" s="5" t="s">
        <v>300</v>
      </c>
      <c r="BC2606" s="5"/>
      <c r="BD2606" s="5"/>
      <c r="BE2606" s="5"/>
      <c r="BF2606" s="5"/>
      <c r="BG2606" s="5"/>
      <c r="BH2606" s="5"/>
      <c r="BI2606" s="5"/>
      <c r="BJ2606" s="5"/>
      <c r="BK2606" s="5" t="s">
        <v>293</v>
      </c>
      <c r="BL2606" s="4">
        <v>44286</v>
      </c>
      <c r="BM2606" s="4">
        <v>44298</v>
      </c>
      <c r="BN2606" s="5" t="s">
        <v>301</v>
      </c>
    </row>
    <row r="2607" spans="1:66" x14ac:dyDescent="0.25">
      <c r="A2607" s="5">
        <v>2021</v>
      </c>
      <c r="B2607" s="4">
        <v>44197</v>
      </c>
      <c r="C2607" s="4">
        <v>44286</v>
      </c>
      <c r="D2607" s="5" t="s">
        <v>149</v>
      </c>
      <c r="E2607" s="5" t="s">
        <v>153</v>
      </c>
      <c r="F2607" s="5" t="s">
        <v>156</v>
      </c>
      <c r="G2607" s="5">
        <v>74482</v>
      </c>
      <c r="H2607" s="5" t="s">
        <v>288</v>
      </c>
      <c r="I2607" s="5"/>
      <c r="J2607" s="5" t="s">
        <v>2819</v>
      </c>
      <c r="K2607" s="5">
        <v>2600</v>
      </c>
      <c r="L2607" s="5" t="s">
        <v>323</v>
      </c>
      <c r="M2607" s="5"/>
      <c r="N2607" s="5"/>
      <c r="O2607" s="5" t="s">
        <v>323</v>
      </c>
      <c r="P2607" s="5" t="s">
        <v>324</v>
      </c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 t="s">
        <v>502</v>
      </c>
      <c r="AI2607" s="5" t="s">
        <v>293</v>
      </c>
      <c r="AJ2607" s="5">
        <v>74482</v>
      </c>
      <c r="AK2607" s="5" t="s">
        <v>2806</v>
      </c>
      <c r="AL2607" s="5"/>
      <c r="AM2607" s="5"/>
      <c r="AN2607" s="5" t="s">
        <v>2820</v>
      </c>
      <c r="AO2607" s="5">
        <v>353.35</v>
      </c>
      <c r="AP2607" s="5"/>
      <c r="AQ2607" s="5"/>
      <c r="AR2607" s="5" t="s">
        <v>296</v>
      </c>
      <c r="AS2607" s="5"/>
      <c r="AT2607" s="5" t="s">
        <v>297</v>
      </c>
      <c r="AU2607" s="5" t="s">
        <v>317</v>
      </c>
      <c r="AV2607" s="5"/>
      <c r="AW2607" s="5"/>
      <c r="AX2607" s="5"/>
      <c r="AY2607" s="5"/>
      <c r="AZ2607" s="5"/>
      <c r="BA2607" s="5" t="s">
        <v>299</v>
      </c>
      <c r="BB2607" s="5" t="s">
        <v>300</v>
      </c>
      <c r="BC2607" s="5"/>
      <c r="BD2607" s="5"/>
      <c r="BE2607" s="5"/>
      <c r="BF2607" s="5"/>
      <c r="BG2607" s="5"/>
      <c r="BH2607" s="5"/>
      <c r="BI2607" s="5"/>
      <c r="BJ2607" s="5"/>
      <c r="BK2607" s="5" t="s">
        <v>293</v>
      </c>
      <c r="BL2607" s="4">
        <v>44286</v>
      </c>
      <c r="BM2607" s="4">
        <v>44298</v>
      </c>
      <c r="BN2607" s="5" t="s">
        <v>301</v>
      </c>
    </row>
    <row r="2608" spans="1:66" x14ac:dyDescent="0.25">
      <c r="A2608" s="5">
        <v>2021</v>
      </c>
      <c r="B2608" s="4">
        <v>44197</v>
      </c>
      <c r="C2608" s="4">
        <v>44286</v>
      </c>
      <c r="D2608" s="5" t="s">
        <v>149</v>
      </c>
      <c r="E2608" s="5" t="s">
        <v>153</v>
      </c>
      <c r="F2608" s="5" t="s">
        <v>156</v>
      </c>
      <c r="G2608" s="5">
        <v>74482</v>
      </c>
      <c r="H2608" s="5" t="s">
        <v>288</v>
      </c>
      <c r="I2608" s="5"/>
      <c r="J2608" s="5" t="s">
        <v>2821</v>
      </c>
      <c r="K2608" s="5">
        <v>2601</v>
      </c>
      <c r="L2608" s="5" t="s">
        <v>323</v>
      </c>
      <c r="M2608" s="5"/>
      <c r="N2608" s="5"/>
      <c r="O2608" s="5" t="s">
        <v>323</v>
      </c>
      <c r="P2608" s="5" t="s">
        <v>324</v>
      </c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 t="s">
        <v>502</v>
      </c>
      <c r="AI2608" s="5" t="s">
        <v>293</v>
      </c>
      <c r="AJ2608" s="5">
        <v>74482</v>
      </c>
      <c r="AK2608" s="5" t="s">
        <v>2806</v>
      </c>
      <c r="AL2608" s="5"/>
      <c r="AM2608" s="5"/>
      <c r="AN2608" s="5" t="s">
        <v>2822</v>
      </c>
      <c r="AO2608" s="5">
        <v>1148</v>
      </c>
      <c r="AP2608" s="5"/>
      <c r="AQ2608" s="5"/>
      <c r="AR2608" s="5" t="s">
        <v>296</v>
      </c>
      <c r="AS2608" s="5"/>
      <c r="AT2608" s="5" t="s">
        <v>297</v>
      </c>
      <c r="AU2608" s="5" t="s">
        <v>317</v>
      </c>
      <c r="AV2608" s="5"/>
      <c r="AW2608" s="5"/>
      <c r="AX2608" s="5"/>
      <c r="AY2608" s="5"/>
      <c r="AZ2608" s="5"/>
      <c r="BA2608" s="5" t="s">
        <v>299</v>
      </c>
      <c r="BB2608" s="5" t="s">
        <v>300</v>
      </c>
      <c r="BC2608" s="5"/>
      <c r="BD2608" s="5"/>
      <c r="BE2608" s="5"/>
      <c r="BF2608" s="5"/>
      <c r="BG2608" s="5"/>
      <c r="BH2608" s="5"/>
      <c r="BI2608" s="5"/>
      <c r="BJ2608" s="5"/>
      <c r="BK2608" s="5" t="s">
        <v>293</v>
      </c>
      <c r="BL2608" s="4">
        <v>44286</v>
      </c>
      <c r="BM2608" s="4">
        <v>44298</v>
      </c>
      <c r="BN2608" s="5" t="s">
        <v>301</v>
      </c>
    </row>
    <row r="2609" spans="1:66" x14ac:dyDescent="0.25">
      <c r="A2609" s="5">
        <v>2021</v>
      </c>
      <c r="B2609" s="4">
        <v>44197</v>
      </c>
      <c r="C2609" s="4">
        <v>44286</v>
      </c>
      <c r="D2609" s="5" t="s">
        <v>149</v>
      </c>
      <c r="E2609" s="5" t="s">
        <v>153</v>
      </c>
      <c r="F2609" s="5" t="s">
        <v>156</v>
      </c>
      <c r="G2609" s="5">
        <v>74482</v>
      </c>
      <c r="H2609" s="5" t="s">
        <v>288</v>
      </c>
      <c r="I2609" s="5"/>
      <c r="J2609" s="5" t="s">
        <v>2823</v>
      </c>
      <c r="K2609" s="5">
        <v>2602</v>
      </c>
      <c r="L2609" s="5" t="s">
        <v>323</v>
      </c>
      <c r="M2609" s="5"/>
      <c r="N2609" s="5"/>
      <c r="O2609" s="5" t="s">
        <v>323</v>
      </c>
      <c r="P2609" s="5" t="s">
        <v>324</v>
      </c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 t="s">
        <v>502</v>
      </c>
      <c r="AI2609" s="5" t="s">
        <v>293</v>
      </c>
      <c r="AJ2609" s="5">
        <v>74482</v>
      </c>
      <c r="AK2609" s="5" t="s">
        <v>2806</v>
      </c>
      <c r="AL2609" s="5"/>
      <c r="AM2609" s="5"/>
      <c r="AN2609" s="5" t="s">
        <v>2824</v>
      </c>
      <c r="AO2609" s="5">
        <v>2190.4</v>
      </c>
      <c r="AP2609" s="5"/>
      <c r="AQ2609" s="5"/>
      <c r="AR2609" s="5" t="s">
        <v>296</v>
      </c>
      <c r="AS2609" s="5"/>
      <c r="AT2609" s="5" t="s">
        <v>297</v>
      </c>
      <c r="AU2609" s="5" t="s">
        <v>317</v>
      </c>
      <c r="AV2609" s="5"/>
      <c r="AW2609" s="5"/>
      <c r="AX2609" s="5"/>
      <c r="AY2609" s="5"/>
      <c r="AZ2609" s="5"/>
      <c r="BA2609" s="5" t="s">
        <v>299</v>
      </c>
      <c r="BB2609" s="5" t="s">
        <v>300</v>
      </c>
      <c r="BC2609" s="5"/>
      <c r="BD2609" s="5"/>
      <c r="BE2609" s="5"/>
      <c r="BF2609" s="5"/>
      <c r="BG2609" s="5"/>
      <c r="BH2609" s="5"/>
      <c r="BI2609" s="5"/>
      <c r="BJ2609" s="5"/>
      <c r="BK2609" s="5" t="s">
        <v>293</v>
      </c>
      <c r="BL2609" s="4">
        <v>44286</v>
      </c>
      <c r="BM2609" s="4">
        <v>44298</v>
      </c>
      <c r="BN2609" s="5" t="s">
        <v>301</v>
      </c>
    </row>
    <row r="2610" spans="1:66" x14ac:dyDescent="0.25">
      <c r="A2610" s="5">
        <v>2021</v>
      </c>
      <c r="B2610" s="4">
        <v>44197</v>
      </c>
      <c r="C2610" s="4">
        <v>44286</v>
      </c>
      <c r="D2610" s="5" t="s">
        <v>149</v>
      </c>
      <c r="E2610" s="5" t="s">
        <v>153</v>
      </c>
      <c r="F2610" s="5" t="s">
        <v>156</v>
      </c>
      <c r="G2610" s="5">
        <v>74482</v>
      </c>
      <c r="H2610" s="5" t="s">
        <v>288</v>
      </c>
      <c r="I2610" s="5"/>
      <c r="J2610" s="5" t="s">
        <v>2825</v>
      </c>
      <c r="K2610" s="5">
        <v>2603</v>
      </c>
      <c r="L2610" s="5" t="s">
        <v>323</v>
      </c>
      <c r="M2610" s="5"/>
      <c r="N2610" s="5"/>
      <c r="O2610" s="5" t="s">
        <v>323</v>
      </c>
      <c r="P2610" s="5" t="s">
        <v>324</v>
      </c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 t="s">
        <v>502</v>
      </c>
      <c r="AI2610" s="5" t="s">
        <v>293</v>
      </c>
      <c r="AJ2610" s="5">
        <v>74482</v>
      </c>
      <c r="AK2610" s="5" t="s">
        <v>2806</v>
      </c>
      <c r="AL2610" s="5"/>
      <c r="AM2610" s="5"/>
      <c r="AN2610" s="5" t="s">
        <v>2826</v>
      </c>
      <c r="AO2610" s="5">
        <v>258.45999999999998</v>
      </c>
      <c r="AP2610" s="5"/>
      <c r="AQ2610" s="5"/>
      <c r="AR2610" s="5" t="s">
        <v>296</v>
      </c>
      <c r="AS2610" s="5"/>
      <c r="AT2610" s="5" t="s">
        <v>297</v>
      </c>
      <c r="AU2610" s="5" t="s">
        <v>317</v>
      </c>
      <c r="AV2610" s="5"/>
      <c r="AW2610" s="5"/>
      <c r="AX2610" s="5"/>
      <c r="AY2610" s="5"/>
      <c r="AZ2610" s="5"/>
      <c r="BA2610" s="5" t="s">
        <v>299</v>
      </c>
      <c r="BB2610" s="5" t="s">
        <v>300</v>
      </c>
      <c r="BC2610" s="5"/>
      <c r="BD2610" s="5"/>
      <c r="BE2610" s="5"/>
      <c r="BF2610" s="5"/>
      <c r="BG2610" s="5"/>
      <c r="BH2610" s="5"/>
      <c r="BI2610" s="5"/>
      <c r="BJ2610" s="5"/>
      <c r="BK2610" s="5" t="s">
        <v>293</v>
      </c>
      <c r="BL2610" s="4">
        <v>44286</v>
      </c>
      <c r="BM2610" s="4">
        <v>44298</v>
      </c>
      <c r="BN2610" s="5" t="s">
        <v>301</v>
      </c>
    </row>
    <row r="2611" spans="1:66" x14ac:dyDescent="0.25">
      <c r="A2611" s="5">
        <v>2021</v>
      </c>
      <c r="B2611" s="4">
        <v>44197</v>
      </c>
      <c r="C2611" s="4">
        <v>44286</v>
      </c>
      <c r="D2611" s="5" t="s">
        <v>149</v>
      </c>
      <c r="E2611" s="5" t="s">
        <v>153</v>
      </c>
      <c r="F2611" s="5" t="s">
        <v>156</v>
      </c>
      <c r="G2611" s="5">
        <v>74482</v>
      </c>
      <c r="H2611" s="5" t="s">
        <v>288</v>
      </c>
      <c r="I2611" s="5"/>
      <c r="J2611" s="5" t="s">
        <v>2827</v>
      </c>
      <c r="K2611" s="5">
        <v>2604</v>
      </c>
      <c r="L2611" s="5" t="s">
        <v>323</v>
      </c>
      <c r="M2611" s="5"/>
      <c r="N2611" s="5"/>
      <c r="O2611" s="5" t="s">
        <v>323</v>
      </c>
      <c r="P2611" s="5" t="s">
        <v>324</v>
      </c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 t="s">
        <v>502</v>
      </c>
      <c r="AI2611" s="5" t="s">
        <v>293</v>
      </c>
      <c r="AJ2611" s="5">
        <v>74482</v>
      </c>
      <c r="AK2611" s="5" t="s">
        <v>2806</v>
      </c>
      <c r="AL2611" s="5"/>
      <c r="AM2611" s="5"/>
      <c r="AN2611" s="5" t="s">
        <v>2828</v>
      </c>
      <c r="AO2611" s="5">
        <v>273.91000000000003</v>
      </c>
      <c r="AP2611" s="5"/>
      <c r="AQ2611" s="5"/>
      <c r="AR2611" s="5" t="s">
        <v>296</v>
      </c>
      <c r="AS2611" s="5"/>
      <c r="AT2611" s="5" t="s">
        <v>297</v>
      </c>
      <c r="AU2611" s="5" t="s">
        <v>317</v>
      </c>
      <c r="AV2611" s="5"/>
      <c r="AW2611" s="5"/>
      <c r="AX2611" s="5"/>
      <c r="AY2611" s="5"/>
      <c r="AZ2611" s="5"/>
      <c r="BA2611" s="5" t="s">
        <v>299</v>
      </c>
      <c r="BB2611" s="5" t="s">
        <v>300</v>
      </c>
      <c r="BC2611" s="5"/>
      <c r="BD2611" s="5"/>
      <c r="BE2611" s="5"/>
      <c r="BF2611" s="5"/>
      <c r="BG2611" s="5"/>
      <c r="BH2611" s="5"/>
      <c r="BI2611" s="5"/>
      <c r="BJ2611" s="5"/>
      <c r="BK2611" s="5" t="s">
        <v>293</v>
      </c>
      <c r="BL2611" s="4">
        <v>44286</v>
      </c>
      <c r="BM2611" s="4">
        <v>44298</v>
      </c>
      <c r="BN2611" s="5" t="s">
        <v>301</v>
      </c>
    </row>
    <row r="2612" spans="1:66" x14ac:dyDescent="0.25">
      <c r="A2612" s="5">
        <v>2021</v>
      </c>
      <c r="B2612" s="4">
        <v>44197</v>
      </c>
      <c r="C2612" s="4">
        <v>44286</v>
      </c>
      <c r="D2612" s="5" t="s">
        <v>149</v>
      </c>
      <c r="E2612" s="5" t="s">
        <v>153</v>
      </c>
      <c r="F2612" s="5" t="s">
        <v>156</v>
      </c>
      <c r="G2612" s="5">
        <v>74482</v>
      </c>
      <c r="H2612" s="5" t="s">
        <v>288</v>
      </c>
      <c r="I2612" s="5"/>
      <c r="J2612" s="5" t="s">
        <v>2829</v>
      </c>
      <c r="K2612" s="5">
        <v>2605</v>
      </c>
      <c r="L2612" s="5" t="s">
        <v>323</v>
      </c>
      <c r="M2612" s="5"/>
      <c r="N2612" s="5"/>
      <c r="O2612" s="5" t="s">
        <v>323</v>
      </c>
      <c r="P2612" s="5" t="s">
        <v>324</v>
      </c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 t="s">
        <v>502</v>
      </c>
      <c r="AI2612" s="5" t="s">
        <v>293</v>
      </c>
      <c r="AJ2612" s="5">
        <v>74482</v>
      </c>
      <c r="AK2612" s="5" t="s">
        <v>2806</v>
      </c>
      <c r="AL2612" s="5"/>
      <c r="AM2612" s="5"/>
      <c r="AN2612" s="5" t="s">
        <v>2830</v>
      </c>
      <c r="AO2612" s="5">
        <v>2518.4499999999998</v>
      </c>
      <c r="AP2612" s="5"/>
      <c r="AQ2612" s="5"/>
      <c r="AR2612" s="5" t="s">
        <v>296</v>
      </c>
      <c r="AS2612" s="5"/>
      <c r="AT2612" s="5" t="s">
        <v>297</v>
      </c>
      <c r="AU2612" s="5" t="s">
        <v>317</v>
      </c>
      <c r="AV2612" s="5"/>
      <c r="AW2612" s="5"/>
      <c r="AX2612" s="5"/>
      <c r="AY2612" s="5"/>
      <c r="AZ2612" s="5"/>
      <c r="BA2612" s="5" t="s">
        <v>299</v>
      </c>
      <c r="BB2612" s="5" t="s">
        <v>300</v>
      </c>
      <c r="BC2612" s="5"/>
      <c r="BD2612" s="5"/>
      <c r="BE2612" s="5"/>
      <c r="BF2612" s="5"/>
      <c r="BG2612" s="5"/>
      <c r="BH2612" s="5"/>
      <c r="BI2612" s="5"/>
      <c r="BJ2612" s="5"/>
      <c r="BK2612" s="5" t="s">
        <v>293</v>
      </c>
      <c r="BL2612" s="4">
        <v>44286</v>
      </c>
      <c r="BM2612" s="4">
        <v>44298</v>
      </c>
      <c r="BN2612" s="5" t="s">
        <v>301</v>
      </c>
    </row>
    <row r="2613" spans="1:66" x14ac:dyDescent="0.25">
      <c r="A2613" s="5">
        <v>2021</v>
      </c>
      <c r="B2613" s="4">
        <v>44197</v>
      </c>
      <c r="C2613" s="4">
        <v>44286</v>
      </c>
      <c r="D2613" s="5" t="s">
        <v>149</v>
      </c>
      <c r="E2613" s="5" t="s">
        <v>153</v>
      </c>
      <c r="F2613" s="5" t="s">
        <v>156</v>
      </c>
      <c r="G2613" s="5">
        <v>74482</v>
      </c>
      <c r="H2613" s="5" t="s">
        <v>288</v>
      </c>
      <c r="I2613" s="5"/>
      <c r="J2613" s="5" t="s">
        <v>2831</v>
      </c>
      <c r="K2613" s="5">
        <v>2606</v>
      </c>
      <c r="L2613" s="5" t="s">
        <v>323</v>
      </c>
      <c r="M2613" s="5"/>
      <c r="N2613" s="5"/>
      <c r="O2613" s="5" t="s">
        <v>323</v>
      </c>
      <c r="P2613" s="5" t="s">
        <v>324</v>
      </c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 t="s">
        <v>502</v>
      </c>
      <c r="AI2613" s="5" t="s">
        <v>293</v>
      </c>
      <c r="AJ2613" s="5">
        <v>74482</v>
      </c>
      <c r="AK2613" s="5" t="s">
        <v>2806</v>
      </c>
      <c r="AL2613" s="5"/>
      <c r="AM2613" s="5"/>
      <c r="AN2613" s="5" t="s">
        <v>2832</v>
      </c>
      <c r="AO2613" s="5">
        <v>2907.2</v>
      </c>
      <c r="AP2613" s="5"/>
      <c r="AQ2613" s="5"/>
      <c r="AR2613" s="5" t="s">
        <v>296</v>
      </c>
      <c r="AS2613" s="5"/>
      <c r="AT2613" s="5" t="s">
        <v>297</v>
      </c>
      <c r="AU2613" s="5" t="s">
        <v>317</v>
      </c>
      <c r="AV2613" s="5"/>
      <c r="AW2613" s="5"/>
      <c r="AX2613" s="5"/>
      <c r="AY2613" s="5"/>
      <c r="AZ2613" s="5"/>
      <c r="BA2613" s="5" t="s">
        <v>299</v>
      </c>
      <c r="BB2613" s="5" t="s">
        <v>300</v>
      </c>
      <c r="BC2613" s="5"/>
      <c r="BD2613" s="5"/>
      <c r="BE2613" s="5"/>
      <c r="BF2613" s="5"/>
      <c r="BG2613" s="5"/>
      <c r="BH2613" s="5"/>
      <c r="BI2613" s="5"/>
      <c r="BJ2613" s="5"/>
      <c r="BK2613" s="5" t="s">
        <v>293</v>
      </c>
      <c r="BL2613" s="4">
        <v>44286</v>
      </c>
      <c r="BM2613" s="4">
        <v>44298</v>
      </c>
      <c r="BN2613" s="5" t="s">
        <v>301</v>
      </c>
    </row>
    <row r="2614" spans="1:66" x14ac:dyDescent="0.25">
      <c r="A2614" s="5">
        <v>2021</v>
      </c>
      <c r="B2614" s="4">
        <v>44197</v>
      </c>
      <c r="C2614" s="4">
        <v>44286</v>
      </c>
      <c r="D2614" s="5" t="s">
        <v>149</v>
      </c>
      <c r="E2614" s="5" t="s">
        <v>153</v>
      </c>
      <c r="F2614" s="5" t="s">
        <v>156</v>
      </c>
      <c r="G2614" s="5">
        <v>74482</v>
      </c>
      <c r="H2614" s="5" t="s">
        <v>288</v>
      </c>
      <c r="I2614" s="5"/>
      <c r="J2614" s="5" t="s">
        <v>368</v>
      </c>
      <c r="K2614" s="5">
        <v>2607</v>
      </c>
      <c r="L2614" s="5" t="s">
        <v>323</v>
      </c>
      <c r="M2614" s="5"/>
      <c r="N2614" s="5"/>
      <c r="O2614" s="5" t="s">
        <v>323</v>
      </c>
      <c r="P2614" s="5" t="s">
        <v>324</v>
      </c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 t="s">
        <v>502</v>
      </c>
      <c r="AI2614" s="5" t="s">
        <v>293</v>
      </c>
      <c r="AJ2614" s="5">
        <v>74482</v>
      </c>
      <c r="AK2614" s="5" t="s">
        <v>2806</v>
      </c>
      <c r="AL2614" s="5"/>
      <c r="AM2614" s="5"/>
      <c r="AN2614" s="5" t="s">
        <v>2833</v>
      </c>
      <c r="AO2614" s="5">
        <v>5850.5</v>
      </c>
      <c r="AP2614" s="5"/>
      <c r="AQ2614" s="5"/>
      <c r="AR2614" s="5" t="s">
        <v>296</v>
      </c>
      <c r="AS2614" s="5"/>
      <c r="AT2614" s="5" t="s">
        <v>297</v>
      </c>
      <c r="AU2614" s="5" t="s">
        <v>317</v>
      </c>
      <c r="AV2614" s="5"/>
      <c r="AW2614" s="5"/>
      <c r="AX2614" s="5"/>
      <c r="AY2614" s="5"/>
      <c r="AZ2614" s="5"/>
      <c r="BA2614" s="5" t="s">
        <v>299</v>
      </c>
      <c r="BB2614" s="5" t="s">
        <v>300</v>
      </c>
      <c r="BC2614" s="5"/>
      <c r="BD2614" s="5"/>
      <c r="BE2614" s="5"/>
      <c r="BF2614" s="5"/>
      <c r="BG2614" s="5"/>
      <c r="BH2614" s="5"/>
      <c r="BI2614" s="5"/>
      <c r="BJ2614" s="5"/>
      <c r="BK2614" s="5" t="s">
        <v>293</v>
      </c>
      <c r="BL2614" s="4">
        <v>44286</v>
      </c>
      <c r="BM2614" s="4">
        <v>44298</v>
      </c>
      <c r="BN2614" s="5" t="s">
        <v>301</v>
      </c>
    </row>
    <row r="2615" spans="1:66" x14ac:dyDescent="0.25">
      <c r="A2615" s="5">
        <v>2021</v>
      </c>
      <c r="B2615" s="4">
        <v>44197</v>
      </c>
      <c r="C2615" s="4">
        <v>44286</v>
      </c>
      <c r="D2615" s="5" t="s">
        <v>149</v>
      </c>
      <c r="E2615" s="5" t="s">
        <v>153</v>
      </c>
      <c r="F2615" s="5" t="s">
        <v>156</v>
      </c>
      <c r="G2615" s="5">
        <v>74475</v>
      </c>
      <c r="H2615" s="5" t="s">
        <v>288</v>
      </c>
      <c r="I2615" s="5"/>
      <c r="J2615" s="5" t="s">
        <v>2829</v>
      </c>
      <c r="K2615" s="5">
        <v>2608</v>
      </c>
      <c r="L2615" s="5" t="s">
        <v>323</v>
      </c>
      <c r="M2615" s="5"/>
      <c r="N2615" s="5"/>
      <c r="O2615" s="5" t="s">
        <v>323</v>
      </c>
      <c r="P2615" s="5" t="s">
        <v>324</v>
      </c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 t="s">
        <v>405</v>
      </c>
      <c r="AI2615" s="5" t="s">
        <v>293</v>
      </c>
      <c r="AJ2615" s="5">
        <v>74475</v>
      </c>
      <c r="AK2615" s="5" t="s">
        <v>2806</v>
      </c>
      <c r="AL2615" s="5"/>
      <c r="AM2615" s="5"/>
      <c r="AN2615" s="5" t="s">
        <v>2834</v>
      </c>
      <c r="AO2615" s="5">
        <v>10073.799999999999</v>
      </c>
      <c r="AP2615" s="5"/>
      <c r="AQ2615" s="5"/>
      <c r="AR2615" s="5" t="s">
        <v>296</v>
      </c>
      <c r="AS2615" s="5"/>
      <c r="AT2615" s="5" t="s">
        <v>297</v>
      </c>
      <c r="AU2615" s="5" t="s">
        <v>317</v>
      </c>
      <c r="AV2615" s="5"/>
      <c r="AW2615" s="5"/>
      <c r="AX2615" s="5"/>
      <c r="AY2615" s="5"/>
      <c r="AZ2615" s="5"/>
      <c r="BA2615" s="5" t="s">
        <v>299</v>
      </c>
      <c r="BB2615" s="5" t="s">
        <v>300</v>
      </c>
      <c r="BC2615" s="5"/>
      <c r="BD2615" s="5"/>
      <c r="BE2615" s="5"/>
      <c r="BF2615" s="5"/>
      <c r="BG2615" s="5"/>
      <c r="BH2615" s="5"/>
      <c r="BI2615" s="5"/>
      <c r="BJ2615" s="5"/>
      <c r="BK2615" s="5" t="s">
        <v>293</v>
      </c>
      <c r="BL2615" s="4">
        <v>44286</v>
      </c>
      <c r="BM2615" s="4">
        <v>44298</v>
      </c>
      <c r="BN2615" s="5" t="s">
        <v>301</v>
      </c>
    </row>
    <row r="2616" spans="1:66" x14ac:dyDescent="0.25">
      <c r="A2616" s="5">
        <v>2021</v>
      </c>
      <c r="B2616" s="4">
        <v>44197</v>
      </c>
      <c r="C2616" s="4">
        <v>44286</v>
      </c>
      <c r="D2616" s="5" t="s">
        <v>149</v>
      </c>
      <c r="E2616" s="5" t="s">
        <v>153</v>
      </c>
      <c r="F2616" s="5" t="s">
        <v>156</v>
      </c>
      <c r="G2616" s="5">
        <v>74475</v>
      </c>
      <c r="H2616" s="5" t="s">
        <v>288</v>
      </c>
      <c r="I2616" s="5"/>
      <c r="J2616" s="5" t="s">
        <v>368</v>
      </c>
      <c r="K2616" s="5">
        <v>2609</v>
      </c>
      <c r="L2616" s="5" t="s">
        <v>323</v>
      </c>
      <c r="M2616" s="5"/>
      <c r="N2616" s="5"/>
      <c r="O2616" s="5" t="s">
        <v>323</v>
      </c>
      <c r="P2616" s="5" t="s">
        <v>324</v>
      </c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 t="s">
        <v>405</v>
      </c>
      <c r="AI2616" s="5" t="s">
        <v>293</v>
      </c>
      <c r="AJ2616" s="5">
        <v>74475</v>
      </c>
      <c r="AK2616" s="5" t="s">
        <v>2806</v>
      </c>
      <c r="AL2616" s="5"/>
      <c r="AM2616" s="5"/>
      <c r="AN2616" s="5" t="s">
        <v>2835</v>
      </c>
      <c r="AO2616" s="5">
        <v>11701</v>
      </c>
      <c r="AP2616" s="5"/>
      <c r="AQ2616" s="5"/>
      <c r="AR2616" s="5" t="s">
        <v>296</v>
      </c>
      <c r="AS2616" s="5"/>
      <c r="AT2616" s="5" t="s">
        <v>297</v>
      </c>
      <c r="AU2616" s="5" t="s">
        <v>317</v>
      </c>
      <c r="AV2616" s="5"/>
      <c r="AW2616" s="5"/>
      <c r="AX2616" s="5"/>
      <c r="AY2616" s="5"/>
      <c r="AZ2616" s="5"/>
      <c r="BA2616" s="5" t="s">
        <v>299</v>
      </c>
      <c r="BB2616" s="5" t="s">
        <v>300</v>
      </c>
      <c r="BC2616" s="5"/>
      <c r="BD2616" s="5"/>
      <c r="BE2616" s="5"/>
      <c r="BF2616" s="5"/>
      <c r="BG2616" s="5"/>
      <c r="BH2616" s="5"/>
      <c r="BI2616" s="5"/>
      <c r="BJ2616" s="5"/>
      <c r="BK2616" s="5" t="s">
        <v>293</v>
      </c>
      <c r="BL2616" s="4">
        <v>44286</v>
      </c>
      <c r="BM2616" s="4">
        <v>44298</v>
      </c>
      <c r="BN2616" s="5" t="s">
        <v>301</v>
      </c>
    </row>
    <row r="2617" spans="1:66" x14ac:dyDescent="0.25">
      <c r="A2617" s="5">
        <v>2021</v>
      </c>
      <c r="B2617" s="4">
        <v>44197</v>
      </c>
      <c r="C2617" s="4">
        <v>44286</v>
      </c>
      <c r="D2617" s="5" t="s">
        <v>149</v>
      </c>
      <c r="E2617" s="5" t="s">
        <v>153</v>
      </c>
      <c r="F2617" s="5" t="s">
        <v>156</v>
      </c>
      <c r="G2617" s="5">
        <v>74475</v>
      </c>
      <c r="H2617" s="5" t="s">
        <v>288</v>
      </c>
      <c r="I2617" s="5"/>
      <c r="J2617" s="5" t="s">
        <v>2817</v>
      </c>
      <c r="K2617" s="5">
        <v>2610</v>
      </c>
      <c r="L2617" s="5" t="s">
        <v>323</v>
      </c>
      <c r="M2617" s="5"/>
      <c r="N2617" s="5"/>
      <c r="O2617" s="5" t="s">
        <v>323</v>
      </c>
      <c r="P2617" s="5" t="s">
        <v>324</v>
      </c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 t="s">
        <v>405</v>
      </c>
      <c r="AI2617" s="5" t="s">
        <v>293</v>
      </c>
      <c r="AJ2617" s="5">
        <v>74475</v>
      </c>
      <c r="AK2617" s="5" t="s">
        <v>2806</v>
      </c>
      <c r="AL2617" s="5"/>
      <c r="AM2617" s="5"/>
      <c r="AN2617" s="5" t="s">
        <v>2836</v>
      </c>
      <c r="AO2617" s="5">
        <v>2663</v>
      </c>
      <c r="AP2617" s="5"/>
      <c r="AQ2617" s="5"/>
      <c r="AR2617" s="5" t="s">
        <v>296</v>
      </c>
      <c r="AS2617" s="5"/>
      <c r="AT2617" s="5" t="s">
        <v>297</v>
      </c>
      <c r="AU2617" s="5" t="s">
        <v>317</v>
      </c>
      <c r="AV2617" s="5"/>
      <c r="AW2617" s="5"/>
      <c r="AX2617" s="5"/>
      <c r="AY2617" s="5"/>
      <c r="AZ2617" s="5"/>
      <c r="BA2617" s="5" t="s">
        <v>299</v>
      </c>
      <c r="BB2617" s="5" t="s">
        <v>300</v>
      </c>
      <c r="BC2617" s="5"/>
      <c r="BD2617" s="5"/>
      <c r="BE2617" s="5"/>
      <c r="BF2617" s="5"/>
      <c r="BG2617" s="5"/>
      <c r="BH2617" s="5"/>
      <c r="BI2617" s="5"/>
      <c r="BJ2617" s="5"/>
      <c r="BK2617" s="5" t="s">
        <v>293</v>
      </c>
      <c r="BL2617" s="4">
        <v>44286</v>
      </c>
      <c r="BM2617" s="4">
        <v>44298</v>
      </c>
      <c r="BN2617" s="5" t="s">
        <v>301</v>
      </c>
    </row>
    <row r="2618" spans="1:66" x14ac:dyDescent="0.25">
      <c r="A2618" s="5">
        <v>2021</v>
      </c>
      <c r="B2618" s="4">
        <v>44197</v>
      </c>
      <c r="C2618" s="4">
        <v>44286</v>
      </c>
      <c r="D2618" s="5" t="s">
        <v>149</v>
      </c>
      <c r="E2618" s="5" t="s">
        <v>153</v>
      </c>
      <c r="F2618" s="5" t="s">
        <v>156</v>
      </c>
      <c r="G2618" s="5">
        <v>74475</v>
      </c>
      <c r="H2618" s="5" t="s">
        <v>288</v>
      </c>
      <c r="I2618" s="5"/>
      <c r="J2618" s="5" t="s">
        <v>2837</v>
      </c>
      <c r="K2618" s="5">
        <v>2611</v>
      </c>
      <c r="L2618" s="5" t="s">
        <v>323</v>
      </c>
      <c r="M2618" s="5"/>
      <c r="N2618" s="5"/>
      <c r="O2618" s="5" t="s">
        <v>323</v>
      </c>
      <c r="P2618" s="5" t="s">
        <v>324</v>
      </c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 t="s">
        <v>405</v>
      </c>
      <c r="AI2618" s="5" t="s">
        <v>293</v>
      </c>
      <c r="AJ2618" s="5">
        <v>74475</v>
      </c>
      <c r="AK2618" s="5" t="s">
        <v>2806</v>
      </c>
      <c r="AL2618" s="5"/>
      <c r="AM2618" s="5"/>
      <c r="AN2618" s="5" t="s">
        <v>2838</v>
      </c>
      <c r="AO2618" s="5">
        <v>951.6</v>
      </c>
      <c r="AP2618" s="5"/>
      <c r="AQ2618" s="5"/>
      <c r="AR2618" s="5" t="s">
        <v>296</v>
      </c>
      <c r="AS2618" s="5"/>
      <c r="AT2618" s="5" t="s">
        <v>297</v>
      </c>
      <c r="AU2618" s="5" t="s">
        <v>317</v>
      </c>
      <c r="AV2618" s="5"/>
      <c r="AW2618" s="5"/>
      <c r="AX2618" s="5"/>
      <c r="AY2618" s="5"/>
      <c r="AZ2618" s="5"/>
      <c r="BA2618" s="5" t="s">
        <v>299</v>
      </c>
      <c r="BB2618" s="5" t="s">
        <v>300</v>
      </c>
      <c r="BC2618" s="5"/>
      <c r="BD2618" s="5"/>
      <c r="BE2618" s="5"/>
      <c r="BF2618" s="5"/>
      <c r="BG2618" s="5"/>
      <c r="BH2618" s="5"/>
      <c r="BI2618" s="5"/>
      <c r="BJ2618" s="5"/>
      <c r="BK2618" s="5" t="s">
        <v>293</v>
      </c>
      <c r="BL2618" s="4">
        <v>44286</v>
      </c>
      <c r="BM2618" s="4">
        <v>44298</v>
      </c>
      <c r="BN2618" s="5" t="s">
        <v>301</v>
      </c>
    </row>
    <row r="2619" spans="1:66" x14ac:dyDescent="0.25">
      <c r="A2619" s="5">
        <v>2021</v>
      </c>
      <c r="B2619" s="4">
        <v>44197</v>
      </c>
      <c r="C2619" s="4">
        <v>44286</v>
      </c>
      <c r="D2619" s="5" t="s">
        <v>149</v>
      </c>
      <c r="E2619" s="5" t="s">
        <v>153</v>
      </c>
      <c r="F2619" s="5" t="s">
        <v>156</v>
      </c>
      <c r="G2619" s="5">
        <v>74475</v>
      </c>
      <c r="H2619" s="5" t="s">
        <v>288</v>
      </c>
      <c r="I2619" s="5"/>
      <c r="J2619" s="5" t="s">
        <v>2839</v>
      </c>
      <c r="K2619" s="5">
        <v>2612</v>
      </c>
      <c r="L2619" s="5" t="s">
        <v>323</v>
      </c>
      <c r="M2619" s="5"/>
      <c r="N2619" s="5"/>
      <c r="O2619" s="5" t="s">
        <v>323</v>
      </c>
      <c r="P2619" s="5" t="s">
        <v>324</v>
      </c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 t="s">
        <v>405</v>
      </c>
      <c r="AI2619" s="5" t="s">
        <v>293</v>
      </c>
      <c r="AJ2619" s="5">
        <v>74475</v>
      </c>
      <c r="AK2619" s="5" t="s">
        <v>2806</v>
      </c>
      <c r="AL2619" s="5"/>
      <c r="AM2619" s="5"/>
      <c r="AN2619" s="5" t="s">
        <v>2840</v>
      </c>
      <c r="AO2619" s="5">
        <v>1141.3</v>
      </c>
      <c r="AP2619" s="5"/>
      <c r="AQ2619" s="5"/>
      <c r="AR2619" s="5" t="s">
        <v>296</v>
      </c>
      <c r="AS2619" s="5"/>
      <c r="AT2619" s="5" t="s">
        <v>297</v>
      </c>
      <c r="AU2619" s="5" t="s">
        <v>317</v>
      </c>
      <c r="AV2619" s="5"/>
      <c r="AW2619" s="5"/>
      <c r="AX2619" s="5"/>
      <c r="AY2619" s="5"/>
      <c r="AZ2619" s="5"/>
      <c r="BA2619" s="5" t="s">
        <v>299</v>
      </c>
      <c r="BB2619" s="5" t="s">
        <v>300</v>
      </c>
      <c r="BC2619" s="5"/>
      <c r="BD2619" s="5"/>
      <c r="BE2619" s="5"/>
      <c r="BF2619" s="5"/>
      <c r="BG2619" s="5"/>
      <c r="BH2619" s="5"/>
      <c r="BI2619" s="5"/>
      <c r="BJ2619" s="5"/>
      <c r="BK2619" s="5" t="s">
        <v>293</v>
      </c>
      <c r="BL2619" s="4">
        <v>44286</v>
      </c>
      <c r="BM2619" s="4">
        <v>44298</v>
      </c>
      <c r="BN2619" s="5" t="s">
        <v>301</v>
      </c>
    </row>
    <row r="2620" spans="1:66" x14ac:dyDescent="0.25">
      <c r="A2620" s="5">
        <v>2021</v>
      </c>
      <c r="B2620" s="4">
        <v>44197</v>
      </c>
      <c r="C2620" s="4">
        <v>44286</v>
      </c>
      <c r="D2620" s="5" t="s">
        <v>149</v>
      </c>
      <c r="E2620" s="5" t="s">
        <v>153</v>
      </c>
      <c r="F2620" s="5" t="s">
        <v>156</v>
      </c>
      <c r="G2620" s="5">
        <v>74475</v>
      </c>
      <c r="H2620" s="5" t="s">
        <v>288</v>
      </c>
      <c r="I2620" s="5"/>
      <c r="J2620" s="5" t="s">
        <v>2827</v>
      </c>
      <c r="K2620" s="5">
        <v>2613</v>
      </c>
      <c r="L2620" s="5" t="s">
        <v>323</v>
      </c>
      <c r="M2620" s="5"/>
      <c r="N2620" s="5"/>
      <c r="O2620" s="5" t="s">
        <v>323</v>
      </c>
      <c r="P2620" s="5" t="s">
        <v>324</v>
      </c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 t="s">
        <v>405</v>
      </c>
      <c r="AI2620" s="5" t="s">
        <v>293</v>
      </c>
      <c r="AJ2620" s="5">
        <v>74475</v>
      </c>
      <c r="AK2620" s="5" t="s">
        <v>2806</v>
      </c>
      <c r="AL2620" s="5"/>
      <c r="AM2620" s="5"/>
      <c r="AN2620" s="5" t="s">
        <v>2841</v>
      </c>
      <c r="AO2620" s="5">
        <v>1369.55</v>
      </c>
      <c r="AP2620" s="5"/>
      <c r="AQ2620" s="5"/>
      <c r="AR2620" s="5" t="s">
        <v>296</v>
      </c>
      <c r="AS2620" s="5"/>
      <c r="AT2620" s="5" t="s">
        <v>297</v>
      </c>
      <c r="AU2620" s="5" t="s">
        <v>317</v>
      </c>
      <c r="AV2620" s="5"/>
      <c r="AW2620" s="5"/>
      <c r="AX2620" s="5"/>
      <c r="AY2620" s="5"/>
      <c r="AZ2620" s="5"/>
      <c r="BA2620" s="5" t="s">
        <v>299</v>
      </c>
      <c r="BB2620" s="5" t="s">
        <v>300</v>
      </c>
      <c r="BC2620" s="5"/>
      <c r="BD2620" s="5"/>
      <c r="BE2620" s="5"/>
      <c r="BF2620" s="5"/>
      <c r="BG2620" s="5"/>
      <c r="BH2620" s="5"/>
      <c r="BI2620" s="5"/>
      <c r="BJ2620" s="5"/>
      <c r="BK2620" s="5" t="s">
        <v>293</v>
      </c>
      <c r="BL2620" s="4">
        <v>44286</v>
      </c>
      <c r="BM2620" s="4">
        <v>44298</v>
      </c>
      <c r="BN2620" s="5" t="s">
        <v>301</v>
      </c>
    </row>
    <row r="2621" spans="1:66" x14ac:dyDescent="0.25">
      <c r="A2621" s="5">
        <v>2021</v>
      </c>
      <c r="B2621" s="4">
        <v>44197</v>
      </c>
      <c r="C2621" s="4">
        <v>44286</v>
      </c>
      <c r="D2621" s="5" t="s">
        <v>149</v>
      </c>
      <c r="E2621" s="5" t="s">
        <v>153</v>
      </c>
      <c r="F2621" s="5" t="s">
        <v>156</v>
      </c>
      <c r="G2621" s="5">
        <v>74475</v>
      </c>
      <c r="H2621" s="5" t="s">
        <v>288</v>
      </c>
      <c r="I2621" s="5"/>
      <c r="J2621" s="5" t="s">
        <v>2813</v>
      </c>
      <c r="K2621" s="5">
        <v>2614</v>
      </c>
      <c r="L2621" s="5" t="s">
        <v>323</v>
      </c>
      <c r="M2621" s="5"/>
      <c r="N2621" s="5"/>
      <c r="O2621" s="5" t="s">
        <v>323</v>
      </c>
      <c r="P2621" s="5" t="s">
        <v>324</v>
      </c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 t="s">
        <v>405</v>
      </c>
      <c r="AI2621" s="5" t="s">
        <v>293</v>
      </c>
      <c r="AJ2621" s="5">
        <v>74475</v>
      </c>
      <c r="AK2621" s="5" t="s">
        <v>2806</v>
      </c>
      <c r="AL2621" s="5"/>
      <c r="AM2621" s="5"/>
      <c r="AN2621" s="5" t="s">
        <v>2842</v>
      </c>
      <c r="AO2621" s="5">
        <v>7647</v>
      </c>
      <c r="AP2621" s="5"/>
      <c r="AQ2621" s="5"/>
      <c r="AR2621" s="5" t="s">
        <v>296</v>
      </c>
      <c r="AS2621" s="5"/>
      <c r="AT2621" s="5" t="s">
        <v>297</v>
      </c>
      <c r="AU2621" s="5" t="s">
        <v>317</v>
      </c>
      <c r="AV2621" s="5"/>
      <c r="AW2621" s="5"/>
      <c r="AX2621" s="5"/>
      <c r="AY2621" s="5"/>
      <c r="AZ2621" s="5"/>
      <c r="BA2621" s="5" t="s">
        <v>299</v>
      </c>
      <c r="BB2621" s="5" t="s">
        <v>300</v>
      </c>
      <c r="BC2621" s="5"/>
      <c r="BD2621" s="5"/>
      <c r="BE2621" s="5"/>
      <c r="BF2621" s="5"/>
      <c r="BG2621" s="5"/>
      <c r="BH2621" s="5"/>
      <c r="BI2621" s="5"/>
      <c r="BJ2621" s="5"/>
      <c r="BK2621" s="5" t="s">
        <v>293</v>
      </c>
      <c r="BL2621" s="4">
        <v>44286</v>
      </c>
      <c r="BM2621" s="4">
        <v>44298</v>
      </c>
      <c r="BN2621" s="5" t="s">
        <v>301</v>
      </c>
    </row>
    <row r="2622" spans="1:66" x14ac:dyDescent="0.25">
      <c r="A2622" s="5">
        <v>2021</v>
      </c>
      <c r="B2622" s="4">
        <v>44197</v>
      </c>
      <c r="C2622" s="4">
        <v>44286</v>
      </c>
      <c r="D2622" s="5" t="s">
        <v>149</v>
      </c>
      <c r="E2622" s="5" t="s">
        <v>153</v>
      </c>
      <c r="F2622" s="5" t="s">
        <v>156</v>
      </c>
      <c r="G2622" s="5">
        <v>74475</v>
      </c>
      <c r="H2622" s="5" t="s">
        <v>288</v>
      </c>
      <c r="I2622" s="5"/>
      <c r="J2622" s="5" t="s">
        <v>2843</v>
      </c>
      <c r="K2622" s="5">
        <v>2615</v>
      </c>
      <c r="L2622" s="5" t="s">
        <v>323</v>
      </c>
      <c r="M2622" s="5"/>
      <c r="N2622" s="5"/>
      <c r="O2622" s="5" t="s">
        <v>323</v>
      </c>
      <c r="P2622" s="5" t="s">
        <v>324</v>
      </c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 t="s">
        <v>405</v>
      </c>
      <c r="AI2622" s="5" t="s">
        <v>293</v>
      </c>
      <c r="AJ2622" s="5">
        <v>74475</v>
      </c>
      <c r="AK2622" s="5" t="s">
        <v>2806</v>
      </c>
      <c r="AL2622" s="5"/>
      <c r="AM2622" s="5"/>
      <c r="AN2622" s="5" t="s">
        <v>2844</v>
      </c>
      <c r="AO2622" s="5">
        <v>16001.6</v>
      </c>
      <c r="AP2622" s="5"/>
      <c r="AQ2622" s="5"/>
      <c r="AR2622" s="5" t="s">
        <v>296</v>
      </c>
      <c r="AS2622" s="5"/>
      <c r="AT2622" s="5" t="s">
        <v>297</v>
      </c>
      <c r="AU2622" s="5" t="s">
        <v>317</v>
      </c>
      <c r="AV2622" s="5"/>
      <c r="AW2622" s="5"/>
      <c r="AX2622" s="5"/>
      <c r="AY2622" s="5"/>
      <c r="AZ2622" s="5"/>
      <c r="BA2622" s="5" t="s">
        <v>299</v>
      </c>
      <c r="BB2622" s="5" t="s">
        <v>300</v>
      </c>
      <c r="BC2622" s="5"/>
      <c r="BD2622" s="5"/>
      <c r="BE2622" s="5"/>
      <c r="BF2622" s="5"/>
      <c r="BG2622" s="5"/>
      <c r="BH2622" s="5"/>
      <c r="BI2622" s="5"/>
      <c r="BJ2622" s="5"/>
      <c r="BK2622" s="5" t="s">
        <v>293</v>
      </c>
      <c r="BL2622" s="4">
        <v>44286</v>
      </c>
      <c r="BM2622" s="4">
        <v>44298</v>
      </c>
      <c r="BN2622" s="5" t="s">
        <v>301</v>
      </c>
    </row>
    <row r="2623" spans="1:66" x14ac:dyDescent="0.25">
      <c r="A2623" s="5">
        <v>2021</v>
      </c>
      <c r="B2623" s="4">
        <v>44197</v>
      </c>
      <c r="C2623" s="4">
        <v>44286</v>
      </c>
      <c r="D2623" s="5" t="s">
        <v>149</v>
      </c>
      <c r="E2623" s="5" t="s">
        <v>153</v>
      </c>
      <c r="F2623" s="5" t="s">
        <v>156</v>
      </c>
      <c r="G2623" s="5">
        <v>74475</v>
      </c>
      <c r="H2623" s="5" t="s">
        <v>288</v>
      </c>
      <c r="I2623" s="5"/>
      <c r="J2623" s="5" t="s">
        <v>2845</v>
      </c>
      <c r="K2623" s="5">
        <v>2616</v>
      </c>
      <c r="L2623" s="5" t="s">
        <v>323</v>
      </c>
      <c r="M2623" s="5"/>
      <c r="N2623" s="5"/>
      <c r="O2623" s="5" t="s">
        <v>323</v>
      </c>
      <c r="P2623" s="5" t="s">
        <v>324</v>
      </c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 t="s">
        <v>405</v>
      </c>
      <c r="AI2623" s="5" t="s">
        <v>293</v>
      </c>
      <c r="AJ2623" s="5">
        <v>74475</v>
      </c>
      <c r="AK2623" s="5" t="s">
        <v>2806</v>
      </c>
      <c r="AL2623" s="5"/>
      <c r="AM2623" s="5"/>
      <c r="AN2623" s="5" t="s">
        <v>2846</v>
      </c>
      <c r="AO2623" s="5">
        <v>2897.5</v>
      </c>
      <c r="AP2623" s="5"/>
      <c r="AQ2623" s="5"/>
      <c r="AR2623" s="5" t="s">
        <v>296</v>
      </c>
      <c r="AS2623" s="5"/>
      <c r="AT2623" s="5" t="s">
        <v>297</v>
      </c>
      <c r="AU2623" s="5" t="s">
        <v>317</v>
      </c>
      <c r="AV2623" s="5"/>
      <c r="AW2623" s="5"/>
      <c r="AX2623" s="5"/>
      <c r="AY2623" s="5"/>
      <c r="AZ2623" s="5"/>
      <c r="BA2623" s="5" t="s">
        <v>299</v>
      </c>
      <c r="BB2623" s="5" t="s">
        <v>300</v>
      </c>
      <c r="BC2623" s="5"/>
      <c r="BD2623" s="5"/>
      <c r="BE2623" s="5"/>
      <c r="BF2623" s="5"/>
      <c r="BG2623" s="5"/>
      <c r="BH2623" s="5"/>
      <c r="BI2623" s="5"/>
      <c r="BJ2623" s="5"/>
      <c r="BK2623" s="5" t="s">
        <v>293</v>
      </c>
      <c r="BL2623" s="4">
        <v>44286</v>
      </c>
      <c r="BM2623" s="4">
        <v>44298</v>
      </c>
      <c r="BN2623" s="5" t="s">
        <v>301</v>
      </c>
    </row>
    <row r="2624" spans="1:66" x14ac:dyDescent="0.25">
      <c r="A2624" s="5">
        <v>2021</v>
      </c>
      <c r="B2624" s="4">
        <v>44197</v>
      </c>
      <c r="C2624" s="4">
        <v>44286</v>
      </c>
      <c r="D2624" s="5" t="s">
        <v>149</v>
      </c>
      <c r="E2624" s="5" t="s">
        <v>153</v>
      </c>
      <c r="F2624" s="5" t="s">
        <v>156</v>
      </c>
      <c r="G2624" s="5">
        <v>74464</v>
      </c>
      <c r="H2624" s="5" t="s">
        <v>288</v>
      </c>
      <c r="I2624" s="5"/>
      <c r="J2624" s="5" t="s">
        <v>2813</v>
      </c>
      <c r="K2624" s="5">
        <v>2617</v>
      </c>
      <c r="L2624" s="5" t="s">
        <v>323</v>
      </c>
      <c r="M2624" s="5"/>
      <c r="N2624" s="5"/>
      <c r="O2624" s="5" t="s">
        <v>323</v>
      </c>
      <c r="P2624" s="5" t="s">
        <v>324</v>
      </c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 t="s">
        <v>436</v>
      </c>
      <c r="AI2624" s="5" t="s">
        <v>293</v>
      </c>
      <c r="AJ2624" s="5">
        <v>74464</v>
      </c>
      <c r="AK2624" s="5" t="s">
        <v>2806</v>
      </c>
      <c r="AL2624" s="5"/>
      <c r="AM2624" s="5"/>
      <c r="AN2624" s="5" t="s">
        <v>2847</v>
      </c>
      <c r="AO2624" s="5">
        <v>2549</v>
      </c>
      <c r="AP2624" s="5"/>
      <c r="AQ2624" s="5"/>
      <c r="AR2624" s="5" t="s">
        <v>296</v>
      </c>
      <c r="AS2624" s="5"/>
      <c r="AT2624" s="5" t="s">
        <v>297</v>
      </c>
      <c r="AU2624" s="5" t="s">
        <v>317</v>
      </c>
      <c r="AV2624" s="5"/>
      <c r="AW2624" s="5"/>
      <c r="AX2624" s="5"/>
      <c r="AY2624" s="5"/>
      <c r="AZ2624" s="5"/>
      <c r="BA2624" s="5" t="s">
        <v>299</v>
      </c>
      <c r="BB2624" s="5" t="s">
        <v>300</v>
      </c>
      <c r="BC2624" s="5"/>
      <c r="BD2624" s="5"/>
      <c r="BE2624" s="5"/>
      <c r="BF2624" s="5"/>
      <c r="BG2624" s="5"/>
      <c r="BH2624" s="5"/>
      <c r="BI2624" s="5"/>
      <c r="BJ2624" s="5"/>
      <c r="BK2624" s="5" t="s">
        <v>293</v>
      </c>
      <c r="BL2624" s="4">
        <v>44286</v>
      </c>
      <c r="BM2624" s="4">
        <v>44298</v>
      </c>
      <c r="BN2624" s="5" t="s">
        <v>301</v>
      </c>
    </row>
    <row r="2625" spans="1:66" x14ac:dyDescent="0.25">
      <c r="A2625" s="5">
        <v>2021</v>
      </c>
      <c r="B2625" s="4">
        <v>44197</v>
      </c>
      <c r="C2625" s="4">
        <v>44286</v>
      </c>
      <c r="D2625" s="5" t="s">
        <v>149</v>
      </c>
      <c r="E2625" s="5" t="s">
        <v>153</v>
      </c>
      <c r="F2625" s="5" t="s">
        <v>156</v>
      </c>
      <c r="G2625" s="5">
        <v>74464</v>
      </c>
      <c r="H2625" s="5" t="s">
        <v>288</v>
      </c>
      <c r="I2625" s="5"/>
      <c r="J2625" s="5" t="s">
        <v>2848</v>
      </c>
      <c r="K2625" s="5">
        <v>2618</v>
      </c>
      <c r="L2625" s="5" t="s">
        <v>323</v>
      </c>
      <c r="M2625" s="5"/>
      <c r="N2625" s="5"/>
      <c r="O2625" s="5" t="s">
        <v>323</v>
      </c>
      <c r="P2625" s="5" t="s">
        <v>324</v>
      </c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 t="s">
        <v>436</v>
      </c>
      <c r="AI2625" s="5" t="s">
        <v>293</v>
      </c>
      <c r="AJ2625" s="5">
        <v>74464</v>
      </c>
      <c r="AK2625" s="5" t="s">
        <v>2806</v>
      </c>
      <c r="AL2625" s="5"/>
      <c r="AM2625" s="5"/>
      <c r="AN2625" s="5" t="s">
        <v>2849</v>
      </c>
      <c r="AO2625" s="5">
        <v>4035</v>
      </c>
      <c r="AP2625" s="5"/>
      <c r="AQ2625" s="5"/>
      <c r="AR2625" s="5" t="s">
        <v>296</v>
      </c>
      <c r="AS2625" s="5"/>
      <c r="AT2625" s="5" t="s">
        <v>297</v>
      </c>
      <c r="AU2625" s="5" t="s">
        <v>317</v>
      </c>
      <c r="AV2625" s="5"/>
      <c r="AW2625" s="5"/>
      <c r="AX2625" s="5"/>
      <c r="AY2625" s="5"/>
      <c r="AZ2625" s="5"/>
      <c r="BA2625" s="5" t="s">
        <v>299</v>
      </c>
      <c r="BB2625" s="5" t="s">
        <v>300</v>
      </c>
      <c r="BC2625" s="5"/>
      <c r="BD2625" s="5"/>
      <c r="BE2625" s="5"/>
      <c r="BF2625" s="5"/>
      <c r="BG2625" s="5"/>
      <c r="BH2625" s="5"/>
      <c r="BI2625" s="5"/>
      <c r="BJ2625" s="5"/>
      <c r="BK2625" s="5" t="s">
        <v>293</v>
      </c>
      <c r="BL2625" s="4">
        <v>44286</v>
      </c>
      <c r="BM2625" s="4">
        <v>44298</v>
      </c>
      <c r="BN2625" s="5" t="s">
        <v>301</v>
      </c>
    </row>
    <row r="2626" spans="1:66" x14ac:dyDescent="0.25">
      <c r="A2626" s="5">
        <v>2021</v>
      </c>
      <c r="B2626" s="4">
        <v>44197</v>
      </c>
      <c r="C2626" s="4">
        <v>44286</v>
      </c>
      <c r="D2626" s="5" t="s">
        <v>149</v>
      </c>
      <c r="E2626" s="5" t="s">
        <v>153</v>
      </c>
      <c r="F2626" s="5" t="s">
        <v>156</v>
      </c>
      <c r="G2626" s="5">
        <v>74464</v>
      </c>
      <c r="H2626" s="5" t="s">
        <v>288</v>
      </c>
      <c r="I2626" s="5"/>
      <c r="J2626" s="5" t="s">
        <v>2850</v>
      </c>
      <c r="K2626" s="5">
        <v>2619</v>
      </c>
      <c r="L2626" s="5" t="s">
        <v>323</v>
      </c>
      <c r="M2626" s="5"/>
      <c r="N2626" s="5"/>
      <c r="O2626" s="5" t="s">
        <v>323</v>
      </c>
      <c r="P2626" s="5" t="s">
        <v>324</v>
      </c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 t="s">
        <v>436</v>
      </c>
      <c r="AI2626" s="5" t="s">
        <v>293</v>
      </c>
      <c r="AJ2626" s="5">
        <v>74464</v>
      </c>
      <c r="AK2626" s="5" t="s">
        <v>2806</v>
      </c>
      <c r="AL2626" s="5"/>
      <c r="AM2626" s="5"/>
      <c r="AN2626" s="5" t="s">
        <v>2851</v>
      </c>
      <c r="AO2626" s="5">
        <v>1747.5</v>
      </c>
      <c r="AP2626" s="5"/>
      <c r="AQ2626" s="5"/>
      <c r="AR2626" s="5" t="s">
        <v>296</v>
      </c>
      <c r="AS2626" s="5"/>
      <c r="AT2626" s="5" t="s">
        <v>297</v>
      </c>
      <c r="AU2626" s="5" t="s">
        <v>317</v>
      </c>
      <c r="AV2626" s="5"/>
      <c r="AW2626" s="5"/>
      <c r="AX2626" s="5"/>
      <c r="AY2626" s="5"/>
      <c r="AZ2626" s="5"/>
      <c r="BA2626" s="5" t="s">
        <v>299</v>
      </c>
      <c r="BB2626" s="5" t="s">
        <v>300</v>
      </c>
      <c r="BC2626" s="5"/>
      <c r="BD2626" s="5"/>
      <c r="BE2626" s="5"/>
      <c r="BF2626" s="5"/>
      <c r="BG2626" s="5"/>
      <c r="BH2626" s="5"/>
      <c r="BI2626" s="5"/>
      <c r="BJ2626" s="5"/>
      <c r="BK2626" s="5" t="s">
        <v>293</v>
      </c>
      <c r="BL2626" s="4">
        <v>44286</v>
      </c>
      <c r="BM2626" s="4">
        <v>44298</v>
      </c>
      <c r="BN2626" s="5" t="s">
        <v>301</v>
      </c>
    </row>
    <row r="2627" spans="1:66" x14ac:dyDescent="0.25">
      <c r="A2627" s="5">
        <v>2021</v>
      </c>
      <c r="B2627" s="4">
        <v>44197</v>
      </c>
      <c r="C2627" s="4">
        <v>44286</v>
      </c>
      <c r="D2627" s="5" t="s">
        <v>149</v>
      </c>
      <c r="E2627" s="5" t="s">
        <v>153</v>
      </c>
      <c r="F2627" s="5" t="s">
        <v>156</v>
      </c>
      <c r="G2627" s="5">
        <v>74464</v>
      </c>
      <c r="H2627" s="5" t="s">
        <v>288</v>
      </c>
      <c r="I2627" s="5"/>
      <c r="J2627" s="5" t="s">
        <v>2817</v>
      </c>
      <c r="K2627" s="5">
        <v>2620</v>
      </c>
      <c r="L2627" s="5" t="s">
        <v>323</v>
      </c>
      <c r="M2627" s="5"/>
      <c r="N2627" s="5"/>
      <c r="O2627" s="5" t="s">
        <v>323</v>
      </c>
      <c r="P2627" s="5" t="s">
        <v>324</v>
      </c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 t="s">
        <v>436</v>
      </c>
      <c r="AI2627" s="5" t="s">
        <v>293</v>
      </c>
      <c r="AJ2627" s="5">
        <v>74464</v>
      </c>
      <c r="AK2627" s="5" t="s">
        <v>2806</v>
      </c>
      <c r="AL2627" s="5"/>
      <c r="AM2627" s="5"/>
      <c r="AN2627" s="5" t="s">
        <v>2836</v>
      </c>
      <c r="AO2627" s="5">
        <v>2663</v>
      </c>
      <c r="AP2627" s="5"/>
      <c r="AQ2627" s="5"/>
      <c r="AR2627" s="5" t="s">
        <v>296</v>
      </c>
      <c r="AS2627" s="5"/>
      <c r="AT2627" s="5" t="s">
        <v>297</v>
      </c>
      <c r="AU2627" s="5" t="s">
        <v>317</v>
      </c>
      <c r="AV2627" s="5"/>
      <c r="AW2627" s="5"/>
      <c r="AX2627" s="5"/>
      <c r="AY2627" s="5"/>
      <c r="AZ2627" s="5"/>
      <c r="BA2627" s="5" t="s">
        <v>299</v>
      </c>
      <c r="BB2627" s="5" t="s">
        <v>300</v>
      </c>
      <c r="BC2627" s="5"/>
      <c r="BD2627" s="5"/>
      <c r="BE2627" s="5"/>
      <c r="BF2627" s="5"/>
      <c r="BG2627" s="5"/>
      <c r="BH2627" s="5"/>
      <c r="BI2627" s="5"/>
      <c r="BJ2627" s="5"/>
      <c r="BK2627" s="5" t="s">
        <v>293</v>
      </c>
      <c r="BL2627" s="4">
        <v>44286</v>
      </c>
      <c r="BM2627" s="4">
        <v>44298</v>
      </c>
      <c r="BN2627" s="5" t="s">
        <v>301</v>
      </c>
    </row>
    <row r="2628" spans="1:66" x14ac:dyDescent="0.25">
      <c r="A2628" s="5">
        <v>2021</v>
      </c>
      <c r="B2628" s="4">
        <v>44197</v>
      </c>
      <c r="C2628" s="4">
        <v>44286</v>
      </c>
      <c r="D2628" s="5" t="s">
        <v>149</v>
      </c>
      <c r="E2628" s="5" t="s">
        <v>153</v>
      </c>
      <c r="F2628" s="5" t="s">
        <v>156</v>
      </c>
      <c r="G2628" s="5">
        <v>74464</v>
      </c>
      <c r="H2628" s="5" t="s">
        <v>288</v>
      </c>
      <c r="I2628" s="5"/>
      <c r="J2628" s="5" t="s">
        <v>2845</v>
      </c>
      <c r="K2628" s="5">
        <v>2621</v>
      </c>
      <c r="L2628" s="5" t="s">
        <v>323</v>
      </c>
      <c r="M2628" s="5"/>
      <c r="N2628" s="5"/>
      <c r="O2628" s="5" t="s">
        <v>323</v>
      </c>
      <c r="P2628" s="5" t="s">
        <v>324</v>
      </c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 t="s">
        <v>436</v>
      </c>
      <c r="AI2628" s="5" t="s">
        <v>293</v>
      </c>
      <c r="AJ2628" s="5">
        <v>74464</v>
      </c>
      <c r="AK2628" s="5" t="s">
        <v>2806</v>
      </c>
      <c r="AL2628" s="5"/>
      <c r="AM2628" s="5"/>
      <c r="AN2628" s="5" t="s">
        <v>2846</v>
      </c>
      <c r="AO2628" s="5">
        <v>2897.5</v>
      </c>
      <c r="AP2628" s="5"/>
      <c r="AQ2628" s="5"/>
      <c r="AR2628" s="5" t="s">
        <v>296</v>
      </c>
      <c r="AS2628" s="5"/>
      <c r="AT2628" s="5" t="s">
        <v>297</v>
      </c>
      <c r="AU2628" s="5" t="s">
        <v>317</v>
      </c>
      <c r="AV2628" s="5"/>
      <c r="AW2628" s="5"/>
      <c r="AX2628" s="5"/>
      <c r="AY2628" s="5"/>
      <c r="AZ2628" s="5"/>
      <c r="BA2628" s="5" t="s">
        <v>299</v>
      </c>
      <c r="BB2628" s="5" t="s">
        <v>300</v>
      </c>
      <c r="BC2628" s="5"/>
      <c r="BD2628" s="5"/>
      <c r="BE2628" s="5"/>
      <c r="BF2628" s="5"/>
      <c r="BG2628" s="5"/>
      <c r="BH2628" s="5"/>
      <c r="BI2628" s="5"/>
      <c r="BJ2628" s="5"/>
      <c r="BK2628" s="5" t="s">
        <v>293</v>
      </c>
      <c r="BL2628" s="4">
        <v>44286</v>
      </c>
      <c r="BM2628" s="4">
        <v>44298</v>
      </c>
      <c r="BN2628" s="5" t="s">
        <v>301</v>
      </c>
    </row>
    <row r="2629" spans="1:66" x14ac:dyDescent="0.25">
      <c r="A2629" s="5">
        <v>2021</v>
      </c>
      <c r="B2629" s="4">
        <v>44197</v>
      </c>
      <c r="C2629" s="4">
        <v>44286</v>
      </c>
      <c r="D2629" s="5" t="s">
        <v>149</v>
      </c>
      <c r="E2629" s="5" t="s">
        <v>153</v>
      </c>
      <c r="F2629" s="5" t="s">
        <v>156</v>
      </c>
      <c r="G2629" s="5">
        <v>74464</v>
      </c>
      <c r="H2629" s="5" t="s">
        <v>288</v>
      </c>
      <c r="I2629" s="5"/>
      <c r="J2629" s="5" t="s">
        <v>2843</v>
      </c>
      <c r="K2629" s="5">
        <v>2622</v>
      </c>
      <c r="L2629" s="5" t="s">
        <v>323</v>
      </c>
      <c r="M2629" s="5"/>
      <c r="N2629" s="5"/>
      <c r="O2629" s="5" t="s">
        <v>323</v>
      </c>
      <c r="P2629" s="5" t="s">
        <v>324</v>
      </c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 t="s">
        <v>436</v>
      </c>
      <c r="AI2629" s="5" t="s">
        <v>293</v>
      </c>
      <c r="AJ2629" s="5">
        <v>74464</v>
      </c>
      <c r="AK2629" s="5" t="s">
        <v>2806</v>
      </c>
      <c r="AL2629" s="5"/>
      <c r="AM2629" s="5"/>
      <c r="AN2629" s="5" t="s">
        <v>2852</v>
      </c>
      <c r="AO2629" s="5">
        <v>3200.32</v>
      </c>
      <c r="AP2629" s="5"/>
      <c r="AQ2629" s="5"/>
      <c r="AR2629" s="5" t="s">
        <v>296</v>
      </c>
      <c r="AS2629" s="5"/>
      <c r="AT2629" s="5" t="s">
        <v>297</v>
      </c>
      <c r="AU2629" s="5" t="s">
        <v>317</v>
      </c>
      <c r="AV2629" s="5"/>
      <c r="AW2629" s="5"/>
      <c r="AX2629" s="5"/>
      <c r="AY2629" s="5"/>
      <c r="AZ2629" s="5"/>
      <c r="BA2629" s="5" t="s">
        <v>299</v>
      </c>
      <c r="BB2629" s="5" t="s">
        <v>300</v>
      </c>
      <c r="BC2629" s="5"/>
      <c r="BD2629" s="5"/>
      <c r="BE2629" s="5"/>
      <c r="BF2629" s="5"/>
      <c r="BG2629" s="5"/>
      <c r="BH2629" s="5"/>
      <c r="BI2629" s="5"/>
      <c r="BJ2629" s="5"/>
      <c r="BK2629" s="5" t="s">
        <v>293</v>
      </c>
      <c r="BL2629" s="4">
        <v>44286</v>
      </c>
      <c r="BM2629" s="4">
        <v>44298</v>
      </c>
      <c r="BN2629" s="5" t="s">
        <v>301</v>
      </c>
    </row>
    <row r="2630" spans="1:66" x14ac:dyDescent="0.25">
      <c r="A2630" s="5">
        <v>2021</v>
      </c>
      <c r="B2630" s="4">
        <v>44197</v>
      </c>
      <c r="C2630" s="4">
        <v>44286</v>
      </c>
      <c r="D2630" s="5" t="s">
        <v>149</v>
      </c>
      <c r="E2630" s="5" t="s">
        <v>153</v>
      </c>
      <c r="F2630" s="5" t="s">
        <v>156</v>
      </c>
      <c r="G2630" s="5">
        <v>74464</v>
      </c>
      <c r="H2630" s="5" t="s">
        <v>288</v>
      </c>
      <c r="I2630" s="5"/>
      <c r="J2630" s="5" t="s">
        <v>2839</v>
      </c>
      <c r="K2630" s="5">
        <v>2623</v>
      </c>
      <c r="L2630" s="5" t="s">
        <v>323</v>
      </c>
      <c r="M2630" s="5"/>
      <c r="N2630" s="5"/>
      <c r="O2630" s="5" t="s">
        <v>323</v>
      </c>
      <c r="P2630" s="5" t="s">
        <v>324</v>
      </c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 t="s">
        <v>436</v>
      </c>
      <c r="AI2630" s="5" t="s">
        <v>293</v>
      </c>
      <c r="AJ2630" s="5">
        <v>74464</v>
      </c>
      <c r="AK2630" s="5" t="s">
        <v>2806</v>
      </c>
      <c r="AL2630" s="5"/>
      <c r="AM2630" s="5"/>
      <c r="AN2630" s="5" t="s">
        <v>2853</v>
      </c>
      <c r="AO2630" s="5">
        <v>4565.2</v>
      </c>
      <c r="AP2630" s="5"/>
      <c r="AQ2630" s="5"/>
      <c r="AR2630" s="5" t="s">
        <v>296</v>
      </c>
      <c r="AS2630" s="5"/>
      <c r="AT2630" s="5" t="s">
        <v>297</v>
      </c>
      <c r="AU2630" s="5" t="s">
        <v>317</v>
      </c>
      <c r="AV2630" s="5"/>
      <c r="AW2630" s="5"/>
      <c r="AX2630" s="5"/>
      <c r="AY2630" s="5"/>
      <c r="AZ2630" s="5"/>
      <c r="BA2630" s="5" t="s">
        <v>299</v>
      </c>
      <c r="BB2630" s="5" t="s">
        <v>300</v>
      </c>
      <c r="BC2630" s="5"/>
      <c r="BD2630" s="5"/>
      <c r="BE2630" s="5"/>
      <c r="BF2630" s="5"/>
      <c r="BG2630" s="5"/>
      <c r="BH2630" s="5"/>
      <c r="BI2630" s="5"/>
      <c r="BJ2630" s="5"/>
      <c r="BK2630" s="5" t="s">
        <v>293</v>
      </c>
      <c r="BL2630" s="4">
        <v>44286</v>
      </c>
      <c r="BM2630" s="4">
        <v>44298</v>
      </c>
      <c r="BN2630" s="5" t="s">
        <v>301</v>
      </c>
    </row>
    <row r="2631" spans="1:66" x14ac:dyDescent="0.25">
      <c r="A2631" s="5">
        <v>2021</v>
      </c>
      <c r="B2631" s="4">
        <v>44197</v>
      </c>
      <c r="C2631" s="4">
        <v>44286</v>
      </c>
      <c r="D2631" s="5" t="s">
        <v>149</v>
      </c>
      <c r="E2631" s="5" t="s">
        <v>153</v>
      </c>
      <c r="F2631" s="5" t="s">
        <v>156</v>
      </c>
      <c r="G2631" s="5">
        <v>74464</v>
      </c>
      <c r="H2631" s="5" t="s">
        <v>288</v>
      </c>
      <c r="I2631" s="5"/>
      <c r="J2631" s="5" t="s">
        <v>2825</v>
      </c>
      <c r="K2631" s="5">
        <v>2624</v>
      </c>
      <c r="L2631" s="5" t="s">
        <v>323</v>
      </c>
      <c r="M2631" s="5"/>
      <c r="N2631" s="5"/>
      <c r="O2631" s="5" t="s">
        <v>323</v>
      </c>
      <c r="P2631" s="5" t="s">
        <v>324</v>
      </c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 t="s">
        <v>436</v>
      </c>
      <c r="AI2631" s="5" t="s">
        <v>293</v>
      </c>
      <c r="AJ2631" s="5">
        <v>74464</v>
      </c>
      <c r="AK2631" s="5" t="s">
        <v>2806</v>
      </c>
      <c r="AL2631" s="5"/>
      <c r="AM2631" s="5"/>
      <c r="AN2631" s="5" t="s">
        <v>2854</v>
      </c>
      <c r="AO2631" s="5">
        <v>1938.45</v>
      </c>
      <c r="AP2631" s="5"/>
      <c r="AQ2631" s="5"/>
      <c r="AR2631" s="5" t="s">
        <v>296</v>
      </c>
      <c r="AS2631" s="5"/>
      <c r="AT2631" s="5" t="s">
        <v>297</v>
      </c>
      <c r="AU2631" s="5" t="s">
        <v>317</v>
      </c>
      <c r="AV2631" s="5"/>
      <c r="AW2631" s="5"/>
      <c r="AX2631" s="5"/>
      <c r="AY2631" s="5"/>
      <c r="AZ2631" s="5"/>
      <c r="BA2631" s="5" t="s">
        <v>299</v>
      </c>
      <c r="BB2631" s="5" t="s">
        <v>300</v>
      </c>
      <c r="BC2631" s="5"/>
      <c r="BD2631" s="5"/>
      <c r="BE2631" s="5"/>
      <c r="BF2631" s="5"/>
      <c r="BG2631" s="5"/>
      <c r="BH2631" s="5"/>
      <c r="BI2631" s="5"/>
      <c r="BJ2631" s="5"/>
      <c r="BK2631" s="5" t="s">
        <v>293</v>
      </c>
      <c r="BL2631" s="4">
        <v>44286</v>
      </c>
      <c r="BM2631" s="4">
        <v>44298</v>
      </c>
      <c r="BN2631" s="5" t="s">
        <v>301</v>
      </c>
    </row>
    <row r="2632" spans="1:66" x14ac:dyDescent="0.25">
      <c r="A2632" s="5">
        <v>2021</v>
      </c>
      <c r="B2632" s="4">
        <v>44197</v>
      </c>
      <c r="C2632" s="4">
        <v>44286</v>
      </c>
      <c r="D2632" s="5" t="s">
        <v>149</v>
      </c>
      <c r="E2632" s="5" t="s">
        <v>153</v>
      </c>
      <c r="F2632" s="5" t="s">
        <v>156</v>
      </c>
      <c r="G2632" s="5">
        <v>74464</v>
      </c>
      <c r="H2632" s="5" t="s">
        <v>288</v>
      </c>
      <c r="I2632" s="5"/>
      <c r="J2632" s="5" t="s">
        <v>2821</v>
      </c>
      <c r="K2632" s="5">
        <v>2625</v>
      </c>
      <c r="L2632" s="5" t="s">
        <v>323</v>
      </c>
      <c r="M2632" s="5"/>
      <c r="N2632" s="5"/>
      <c r="O2632" s="5" t="s">
        <v>323</v>
      </c>
      <c r="P2632" s="5" t="s">
        <v>324</v>
      </c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 t="s">
        <v>436</v>
      </c>
      <c r="AI2632" s="5" t="s">
        <v>293</v>
      </c>
      <c r="AJ2632" s="5">
        <v>74464</v>
      </c>
      <c r="AK2632" s="5" t="s">
        <v>2806</v>
      </c>
      <c r="AL2632" s="5"/>
      <c r="AM2632" s="5"/>
      <c r="AN2632" s="5" t="s">
        <v>2855</v>
      </c>
      <c r="AO2632" s="5">
        <v>8610</v>
      </c>
      <c r="AP2632" s="5"/>
      <c r="AQ2632" s="5"/>
      <c r="AR2632" s="5" t="s">
        <v>296</v>
      </c>
      <c r="AS2632" s="5"/>
      <c r="AT2632" s="5" t="s">
        <v>297</v>
      </c>
      <c r="AU2632" s="5" t="s">
        <v>317</v>
      </c>
      <c r="AV2632" s="5"/>
      <c r="AW2632" s="5"/>
      <c r="AX2632" s="5"/>
      <c r="AY2632" s="5"/>
      <c r="AZ2632" s="5"/>
      <c r="BA2632" s="5" t="s">
        <v>299</v>
      </c>
      <c r="BB2632" s="5" t="s">
        <v>300</v>
      </c>
      <c r="BC2632" s="5"/>
      <c r="BD2632" s="5"/>
      <c r="BE2632" s="5"/>
      <c r="BF2632" s="5"/>
      <c r="BG2632" s="5"/>
      <c r="BH2632" s="5"/>
      <c r="BI2632" s="5"/>
      <c r="BJ2632" s="5"/>
      <c r="BK2632" s="5" t="s">
        <v>293</v>
      </c>
      <c r="BL2632" s="4">
        <v>44286</v>
      </c>
      <c r="BM2632" s="4">
        <v>44298</v>
      </c>
      <c r="BN2632" s="5" t="s">
        <v>301</v>
      </c>
    </row>
    <row r="2633" spans="1:66" x14ac:dyDescent="0.25">
      <c r="A2633" s="5">
        <v>2021</v>
      </c>
      <c r="B2633" s="4">
        <v>44197</v>
      </c>
      <c r="C2633" s="4">
        <v>44286</v>
      </c>
      <c r="D2633" s="5" t="s">
        <v>149</v>
      </c>
      <c r="E2633" s="5" t="s">
        <v>153</v>
      </c>
      <c r="F2633" s="5" t="s">
        <v>156</v>
      </c>
      <c r="G2633" s="5">
        <v>74464</v>
      </c>
      <c r="H2633" s="5" t="s">
        <v>288</v>
      </c>
      <c r="I2633" s="5"/>
      <c r="J2633" s="5" t="s">
        <v>2856</v>
      </c>
      <c r="K2633" s="5">
        <v>2626</v>
      </c>
      <c r="L2633" s="5" t="s">
        <v>323</v>
      </c>
      <c r="M2633" s="5"/>
      <c r="N2633" s="5"/>
      <c r="O2633" s="5" t="s">
        <v>323</v>
      </c>
      <c r="P2633" s="5" t="s">
        <v>324</v>
      </c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 t="s">
        <v>436</v>
      </c>
      <c r="AI2633" s="5" t="s">
        <v>293</v>
      </c>
      <c r="AJ2633" s="5">
        <v>74464</v>
      </c>
      <c r="AK2633" s="5" t="s">
        <v>2806</v>
      </c>
      <c r="AL2633" s="5"/>
      <c r="AM2633" s="5"/>
      <c r="AN2633" s="5" t="s">
        <v>2857</v>
      </c>
      <c r="AO2633" s="5">
        <v>1269.5999999999999</v>
      </c>
      <c r="AP2633" s="5"/>
      <c r="AQ2633" s="5"/>
      <c r="AR2633" s="5" t="s">
        <v>296</v>
      </c>
      <c r="AS2633" s="5"/>
      <c r="AT2633" s="5" t="s">
        <v>297</v>
      </c>
      <c r="AU2633" s="5" t="s">
        <v>317</v>
      </c>
      <c r="AV2633" s="5"/>
      <c r="AW2633" s="5"/>
      <c r="AX2633" s="5"/>
      <c r="AY2633" s="5"/>
      <c r="AZ2633" s="5"/>
      <c r="BA2633" s="5" t="s">
        <v>299</v>
      </c>
      <c r="BB2633" s="5" t="s">
        <v>300</v>
      </c>
      <c r="BC2633" s="5"/>
      <c r="BD2633" s="5"/>
      <c r="BE2633" s="5"/>
      <c r="BF2633" s="5"/>
      <c r="BG2633" s="5"/>
      <c r="BH2633" s="5"/>
      <c r="BI2633" s="5"/>
      <c r="BJ2633" s="5"/>
      <c r="BK2633" s="5" t="s">
        <v>293</v>
      </c>
      <c r="BL2633" s="4">
        <v>44286</v>
      </c>
      <c r="BM2633" s="4">
        <v>44298</v>
      </c>
      <c r="BN2633" s="5" t="s">
        <v>301</v>
      </c>
    </row>
    <row r="2634" spans="1:66" x14ac:dyDescent="0.25">
      <c r="A2634" s="5">
        <v>2021</v>
      </c>
      <c r="B2634" s="4">
        <v>44197</v>
      </c>
      <c r="C2634" s="4">
        <v>44286</v>
      </c>
      <c r="D2634" s="5" t="s">
        <v>149</v>
      </c>
      <c r="E2634" s="5" t="s">
        <v>153</v>
      </c>
      <c r="F2634" s="5" t="s">
        <v>156</v>
      </c>
      <c r="G2634" s="5">
        <v>74464</v>
      </c>
      <c r="H2634" s="5" t="s">
        <v>288</v>
      </c>
      <c r="I2634" s="5"/>
      <c r="J2634" s="5" t="s">
        <v>2858</v>
      </c>
      <c r="K2634" s="5">
        <v>2627</v>
      </c>
      <c r="L2634" s="5" t="s">
        <v>323</v>
      </c>
      <c r="M2634" s="5"/>
      <c r="N2634" s="5"/>
      <c r="O2634" s="5" t="s">
        <v>323</v>
      </c>
      <c r="P2634" s="5" t="s">
        <v>324</v>
      </c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 t="s">
        <v>436</v>
      </c>
      <c r="AI2634" s="5" t="s">
        <v>293</v>
      </c>
      <c r="AJ2634" s="5">
        <v>74464</v>
      </c>
      <c r="AK2634" s="5" t="s">
        <v>2806</v>
      </c>
      <c r="AL2634" s="5"/>
      <c r="AM2634" s="5"/>
      <c r="AN2634" s="5" t="s">
        <v>627</v>
      </c>
      <c r="AO2634" s="5">
        <v>298.8</v>
      </c>
      <c r="AP2634" s="5"/>
      <c r="AQ2634" s="5"/>
      <c r="AR2634" s="5" t="s">
        <v>296</v>
      </c>
      <c r="AS2634" s="5"/>
      <c r="AT2634" s="5" t="s">
        <v>297</v>
      </c>
      <c r="AU2634" s="5" t="s">
        <v>317</v>
      </c>
      <c r="AV2634" s="5"/>
      <c r="AW2634" s="5"/>
      <c r="AX2634" s="5"/>
      <c r="AY2634" s="5"/>
      <c r="AZ2634" s="5"/>
      <c r="BA2634" s="5" t="s">
        <v>299</v>
      </c>
      <c r="BB2634" s="5" t="s">
        <v>300</v>
      </c>
      <c r="BC2634" s="5"/>
      <c r="BD2634" s="5"/>
      <c r="BE2634" s="5"/>
      <c r="BF2634" s="5"/>
      <c r="BG2634" s="5"/>
      <c r="BH2634" s="5"/>
      <c r="BI2634" s="5"/>
      <c r="BJ2634" s="5"/>
      <c r="BK2634" s="5" t="s">
        <v>293</v>
      </c>
      <c r="BL2634" s="4">
        <v>44286</v>
      </c>
      <c r="BM2634" s="4">
        <v>44298</v>
      </c>
      <c r="BN2634" s="5" t="s">
        <v>301</v>
      </c>
    </row>
    <row r="2635" spans="1:66" x14ac:dyDescent="0.25">
      <c r="A2635" s="5">
        <v>2021</v>
      </c>
      <c r="B2635" s="4">
        <v>44197</v>
      </c>
      <c r="C2635" s="4">
        <v>44286</v>
      </c>
      <c r="D2635" s="5" t="s">
        <v>149</v>
      </c>
      <c r="E2635" s="5" t="s">
        <v>153</v>
      </c>
      <c r="F2635" s="5" t="s">
        <v>156</v>
      </c>
      <c r="G2635" s="5">
        <v>74464</v>
      </c>
      <c r="H2635" s="5" t="s">
        <v>288</v>
      </c>
      <c r="I2635" s="5"/>
      <c r="J2635" s="5" t="s">
        <v>2859</v>
      </c>
      <c r="K2635" s="5">
        <v>2628</v>
      </c>
      <c r="L2635" s="5" t="s">
        <v>323</v>
      </c>
      <c r="M2635" s="5"/>
      <c r="N2635" s="5"/>
      <c r="O2635" s="5" t="s">
        <v>323</v>
      </c>
      <c r="P2635" s="5" t="s">
        <v>324</v>
      </c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 t="s">
        <v>436</v>
      </c>
      <c r="AI2635" s="5" t="s">
        <v>293</v>
      </c>
      <c r="AJ2635" s="5">
        <v>74464</v>
      </c>
      <c r="AK2635" s="5" t="s">
        <v>2806</v>
      </c>
      <c r="AL2635" s="5"/>
      <c r="AM2635" s="5"/>
      <c r="AN2635" s="5" t="s">
        <v>2860</v>
      </c>
      <c r="AO2635" s="5">
        <v>2826</v>
      </c>
      <c r="AP2635" s="5"/>
      <c r="AQ2635" s="5"/>
      <c r="AR2635" s="5" t="s">
        <v>296</v>
      </c>
      <c r="AS2635" s="5"/>
      <c r="AT2635" s="5" t="s">
        <v>297</v>
      </c>
      <c r="AU2635" s="5" t="s">
        <v>317</v>
      </c>
      <c r="AV2635" s="5"/>
      <c r="AW2635" s="5"/>
      <c r="AX2635" s="5"/>
      <c r="AY2635" s="5"/>
      <c r="AZ2635" s="5"/>
      <c r="BA2635" s="5" t="s">
        <v>299</v>
      </c>
      <c r="BB2635" s="5" t="s">
        <v>300</v>
      </c>
      <c r="BC2635" s="5"/>
      <c r="BD2635" s="5"/>
      <c r="BE2635" s="5"/>
      <c r="BF2635" s="5"/>
      <c r="BG2635" s="5"/>
      <c r="BH2635" s="5"/>
      <c r="BI2635" s="5"/>
      <c r="BJ2635" s="5"/>
      <c r="BK2635" s="5" t="s">
        <v>293</v>
      </c>
      <c r="BL2635" s="4">
        <v>44286</v>
      </c>
      <c r="BM2635" s="4">
        <v>44298</v>
      </c>
      <c r="BN2635" s="5" t="s">
        <v>301</v>
      </c>
    </row>
    <row r="2636" spans="1:66" x14ac:dyDescent="0.25">
      <c r="A2636" s="5">
        <v>2021</v>
      </c>
      <c r="B2636" s="4">
        <v>44197</v>
      </c>
      <c r="C2636" s="4">
        <v>44286</v>
      </c>
      <c r="D2636" s="5" t="s">
        <v>149</v>
      </c>
      <c r="E2636" s="5" t="s">
        <v>153</v>
      </c>
      <c r="F2636" s="5" t="s">
        <v>156</v>
      </c>
      <c r="G2636" s="5">
        <v>74464</v>
      </c>
      <c r="H2636" s="5" t="s">
        <v>288</v>
      </c>
      <c r="I2636" s="5"/>
      <c r="J2636" s="5" t="s">
        <v>2829</v>
      </c>
      <c r="K2636" s="5">
        <v>2629</v>
      </c>
      <c r="L2636" s="5" t="s">
        <v>323</v>
      </c>
      <c r="M2636" s="5"/>
      <c r="N2636" s="5"/>
      <c r="O2636" s="5" t="s">
        <v>323</v>
      </c>
      <c r="P2636" s="5" t="s">
        <v>324</v>
      </c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 t="s">
        <v>436</v>
      </c>
      <c r="AI2636" s="5" t="s">
        <v>293</v>
      </c>
      <c r="AJ2636" s="5">
        <v>74464</v>
      </c>
      <c r="AK2636" s="5" t="s">
        <v>2806</v>
      </c>
      <c r="AL2636" s="5"/>
      <c r="AM2636" s="5"/>
      <c r="AN2636" s="5" t="s">
        <v>2861</v>
      </c>
      <c r="AO2636" s="5">
        <v>15110.7</v>
      </c>
      <c r="AP2636" s="5"/>
      <c r="AQ2636" s="5"/>
      <c r="AR2636" s="5" t="s">
        <v>296</v>
      </c>
      <c r="AS2636" s="5"/>
      <c r="AT2636" s="5" t="s">
        <v>297</v>
      </c>
      <c r="AU2636" s="5" t="s">
        <v>317</v>
      </c>
      <c r="AV2636" s="5"/>
      <c r="AW2636" s="5"/>
      <c r="AX2636" s="5"/>
      <c r="AY2636" s="5"/>
      <c r="AZ2636" s="5"/>
      <c r="BA2636" s="5" t="s">
        <v>299</v>
      </c>
      <c r="BB2636" s="5" t="s">
        <v>300</v>
      </c>
      <c r="BC2636" s="5"/>
      <c r="BD2636" s="5"/>
      <c r="BE2636" s="5"/>
      <c r="BF2636" s="5"/>
      <c r="BG2636" s="5"/>
      <c r="BH2636" s="5"/>
      <c r="BI2636" s="5"/>
      <c r="BJ2636" s="5"/>
      <c r="BK2636" s="5" t="s">
        <v>293</v>
      </c>
      <c r="BL2636" s="4">
        <v>44286</v>
      </c>
      <c r="BM2636" s="4">
        <v>44298</v>
      </c>
      <c r="BN2636" s="5" t="s">
        <v>301</v>
      </c>
    </row>
    <row r="2637" spans="1:66" x14ac:dyDescent="0.25">
      <c r="A2637" s="5">
        <v>2021</v>
      </c>
      <c r="B2637" s="4">
        <v>44197</v>
      </c>
      <c r="C2637" s="4">
        <v>44286</v>
      </c>
      <c r="D2637" s="5" t="s">
        <v>149</v>
      </c>
      <c r="E2637" s="5" t="s">
        <v>153</v>
      </c>
      <c r="F2637" s="5" t="s">
        <v>156</v>
      </c>
      <c r="G2637" s="5">
        <v>74464</v>
      </c>
      <c r="H2637" s="5" t="s">
        <v>288</v>
      </c>
      <c r="I2637" s="5"/>
      <c r="J2637" s="5" t="s">
        <v>2837</v>
      </c>
      <c r="K2637" s="5">
        <v>2630</v>
      </c>
      <c r="L2637" s="5" t="s">
        <v>323</v>
      </c>
      <c r="M2637" s="5"/>
      <c r="N2637" s="5"/>
      <c r="O2637" s="5" t="s">
        <v>323</v>
      </c>
      <c r="P2637" s="5" t="s">
        <v>324</v>
      </c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 t="s">
        <v>436</v>
      </c>
      <c r="AI2637" s="5" t="s">
        <v>293</v>
      </c>
      <c r="AJ2637" s="5">
        <v>74464</v>
      </c>
      <c r="AK2637" s="5" t="s">
        <v>2806</v>
      </c>
      <c r="AL2637" s="5"/>
      <c r="AM2637" s="5"/>
      <c r="AN2637" s="5" t="s">
        <v>2862</v>
      </c>
      <c r="AO2637" s="5">
        <v>3172</v>
      </c>
      <c r="AP2637" s="5"/>
      <c r="AQ2637" s="5"/>
      <c r="AR2637" s="5" t="s">
        <v>296</v>
      </c>
      <c r="AS2637" s="5"/>
      <c r="AT2637" s="5" t="s">
        <v>297</v>
      </c>
      <c r="AU2637" s="5" t="s">
        <v>317</v>
      </c>
      <c r="AV2637" s="5"/>
      <c r="AW2637" s="5"/>
      <c r="AX2637" s="5"/>
      <c r="AY2637" s="5"/>
      <c r="AZ2637" s="5"/>
      <c r="BA2637" s="5" t="s">
        <v>299</v>
      </c>
      <c r="BB2637" s="5" t="s">
        <v>300</v>
      </c>
      <c r="BC2637" s="5"/>
      <c r="BD2637" s="5"/>
      <c r="BE2637" s="5"/>
      <c r="BF2637" s="5"/>
      <c r="BG2637" s="5"/>
      <c r="BH2637" s="5"/>
      <c r="BI2637" s="5"/>
      <c r="BJ2637" s="5"/>
      <c r="BK2637" s="5" t="s">
        <v>293</v>
      </c>
      <c r="BL2637" s="4">
        <v>44286</v>
      </c>
      <c r="BM2637" s="4">
        <v>44298</v>
      </c>
      <c r="BN2637" s="5" t="s">
        <v>301</v>
      </c>
    </row>
    <row r="2638" spans="1:66" x14ac:dyDescent="0.25">
      <c r="A2638" s="5">
        <v>2021</v>
      </c>
      <c r="B2638" s="4">
        <v>44197</v>
      </c>
      <c r="C2638" s="4">
        <v>44286</v>
      </c>
      <c r="D2638" s="5" t="s">
        <v>149</v>
      </c>
      <c r="E2638" s="5" t="s">
        <v>153</v>
      </c>
      <c r="F2638" s="5" t="s">
        <v>156</v>
      </c>
      <c r="G2638" s="5">
        <v>74464</v>
      </c>
      <c r="H2638" s="5" t="s">
        <v>288</v>
      </c>
      <c r="I2638" s="5"/>
      <c r="J2638" s="5" t="s">
        <v>2827</v>
      </c>
      <c r="K2638" s="5">
        <v>2631</v>
      </c>
      <c r="L2638" s="5" t="s">
        <v>323</v>
      </c>
      <c r="M2638" s="5"/>
      <c r="N2638" s="5"/>
      <c r="O2638" s="5" t="s">
        <v>323</v>
      </c>
      <c r="P2638" s="5" t="s">
        <v>324</v>
      </c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 t="s">
        <v>436</v>
      </c>
      <c r="AI2638" s="5" t="s">
        <v>293</v>
      </c>
      <c r="AJ2638" s="5">
        <v>74464</v>
      </c>
      <c r="AK2638" s="5" t="s">
        <v>2806</v>
      </c>
      <c r="AL2638" s="5"/>
      <c r="AM2638" s="5"/>
      <c r="AN2638" s="5" t="s">
        <v>2863</v>
      </c>
      <c r="AO2638" s="5">
        <v>153389.6</v>
      </c>
      <c r="AP2638" s="5"/>
      <c r="AQ2638" s="5"/>
      <c r="AR2638" s="5" t="s">
        <v>296</v>
      </c>
      <c r="AS2638" s="5"/>
      <c r="AT2638" s="5" t="s">
        <v>297</v>
      </c>
      <c r="AU2638" s="5" t="s">
        <v>317</v>
      </c>
      <c r="AV2638" s="5"/>
      <c r="AW2638" s="5"/>
      <c r="AX2638" s="5"/>
      <c r="AY2638" s="5"/>
      <c r="AZ2638" s="5"/>
      <c r="BA2638" s="5" t="s">
        <v>299</v>
      </c>
      <c r="BB2638" s="5" t="s">
        <v>300</v>
      </c>
      <c r="BC2638" s="5"/>
      <c r="BD2638" s="5"/>
      <c r="BE2638" s="5"/>
      <c r="BF2638" s="5"/>
      <c r="BG2638" s="5"/>
      <c r="BH2638" s="5"/>
      <c r="BI2638" s="5"/>
      <c r="BJ2638" s="5"/>
      <c r="BK2638" s="5" t="s">
        <v>293</v>
      </c>
      <c r="BL2638" s="4">
        <v>44286</v>
      </c>
      <c r="BM2638" s="4">
        <v>44298</v>
      </c>
      <c r="BN2638" s="5" t="s">
        <v>301</v>
      </c>
    </row>
    <row r="2639" spans="1:66" x14ac:dyDescent="0.25">
      <c r="A2639" s="5">
        <v>2021</v>
      </c>
      <c r="B2639" s="4">
        <v>44197</v>
      </c>
      <c r="C2639" s="4">
        <v>44286</v>
      </c>
      <c r="D2639" s="5" t="s">
        <v>149</v>
      </c>
      <c r="E2639" s="5" t="s">
        <v>153</v>
      </c>
      <c r="F2639" s="5" t="s">
        <v>156</v>
      </c>
      <c r="G2639" s="5">
        <v>74464</v>
      </c>
      <c r="H2639" s="5" t="s">
        <v>288</v>
      </c>
      <c r="I2639" s="5"/>
      <c r="J2639" s="5" t="s">
        <v>2815</v>
      </c>
      <c r="K2639" s="5">
        <v>2632</v>
      </c>
      <c r="L2639" s="5" t="s">
        <v>323</v>
      </c>
      <c r="M2639" s="5"/>
      <c r="N2639" s="5"/>
      <c r="O2639" s="5" t="s">
        <v>323</v>
      </c>
      <c r="P2639" s="5" t="s">
        <v>324</v>
      </c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 t="s">
        <v>436</v>
      </c>
      <c r="AI2639" s="5" t="s">
        <v>293</v>
      </c>
      <c r="AJ2639" s="5">
        <v>74464</v>
      </c>
      <c r="AK2639" s="5" t="s">
        <v>2806</v>
      </c>
      <c r="AL2639" s="5"/>
      <c r="AM2639" s="5"/>
      <c r="AN2639" s="5" t="s">
        <v>2864</v>
      </c>
      <c r="AO2639" s="5">
        <v>2672</v>
      </c>
      <c r="AP2639" s="5"/>
      <c r="AQ2639" s="5"/>
      <c r="AR2639" s="5" t="s">
        <v>296</v>
      </c>
      <c r="AS2639" s="5"/>
      <c r="AT2639" s="5" t="s">
        <v>297</v>
      </c>
      <c r="AU2639" s="5" t="s">
        <v>317</v>
      </c>
      <c r="AV2639" s="5"/>
      <c r="AW2639" s="5"/>
      <c r="AX2639" s="5"/>
      <c r="AY2639" s="5"/>
      <c r="AZ2639" s="5"/>
      <c r="BA2639" s="5" t="s">
        <v>299</v>
      </c>
      <c r="BB2639" s="5" t="s">
        <v>300</v>
      </c>
      <c r="BC2639" s="5"/>
      <c r="BD2639" s="5"/>
      <c r="BE2639" s="5"/>
      <c r="BF2639" s="5"/>
      <c r="BG2639" s="5"/>
      <c r="BH2639" s="5"/>
      <c r="BI2639" s="5"/>
      <c r="BJ2639" s="5"/>
      <c r="BK2639" s="5" t="s">
        <v>293</v>
      </c>
      <c r="BL2639" s="4">
        <v>44286</v>
      </c>
      <c r="BM2639" s="4">
        <v>44298</v>
      </c>
      <c r="BN2639" s="5" t="s">
        <v>301</v>
      </c>
    </row>
    <row r="2640" spans="1:66" x14ac:dyDescent="0.25">
      <c r="A2640" s="5">
        <v>2021</v>
      </c>
      <c r="B2640" s="4">
        <v>44197</v>
      </c>
      <c r="C2640" s="4">
        <v>44286</v>
      </c>
      <c r="D2640" s="5" t="s">
        <v>149</v>
      </c>
      <c r="E2640" s="5" t="s">
        <v>153</v>
      </c>
      <c r="F2640" s="5" t="s">
        <v>156</v>
      </c>
      <c r="G2640" s="5">
        <v>74464</v>
      </c>
      <c r="H2640" s="5" t="s">
        <v>288</v>
      </c>
      <c r="I2640" s="5"/>
      <c r="J2640" s="5" t="s">
        <v>2823</v>
      </c>
      <c r="K2640" s="5">
        <v>2633</v>
      </c>
      <c r="L2640" s="5" t="s">
        <v>323</v>
      </c>
      <c r="M2640" s="5"/>
      <c r="N2640" s="5"/>
      <c r="O2640" s="5" t="s">
        <v>323</v>
      </c>
      <c r="P2640" s="5" t="s">
        <v>324</v>
      </c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 t="s">
        <v>436</v>
      </c>
      <c r="AI2640" s="5" t="s">
        <v>293</v>
      </c>
      <c r="AJ2640" s="5">
        <v>74464</v>
      </c>
      <c r="AK2640" s="5" t="s">
        <v>2806</v>
      </c>
      <c r="AL2640" s="5"/>
      <c r="AM2640" s="5"/>
      <c r="AN2640" s="5" t="s">
        <v>2865</v>
      </c>
      <c r="AO2640" s="5">
        <v>43808</v>
      </c>
      <c r="AP2640" s="5"/>
      <c r="AQ2640" s="5"/>
      <c r="AR2640" s="5" t="s">
        <v>296</v>
      </c>
      <c r="AS2640" s="5"/>
      <c r="AT2640" s="5" t="s">
        <v>297</v>
      </c>
      <c r="AU2640" s="5" t="s">
        <v>317</v>
      </c>
      <c r="AV2640" s="5"/>
      <c r="AW2640" s="5"/>
      <c r="AX2640" s="5"/>
      <c r="AY2640" s="5"/>
      <c r="AZ2640" s="5"/>
      <c r="BA2640" s="5" t="s">
        <v>299</v>
      </c>
      <c r="BB2640" s="5" t="s">
        <v>300</v>
      </c>
      <c r="BC2640" s="5"/>
      <c r="BD2640" s="5"/>
      <c r="BE2640" s="5"/>
      <c r="BF2640" s="5"/>
      <c r="BG2640" s="5"/>
      <c r="BH2640" s="5"/>
      <c r="BI2640" s="5"/>
      <c r="BJ2640" s="5"/>
      <c r="BK2640" s="5" t="s">
        <v>293</v>
      </c>
      <c r="BL2640" s="4">
        <v>44286</v>
      </c>
      <c r="BM2640" s="4">
        <v>44298</v>
      </c>
      <c r="BN2640" s="5" t="s">
        <v>301</v>
      </c>
    </row>
    <row r="2641" spans="1:66" x14ac:dyDescent="0.25">
      <c r="A2641" s="5">
        <v>2021</v>
      </c>
      <c r="B2641" s="4">
        <v>44197</v>
      </c>
      <c r="C2641" s="4">
        <v>44286</v>
      </c>
      <c r="D2641" s="5" t="s">
        <v>149</v>
      </c>
      <c r="E2641" s="5" t="s">
        <v>153</v>
      </c>
      <c r="F2641" s="5" t="s">
        <v>156</v>
      </c>
      <c r="G2641" s="5">
        <v>74440</v>
      </c>
      <c r="H2641" s="5" t="s">
        <v>288</v>
      </c>
      <c r="I2641" s="5"/>
      <c r="J2641" s="5" t="s">
        <v>2850</v>
      </c>
      <c r="K2641" s="5">
        <v>2634</v>
      </c>
      <c r="L2641" s="5" t="s">
        <v>323</v>
      </c>
      <c r="M2641" s="5"/>
      <c r="N2641" s="5"/>
      <c r="O2641" s="5" t="s">
        <v>323</v>
      </c>
      <c r="P2641" s="5" t="s">
        <v>324</v>
      </c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 t="s">
        <v>464</v>
      </c>
      <c r="AI2641" s="5" t="s">
        <v>293</v>
      </c>
      <c r="AJ2641" s="5">
        <v>74440</v>
      </c>
      <c r="AK2641" s="5" t="s">
        <v>2806</v>
      </c>
      <c r="AL2641" s="5"/>
      <c r="AM2641" s="5"/>
      <c r="AN2641" s="5" t="s">
        <v>2866</v>
      </c>
      <c r="AO2641" s="5">
        <v>5825</v>
      </c>
      <c r="AP2641" s="5"/>
      <c r="AQ2641" s="5"/>
      <c r="AR2641" s="5" t="s">
        <v>296</v>
      </c>
      <c r="AS2641" s="5"/>
      <c r="AT2641" s="5" t="s">
        <v>297</v>
      </c>
      <c r="AU2641" s="5" t="s">
        <v>317</v>
      </c>
      <c r="AV2641" s="5"/>
      <c r="AW2641" s="5"/>
      <c r="AX2641" s="5"/>
      <c r="AY2641" s="5"/>
      <c r="AZ2641" s="5"/>
      <c r="BA2641" s="5" t="s">
        <v>299</v>
      </c>
      <c r="BB2641" s="5" t="s">
        <v>300</v>
      </c>
      <c r="BC2641" s="5"/>
      <c r="BD2641" s="5"/>
      <c r="BE2641" s="5"/>
      <c r="BF2641" s="5"/>
      <c r="BG2641" s="5"/>
      <c r="BH2641" s="5"/>
      <c r="BI2641" s="5"/>
      <c r="BJ2641" s="5"/>
      <c r="BK2641" s="5" t="s">
        <v>293</v>
      </c>
      <c r="BL2641" s="4">
        <v>44286</v>
      </c>
      <c r="BM2641" s="4">
        <v>44298</v>
      </c>
      <c r="BN2641" s="5" t="s">
        <v>301</v>
      </c>
    </row>
    <row r="2642" spans="1:66" x14ac:dyDescent="0.25">
      <c r="A2642" s="5">
        <v>2021</v>
      </c>
      <c r="B2642" s="4">
        <v>44197</v>
      </c>
      <c r="C2642" s="4">
        <v>44286</v>
      </c>
      <c r="D2642" s="5" t="s">
        <v>149</v>
      </c>
      <c r="E2642" s="5" t="s">
        <v>153</v>
      </c>
      <c r="F2642" s="5" t="s">
        <v>156</v>
      </c>
      <c r="G2642" s="5">
        <v>74440</v>
      </c>
      <c r="H2642" s="5" t="s">
        <v>288</v>
      </c>
      <c r="I2642" s="5"/>
      <c r="J2642" s="5" t="s">
        <v>2815</v>
      </c>
      <c r="K2642" s="5">
        <v>2635</v>
      </c>
      <c r="L2642" s="5" t="s">
        <v>323</v>
      </c>
      <c r="M2642" s="5"/>
      <c r="N2642" s="5"/>
      <c r="O2642" s="5" t="s">
        <v>323</v>
      </c>
      <c r="P2642" s="5" t="s">
        <v>324</v>
      </c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 t="s">
        <v>464</v>
      </c>
      <c r="AI2642" s="5" t="s">
        <v>293</v>
      </c>
      <c r="AJ2642" s="5">
        <v>74440</v>
      </c>
      <c r="AK2642" s="5" t="s">
        <v>2806</v>
      </c>
      <c r="AL2642" s="5"/>
      <c r="AM2642" s="5"/>
      <c r="AN2642" s="5" t="s">
        <v>2867</v>
      </c>
      <c r="AO2642" s="5">
        <v>11690</v>
      </c>
      <c r="AP2642" s="5"/>
      <c r="AQ2642" s="5"/>
      <c r="AR2642" s="5" t="s">
        <v>296</v>
      </c>
      <c r="AS2642" s="5"/>
      <c r="AT2642" s="5" t="s">
        <v>297</v>
      </c>
      <c r="AU2642" s="5" t="s">
        <v>317</v>
      </c>
      <c r="AV2642" s="5"/>
      <c r="AW2642" s="5"/>
      <c r="AX2642" s="5"/>
      <c r="AY2642" s="5"/>
      <c r="AZ2642" s="5"/>
      <c r="BA2642" s="5" t="s">
        <v>299</v>
      </c>
      <c r="BB2642" s="5" t="s">
        <v>300</v>
      </c>
      <c r="BC2642" s="5"/>
      <c r="BD2642" s="5"/>
      <c r="BE2642" s="5"/>
      <c r="BF2642" s="5"/>
      <c r="BG2642" s="5"/>
      <c r="BH2642" s="5"/>
      <c r="BI2642" s="5"/>
      <c r="BJ2642" s="5"/>
      <c r="BK2642" s="5" t="s">
        <v>293</v>
      </c>
      <c r="BL2642" s="4">
        <v>44286</v>
      </c>
      <c r="BM2642" s="4">
        <v>44298</v>
      </c>
      <c r="BN2642" s="5" t="s">
        <v>301</v>
      </c>
    </row>
    <row r="2643" spans="1:66" x14ac:dyDescent="0.25">
      <c r="A2643" s="5">
        <v>2021</v>
      </c>
      <c r="B2643" s="4">
        <v>44197</v>
      </c>
      <c r="C2643" s="4">
        <v>44286</v>
      </c>
      <c r="D2643" s="5" t="s">
        <v>149</v>
      </c>
      <c r="E2643" s="5" t="s">
        <v>153</v>
      </c>
      <c r="F2643" s="5" t="s">
        <v>156</v>
      </c>
      <c r="G2643" s="5">
        <v>74440</v>
      </c>
      <c r="H2643" s="5" t="s">
        <v>288</v>
      </c>
      <c r="I2643" s="5"/>
      <c r="J2643" s="5" t="s">
        <v>2817</v>
      </c>
      <c r="K2643" s="5">
        <v>2636</v>
      </c>
      <c r="L2643" s="5" t="s">
        <v>323</v>
      </c>
      <c r="M2643" s="5"/>
      <c r="N2643" s="5"/>
      <c r="O2643" s="5" t="s">
        <v>323</v>
      </c>
      <c r="P2643" s="5" t="s">
        <v>324</v>
      </c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 t="s">
        <v>464</v>
      </c>
      <c r="AI2643" s="5" t="s">
        <v>293</v>
      </c>
      <c r="AJ2643" s="5">
        <v>74440</v>
      </c>
      <c r="AK2643" s="5" t="s">
        <v>2806</v>
      </c>
      <c r="AL2643" s="5"/>
      <c r="AM2643" s="5"/>
      <c r="AN2643" s="5" t="s">
        <v>2868</v>
      </c>
      <c r="AO2643" s="5">
        <v>7989</v>
      </c>
      <c r="AP2643" s="5"/>
      <c r="AQ2643" s="5"/>
      <c r="AR2643" s="5" t="s">
        <v>296</v>
      </c>
      <c r="AS2643" s="5"/>
      <c r="AT2643" s="5" t="s">
        <v>297</v>
      </c>
      <c r="AU2643" s="5" t="s">
        <v>317</v>
      </c>
      <c r="AV2643" s="5"/>
      <c r="AW2643" s="5"/>
      <c r="AX2643" s="5"/>
      <c r="AY2643" s="5"/>
      <c r="AZ2643" s="5"/>
      <c r="BA2643" s="5" t="s">
        <v>299</v>
      </c>
      <c r="BB2643" s="5" t="s">
        <v>300</v>
      </c>
      <c r="BC2643" s="5"/>
      <c r="BD2643" s="5"/>
      <c r="BE2643" s="5"/>
      <c r="BF2643" s="5"/>
      <c r="BG2643" s="5"/>
      <c r="BH2643" s="5"/>
      <c r="BI2643" s="5"/>
      <c r="BJ2643" s="5"/>
      <c r="BK2643" s="5" t="s">
        <v>293</v>
      </c>
      <c r="BL2643" s="4">
        <v>44286</v>
      </c>
      <c r="BM2643" s="4">
        <v>44298</v>
      </c>
      <c r="BN2643" s="5" t="s">
        <v>301</v>
      </c>
    </row>
    <row r="2644" spans="1:66" x14ac:dyDescent="0.25">
      <c r="A2644" s="5">
        <v>2021</v>
      </c>
      <c r="B2644" s="4">
        <v>44197</v>
      </c>
      <c r="C2644" s="4">
        <v>44286</v>
      </c>
      <c r="D2644" s="5" t="s">
        <v>149</v>
      </c>
      <c r="E2644" s="5" t="s">
        <v>153</v>
      </c>
      <c r="F2644" s="5" t="s">
        <v>156</v>
      </c>
      <c r="G2644" s="5">
        <v>74440</v>
      </c>
      <c r="H2644" s="5" t="s">
        <v>288</v>
      </c>
      <c r="I2644" s="5"/>
      <c r="J2644" s="5" t="s">
        <v>2845</v>
      </c>
      <c r="K2644" s="5">
        <v>2637</v>
      </c>
      <c r="L2644" s="5" t="s">
        <v>323</v>
      </c>
      <c r="M2644" s="5"/>
      <c r="N2644" s="5"/>
      <c r="O2644" s="5" t="s">
        <v>323</v>
      </c>
      <c r="P2644" s="5" t="s">
        <v>324</v>
      </c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 t="s">
        <v>464</v>
      </c>
      <c r="AI2644" s="5" t="s">
        <v>293</v>
      </c>
      <c r="AJ2644" s="5">
        <v>74440</v>
      </c>
      <c r="AK2644" s="5" t="s">
        <v>2806</v>
      </c>
      <c r="AL2644" s="5"/>
      <c r="AM2644" s="5"/>
      <c r="AN2644" s="5" t="s">
        <v>2869</v>
      </c>
      <c r="AO2644" s="5">
        <v>1738.5</v>
      </c>
      <c r="AP2644" s="5"/>
      <c r="AQ2644" s="5"/>
      <c r="AR2644" s="5" t="s">
        <v>296</v>
      </c>
      <c r="AS2644" s="5"/>
      <c r="AT2644" s="5" t="s">
        <v>297</v>
      </c>
      <c r="AU2644" s="5" t="s">
        <v>317</v>
      </c>
      <c r="AV2644" s="5"/>
      <c r="AW2644" s="5"/>
      <c r="AX2644" s="5"/>
      <c r="AY2644" s="5"/>
      <c r="AZ2644" s="5"/>
      <c r="BA2644" s="5" t="s">
        <v>299</v>
      </c>
      <c r="BB2644" s="5" t="s">
        <v>300</v>
      </c>
      <c r="BC2644" s="5"/>
      <c r="BD2644" s="5"/>
      <c r="BE2644" s="5"/>
      <c r="BF2644" s="5"/>
      <c r="BG2644" s="5"/>
      <c r="BH2644" s="5"/>
      <c r="BI2644" s="5"/>
      <c r="BJ2644" s="5"/>
      <c r="BK2644" s="5" t="s">
        <v>293</v>
      </c>
      <c r="BL2644" s="4">
        <v>44286</v>
      </c>
      <c r="BM2644" s="4">
        <v>44298</v>
      </c>
      <c r="BN2644" s="5" t="s">
        <v>301</v>
      </c>
    </row>
    <row r="2645" spans="1:66" x14ac:dyDescent="0.25">
      <c r="A2645" s="5">
        <v>2021</v>
      </c>
      <c r="B2645" s="4">
        <v>44197</v>
      </c>
      <c r="C2645" s="4">
        <v>44286</v>
      </c>
      <c r="D2645" s="5" t="s">
        <v>149</v>
      </c>
      <c r="E2645" s="5" t="s">
        <v>153</v>
      </c>
      <c r="F2645" s="5" t="s">
        <v>156</v>
      </c>
      <c r="G2645" s="5">
        <v>74440</v>
      </c>
      <c r="H2645" s="5" t="s">
        <v>288</v>
      </c>
      <c r="I2645" s="5"/>
      <c r="J2645" s="5" t="s">
        <v>368</v>
      </c>
      <c r="K2645" s="5">
        <v>2638</v>
      </c>
      <c r="L2645" s="5" t="s">
        <v>323</v>
      </c>
      <c r="M2645" s="5"/>
      <c r="N2645" s="5"/>
      <c r="O2645" s="5" t="s">
        <v>323</v>
      </c>
      <c r="P2645" s="5" t="s">
        <v>324</v>
      </c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 t="s">
        <v>464</v>
      </c>
      <c r="AI2645" s="5" t="s">
        <v>293</v>
      </c>
      <c r="AJ2645" s="5">
        <v>74440</v>
      </c>
      <c r="AK2645" s="5" t="s">
        <v>2806</v>
      </c>
      <c r="AL2645" s="5"/>
      <c r="AM2645" s="5"/>
      <c r="AN2645" s="5" t="s">
        <v>2870</v>
      </c>
      <c r="AO2645" s="5">
        <v>292525</v>
      </c>
      <c r="AP2645" s="5"/>
      <c r="AQ2645" s="5"/>
      <c r="AR2645" s="5" t="s">
        <v>296</v>
      </c>
      <c r="AS2645" s="5"/>
      <c r="AT2645" s="5" t="s">
        <v>297</v>
      </c>
      <c r="AU2645" s="5" t="s">
        <v>317</v>
      </c>
      <c r="AV2645" s="5"/>
      <c r="AW2645" s="5"/>
      <c r="AX2645" s="5"/>
      <c r="AY2645" s="5"/>
      <c r="AZ2645" s="5"/>
      <c r="BA2645" s="5" t="s">
        <v>299</v>
      </c>
      <c r="BB2645" s="5" t="s">
        <v>300</v>
      </c>
      <c r="BC2645" s="5"/>
      <c r="BD2645" s="5"/>
      <c r="BE2645" s="5"/>
      <c r="BF2645" s="5"/>
      <c r="BG2645" s="5"/>
      <c r="BH2645" s="5"/>
      <c r="BI2645" s="5"/>
      <c r="BJ2645" s="5"/>
      <c r="BK2645" s="5" t="s">
        <v>293</v>
      </c>
      <c r="BL2645" s="4">
        <v>44286</v>
      </c>
      <c r="BM2645" s="4">
        <v>44298</v>
      </c>
      <c r="BN2645" s="5" t="s">
        <v>301</v>
      </c>
    </row>
    <row r="2646" spans="1:66" x14ac:dyDescent="0.25">
      <c r="A2646" s="5">
        <v>2021</v>
      </c>
      <c r="B2646" s="4">
        <v>44197</v>
      </c>
      <c r="C2646" s="4">
        <v>44286</v>
      </c>
      <c r="D2646" s="5" t="s">
        <v>149</v>
      </c>
      <c r="E2646" s="5" t="s">
        <v>153</v>
      </c>
      <c r="F2646" s="5" t="s">
        <v>156</v>
      </c>
      <c r="G2646" s="5">
        <v>74440</v>
      </c>
      <c r="H2646" s="5" t="s">
        <v>288</v>
      </c>
      <c r="I2646" s="5"/>
      <c r="J2646" s="5" t="s">
        <v>2843</v>
      </c>
      <c r="K2646" s="5">
        <v>2639</v>
      </c>
      <c r="L2646" s="5" t="s">
        <v>323</v>
      </c>
      <c r="M2646" s="5"/>
      <c r="N2646" s="5"/>
      <c r="O2646" s="5" t="s">
        <v>323</v>
      </c>
      <c r="P2646" s="5" t="s">
        <v>324</v>
      </c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 t="s">
        <v>464</v>
      </c>
      <c r="AI2646" s="5" t="s">
        <v>293</v>
      </c>
      <c r="AJ2646" s="5">
        <v>74440</v>
      </c>
      <c r="AK2646" s="5" t="s">
        <v>2806</v>
      </c>
      <c r="AL2646" s="5"/>
      <c r="AM2646" s="5"/>
      <c r="AN2646" s="5" t="s">
        <v>2844</v>
      </c>
      <c r="AO2646" s="5">
        <v>16001.6</v>
      </c>
      <c r="AP2646" s="5"/>
      <c r="AQ2646" s="5"/>
      <c r="AR2646" s="5" t="s">
        <v>296</v>
      </c>
      <c r="AS2646" s="5"/>
      <c r="AT2646" s="5" t="s">
        <v>297</v>
      </c>
      <c r="AU2646" s="5" t="s">
        <v>317</v>
      </c>
      <c r="AV2646" s="5"/>
      <c r="AW2646" s="5"/>
      <c r="AX2646" s="5"/>
      <c r="AY2646" s="5"/>
      <c r="AZ2646" s="5"/>
      <c r="BA2646" s="5" t="s">
        <v>299</v>
      </c>
      <c r="BB2646" s="5" t="s">
        <v>300</v>
      </c>
      <c r="BC2646" s="5"/>
      <c r="BD2646" s="5"/>
      <c r="BE2646" s="5"/>
      <c r="BF2646" s="5"/>
      <c r="BG2646" s="5"/>
      <c r="BH2646" s="5"/>
      <c r="BI2646" s="5"/>
      <c r="BJ2646" s="5"/>
      <c r="BK2646" s="5" t="s">
        <v>293</v>
      </c>
      <c r="BL2646" s="4">
        <v>44286</v>
      </c>
      <c r="BM2646" s="4">
        <v>44298</v>
      </c>
      <c r="BN2646" s="5" t="s">
        <v>301</v>
      </c>
    </row>
    <row r="2647" spans="1:66" x14ac:dyDescent="0.25">
      <c r="A2647" s="5">
        <v>2021</v>
      </c>
      <c r="B2647" s="4">
        <v>44197</v>
      </c>
      <c r="C2647" s="4">
        <v>44286</v>
      </c>
      <c r="D2647" s="5" t="s">
        <v>149</v>
      </c>
      <c r="E2647" s="5" t="s">
        <v>153</v>
      </c>
      <c r="F2647" s="5" t="s">
        <v>156</v>
      </c>
      <c r="G2647" s="5">
        <v>74440</v>
      </c>
      <c r="H2647" s="5" t="s">
        <v>288</v>
      </c>
      <c r="I2647" s="5"/>
      <c r="J2647" s="5" t="s">
        <v>2823</v>
      </c>
      <c r="K2647" s="5">
        <v>2640</v>
      </c>
      <c r="L2647" s="5" t="s">
        <v>323</v>
      </c>
      <c r="M2647" s="5"/>
      <c r="N2647" s="5"/>
      <c r="O2647" s="5" t="s">
        <v>323</v>
      </c>
      <c r="P2647" s="5" t="s">
        <v>324</v>
      </c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 t="s">
        <v>464</v>
      </c>
      <c r="AI2647" s="5" t="s">
        <v>293</v>
      </c>
      <c r="AJ2647" s="5">
        <v>74440</v>
      </c>
      <c r="AK2647" s="5" t="s">
        <v>2806</v>
      </c>
      <c r="AL2647" s="5"/>
      <c r="AM2647" s="5"/>
      <c r="AN2647" s="5" t="s">
        <v>2865</v>
      </c>
      <c r="AO2647" s="5">
        <v>43808</v>
      </c>
      <c r="AP2647" s="5"/>
      <c r="AQ2647" s="5"/>
      <c r="AR2647" s="5" t="s">
        <v>296</v>
      </c>
      <c r="AS2647" s="5"/>
      <c r="AT2647" s="5" t="s">
        <v>297</v>
      </c>
      <c r="AU2647" s="5" t="s">
        <v>317</v>
      </c>
      <c r="AV2647" s="5"/>
      <c r="AW2647" s="5"/>
      <c r="AX2647" s="5"/>
      <c r="AY2647" s="5"/>
      <c r="AZ2647" s="5"/>
      <c r="BA2647" s="5" t="s">
        <v>299</v>
      </c>
      <c r="BB2647" s="5" t="s">
        <v>300</v>
      </c>
      <c r="BC2647" s="5"/>
      <c r="BD2647" s="5"/>
      <c r="BE2647" s="5"/>
      <c r="BF2647" s="5"/>
      <c r="BG2647" s="5"/>
      <c r="BH2647" s="5"/>
      <c r="BI2647" s="5"/>
      <c r="BJ2647" s="5"/>
      <c r="BK2647" s="5" t="s">
        <v>293</v>
      </c>
      <c r="BL2647" s="4">
        <v>44286</v>
      </c>
      <c r="BM2647" s="4">
        <v>44298</v>
      </c>
      <c r="BN2647" s="5" t="s">
        <v>301</v>
      </c>
    </row>
    <row r="2648" spans="1:66" x14ac:dyDescent="0.25">
      <c r="A2648" s="5">
        <v>2021</v>
      </c>
      <c r="B2648" s="4">
        <v>44197</v>
      </c>
      <c r="C2648" s="4">
        <v>44286</v>
      </c>
      <c r="D2648" s="5" t="s">
        <v>149</v>
      </c>
      <c r="E2648" s="5" t="s">
        <v>153</v>
      </c>
      <c r="F2648" s="5" t="s">
        <v>156</v>
      </c>
      <c r="G2648" s="5">
        <v>74440</v>
      </c>
      <c r="H2648" s="5" t="s">
        <v>288</v>
      </c>
      <c r="I2648" s="5"/>
      <c r="J2648" s="5" t="s">
        <v>2819</v>
      </c>
      <c r="K2648" s="5">
        <v>2641</v>
      </c>
      <c r="L2648" s="5" t="s">
        <v>323</v>
      </c>
      <c r="M2648" s="5"/>
      <c r="N2648" s="5"/>
      <c r="O2648" s="5" t="s">
        <v>323</v>
      </c>
      <c r="P2648" s="5" t="s">
        <v>324</v>
      </c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 t="s">
        <v>464</v>
      </c>
      <c r="AI2648" s="5" t="s">
        <v>293</v>
      </c>
      <c r="AJ2648" s="5">
        <v>74440</v>
      </c>
      <c r="AK2648" s="5" t="s">
        <v>2806</v>
      </c>
      <c r="AL2648" s="5"/>
      <c r="AM2648" s="5"/>
      <c r="AN2648" s="5" t="s">
        <v>2871</v>
      </c>
      <c r="AO2648" s="5">
        <v>56536</v>
      </c>
      <c r="AP2648" s="5"/>
      <c r="AQ2648" s="5"/>
      <c r="AR2648" s="5" t="s">
        <v>296</v>
      </c>
      <c r="AS2648" s="5"/>
      <c r="AT2648" s="5" t="s">
        <v>297</v>
      </c>
      <c r="AU2648" s="5" t="s">
        <v>317</v>
      </c>
      <c r="AV2648" s="5"/>
      <c r="AW2648" s="5"/>
      <c r="AX2648" s="5"/>
      <c r="AY2648" s="5"/>
      <c r="AZ2648" s="5"/>
      <c r="BA2648" s="5" t="s">
        <v>299</v>
      </c>
      <c r="BB2648" s="5" t="s">
        <v>300</v>
      </c>
      <c r="BC2648" s="5"/>
      <c r="BD2648" s="5"/>
      <c r="BE2648" s="5"/>
      <c r="BF2648" s="5"/>
      <c r="BG2648" s="5"/>
      <c r="BH2648" s="5"/>
      <c r="BI2648" s="5"/>
      <c r="BJ2648" s="5"/>
      <c r="BK2648" s="5" t="s">
        <v>293</v>
      </c>
      <c r="BL2648" s="4">
        <v>44286</v>
      </c>
      <c r="BM2648" s="4">
        <v>44298</v>
      </c>
      <c r="BN2648" s="5" t="s">
        <v>301</v>
      </c>
    </row>
    <row r="2649" spans="1:66" x14ac:dyDescent="0.25">
      <c r="A2649" s="5">
        <v>2021</v>
      </c>
      <c r="B2649" s="4">
        <v>44197</v>
      </c>
      <c r="C2649" s="4">
        <v>44286</v>
      </c>
      <c r="D2649" s="5" t="s">
        <v>149</v>
      </c>
      <c r="E2649" s="5" t="s">
        <v>153</v>
      </c>
      <c r="F2649" s="5" t="s">
        <v>156</v>
      </c>
      <c r="G2649" s="5">
        <v>74440</v>
      </c>
      <c r="H2649" s="5" t="s">
        <v>288</v>
      </c>
      <c r="I2649" s="5"/>
      <c r="J2649" s="5" t="s">
        <v>2825</v>
      </c>
      <c r="K2649" s="5">
        <v>2642</v>
      </c>
      <c r="L2649" s="5" t="s">
        <v>323</v>
      </c>
      <c r="M2649" s="5"/>
      <c r="N2649" s="5"/>
      <c r="O2649" s="5" t="s">
        <v>323</v>
      </c>
      <c r="P2649" s="5" t="s">
        <v>324</v>
      </c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 t="s">
        <v>464</v>
      </c>
      <c r="AI2649" s="5" t="s">
        <v>293</v>
      </c>
      <c r="AJ2649" s="5">
        <v>74440</v>
      </c>
      <c r="AK2649" s="5" t="s">
        <v>2806</v>
      </c>
      <c r="AL2649" s="5"/>
      <c r="AM2649" s="5"/>
      <c r="AN2649" s="5" t="s">
        <v>2872</v>
      </c>
      <c r="AO2649" s="5">
        <v>6461.5</v>
      </c>
      <c r="AP2649" s="5"/>
      <c r="AQ2649" s="5"/>
      <c r="AR2649" s="5" t="s">
        <v>296</v>
      </c>
      <c r="AS2649" s="5"/>
      <c r="AT2649" s="5" t="s">
        <v>297</v>
      </c>
      <c r="AU2649" s="5" t="s">
        <v>317</v>
      </c>
      <c r="AV2649" s="5"/>
      <c r="AW2649" s="5"/>
      <c r="AX2649" s="5"/>
      <c r="AY2649" s="5"/>
      <c r="AZ2649" s="5"/>
      <c r="BA2649" s="5" t="s">
        <v>299</v>
      </c>
      <c r="BB2649" s="5" t="s">
        <v>300</v>
      </c>
      <c r="BC2649" s="5"/>
      <c r="BD2649" s="5"/>
      <c r="BE2649" s="5"/>
      <c r="BF2649" s="5"/>
      <c r="BG2649" s="5"/>
      <c r="BH2649" s="5"/>
      <c r="BI2649" s="5"/>
      <c r="BJ2649" s="5"/>
      <c r="BK2649" s="5" t="s">
        <v>293</v>
      </c>
      <c r="BL2649" s="4">
        <v>44286</v>
      </c>
      <c r="BM2649" s="4">
        <v>44298</v>
      </c>
      <c r="BN2649" s="5" t="s">
        <v>301</v>
      </c>
    </row>
    <row r="2650" spans="1:66" x14ac:dyDescent="0.25">
      <c r="A2650" s="5">
        <v>2021</v>
      </c>
      <c r="B2650" s="4">
        <v>44197</v>
      </c>
      <c r="C2650" s="4">
        <v>44286</v>
      </c>
      <c r="D2650" s="5" t="s">
        <v>149</v>
      </c>
      <c r="E2650" s="5" t="s">
        <v>153</v>
      </c>
      <c r="F2650" s="5" t="s">
        <v>156</v>
      </c>
      <c r="G2650" s="5">
        <v>74440</v>
      </c>
      <c r="H2650" s="5" t="s">
        <v>288</v>
      </c>
      <c r="I2650" s="5"/>
      <c r="J2650" s="5" t="s">
        <v>2821</v>
      </c>
      <c r="K2650" s="5">
        <v>2643</v>
      </c>
      <c r="L2650" s="5" t="s">
        <v>323</v>
      </c>
      <c r="M2650" s="5"/>
      <c r="N2650" s="5"/>
      <c r="O2650" s="5" t="s">
        <v>323</v>
      </c>
      <c r="P2650" s="5" t="s">
        <v>324</v>
      </c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 t="s">
        <v>464</v>
      </c>
      <c r="AI2650" s="5" t="s">
        <v>293</v>
      </c>
      <c r="AJ2650" s="5">
        <v>74440</v>
      </c>
      <c r="AK2650" s="5" t="s">
        <v>2806</v>
      </c>
      <c r="AL2650" s="5"/>
      <c r="AM2650" s="5"/>
      <c r="AN2650" s="5" t="s">
        <v>2873</v>
      </c>
      <c r="AO2650" s="5">
        <v>11480</v>
      </c>
      <c r="AP2650" s="5"/>
      <c r="AQ2650" s="5"/>
      <c r="AR2650" s="5" t="s">
        <v>296</v>
      </c>
      <c r="AS2650" s="5"/>
      <c r="AT2650" s="5" t="s">
        <v>297</v>
      </c>
      <c r="AU2650" s="5" t="s">
        <v>317</v>
      </c>
      <c r="AV2650" s="5"/>
      <c r="AW2650" s="5"/>
      <c r="AX2650" s="5"/>
      <c r="AY2650" s="5"/>
      <c r="AZ2650" s="5"/>
      <c r="BA2650" s="5" t="s">
        <v>299</v>
      </c>
      <c r="BB2650" s="5" t="s">
        <v>300</v>
      </c>
      <c r="BC2650" s="5"/>
      <c r="BD2650" s="5"/>
      <c r="BE2650" s="5"/>
      <c r="BF2650" s="5"/>
      <c r="BG2650" s="5"/>
      <c r="BH2650" s="5"/>
      <c r="BI2650" s="5"/>
      <c r="BJ2650" s="5"/>
      <c r="BK2650" s="5" t="s">
        <v>293</v>
      </c>
      <c r="BL2650" s="4">
        <v>44286</v>
      </c>
      <c r="BM2650" s="4">
        <v>44298</v>
      </c>
      <c r="BN2650" s="5" t="s">
        <v>301</v>
      </c>
    </row>
    <row r="2651" spans="1:66" x14ac:dyDescent="0.25">
      <c r="A2651" s="5">
        <v>2021</v>
      </c>
      <c r="B2651" s="4">
        <v>44197</v>
      </c>
      <c r="C2651" s="4">
        <v>44286</v>
      </c>
      <c r="D2651" s="5" t="s">
        <v>149</v>
      </c>
      <c r="E2651" s="5" t="s">
        <v>153</v>
      </c>
      <c r="F2651" s="5" t="s">
        <v>156</v>
      </c>
      <c r="G2651" s="5">
        <v>74440</v>
      </c>
      <c r="H2651" s="5" t="s">
        <v>288</v>
      </c>
      <c r="I2651" s="5"/>
      <c r="J2651" s="5" t="s">
        <v>2827</v>
      </c>
      <c r="K2651" s="5">
        <v>2644</v>
      </c>
      <c r="L2651" s="5" t="s">
        <v>323</v>
      </c>
      <c r="M2651" s="5"/>
      <c r="N2651" s="5"/>
      <c r="O2651" s="5" t="s">
        <v>323</v>
      </c>
      <c r="P2651" s="5" t="s">
        <v>324</v>
      </c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 t="s">
        <v>464</v>
      </c>
      <c r="AI2651" s="5" t="s">
        <v>293</v>
      </c>
      <c r="AJ2651" s="5">
        <v>74440</v>
      </c>
      <c r="AK2651" s="5" t="s">
        <v>2806</v>
      </c>
      <c r="AL2651" s="5"/>
      <c r="AM2651" s="5"/>
      <c r="AN2651" s="5" t="s">
        <v>2874</v>
      </c>
      <c r="AO2651" s="5">
        <v>27391</v>
      </c>
      <c r="AP2651" s="5"/>
      <c r="AQ2651" s="5"/>
      <c r="AR2651" s="5" t="s">
        <v>296</v>
      </c>
      <c r="AS2651" s="5"/>
      <c r="AT2651" s="5" t="s">
        <v>297</v>
      </c>
      <c r="AU2651" s="5" t="s">
        <v>317</v>
      </c>
      <c r="AV2651" s="5"/>
      <c r="AW2651" s="5"/>
      <c r="AX2651" s="5"/>
      <c r="AY2651" s="5"/>
      <c r="AZ2651" s="5"/>
      <c r="BA2651" s="5" t="s">
        <v>299</v>
      </c>
      <c r="BB2651" s="5" t="s">
        <v>300</v>
      </c>
      <c r="BC2651" s="5"/>
      <c r="BD2651" s="5"/>
      <c r="BE2651" s="5"/>
      <c r="BF2651" s="5"/>
      <c r="BG2651" s="5"/>
      <c r="BH2651" s="5"/>
      <c r="BI2651" s="5"/>
      <c r="BJ2651" s="5"/>
      <c r="BK2651" s="5" t="s">
        <v>293</v>
      </c>
      <c r="BL2651" s="4">
        <v>44286</v>
      </c>
      <c r="BM2651" s="4">
        <v>44298</v>
      </c>
      <c r="BN2651" s="5" t="s">
        <v>301</v>
      </c>
    </row>
    <row r="2652" spans="1:66" x14ac:dyDescent="0.25">
      <c r="A2652" s="5">
        <v>2021</v>
      </c>
      <c r="B2652" s="4">
        <v>44197</v>
      </c>
      <c r="C2652" s="4">
        <v>44286</v>
      </c>
      <c r="D2652" s="5" t="s">
        <v>149</v>
      </c>
      <c r="E2652" s="5" t="s">
        <v>153</v>
      </c>
      <c r="F2652" s="5" t="s">
        <v>156</v>
      </c>
      <c r="G2652" s="5">
        <v>74440</v>
      </c>
      <c r="H2652" s="5" t="s">
        <v>288</v>
      </c>
      <c r="I2652" s="5"/>
      <c r="J2652" s="5" t="s">
        <v>2839</v>
      </c>
      <c r="K2652" s="5">
        <v>2645</v>
      </c>
      <c r="L2652" s="5" t="s">
        <v>323</v>
      </c>
      <c r="M2652" s="5"/>
      <c r="N2652" s="5"/>
      <c r="O2652" s="5" t="s">
        <v>323</v>
      </c>
      <c r="P2652" s="5" t="s">
        <v>324</v>
      </c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 t="s">
        <v>464</v>
      </c>
      <c r="AI2652" s="5" t="s">
        <v>293</v>
      </c>
      <c r="AJ2652" s="5">
        <v>74440</v>
      </c>
      <c r="AK2652" s="5" t="s">
        <v>2806</v>
      </c>
      <c r="AL2652" s="5"/>
      <c r="AM2652" s="5"/>
      <c r="AN2652" s="5" t="s">
        <v>2875</v>
      </c>
      <c r="AO2652" s="5">
        <v>3423.9</v>
      </c>
      <c r="AP2652" s="5"/>
      <c r="AQ2652" s="5"/>
      <c r="AR2652" s="5" t="s">
        <v>296</v>
      </c>
      <c r="AS2652" s="5"/>
      <c r="AT2652" s="5" t="s">
        <v>297</v>
      </c>
      <c r="AU2652" s="5" t="s">
        <v>317</v>
      </c>
      <c r="AV2652" s="5"/>
      <c r="AW2652" s="5"/>
      <c r="AX2652" s="5"/>
      <c r="AY2652" s="5"/>
      <c r="AZ2652" s="5"/>
      <c r="BA2652" s="5" t="s">
        <v>299</v>
      </c>
      <c r="BB2652" s="5" t="s">
        <v>300</v>
      </c>
      <c r="BC2652" s="5"/>
      <c r="BD2652" s="5"/>
      <c r="BE2652" s="5"/>
      <c r="BF2652" s="5"/>
      <c r="BG2652" s="5"/>
      <c r="BH2652" s="5"/>
      <c r="BI2652" s="5"/>
      <c r="BJ2652" s="5"/>
      <c r="BK2652" s="5" t="s">
        <v>293</v>
      </c>
      <c r="BL2652" s="4">
        <v>44286</v>
      </c>
      <c r="BM2652" s="4">
        <v>44298</v>
      </c>
      <c r="BN2652" s="5" t="s">
        <v>301</v>
      </c>
    </row>
    <row r="2653" spans="1:66" x14ac:dyDescent="0.25">
      <c r="A2653" s="5">
        <v>2021</v>
      </c>
      <c r="B2653" s="4">
        <v>44197</v>
      </c>
      <c r="C2653" s="4">
        <v>44286</v>
      </c>
      <c r="D2653" s="5" t="s">
        <v>149</v>
      </c>
      <c r="E2653" s="5" t="s">
        <v>153</v>
      </c>
      <c r="F2653" s="5" t="s">
        <v>156</v>
      </c>
      <c r="G2653" s="5">
        <v>74440</v>
      </c>
      <c r="H2653" s="5" t="s">
        <v>288</v>
      </c>
      <c r="I2653" s="5"/>
      <c r="J2653" s="5" t="s">
        <v>2856</v>
      </c>
      <c r="K2653" s="5">
        <v>2646</v>
      </c>
      <c r="L2653" s="5" t="s">
        <v>323</v>
      </c>
      <c r="M2653" s="5"/>
      <c r="N2653" s="5"/>
      <c r="O2653" s="5" t="s">
        <v>323</v>
      </c>
      <c r="P2653" s="5" t="s">
        <v>324</v>
      </c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 t="s">
        <v>464</v>
      </c>
      <c r="AI2653" s="5" t="s">
        <v>293</v>
      </c>
      <c r="AJ2653" s="5">
        <v>74440</v>
      </c>
      <c r="AK2653" s="5" t="s">
        <v>2806</v>
      </c>
      <c r="AL2653" s="5"/>
      <c r="AM2653" s="5"/>
      <c r="AN2653" s="5" t="s">
        <v>2876</v>
      </c>
      <c r="AO2653" s="5">
        <v>6348</v>
      </c>
      <c r="AP2653" s="5"/>
      <c r="AQ2653" s="5"/>
      <c r="AR2653" s="5" t="s">
        <v>296</v>
      </c>
      <c r="AS2653" s="5"/>
      <c r="AT2653" s="5" t="s">
        <v>297</v>
      </c>
      <c r="AU2653" s="5" t="s">
        <v>317</v>
      </c>
      <c r="AV2653" s="5"/>
      <c r="AW2653" s="5"/>
      <c r="AX2653" s="5"/>
      <c r="AY2653" s="5"/>
      <c r="AZ2653" s="5"/>
      <c r="BA2653" s="5" t="s">
        <v>299</v>
      </c>
      <c r="BB2653" s="5" t="s">
        <v>300</v>
      </c>
      <c r="BC2653" s="5"/>
      <c r="BD2653" s="5"/>
      <c r="BE2653" s="5"/>
      <c r="BF2653" s="5"/>
      <c r="BG2653" s="5"/>
      <c r="BH2653" s="5"/>
      <c r="BI2653" s="5"/>
      <c r="BJ2653" s="5"/>
      <c r="BK2653" s="5" t="s">
        <v>293</v>
      </c>
      <c r="BL2653" s="4">
        <v>44286</v>
      </c>
      <c r="BM2653" s="4">
        <v>44298</v>
      </c>
      <c r="BN2653" s="5" t="s">
        <v>301</v>
      </c>
    </row>
    <row r="2654" spans="1:66" x14ac:dyDescent="0.25">
      <c r="A2654" s="5">
        <v>2021</v>
      </c>
      <c r="B2654" s="4">
        <v>44197</v>
      </c>
      <c r="C2654" s="4">
        <v>44286</v>
      </c>
      <c r="D2654" s="5" t="s">
        <v>149</v>
      </c>
      <c r="E2654" s="5" t="s">
        <v>153</v>
      </c>
      <c r="F2654" s="5" t="s">
        <v>156</v>
      </c>
      <c r="G2654" s="5">
        <v>74440</v>
      </c>
      <c r="H2654" s="5" t="s">
        <v>288</v>
      </c>
      <c r="I2654" s="5"/>
      <c r="J2654" s="5" t="s">
        <v>2858</v>
      </c>
      <c r="K2654" s="5">
        <v>2647</v>
      </c>
      <c r="L2654" s="5" t="s">
        <v>323</v>
      </c>
      <c r="M2654" s="5"/>
      <c r="N2654" s="5"/>
      <c r="O2654" s="5" t="s">
        <v>323</v>
      </c>
      <c r="P2654" s="5" t="s">
        <v>324</v>
      </c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 t="s">
        <v>464</v>
      </c>
      <c r="AI2654" s="5" t="s">
        <v>293</v>
      </c>
      <c r="AJ2654" s="5">
        <v>74440</v>
      </c>
      <c r="AK2654" s="5" t="s">
        <v>2806</v>
      </c>
      <c r="AL2654" s="5"/>
      <c r="AM2654" s="5"/>
      <c r="AN2654" s="5" t="s">
        <v>2877</v>
      </c>
      <c r="AO2654" s="5">
        <v>7470</v>
      </c>
      <c r="AP2654" s="5"/>
      <c r="AQ2654" s="5"/>
      <c r="AR2654" s="5" t="s">
        <v>296</v>
      </c>
      <c r="AS2654" s="5"/>
      <c r="AT2654" s="5" t="s">
        <v>297</v>
      </c>
      <c r="AU2654" s="5" t="s">
        <v>317</v>
      </c>
      <c r="AV2654" s="5"/>
      <c r="AW2654" s="5"/>
      <c r="AX2654" s="5"/>
      <c r="AY2654" s="5"/>
      <c r="AZ2654" s="5"/>
      <c r="BA2654" s="5" t="s">
        <v>299</v>
      </c>
      <c r="BB2654" s="5" t="s">
        <v>300</v>
      </c>
      <c r="BC2654" s="5"/>
      <c r="BD2654" s="5"/>
      <c r="BE2654" s="5"/>
      <c r="BF2654" s="5"/>
      <c r="BG2654" s="5"/>
      <c r="BH2654" s="5"/>
      <c r="BI2654" s="5"/>
      <c r="BJ2654" s="5"/>
      <c r="BK2654" s="5" t="s">
        <v>293</v>
      </c>
      <c r="BL2654" s="4">
        <v>44286</v>
      </c>
      <c r="BM2654" s="4">
        <v>44298</v>
      </c>
      <c r="BN2654" s="5" t="s">
        <v>301</v>
      </c>
    </row>
    <row r="2655" spans="1:66" x14ac:dyDescent="0.25">
      <c r="A2655" s="5">
        <v>2021</v>
      </c>
      <c r="B2655" s="4">
        <v>44197</v>
      </c>
      <c r="C2655" s="4">
        <v>44286</v>
      </c>
      <c r="D2655" s="5" t="s">
        <v>149</v>
      </c>
      <c r="E2655" s="5" t="s">
        <v>153</v>
      </c>
      <c r="F2655" s="5" t="s">
        <v>156</v>
      </c>
      <c r="G2655" s="5">
        <v>74440</v>
      </c>
      <c r="H2655" s="5" t="s">
        <v>288</v>
      </c>
      <c r="I2655" s="5"/>
      <c r="J2655" s="5" t="s">
        <v>2859</v>
      </c>
      <c r="K2655" s="5">
        <v>2648</v>
      </c>
      <c r="L2655" s="5" t="s">
        <v>323</v>
      </c>
      <c r="M2655" s="5"/>
      <c r="N2655" s="5"/>
      <c r="O2655" s="5" t="s">
        <v>323</v>
      </c>
      <c r="P2655" s="5" t="s">
        <v>324</v>
      </c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 t="s">
        <v>464</v>
      </c>
      <c r="AI2655" s="5" t="s">
        <v>293</v>
      </c>
      <c r="AJ2655" s="5">
        <v>74440</v>
      </c>
      <c r="AK2655" s="5" t="s">
        <v>2806</v>
      </c>
      <c r="AL2655" s="5"/>
      <c r="AM2655" s="5"/>
      <c r="AN2655" s="5" t="s">
        <v>2878</v>
      </c>
      <c r="AO2655" s="5">
        <v>11304</v>
      </c>
      <c r="AP2655" s="5"/>
      <c r="AQ2655" s="5"/>
      <c r="AR2655" s="5" t="s">
        <v>296</v>
      </c>
      <c r="AS2655" s="5"/>
      <c r="AT2655" s="5" t="s">
        <v>297</v>
      </c>
      <c r="AU2655" s="5" t="s">
        <v>317</v>
      </c>
      <c r="AV2655" s="5"/>
      <c r="AW2655" s="5"/>
      <c r="AX2655" s="5"/>
      <c r="AY2655" s="5"/>
      <c r="AZ2655" s="5"/>
      <c r="BA2655" s="5" t="s">
        <v>299</v>
      </c>
      <c r="BB2655" s="5" t="s">
        <v>300</v>
      </c>
      <c r="BC2655" s="5"/>
      <c r="BD2655" s="5"/>
      <c r="BE2655" s="5"/>
      <c r="BF2655" s="5"/>
      <c r="BG2655" s="5"/>
      <c r="BH2655" s="5"/>
      <c r="BI2655" s="5"/>
      <c r="BJ2655" s="5"/>
      <c r="BK2655" s="5" t="s">
        <v>293</v>
      </c>
      <c r="BL2655" s="4">
        <v>44286</v>
      </c>
      <c r="BM2655" s="4">
        <v>44298</v>
      </c>
      <c r="BN2655" s="5" t="s">
        <v>301</v>
      </c>
    </row>
    <row r="2656" spans="1:66" x14ac:dyDescent="0.25">
      <c r="A2656" s="5">
        <v>2021</v>
      </c>
      <c r="B2656" s="4">
        <v>44197</v>
      </c>
      <c r="C2656" s="4">
        <v>44286</v>
      </c>
      <c r="D2656" s="5" t="s">
        <v>149</v>
      </c>
      <c r="E2656" s="5" t="s">
        <v>153</v>
      </c>
      <c r="F2656" s="5" t="s">
        <v>156</v>
      </c>
      <c r="G2656" s="5">
        <v>74440</v>
      </c>
      <c r="H2656" s="5" t="s">
        <v>288</v>
      </c>
      <c r="I2656" s="5"/>
      <c r="J2656" s="5" t="s">
        <v>2831</v>
      </c>
      <c r="K2656" s="5">
        <v>2649</v>
      </c>
      <c r="L2656" s="5" t="s">
        <v>323</v>
      </c>
      <c r="M2656" s="5"/>
      <c r="N2656" s="5"/>
      <c r="O2656" s="5" t="s">
        <v>323</v>
      </c>
      <c r="P2656" s="5" t="s">
        <v>324</v>
      </c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 t="s">
        <v>464</v>
      </c>
      <c r="AI2656" s="5" t="s">
        <v>293</v>
      </c>
      <c r="AJ2656" s="5">
        <v>74440</v>
      </c>
      <c r="AK2656" s="5" t="s">
        <v>2806</v>
      </c>
      <c r="AL2656" s="5"/>
      <c r="AM2656" s="5"/>
      <c r="AN2656" s="5" t="s">
        <v>2879</v>
      </c>
      <c r="AO2656" s="5">
        <v>11628.8</v>
      </c>
      <c r="AP2656" s="5"/>
      <c r="AQ2656" s="5"/>
      <c r="AR2656" s="5" t="s">
        <v>296</v>
      </c>
      <c r="AS2656" s="5"/>
      <c r="AT2656" s="5" t="s">
        <v>297</v>
      </c>
      <c r="AU2656" s="5" t="s">
        <v>317</v>
      </c>
      <c r="AV2656" s="5"/>
      <c r="AW2656" s="5"/>
      <c r="AX2656" s="5"/>
      <c r="AY2656" s="5"/>
      <c r="AZ2656" s="5"/>
      <c r="BA2656" s="5" t="s">
        <v>299</v>
      </c>
      <c r="BB2656" s="5" t="s">
        <v>300</v>
      </c>
      <c r="BC2656" s="5"/>
      <c r="BD2656" s="5"/>
      <c r="BE2656" s="5"/>
      <c r="BF2656" s="5"/>
      <c r="BG2656" s="5"/>
      <c r="BH2656" s="5"/>
      <c r="BI2656" s="5"/>
      <c r="BJ2656" s="5"/>
      <c r="BK2656" s="5" t="s">
        <v>293</v>
      </c>
      <c r="BL2656" s="4">
        <v>44286</v>
      </c>
      <c r="BM2656" s="4">
        <v>44298</v>
      </c>
      <c r="BN2656" s="5" t="s">
        <v>301</v>
      </c>
    </row>
    <row r="2657" spans="1:66" x14ac:dyDescent="0.25">
      <c r="A2657" s="5">
        <v>2021</v>
      </c>
      <c r="B2657" s="4">
        <v>44197</v>
      </c>
      <c r="C2657" s="4">
        <v>44286</v>
      </c>
      <c r="D2657" s="5" t="s">
        <v>149</v>
      </c>
      <c r="E2657" s="5" t="s">
        <v>153</v>
      </c>
      <c r="F2657" s="5" t="s">
        <v>156</v>
      </c>
      <c r="G2657" s="5">
        <v>74440</v>
      </c>
      <c r="H2657" s="5" t="s">
        <v>288</v>
      </c>
      <c r="I2657" s="5"/>
      <c r="J2657" s="5" t="s">
        <v>2880</v>
      </c>
      <c r="K2657" s="5">
        <v>2650</v>
      </c>
      <c r="L2657" s="5" t="s">
        <v>323</v>
      </c>
      <c r="M2657" s="5"/>
      <c r="N2657" s="5"/>
      <c r="O2657" s="5" t="s">
        <v>323</v>
      </c>
      <c r="P2657" s="5" t="s">
        <v>324</v>
      </c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 t="s">
        <v>464</v>
      </c>
      <c r="AI2657" s="5" t="s">
        <v>293</v>
      </c>
      <c r="AJ2657" s="5">
        <v>74440</v>
      </c>
      <c r="AK2657" s="5" t="s">
        <v>2806</v>
      </c>
      <c r="AL2657" s="5"/>
      <c r="AM2657" s="5"/>
      <c r="AN2657" s="5" t="s">
        <v>2881</v>
      </c>
      <c r="AO2657" s="5">
        <v>4167</v>
      </c>
      <c r="AP2657" s="5"/>
      <c r="AQ2657" s="5"/>
      <c r="AR2657" s="5" t="s">
        <v>296</v>
      </c>
      <c r="AS2657" s="5"/>
      <c r="AT2657" s="5" t="s">
        <v>297</v>
      </c>
      <c r="AU2657" s="5" t="s">
        <v>317</v>
      </c>
      <c r="AV2657" s="5"/>
      <c r="AW2657" s="5"/>
      <c r="AX2657" s="5"/>
      <c r="AY2657" s="5"/>
      <c r="AZ2657" s="5"/>
      <c r="BA2657" s="5" t="s">
        <v>299</v>
      </c>
      <c r="BB2657" s="5" t="s">
        <v>300</v>
      </c>
      <c r="BC2657" s="5"/>
      <c r="BD2657" s="5"/>
      <c r="BE2657" s="5"/>
      <c r="BF2657" s="5"/>
      <c r="BG2657" s="5"/>
      <c r="BH2657" s="5"/>
      <c r="BI2657" s="5"/>
      <c r="BJ2657" s="5"/>
      <c r="BK2657" s="5" t="s">
        <v>293</v>
      </c>
      <c r="BL2657" s="4">
        <v>44286</v>
      </c>
      <c r="BM2657" s="4">
        <v>44298</v>
      </c>
      <c r="BN2657" s="5" t="s">
        <v>301</v>
      </c>
    </row>
    <row r="2658" spans="1:66" x14ac:dyDescent="0.25">
      <c r="A2658" s="5">
        <v>2021</v>
      </c>
      <c r="B2658" s="4">
        <v>44197</v>
      </c>
      <c r="C2658" s="4">
        <v>44286</v>
      </c>
      <c r="D2658" s="5" t="s">
        <v>149</v>
      </c>
      <c r="E2658" s="5" t="s">
        <v>153</v>
      </c>
      <c r="F2658" s="5" t="s">
        <v>156</v>
      </c>
      <c r="G2658" s="5">
        <v>74440</v>
      </c>
      <c r="H2658" s="5" t="s">
        <v>288</v>
      </c>
      <c r="I2658" s="5"/>
      <c r="J2658" s="5" t="s">
        <v>2829</v>
      </c>
      <c r="K2658" s="5">
        <v>2651</v>
      </c>
      <c r="L2658" s="5" t="s">
        <v>323</v>
      </c>
      <c r="M2658" s="5"/>
      <c r="N2658" s="5"/>
      <c r="O2658" s="5" t="s">
        <v>323</v>
      </c>
      <c r="P2658" s="5" t="s">
        <v>324</v>
      </c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 t="s">
        <v>464</v>
      </c>
      <c r="AI2658" s="5" t="s">
        <v>293</v>
      </c>
      <c r="AJ2658" s="5">
        <v>74440</v>
      </c>
      <c r="AK2658" s="5" t="s">
        <v>2806</v>
      </c>
      <c r="AL2658" s="5"/>
      <c r="AM2658" s="5"/>
      <c r="AN2658" s="5" t="s">
        <v>2834</v>
      </c>
      <c r="AO2658" s="5">
        <v>10073.799999999999</v>
      </c>
      <c r="AP2658" s="5"/>
      <c r="AQ2658" s="5"/>
      <c r="AR2658" s="5" t="s">
        <v>296</v>
      </c>
      <c r="AS2658" s="5"/>
      <c r="AT2658" s="5" t="s">
        <v>297</v>
      </c>
      <c r="AU2658" s="5" t="s">
        <v>317</v>
      </c>
      <c r="AV2658" s="5"/>
      <c r="AW2658" s="5"/>
      <c r="AX2658" s="5"/>
      <c r="AY2658" s="5"/>
      <c r="AZ2658" s="5"/>
      <c r="BA2658" s="5" t="s">
        <v>299</v>
      </c>
      <c r="BB2658" s="5" t="s">
        <v>300</v>
      </c>
      <c r="BC2658" s="5"/>
      <c r="BD2658" s="5"/>
      <c r="BE2658" s="5"/>
      <c r="BF2658" s="5"/>
      <c r="BG2658" s="5"/>
      <c r="BH2658" s="5"/>
      <c r="BI2658" s="5"/>
      <c r="BJ2658" s="5"/>
      <c r="BK2658" s="5" t="s">
        <v>293</v>
      </c>
      <c r="BL2658" s="4">
        <v>44286</v>
      </c>
      <c r="BM2658" s="4">
        <v>44298</v>
      </c>
      <c r="BN2658" s="5" t="s">
        <v>301</v>
      </c>
    </row>
    <row r="2659" spans="1:66" x14ac:dyDescent="0.25">
      <c r="A2659" s="5">
        <v>2021</v>
      </c>
      <c r="B2659" s="4">
        <v>44197</v>
      </c>
      <c r="C2659" s="4">
        <v>44286</v>
      </c>
      <c r="D2659" s="5" t="s">
        <v>149</v>
      </c>
      <c r="E2659" s="5" t="s">
        <v>153</v>
      </c>
      <c r="F2659" s="5" t="s">
        <v>156</v>
      </c>
      <c r="G2659" s="5">
        <v>74440</v>
      </c>
      <c r="H2659" s="5" t="s">
        <v>288</v>
      </c>
      <c r="I2659" s="5"/>
      <c r="J2659" s="5" t="s">
        <v>2882</v>
      </c>
      <c r="K2659" s="5">
        <v>2652</v>
      </c>
      <c r="L2659" s="5" t="s">
        <v>323</v>
      </c>
      <c r="M2659" s="5"/>
      <c r="N2659" s="5"/>
      <c r="O2659" s="5" t="s">
        <v>323</v>
      </c>
      <c r="P2659" s="5" t="s">
        <v>324</v>
      </c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 t="s">
        <v>464</v>
      </c>
      <c r="AI2659" s="5" t="s">
        <v>293</v>
      </c>
      <c r="AJ2659" s="5">
        <v>74440</v>
      </c>
      <c r="AK2659" s="5" t="s">
        <v>2806</v>
      </c>
      <c r="AL2659" s="5"/>
      <c r="AM2659" s="5"/>
      <c r="AN2659" s="5" t="s">
        <v>2883</v>
      </c>
      <c r="AO2659" s="5">
        <v>3039.6</v>
      </c>
      <c r="AP2659" s="5"/>
      <c r="AQ2659" s="5"/>
      <c r="AR2659" s="5" t="s">
        <v>296</v>
      </c>
      <c r="AS2659" s="5"/>
      <c r="AT2659" s="5" t="s">
        <v>297</v>
      </c>
      <c r="AU2659" s="5" t="s">
        <v>317</v>
      </c>
      <c r="AV2659" s="5"/>
      <c r="AW2659" s="5"/>
      <c r="AX2659" s="5"/>
      <c r="AY2659" s="5"/>
      <c r="AZ2659" s="5"/>
      <c r="BA2659" s="5" t="s">
        <v>299</v>
      </c>
      <c r="BB2659" s="5" t="s">
        <v>300</v>
      </c>
      <c r="BC2659" s="5"/>
      <c r="BD2659" s="5"/>
      <c r="BE2659" s="5"/>
      <c r="BF2659" s="5"/>
      <c r="BG2659" s="5"/>
      <c r="BH2659" s="5"/>
      <c r="BI2659" s="5"/>
      <c r="BJ2659" s="5"/>
      <c r="BK2659" s="5" t="s">
        <v>293</v>
      </c>
      <c r="BL2659" s="4">
        <v>44286</v>
      </c>
      <c r="BM2659" s="4">
        <v>44298</v>
      </c>
      <c r="BN2659" s="5" t="s">
        <v>301</v>
      </c>
    </row>
    <row r="2660" spans="1:66" x14ac:dyDescent="0.25">
      <c r="A2660" s="5">
        <v>2021</v>
      </c>
      <c r="B2660" s="4">
        <v>44197</v>
      </c>
      <c r="C2660" s="4">
        <v>44286</v>
      </c>
      <c r="D2660" s="5" t="s">
        <v>149</v>
      </c>
      <c r="E2660" s="5" t="s">
        <v>153</v>
      </c>
      <c r="F2660" s="5" t="s">
        <v>156</v>
      </c>
      <c r="G2660" s="5">
        <v>74413</v>
      </c>
      <c r="H2660" s="5" t="s">
        <v>288</v>
      </c>
      <c r="I2660" s="5"/>
      <c r="J2660" s="5" t="s">
        <v>2884</v>
      </c>
      <c r="K2660" s="5">
        <v>2653</v>
      </c>
      <c r="L2660" s="5" t="s">
        <v>450</v>
      </c>
      <c r="M2660" s="5"/>
      <c r="N2660" s="5"/>
      <c r="O2660" s="5" t="s">
        <v>450</v>
      </c>
      <c r="P2660" s="5" t="s">
        <v>451</v>
      </c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 t="s">
        <v>502</v>
      </c>
      <c r="AI2660" s="5" t="s">
        <v>293</v>
      </c>
      <c r="AJ2660" s="5">
        <v>74413</v>
      </c>
      <c r="AK2660" s="5" t="s">
        <v>2885</v>
      </c>
      <c r="AL2660" s="5"/>
      <c r="AM2660" s="5"/>
      <c r="AN2660" s="5" t="s">
        <v>2886</v>
      </c>
      <c r="AO2660" s="5">
        <v>1290</v>
      </c>
      <c r="AP2660" s="5"/>
      <c r="AQ2660" s="5"/>
      <c r="AR2660" s="5" t="s">
        <v>296</v>
      </c>
      <c r="AS2660" s="5"/>
      <c r="AT2660" s="5" t="s">
        <v>297</v>
      </c>
      <c r="AU2660" s="5" t="s">
        <v>317</v>
      </c>
      <c r="AV2660" s="5"/>
      <c r="AW2660" s="5"/>
      <c r="AX2660" s="5"/>
      <c r="AY2660" s="5"/>
      <c r="AZ2660" s="5"/>
      <c r="BA2660" s="5" t="s">
        <v>299</v>
      </c>
      <c r="BB2660" s="5" t="s">
        <v>300</v>
      </c>
      <c r="BC2660" s="5"/>
      <c r="BD2660" s="5"/>
      <c r="BE2660" s="5"/>
      <c r="BF2660" s="5"/>
      <c r="BG2660" s="5"/>
      <c r="BH2660" s="5"/>
      <c r="BI2660" s="5"/>
      <c r="BJ2660" s="5"/>
      <c r="BK2660" s="5" t="s">
        <v>293</v>
      </c>
      <c r="BL2660" s="4">
        <v>44286</v>
      </c>
      <c r="BM2660" s="4">
        <v>44298</v>
      </c>
      <c r="BN2660" s="5" t="s">
        <v>301</v>
      </c>
    </row>
    <row r="2661" spans="1:66" x14ac:dyDescent="0.25">
      <c r="A2661" s="5">
        <v>2021</v>
      </c>
      <c r="B2661" s="4">
        <v>44197</v>
      </c>
      <c r="C2661" s="4">
        <v>44286</v>
      </c>
      <c r="D2661" s="5" t="s">
        <v>149</v>
      </c>
      <c r="E2661" s="5" t="s">
        <v>153</v>
      </c>
      <c r="F2661" s="5" t="s">
        <v>156</v>
      </c>
      <c r="G2661" s="5">
        <v>74409</v>
      </c>
      <c r="H2661" s="5" t="s">
        <v>288</v>
      </c>
      <c r="I2661" s="5"/>
      <c r="J2661" s="5" t="s">
        <v>2887</v>
      </c>
      <c r="K2661" s="5">
        <v>2654</v>
      </c>
      <c r="L2661" s="5" t="s">
        <v>339</v>
      </c>
      <c r="M2661" s="5"/>
      <c r="N2661" s="5"/>
      <c r="O2661" s="5" t="s">
        <v>339</v>
      </c>
      <c r="P2661" s="5" t="s">
        <v>340</v>
      </c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 t="s">
        <v>314</v>
      </c>
      <c r="AI2661" s="5" t="s">
        <v>293</v>
      </c>
      <c r="AJ2661" s="5">
        <v>74409</v>
      </c>
      <c r="AK2661" s="5" t="s">
        <v>2885</v>
      </c>
      <c r="AL2661" s="5"/>
      <c r="AM2661" s="5"/>
      <c r="AN2661" s="5" t="s">
        <v>2888</v>
      </c>
      <c r="AO2661" s="5">
        <v>890</v>
      </c>
      <c r="AP2661" s="5"/>
      <c r="AQ2661" s="5"/>
      <c r="AR2661" s="5" t="s">
        <v>296</v>
      </c>
      <c r="AS2661" s="5"/>
      <c r="AT2661" s="5" t="s">
        <v>297</v>
      </c>
      <c r="AU2661" s="5" t="s">
        <v>317</v>
      </c>
      <c r="AV2661" s="5"/>
      <c r="AW2661" s="5"/>
      <c r="AX2661" s="5"/>
      <c r="AY2661" s="5"/>
      <c r="AZ2661" s="5"/>
      <c r="BA2661" s="5" t="s">
        <v>299</v>
      </c>
      <c r="BB2661" s="5" t="s">
        <v>300</v>
      </c>
      <c r="BC2661" s="5"/>
      <c r="BD2661" s="5"/>
      <c r="BE2661" s="5"/>
      <c r="BF2661" s="5"/>
      <c r="BG2661" s="5"/>
      <c r="BH2661" s="5"/>
      <c r="BI2661" s="5"/>
      <c r="BJ2661" s="5"/>
      <c r="BK2661" s="5" t="s">
        <v>293</v>
      </c>
      <c r="BL2661" s="4">
        <v>44286</v>
      </c>
      <c r="BM2661" s="4">
        <v>44298</v>
      </c>
      <c r="BN2661" s="5" t="s">
        <v>301</v>
      </c>
    </row>
    <row r="2662" spans="1:66" x14ac:dyDescent="0.25">
      <c r="A2662" s="5">
        <v>2021</v>
      </c>
      <c r="B2662" s="4">
        <v>44197</v>
      </c>
      <c r="C2662" s="4">
        <v>44286</v>
      </c>
      <c r="D2662" s="5" t="s">
        <v>149</v>
      </c>
      <c r="E2662" s="5" t="s">
        <v>153</v>
      </c>
      <c r="F2662" s="5" t="s">
        <v>156</v>
      </c>
      <c r="G2662" s="5">
        <v>74409</v>
      </c>
      <c r="H2662" s="5" t="s">
        <v>288</v>
      </c>
      <c r="I2662" s="5"/>
      <c r="J2662" s="5" t="s">
        <v>2006</v>
      </c>
      <c r="K2662" s="5">
        <v>2655</v>
      </c>
      <c r="L2662" s="5" t="s">
        <v>339</v>
      </c>
      <c r="M2662" s="5"/>
      <c r="N2662" s="5"/>
      <c r="O2662" s="5" t="s">
        <v>339</v>
      </c>
      <c r="P2662" s="5" t="s">
        <v>340</v>
      </c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 t="s">
        <v>314</v>
      </c>
      <c r="AI2662" s="5" t="s">
        <v>293</v>
      </c>
      <c r="AJ2662" s="5">
        <v>74409</v>
      </c>
      <c r="AK2662" s="5" t="s">
        <v>2885</v>
      </c>
      <c r="AL2662" s="5"/>
      <c r="AM2662" s="5"/>
      <c r="AN2662" s="5" t="s">
        <v>2150</v>
      </c>
      <c r="AO2662" s="5">
        <v>135</v>
      </c>
      <c r="AP2662" s="5"/>
      <c r="AQ2662" s="5"/>
      <c r="AR2662" s="5" t="s">
        <v>296</v>
      </c>
      <c r="AS2662" s="5"/>
      <c r="AT2662" s="5" t="s">
        <v>297</v>
      </c>
      <c r="AU2662" s="5" t="s">
        <v>317</v>
      </c>
      <c r="AV2662" s="5"/>
      <c r="AW2662" s="5"/>
      <c r="AX2662" s="5"/>
      <c r="AY2662" s="5"/>
      <c r="AZ2662" s="5"/>
      <c r="BA2662" s="5" t="s">
        <v>299</v>
      </c>
      <c r="BB2662" s="5" t="s">
        <v>300</v>
      </c>
      <c r="BC2662" s="5"/>
      <c r="BD2662" s="5"/>
      <c r="BE2662" s="5"/>
      <c r="BF2662" s="5"/>
      <c r="BG2662" s="5"/>
      <c r="BH2662" s="5"/>
      <c r="BI2662" s="5"/>
      <c r="BJ2662" s="5"/>
      <c r="BK2662" s="5" t="s">
        <v>293</v>
      </c>
      <c r="BL2662" s="4">
        <v>44286</v>
      </c>
      <c r="BM2662" s="4">
        <v>44298</v>
      </c>
      <c r="BN2662" s="5" t="s">
        <v>301</v>
      </c>
    </row>
    <row r="2663" spans="1:66" x14ac:dyDescent="0.25">
      <c r="A2663" s="5">
        <v>2021</v>
      </c>
      <c r="B2663" s="4">
        <v>44197</v>
      </c>
      <c r="C2663" s="4">
        <v>44286</v>
      </c>
      <c r="D2663" s="5" t="s">
        <v>149</v>
      </c>
      <c r="E2663" s="5" t="s">
        <v>153</v>
      </c>
      <c r="F2663" s="5" t="s">
        <v>156</v>
      </c>
      <c r="G2663" s="5">
        <v>74409</v>
      </c>
      <c r="H2663" s="5" t="s">
        <v>288</v>
      </c>
      <c r="I2663" s="5"/>
      <c r="J2663" s="5" t="s">
        <v>2889</v>
      </c>
      <c r="K2663" s="5">
        <v>2656</v>
      </c>
      <c r="L2663" s="5" t="s">
        <v>339</v>
      </c>
      <c r="M2663" s="5"/>
      <c r="N2663" s="5"/>
      <c r="O2663" s="5" t="s">
        <v>339</v>
      </c>
      <c r="P2663" s="5" t="s">
        <v>340</v>
      </c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 t="s">
        <v>314</v>
      </c>
      <c r="AI2663" s="5" t="s">
        <v>293</v>
      </c>
      <c r="AJ2663" s="5">
        <v>74409</v>
      </c>
      <c r="AK2663" s="5" t="s">
        <v>2885</v>
      </c>
      <c r="AL2663" s="5"/>
      <c r="AM2663" s="5"/>
      <c r="AN2663" s="5" t="s">
        <v>1001</v>
      </c>
      <c r="AO2663" s="5">
        <v>2300</v>
      </c>
      <c r="AP2663" s="5"/>
      <c r="AQ2663" s="5"/>
      <c r="AR2663" s="5" t="s">
        <v>296</v>
      </c>
      <c r="AS2663" s="5"/>
      <c r="AT2663" s="5" t="s">
        <v>297</v>
      </c>
      <c r="AU2663" s="5" t="s">
        <v>317</v>
      </c>
      <c r="AV2663" s="5"/>
      <c r="AW2663" s="5"/>
      <c r="AX2663" s="5"/>
      <c r="AY2663" s="5"/>
      <c r="AZ2663" s="5"/>
      <c r="BA2663" s="5" t="s">
        <v>299</v>
      </c>
      <c r="BB2663" s="5" t="s">
        <v>300</v>
      </c>
      <c r="BC2663" s="5"/>
      <c r="BD2663" s="5"/>
      <c r="BE2663" s="5"/>
      <c r="BF2663" s="5"/>
      <c r="BG2663" s="5"/>
      <c r="BH2663" s="5"/>
      <c r="BI2663" s="5"/>
      <c r="BJ2663" s="5"/>
      <c r="BK2663" s="5" t="s">
        <v>293</v>
      </c>
      <c r="BL2663" s="4">
        <v>44286</v>
      </c>
      <c r="BM2663" s="4">
        <v>44298</v>
      </c>
      <c r="BN2663" s="5" t="s">
        <v>301</v>
      </c>
    </row>
    <row r="2664" spans="1:66" x14ac:dyDescent="0.25">
      <c r="A2664" s="5">
        <v>2021</v>
      </c>
      <c r="B2664" s="4">
        <v>44197</v>
      </c>
      <c r="C2664" s="4">
        <v>44286</v>
      </c>
      <c r="D2664" s="5" t="s">
        <v>149</v>
      </c>
      <c r="E2664" s="5" t="s">
        <v>153</v>
      </c>
      <c r="F2664" s="5" t="s">
        <v>156</v>
      </c>
      <c r="G2664" s="5">
        <v>74409</v>
      </c>
      <c r="H2664" s="5" t="s">
        <v>288</v>
      </c>
      <c r="I2664" s="5"/>
      <c r="J2664" s="5" t="s">
        <v>2890</v>
      </c>
      <c r="K2664" s="5">
        <v>2657</v>
      </c>
      <c r="L2664" s="5" t="s">
        <v>339</v>
      </c>
      <c r="M2664" s="5"/>
      <c r="N2664" s="5"/>
      <c r="O2664" s="5" t="s">
        <v>339</v>
      </c>
      <c r="P2664" s="5" t="s">
        <v>340</v>
      </c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 t="s">
        <v>314</v>
      </c>
      <c r="AI2664" s="5" t="s">
        <v>293</v>
      </c>
      <c r="AJ2664" s="5">
        <v>74409</v>
      </c>
      <c r="AK2664" s="5" t="s">
        <v>2885</v>
      </c>
      <c r="AL2664" s="5"/>
      <c r="AM2664" s="5"/>
      <c r="AN2664" s="5" t="s">
        <v>2093</v>
      </c>
      <c r="AO2664" s="5">
        <v>1050</v>
      </c>
      <c r="AP2664" s="5"/>
      <c r="AQ2664" s="5"/>
      <c r="AR2664" s="5" t="s">
        <v>296</v>
      </c>
      <c r="AS2664" s="5"/>
      <c r="AT2664" s="5" t="s">
        <v>297</v>
      </c>
      <c r="AU2664" s="5" t="s">
        <v>317</v>
      </c>
      <c r="AV2664" s="5"/>
      <c r="AW2664" s="5"/>
      <c r="AX2664" s="5"/>
      <c r="AY2664" s="5"/>
      <c r="AZ2664" s="5"/>
      <c r="BA2664" s="5" t="s">
        <v>299</v>
      </c>
      <c r="BB2664" s="5" t="s">
        <v>300</v>
      </c>
      <c r="BC2664" s="5"/>
      <c r="BD2664" s="5"/>
      <c r="BE2664" s="5"/>
      <c r="BF2664" s="5"/>
      <c r="BG2664" s="5"/>
      <c r="BH2664" s="5"/>
      <c r="BI2664" s="5"/>
      <c r="BJ2664" s="5"/>
      <c r="BK2664" s="5" t="s">
        <v>293</v>
      </c>
      <c r="BL2664" s="4">
        <v>44286</v>
      </c>
      <c r="BM2664" s="4">
        <v>44298</v>
      </c>
      <c r="BN2664" s="5" t="s">
        <v>301</v>
      </c>
    </row>
    <row r="2665" spans="1:66" x14ac:dyDescent="0.25">
      <c r="A2665" s="5">
        <v>2021</v>
      </c>
      <c r="B2665" s="4">
        <v>44197</v>
      </c>
      <c r="C2665" s="4">
        <v>44286</v>
      </c>
      <c r="D2665" s="5" t="s">
        <v>149</v>
      </c>
      <c r="E2665" s="5" t="s">
        <v>153</v>
      </c>
      <c r="F2665" s="5" t="s">
        <v>156</v>
      </c>
      <c r="G2665" s="5">
        <v>74406</v>
      </c>
      <c r="H2665" s="5" t="s">
        <v>288</v>
      </c>
      <c r="I2665" s="5"/>
      <c r="J2665" s="5" t="s">
        <v>2884</v>
      </c>
      <c r="K2665" s="5">
        <v>2658</v>
      </c>
      <c r="L2665" s="5" t="s">
        <v>450</v>
      </c>
      <c r="M2665" s="5"/>
      <c r="N2665" s="5"/>
      <c r="O2665" s="5" t="s">
        <v>450</v>
      </c>
      <c r="P2665" s="5" t="s">
        <v>451</v>
      </c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 t="s">
        <v>436</v>
      </c>
      <c r="AI2665" s="5" t="s">
        <v>293</v>
      </c>
      <c r="AJ2665" s="5">
        <v>74406</v>
      </c>
      <c r="AK2665" s="5" t="s">
        <v>2885</v>
      </c>
      <c r="AL2665" s="5"/>
      <c r="AM2665" s="5"/>
      <c r="AN2665" s="5" t="s">
        <v>2891</v>
      </c>
      <c r="AO2665" s="5">
        <v>4300</v>
      </c>
      <c r="AP2665" s="5"/>
      <c r="AQ2665" s="5"/>
      <c r="AR2665" s="5" t="s">
        <v>296</v>
      </c>
      <c r="AS2665" s="5"/>
      <c r="AT2665" s="5" t="s">
        <v>297</v>
      </c>
      <c r="AU2665" s="5" t="s">
        <v>317</v>
      </c>
      <c r="AV2665" s="5"/>
      <c r="AW2665" s="5"/>
      <c r="AX2665" s="5"/>
      <c r="AY2665" s="5"/>
      <c r="AZ2665" s="5"/>
      <c r="BA2665" s="5" t="s">
        <v>299</v>
      </c>
      <c r="BB2665" s="5" t="s">
        <v>300</v>
      </c>
      <c r="BC2665" s="5"/>
      <c r="BD2665" s="5"/>
      <c r="BE2665" s="5"/>
      <c r="BF2665" s="5"/>
      <c r="BG2665" s="5"/>
      <c r="BH2665" s="5"/>
      <c r="BI2665" s="5"/>
      <c r="BJ2665" s="5"/>
      <c r="BK2665" s="5" t="s">
        <v>293</v>
      </c>
      <c r="BL2665" s="4">
        <v>44286</v>
      </c>
      <c r="BM2665" s="4">
        <v>44298</v>
      </c>
      <c r="BN2665" s="5" t="s">
        <v>301</v>
      </c>
    </row>
    <row r="2666" spans="1:66" x14ac:dyDescent="0.25">
      <c r="A2666" s="5">
        <v>2021</v>
      </c>
      <c r="B2666" s="4">
        <v>44197</v>
      </c>
      <c r="C2666" s="4">
        <v>44286</v>
      </c>
      <c r="D2666" s="5" t="s">
        <v>149</v>
      </c>
      <c r="E2666" s="5" t="s">
        <v>153</v>
      </c>
      <c r="F2666" s="5" t="s">
        <v>156</v>
      </c>
      <c r="G2666" s="5">
        <v>74404</v>
      </c>
      <c r="H2666" s="5" t="s">
        <v>288</v>
      </c>
      <c r="I2666" s="5"/>
      <c r="J2666" s="5" t="s">
        <v>356</v>
      </c>
      <c r="K2666" s="5">
        <v>2659</v>
      </c>
      <c r="L2666" s="5" t="s">
        <v>339</v>
      </c>
      <c r="M2666" s="5"/>
      <c r="N2666" s="5"/>
      <c r="O2666" s="5" t="s">
        <v>339</v>
      </c>
      <c r="P2666" s="5" t="s">
        <v>340</v>
      </c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 t="s">
        <v>314</v>
      </c>
      <c r="AI2666" s="5" t="s">
        <v>293</v>
      </c>
      <c r="AJ2666" s="5">
        <v>74404</v>
      </c>
      <c r="AK2666" s="5" t="s">
        <v>2885</v>
      </c>
      <c r="AL2666" s="5"/>
      <c r="AM2666" s="5"/>
      <c r="AN2666" s="5" t="s">
        <v>894</v>
      </c>
      <c r="AO2666" s="5">
        <v>2100</v>
      </c>
      <c r="AP2666" s="5"/>
      <c r="AQ2666" s="5"/>
      <c r="AR2666" s="5" t="s">
        <v>296</v>
      </c>
      <c r="AS2666" s="5"/>
      <c r="AT2666" s="5" t="s">
        <v>297</v>
      </c>
      <c r="AU2666" s="5" t="s">
        <v>317</v>
      </c>
      <c r="AV2666" s="5"/>
      <c r="AW2666" s="5"/>
      <c r="AX2666" s="5"/>
      <c r="AY2666" s="5"/>
      <c r="AZ2666" s="5"/>
      <c r="BA2666" s="5" t="s">
        <v>299</v>
      </c>
      <c r="BB2666" s="5" t="s">
        <v>300</v>
      </c>
      <c r="BC2666" s="5"/>
      <c r="BD2666" s="5"/>
      <c r="BE2666" s="5"/>
      <c r="BF2666" s="5"/>
      <c r="BG2666" s="5"/>
      <c r="BH2666" s="5"/>
      <c r="BI2666" s="5"/>
      <c r="BJ2666" s="5"/>
      <c r="BK2666" s="5" t="s">
        <v>293</v>
      </c>
      <c r="BL2666" s="4">
        <v>44286</v>
      </c>
      <c r="BM2666" s="4">
        <v>44298</v>
      </c>
      <c r="BN2666" s="5" t="s">
        <v>301</v>
      </c>
    </row>
    <row r="2667" spans="1:66" x14ac:dyDescent="0.25">
      <c r="A2667" s="5">
        <v>2021</v>
      </c>
      <c r="B2667" s="4">
        <v>44197</v>
      </c>
      <c r="C2667" s="4">
        <v>44286</v>
      </c>
      <c r="D2667" s="5" t="s">
        <v>149</v>
      </c>
      <c r="E2667" s="5" t="s">
        <v>153</v>
      </c>
      <c r="F2667" s="5" t="s">
        <v>156</v>
      </c>
      <c r="G2667" s="5">
        <v>74399</v>
      </c>
      <c r="H2667" s="5" t="s">
        <v>288</v>
      </c>
      <c r="I2667" s="5"/>
      <c r="J2667" s="5" t="s">
        <v>2884</v>
      </c>
      <c r="K2667" s="5">
        <v>2660</v>
      </c>
      <c r="L2667" s="5" t="s">
        <v>450</v>
      </c>
      <c r="M2667" s="5"/>
      <c r="N2667" s="5"/>
      <c r="O2667" s="5" t="s">
        <v>450</v>
      </c>
      <c r="P2667" s="5" t="s">
        <v>451</v>
      </c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 t="s">
        <v>464</v>
      </c>
      <c r="AI2667" s="5" t="s">
        <v>293</v>
      </c>
      <c r="AJ2667" s="5">
        <v>74399</v>
      </c>
      <c r="AK2667" s="5" t="s">
        <v>2885</v>
      </c>
      <c r="AL2667" s="5"/>
      <c r="AM2667" s="5"/>
      <c r="AN2667" s="5" t="s">
        <v>2892</v>
      </c>
      <c r="AO2667" s="5">
        <v>12900</v>
      </c>
      <c r="AP2667" s="5"/>
      <c r="AQ2667" s="5"/>
      <c r="AR2667" s="5" t="s">
        <v>296</v>
      </c>
      <c r="AS2667" s="5"/>
      <c r="AT2667" s="5" t="s">
        <v>297</v>
      </c>
      <c r="AU2667" s="5" t="s">
        <v>317</v>
      </c>
      <c r="AV2667" s="5"/>
      <c r="AW2667" s="5"/>
      <c r="AX2667" s="5"/>
      <c r="AY2667" s="5"/>
      <c r="AZ2667" s="5"/>
      <c r="BA2667" s="5" t="s">
        <v>299</v>
      </c>
      <c r="BB2667" s="5" t="s">
        <v>300</v>
      </c>
      <c r="BC2667" s="5"/>
      <c r="BD2667" s="5"/>
      <c r="BE2667" s="5"/>
      <c r="BF2667" s="5"/>
      <c r="BG2667" s="5"/>
      <c r="BH2667" s="5"/>
      <c r="BI2667" s="5"/>
      <c r="BJ2667" s="5"/>
      <c r="BK2667" s="5" t="s">
        <v>293</v>
      </c>
      <c r="BL2667" s="4">
        <v>44286</v>
      </c>
      <c r="BM2667" s="4">
        <v>44298</v>
      </c>
      <c r="BN2667" s="5" t="s">
        <v>301</v>
      </c>
    </row>
    <row r="2668" spans="1:66" x14ac:dyDescent="0.25">
      <c r="A2668" s="5">
        <v>2021</v>
      </c>
      <c r="B2668" s="4">
        <v>44197</v>
      </c>
      <c r="C2668" s="4">
        <v>44286</v>
      </c>
      <c r="D2668" s="5" t="s">
        <v>149</v>
      </c>
      <c r="E2668" s="5" t="s">
        <v>153</v>
      </c>
      <c r="F2668" s="5" t="s">
        <v>156</v>
      </c>
      <c r="G2668" s="5">
        <v>74394</v>
      </c>
      <c r="H2668" s="5" t="s">
        <v>288</v>
      </c>
      <c r="I2668" s="5"/>
      <c r="J2668" s="5" t="s">
        <v>2893</v>
      </c>
      <c r="K2668" s="5">
        <v>2661</v>
      </c>
      <c r="L2668" s="5" t="s">
        <v>327</v>
      </c>
      <c r="M2668" s="5"/>
      <c r="N2668" s="5"/>
      <c r="O2668" s="5" t="s">
        <v>327</v>
      </c>
      <c r="P2668" s="5" t="s">
        <v>328</v>
      </c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 t="s">
        <v>502</v>
      </c>
      <c r="AI2668" s="5" t="s">
        <v>293</v>
      </c>
      <c r="AJ2668" s="5">
        <v>74394</v>
      </c>
      <c r="AK2668" s="5" t="s">
        <v>2885</v>
      </c>
      <c r="AL2668" s="5"/>
      <c r="AM2668" s="5"/>
      <c r="AN2668" s="5" t="s">
        <v>2894</v>
      </c>
      <c r="AO2668" s="5">
        <v>324.5</v>
      </c>
      <c r="AP2668" s="5"/>
      <c r="AQ2668" s="5"/>
      <c r="AR2668" s="5" t="s">
        <v>296</v>
      </c>
      <c r="AS2668" s="5"/>
      <c r="AT2668" s="5" t="s">
        <v>297</v>
      </c>
      <c r="AU2668" s="5" t="s">
        <v>317</v>
      </c>
      <c r="AV2668" s="5"/>
      <c r="AW2668" s="5"/>
      <c r="AX2668" s="5"/>
      <c r="AY2668" s="5"/>
      <c r="AZ2668" s="5"/>
      <c r="BA2668" s="5" t="s">
        <v>299</v>
      </c>
      <c r="BB2668" s="5" t="s">
        <v>300</v>
      </c>
      <c r="BC2668" s="5"/>
      <c r="BD2668" s="5"/>
      <c r="BE2668" s="5"/>
      <c r="BF2668" s="5"/>
      <c r="BG2668" s="5"/>
      <c r="BH2668" s="5"/>
      <c r="BI2668" s="5"/>
      <c r="BJ2668" s="5"/>
      <c r="BK2668" s="5" t="s">
        <v>293</v>
      </c>
      <c r="BL2668" s="4">
        <v>44286</v>
      </c>
      <c r="BM2668" s="4">
        <v>44298</v>
      </c>
      <c r="BN2668" s="5" t="s">
        <v>301</v>
      </c>
    </row>
    <row r="2669" spans="1:66" x14ac:dyDescent="0.25">
      <c r="A2669" s="5">
        <v>2021</v>
      </c>
      <c r="B2669" s="4">
        <v>44197</v>
      </c>
      <c r="C2669" s="4">
        <v>44286</v>
      </c>
      <c r="D2669" s="5" t="s">
        <v>149</v>
      </c>
      <c r="E2669" s="5" t="s">
        <v>153</v>
      </c>
      <c r="F2669" s="5" t="s">
        <v>156</v>
      </c>
      <c r="G2669" s="5">
        <v>74394</v>
      </c>
      <c r="H2669" s="5" t="s">
        <v>288</v>
      </c>
      <c r="I2669" s="5"/>
      <c r="J2669" s="5" t="s">
        <v>2895</v>
      </c>
      <c r="K2669" s="5">
        <v>2662</v>
      </c>
      <c r="L2669" s="5" t="s">
        <v>327</v>
      </c>
      <c r="M2669" s="5"/>
      <c r="N2669" s="5"/>
      <c r="O2669" s="5" t="s">
        <v>327</v>
      </c>
      <c r="P2669" s="5" t="s">
        <v>328</v>
      </c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 t="s">
        <v>502</v>
      </c>
      <c r="AI2669" s="5" t="s">
        <v>293</v>
      </c>
      <c r="AJ2669" s="5">
        <v>74394</v>
      </c>
      <c r="AK2669" s="5" t="s">
        <v>2885</v>
      </c>
      <c r="AL2669" s="5"/>
      <c r="AM2669" s="5"/>
      <c r="AN2669" s="5" t="s">
        <v>2896</v>
      </c>
      <c r="AO2669" s="5">
        <v>990</v>
      </c>
      <c r="AP2669" s="5"/>
      <c r="AQ2669" s="5"/>
      <c r="AR2669" s="5" t="s">
        <v>296</v>
      </c>
      <c r="AS2669" s="5"/>
      <c r="AT2669" s="5" t="s">
        <v>297</v>
      </c>
      <c r="AU2669" s="5" t="s">
        <v>317</v>
      </c>
      <c r="AV2669" s="5"/>
      <c r="AW2669" s="5"/>
      <c r="AX2669" s="5"/>
      <c r="AY2669" s="5"/>
      <c r="AZ2669" s="5"/>
      <c r="BA2669" s="5" t="s">
        <v>299</v>
      </c>
      <c r="BB2669" s="5" t="s">
        <v>300</v>
      </c>
      <c r="BC2669" s="5"/>
      <c r="BD2669" s="5"/>
      <c r="BE2669" s="5"/>
      <c r="BF2669" s="5"/>
      <c r="BG2669" s="5"/>
      <c r="BH2669" s="5"/>
      <c r="BI2669" s="5"/>
      <c r="BJ2669" s="5"/>
      <c r="BK2669" s="5" t="s">
        <v>293</v>
      </c>
      <c r="BL2669" s="4">
        <v>44286</v>
      </c>
      <c r="BM2669" s="4">
        <v>44298</v>
      </c>
      <c r="BN2669" s="5" t="s">
        <v>301</v>
      </c>
    </row>
    <row r="2670" spans="1:66" x14ac:dyDescent="0.25">
      <c r="A2670" s="5">
        <v>2021</v>
      </c>
      <c r="B2670" s="4">
        <v>44197</v>
      </c>
      <c r="C2670" s="4">
        <v>44286</v>
      </c>
      <c r="D2670" s="5" t="s">
        <v>149</v>
      </c>
      <c r="E2670" s="5" t="s">
        <v>153</v>
      </c>
      <c r="F2670" s="5" t="s">
        <v>156</v>
      </c>
      <c r="G2670" s="5">
        <v>74394</v>
      </c>
      <c r="H2670" s="5" t="s">
        <v>288</v>
      </c>
      <c r="I2670" s="5"/>
      <c r="J2670" s="5" t="s">
        <v>2897</v>
      </c>
      <c r="K2670" s="5">
        <v>2663</v>
      </c>
      <c r="L2670" s="5" t="s">
        <v>327</v>
      </c>
      <c r="M2670" s="5"/>
      <c r="N2670" s="5"/>
      <c r="O2670" s="5" t="s">
        <v>327</v>
      </c>
      <c r="P2670" s="5" t="s">
        <v>328</v>
      </c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 t="s">
        <v>502</v>
      </c>
      <c r="AI2670" s="5" t="s">
        <v>293</v>
      </c>
      <c r="AJ2670" s="5">
        <v>74394</v>
      </c>
      <c r="AK2670" s="5" t="s">
        <v>2885</v>
      </c>
      <c r="AL2670" s="5"/>
      <c r="AM2670" s="5"/>
      <c r="AN2670" s="5" t="s">
        <v>2898</v>
      </c>
      <c r="AO2670" s="5">
        <v>1952</v>
      </c>
      <c r="AP2670" s="5"/>
      <c r="AQ2670" s="5"/>
      <c r="AR2670" s="5" t="s">
        <v>296</v>
      </c>
      <c r="AS2670" s="5"/>
      <c r="AT2670" s="5" t="s">
        <v>297</v>
      </c>
      <c r="AU2670" s="5" t="s">
        <v>317</v>
      </c>
      <c r="AV2670" s="5"/>
      <c r="AW2670" s="5"/>
      <c r="AX2670" s="5"/>
      <c r="AY2670" s="5"/>
      <c r="AZ2670" s="5"/>
      <c r="BA2670" s="5" t="s">
        <v>299</v>
      </c>
      <c r="BB2670" s="5" t="s">
        <v>300</v>
      </c>
      <c r="BC2670" s="5"/>
      <c r="BD2670" s="5"/>
      <c r="BE2670" s="5"/>
      <c r="BF2670" s="5"/>
      <c r="BG2670" s="5"/>
      <c r="BH2670" s="5"/>
      <c r="BI2670" s="5"/>
      <c r="BJ2670" s="5"/>
      <c r="BK2670" s="5" t="s">
        <v>293</v>
      </c>
      <c r="BL2670" s="4">
        <v>44286</v>
      </c>
      <c r="BM2670" s="4">
        <v>44298</v>
      </c>
      <c r="BN2670" s="5" t="s">
        <v>301</v>
      </c>
    </row>
    <row r="2671" spans="1:66" x14ac:dyDescent="0.25">
      <c r="A2671" s="5">
        <v>2021</v>
      </c>
      <c r="B2671" s="4">
        <v>44197</v>
      </c>
      <c r="C2671" s="4">
        <v>44286</v>
      </c>
      <c r="D2671" s="5" t="s">
        <v>149</v>
      </c>
      <c r="E2671" s="5" t="s">
        <v>153</v>
      </c>
      <c r="F2671" s="5" t="s">
        <v>156</v>
      </c>
      <c r="G2671" s="5">
        <v>74394</v>
      </c>
      <c r="H2671" s="5" t="s">
        <v>288</v>
      </c>
      <c r="I2671" s="5"/>
      <c r="J2671" s="5" t="s">
        <v>2899</v>
      </c>
      <c r="K2671" s="5">
        <v>2664</v>
      </c>
      <c r="L2671" s="5" t="s">
        <v>327</v>
      </c>
      <c r="M2671" s="5"/>
      <c r="N2671" s="5"/>
      <c r="O2671" s="5" t="s">
        <v>327</v>
      </c>
      <c r="P2671" s="5" t="s">
        <v>328</v>
      </c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 t="s">
        <v>502</v>
      </c>
      <c r="AI2671" s="5" t="s">
        <v>293</v>
      </c>
      <c r="AJ2671" s="5">
        <v>74394</v>
      </c>
      <c r="AK2671" s="5" t="s">
        <v>2885</v>
      </c>
      <c r="AL2671" s="5"/>
      <c r="AM2671" s="5"/>
      <c r="AN2671" s="5" t="s">
        <v>461</v>
      </c>
      <c r="AO2671" s="5">
        <v>90</v>
      </c>
      <c r="AP2671" s="5"/>
      <c r="AQ2671" s="5"/>
      <c r="AR2671" s="5" t="s">
        <v>296</v>
      </c>
      <c r="AS2671" s="5"/>
      <c r="AT2671" s="5" t="s">
        <v>297</v>
      </c>
      <c r="AU2671" s="5" t="s">
        <v>317</v>
      </c>
      <c r="AV2671" s="5"/>
      <c r="AW2671" s="5"/>
      <c r="AX2671" s="5"/>
      <c r="AY2671" s="5"/>
      <c r="AZ2671" s="5"/>
      <c r="BA2671" s="5" t="s">
        <v>299</v>
      </c>
      <c r="BB2671" s="5" t="s">
        <v>300</v>
      </c>
      <c r="BC2671" s="5"/>
      <c r="BD2671" s="5"/>
      <c r="BE2671" s="5"/>
      <c r="BF2671" s="5"/>
      <c r="BG2671" s="5"/>
      <c r="BH2671" s="5"/>
      <c r="BI2671" s="5"/>
      <c r="BJ2671" s="5"/>
      <c r="BK2671" s="5" t="s">
        <v>293</v>
      </c>
      <c r="BL2671" s="4">
        <v>44286</v>
      </c>
      <c r="BM2671" s="4">
        <v>44298</v>
      </c>
      <c r="BN2671" s="5" t="s">
        <v>301</v>
      </c>
    </row>
    <row r="2672" spans="1:66" x14ac:dyDescent="0.25">
      <c r="A2672" s="5">
        <v>2021</v>
      </c>
      <c r="B2672" s="4">
        <v>44197</v>
      </c>
      <c r="C2672" s="4">
        <v>44286</v>
      </c>
      <c r="D2672" s="5" t="s">
        <v>149</v>
      </c>
      <c r="E2672" s="5" t="s">
        <v>153</v>
      </c>
      <c r="F2672" s="5" t="s">
        <v>156</v>
      </c>
      <c r="G2672" s="5">
        <v>74394</v>
      </c>
      <c r="H2672" s="5" t="s">
        <v>288</v>
      </c>
      <c r="I2672" s="5"/>
      <c r="J2672" s="5" t="s">
        <v>2900</v>
      </c>
      <c r="K2672" s="5">
        <v>2665</v>
      </c>
      <c r="L2672" s="5" t="s">
        <v>327</v>
      </c>
      <c r="M2672" s="5"/>
      <c r="N2672" s="5"/>
      <c r="O2672" s="5" t="s">
        <v>327</v>
      </c>
      <c r="P2672" s="5" t="s">
        <v>328</v>
      </c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 t="s">
        <v>502</v>
      </c>
      <c r="AI2672" s="5" t="s">
        <v>293</v>
      </c>
      <c r="AJ2672" s="5">
        <v>74394</v>
      </c>
      <c r="AK2672" s="5" t="s">
        <v>2885</v>
      </c>
      <c r="AL2672" s="5"/>
      <c r="AM2672" s="5"/>
      <c r="AN2672" s="5" t="s">
        <v>696</v>
      </c>
      <c r="AO2672" s="5">
        <v>1680</v>
      </c>
      <c r="AP2672" s="5"/>
      <c r="AQ2672" s="5"/>
      <c r="AR2672" s="5" t="s">
        <v>296</v>
      </c>
      <c r="AS2672" s="5"/>
      <c r="AT2672" s="5" t="s">
        <v>297</v>
      </c>
      <c r="AU2672" s="5" t="s">
        <v>317</v>
      </c>
      <c r="AV2672" s="5"/>
      <c r="AW2672" s="5"/>
      <c r="AX2672" s="5"/>
      <c r="AY2672" s="5"/>
      <c r="AZ2672" s="5"/>
      <c r="BA2672" s="5" t="s">
        <v>299</v>
      </c>
      <c r="BB2672" s="5" t="s">
        <v>300</v>
      </c>
      <c r="BC2672" s="5"/>
      <c r="BD2672" s="5"/>
      <c r="BE2672" s="5"/>
      <c r="BF2672" s="5"/>
      <c r="BG2672" s="5"/>
      <c r="BH2672" s="5"/>
      <c r="BI2672" s="5"/>
      <c r="BJ2672" s="5"/>
      <c r="BK2672" s="5" t="s">
        <v>293</v>
      </c>
      <c r="BL2672" s="4">
        <v>44286</v>
      </c>
      <c r="BM2672" s="4">
        <v>44298</v>
      </c>
      <c r="BN2672" s="5" t="s">
        <v>301</v>
      </c>
    </row>
    <row r="2673" spans="1:66" x14ac:dyDescent="0.25">
      <c r="A2673" s="5">
        <v>2021</v>
      </c>
      <c r="B2673" s="4">
        <v>44197</v>
      </c>
      <c r="C2673" s="4">
        <v>44286</v>
      </c>
      <c r="D2673" s="5" t="s">
        <v>149</v>
      </c>
      <c r="E2673" s="5" t="s">
        <v>153</v>
      </c>
      <c r="F2673" s="5" t="s">
        <v>156</v>
      </c>
      <c r="G2673" s="5">
        <v>74394</v>
      </c>
      <c r="H2673" s="5" t="s">
        <v>288</v>
      </c>
      <c r="I2673" s="5"/>
      <c r="J2673" s="5" t="s">
        <v>667</v>
      </c>
      <c r="K2673" s="5">
        <v>2666</v>
      </c>
      <c r="L2673" s="5" t="s">
        <v>327</v>
      </c>
      <c r="M2673" s="5"/>
      <c r="N2673" s="5"/>
      <c r="O2673" s="5" t="s">
        <v>327</v>
      </c>
      <c r="P2673" s="5" t="s">
        <v>328</v>
      </c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 t="s">
        <v>502</v>
      </c>
      <c r="AI2673" s="5" t="s">
        <v>293</v>
      </c>
      <c r="AJ2673" s="5">
        <v>74394</v>
      </c>
      <c r="AK2673" s="5" t="s">
        <v>2885</v>
      </c>
      <c r="AL2673" s="5"/>
      <c r="AM2673" s="5"/>
      <c r="AN2673" s="5" t="s">
        <v>1978</v>
      </c>
      <c r="AO2673" s="5">
        <v>2400</v>
      </c>
      <c r="AP2673" s="5"/>
      <c r="AQ2673" s="5"/>
      <c r="AR2673" s="5" t="s">
        <v>296</v>
      </c>
      <c r="AS2673" s="5"/>
      <c r="AT2673" s="5" t="s">
        <v>297</v>
      </c>
      <c r="AU2673" s="5" t="s">
        <v>317</v>
      </c>
      <c r="AV2673" s="5"/>
      <c r="AW2673" s="5"/>
      <c r="AX2673" s="5"/>
      <c r="AY2673" s="5"/>
      <c r="AZ2673" s="5"/>
      <c r="BA2673" s="5" t="s">
        <v>299</v>
      </c>
      <c r="BB2673" s="5" t="s">
        <v>300</v>
      </c>
      <c r="BC2673" s="5"/>
      <c r="BD2673" s="5"/>
      <c r="BE2673" s="5"/>
      <c r="BF2673" s="5"/>
      <c r="BG2673" s="5"/>
      <c r="BH2673" s="5"/>
      <c r="BI2673" s="5"/>
      <c r="BJ2673" s="5"/>
      <c r="BK2673" s="5" t="s">
        <v>293</v>
      </c>
      <c r="BL2673" s="4">
        <v>44286</v>
      </c>
      <c r="BM2673" s="4">
        <v>44298</v>
      </c>
      <c r="BN2673" s="5" t="s">
        <v>301</v>
      </c>
    </row>
    <row r="2674" spans="1:66" x14ac:dyDescent="0.25">
      <c r="A2674" s="5">
        <v>2021</v>
      </c>
      <c r="B2674" s="4">
        <v>44197</v>
      </c>
      <c r="C2674" s="4">
        <v>44286</v>
      </c>
      <c r="D2674" s="5" t="s">
        <v>149</v>
      </c>
      <c r="E2674" s="5" t="s">
        <v>153</v>
      </c>
      <c r="F2674" s="5" t="s">
        <v>156</v>
      </c>
      <c r="G2674" s="5">
        <v>74392</v>
      </c>
      <c r="H2674" s="5" t="s">
        <v>288</v>
      </c>
      <c r="I2674" s="5"/>
      <c r="J2674" s="5" t="s">
        <v>2895</v>
      </c>
      <c r="K2674" s="5">
        <v>2667</v>
      </c>
      <c r="L2674" s="5" t="s">
        <v>327</v>
      </c>
      <c r="M2674" s="5"/>
      <c r="N2674" s="5"/>
      <c r="O2674" s="5" t="s">
        <v>327</v>
      </c>
      <c r="P2674" s="5" t="s">
        <v>328</v>
      </c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 t="s">
        <v>405</v>
      </c>
      <c r="AI2674" s="5" t="s">
        <v>293</v>
      </c>
      <c r="AJ2674" s="5">
        <v>74392</v>
      </c>
      <c r="AK2674" s="5" t="s">
        <v>2885</v>
      </c>
      <c r="AL2674" s="5"/>
      <c r="AM2674" s="5"/>
      <c r="AN2674" s="5" t="s">
        <v>1474</v>
      </c>
      <c r="AO2674" s="5">
        <v>4950</v>
      </c>
      <c r="AP2674" s="5"/>
      <c r="AQ2674" s="5"/>
      <c r="AR2674" s="5" t="s">
        <v>296</v>
      </c>
      <c r="AS2674" s="5"/>
      <c r="AT2674" s="5" t="s">
        <v>297</v>
      </c>
      <c r="AU2674" s="5" t="s">
        <v>317</v>
      </c>
      <c r="AV2674" s="5"/>
      <c r="AW2674" s="5"/>
      <c r="AX2674" s="5"/>
      <c r="AY2674" s="5"/>
      <c r="AZ2674" s="5"/>
      <c r="BA2674" s="5" t="s">
        <v>299</v>
      </c>
      <c r="BB2674" s="5" t="s">
        <v>300</v>
      </c>
      <c r="BC2674" s="5"/>
      <c r="BD2674" s="5"/>
      <c r="BE2674" s="5"/>
      <c r="BF2674" s="5"/>
      <c r="BG2674" s="5"/>
      <c r="BH2674" s="5"/>
      <c r="BI2674" s="5"/>
      <c r="BJ2674" s="5"/>
      <c r="BK2674" s="5" t="s">
        <v>293</v>
      </c>
      <c r="BL2674" s="4">
        <v>44286</v>
      </c>
      <c r="BM2674" s="4">
        <v>44298</v>
      </c>
      <c r="BN2674" s="5" t="s">
        <v>301</v>
      </c>
    </row>
    <row r="2675" spans="1:66" x14ac:dyDescent="0.25">
      <c r="A2675" s="5">
        <v>2021</v>
      </c>
      <c r="B2675" s="4">
        <v>44197</v>
      </c>
      <c r="C2675" s="4">
        <v>44286</v>
      </c>
      <c r="D2675" s="5" t="s">
        <v>149</v>
      </c>
      <c r="E2675" s="5" t="s">
        <v>153</v>
      </c>
      <c r="F2675" s="5" t="s">
        <v>156</v>
      </c>
      <c r="G2675" s="5">
        <v>74382</v>
      </c>
      <c r="H2675" s="5" t="s">
        <v>288</v>
      </c>
      <c r="I2675" s="5"/>
      <c r="J2675" s="5" t="s">
        <v>2897</v>
      </c>
      <c r="K2675" s="5">
        <v>2668</v>
      </c>
      <c r="L2675" s="5" t="s">
        <v>327</v>
      </c>
      <c r="M2675" s="5"/>
      <c r="N2675" s="5"/>
      <c r="O2675" s="5" t="s">
        <v>327</v>
      </c>
      <c r="P2675" s="5" t="s">
        <v>328</v>
      </c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 t="s">
        <v>436</v>
      </c>
      <c r="AI2675" s="5" t="s">
        <v>293</v>
      </c>
      <c r="AJ2675" s="5">
        <v>74382</v>
      </c>
      <c r="AK2675" s="5" t="s">
        <v>2885</v>
      </c>
      <c r="AL2675" s="5"/>
      <c r="AM2675" s="5"/>
      <c r="AN2675" s="5" t="s">
        <v>2901</v>
      </c>
      <c r="AO2675" s="5">
        <v>1522.56</v>
      </c>
      <c r="AP2675" s="5"/>
      <c r="AQ2675" s="5"/>
      <c r="AR2675" s="5" t="s">
        <v>296</v>
      </c>
      <c r="AS2675" s="5"/>
      <c r="AT2675" s="5" t="s">
        <v>297</v>
      </c>
      <c r="AU2675" s="5" t="s">
        <v>317</v>
      </c>
      <c r="AV2675" s="5"/>
      <c r="AW2675" s="5"/>
      <c r="AX2675" s="5"/>
      <c r="AY2675" s="5"/>
      <c r="AZ2675" s="5"/>
      <c r="BA2675" s="5" t="s">
        <v>299</v>
      </c>
      <c r="BB2675" s="5" t="s">
        <v>300</v>
      </c>
      <c r="BC2675" s="5"/>
      <c r="BD2675" s="5"/>
      <c r="BE2675" s="5"/>
      <c r="BF2675" s="5"/>
      <c r="BG2675" s="5"/>
      <c r="BH2675" s="5"/>
      <c r="BI2675" s="5"/>
      <c r="BJ2675" s="5"/>
      <c r="BK2675" s="5" t="s">
        <v>293</v>
      </c>
      <c r="BL2675" s="4">
        <v>44286</v>
      </c>
      <c r="BM2675" s="4">
        <v>44298</v>
      </c>
      <c r="BN2675" s="5" t="s">
        <v>301</v>
      </c>
    </row>
    <row r="2676" spans="1:66" x14ac:dyDescent="0.25">
      <c r="A2676" s="5">
        <v>2021</v>
      </c>
      <c r="B2676" s="4">
        <v>44197</v>
      </c>
      <c r="C2676" s="4">
        <v>44286</v>
      </c>
      <c r="D2676" s="5" t="s">
        <v>149</v>
      </c>
      <c r="E2676" s="5" t="s">
        <v>153</v>
      </c>
      <c r="F2676" s="5" t="s">
        <v>156</v>
      </c>
      <c r="G2676" s="5">
        <v>74382</v>
      </c>
      <c r="H2676" s="5" t="s">
        <v>288</v>
      </c>
      <c r="I2676" s="5"/>
      <c r="J2676" s="5" t="s">
        <v>2900</v>
      </c>
      <c r="K2676" s="5">
        <v>2669</v>
      </c>
      <c r="L2676" s="5" t="s">
        <v>327</v>
      </c>
      <c r="M2676" s="5"/>
      <c r="N2676" s="5"/>
      <c r="O2676" s="5" t="s">
        <v>327</v>
      </c>
      <c r="P2676" s="5" t="s">
        <v>328</v>
      </c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 t="s">
        <v>436</v>
      </c>
      <c r="AI2676" s="5" t="s">
        <v>293</v>
      </c>
      <c r="AJ2676" s="5">
        <v>74382</v>
      </c>
      <c r="AK2676" s="5" t="s">
        <v>2885</v>
      </c>
      <c r="AL2676" s="5"/>
      <c r="AM2676" s="5"/>
      <c r="AN2676" s="5" t="s">
        <v>696</v>
      </c>
      <c r="AO2676" s="5">
        <v>1680</v>
      </c>
      <c r="AP2676" s="5"/>
      <c r="AQ2676" s="5"/>
      <c r="AR2676" s="5" t="s">
        <v>296</v>
      </c>
      <c r="AS2676" s="5"/>
      <c r="AT2676" s="5" t="s">
        <v>297</v>
      </c>
      <c r="AU2676" s="5" t="s">
        <v>317</v>
      </c>
      <c r="AV2676" s="5"/>
      <c r="AW2676" s="5"/>
      <c r="AX2676" s="5"/>
      <c r="AY2676" s="5"/>
      <c r="AZ2676" s="5"/>
      <c r="BA2676" s="5" t="s">
        <v>299</v>
      </c>
      <c r="BB2676" s="5" t="s">
        <v>300</v>
      </c>
      <c r="BC2676" s="5"/>
      <c r="BD2676" s="5"/>
      <c r="BE2676" s="5"/>
      <c r="BF2676" s="5"/>
      <c r="BG2676" s="5"/>
      <c r="BH2676" s="5"/>
      <c r="BI2676" s="5"/>
      <c r="BJ2676" s="5"/>
      <c r="BK2676" s="5" t="s">
        <v>293</v>
      </c>
      <c r="BL2676" s="4">
        <v>44286</v>
      </c>
      <c r="BM2676" s="4">
        <v>44298</v>
      </c>
      <c r="BN2676" s="5" t="s">
        <v>301</v>
      </c>
    </row>
    <row r="2677" spans="1:66" x14ac:dyDescent="0.25">
      <c r="A2677" s="5">
        <v>2021</v>
      </c>
      <c r="B2677" s="4">
        <v>44197</v>
      </c>
      <c r="C2677" s="4">
        <v>44286</v>
      </c>
      <c r="D2677" s="5" t="s">
        <v>149</v>
      </c>
      <c r="E2677" s="5" t="s">
        <v>153</v>
      </c>
      <c r="F2677" s="5" t="s">
        <v>156</v>
      </c>
      <c r="G2677" s="5">
        <v>74382</v>
      </c>
      <c r="H2677" s="5" t="s">
        <v>288</v>
      </c>
      <c r="I2677" s="5"/>
      <c r="J2677" s="5" t="s">
        <v>2895</v>
      </c>
      <c r="K2677" s="5">
        <v>2670</v>
      </c>
      <c r="L2677" s="5" t="s">
        <v>327</v>
      </c>
      <c r="M2677" s="5"/>
      <c r="N2677" s="5"/>
      <c r="O2677" s="5" t="s">
        <v>327</v>
      </c>
      <c r="P2677" s="5" t="s">
        <v>328</v>
      </c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 t="s">
        <v>436</v>
      </c>
      <c r="AI2677" s="5" t="s">
        <v>293</v>
      </c>
      <c r="AJ2677" s="5">
        <v>74382</v>
      </c>
      <c r="AK2677" s="5" t="s">
        <v>2885</v>
      </c>
      <c r="AL2677" s="5"/>
      <c r="AM2677" s="5"/>
      <c r="AN2677" s="5" t="s">
        <v>2605</v>
      </c>
      <c r="AO2677" s="5">
        <v>44550</v>
      </c>
      <c r="AP2677" s="5"/>
      <c r="AQ2677" s="5"/>
      <c r="AR2677" s="5" t="s">
        <v>296</v>
      </c>
      <c r="AS2677" s="5"/>
      <c r="AT2677" s="5" t="s">
        <v>297</v>
      </c>
      <c r="AU2677" s="5" t="s">
        <v>317</v>
      </c>
      <c r="AV2677" s="5"/>
      <c r="AW2677" s="5"/>
      <c r="AX2677" s="5"/>
      <c r="AY2677" s="5"/>
      <c r="AZ2677" s="5"/>
      <c r="BA2677" s="5" t="s">
        <v>299</v>
      </c>
      <c r="BB2677" s="5" t="s">
        <v>300</v>
      </c>
      <c r="BC2677" s="5"/>
      <c r="BD2677" s="5"/>
      <c r="BE2677" s="5"/>
      <c r="BF2677" s="5"/>
      <c r="BG2677" s="5"/>
      <c r="BH2677" s="5"/>
      <c r="BI2677" s="5"/>
      <c r="BJ2677" s="5"/>
      <c r="BK2677" s="5" t="s">
        <v>293</v>
      </c>
      <c r="BL2677" s="4">
        <v>44286</v>
      </c>
      <c r="BM2677" s="4">
        <v>44298</v>
      </c>
      <c r="BN2677" s="5" t="s">
        <v>301</v>
      </c>
    </row>
    <row r="2678" spans="1:66" x14ac:dyDescent="0.25">
      <c r="A2678" s="5">
        <v>2021</v>
      </c>
      <c r="B2678" s="4">
        <v>44197</v>
      </c>
      <c r="C2678" s="4">
        <v>44286</v>
      </c>
      <c r="D2678" s="5" t="s">
        <v>149</v>
      </c>
      <c r="E2678" s="5" t="s">
        <v>153</v>
      </c>
      <c r="F2678" s="5" t="s">
        <v>156</v>
      </c>
      <c r="G2678" s="5">
        <v>74382</v>
      </c>
      <c r="H2678" s="5" t="s">
        <v>288</v>
      </c>
      <c r="I2678" s="5"/>
      <c r="J2678" s="5" t="s">
        <v>2893</v>
      </c>
      <c r="K2678" s="5">
        <v>2671</v>
      </c>
      <c r="L2678" s="5" t="s">
        <v>327</v>
      </c>
      <c r="M2678" s="5"/>
      <c r="N2678" s="5"/>
      <c r="O2678" s="5" t="s">
        <v>327</v>
      </c>
      <c r="P2678" s="5" t="s">
        <v>328</v>
      </c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 t="s">
        <v>436</v>
      </c>
      <c r="AI2678" s="5" t="s">
        <v>293</v>
      </c>
      <c r="AJ2678" s="5">
        <v>74382</v>
      </c>
      <c r="AK2678" s="5" t="s">
        <v>2885</v>
      </c>
      <c r="AL2678" s="5"/>
      <c r="AM2678" s="5"/>
      <c r="AN2678" s="5" t="s">
        <v>2902</v>
      </c>
      <c r="AO2678" s="5">
        <v>5192</v>
      </c>
      <c r="AP2678" s="5"/>
      <c r="AQ2678" s="5"/>
      <c r="AR2678" s="5" t="s">
        <v>296</v>
      </c>
      <c r="AS2678" s="5"/>
      <c r="AT2678" s="5" t="s">
        <v>297</v>
      </c>
      <c r="AU2678" s="5" t="s">
        <v>317</v>
      </c>
      <c r="AV2678" s="5"/>
      <c r="AW2678" s="5"/>
      <c r="AX2678" s="5"/>
      <c r="AY2678" s="5"/>
      <c r="AZ2678" s="5"/>
      <c r="BA2678" s="5" t="s">
        <v>299</v>
      </c>
      <c r="BB2678" s="5" t="s">
        <v>300</v>
      </c>
      <c r="BC2678" s="5"/>
      <c r="BD2678" s="5"/>
      <c r="BE2678" s="5"/>
      <c r="BF2678" s="5"/>
      <c r="BG2678" s="5"/>
      <c r="BH2678" s="5"/>
      <c r="BI2678" s="5"/>
      <c r="BJ2678" s="5"/>
      <c r="BK2678" s="5" t="s">
        <v>293</v>
      </c>
      <c r="BL2678" s="4">
        <v>44286</v>
      </c>
      <c r="BM2678" s="4">
        <v>44298</v>
      </c>
      <c r="BN2678" s="5" t="s">
        <v>301</v>
      </c>
    </row>
    <row r="2679" spans="1:66" x14ac:dyDescent="0.25">
      <c r="A2679" s="5">
        <v>2021</v>
      </c>
      <c r="B2679" s="4">
        <v>44197</v>
      </c>
      <c r="C2679" s="4">
        <v>44286</v>
      </c>
      <c r="D2679" s="5" t="s">
        <v>149</v>
      </c>
      <c r="E2679" s="5" t="s">
        <v>153</v>
      </c>
      <c r="F2679" s="5" t="s">
        <v>156</v>
      </c>
      <c r="G2679" s="5">
        <v>74382</v>
      </c>
      <c r="H2679" s="5" t="s">
        <v>288</v>
      </c>
      <c r="I2679" s="5"/>
      <c r="J2679" s="5" t="s">
        <v>2899</v>
      </c>
      <c r="K2679" s="5">
        <v>2672</v>
      </c>
      <c r="L2679" s="5" t="s">
        <v>327</v>
      </c>
      <c r="M2679" s="5"/>
      <c r="N2679" s="5"/>
      <c r="O2679" s="5" t="s">
        <v>327</v>
      </c>
      <c r="P2679" s="5" t="s">
        <v>328</v>
      </c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 t="s">
        <v>436</v>
      </c>
      <c r="AI2679" s="5" t="s">
        <v>293</v>
      </c>
      <c r="AJ2679" s="5">
        <v>74382</v>
      </c>
      <c r="AK2679" s="5" t="s">
        <v>2885</v>
      </c>
      <c r="AL2679" s="5"/>
      <c r="AM2679" s="5"/>
      <c r="AN2679" s="5" t="s">
        <v>724</v>
      </c>
      <c r="AO2679" s="5">
        <v>1800</v>
      </c>
      <c r="AP2679" s="5"/>
      <c r="AQ2679" s="5"/>
      <c r="AR2679" s="5" t="s">
        <v>296</v>
      </c>
      <c r="AS2679" s="5"/>
      <c r="AT2679" s="5" t="s">
        <v>297</v>
      </c>
      <c r="AU2679" s="5" t="s">
        <v>317</v>
      </c>
      <c r="AV2679" s="5"/>
      <c r="AW2679" s="5"/>
      <c r="AX2679" s="5"/>
      <c r="AY2679" s="5"/>
      <c r="AZ2679" s="5"/>
      <c r="BA2679" s="5" t="s">
        <v>299</v>
      </c>
      <c r="BB2679" s="5" t="s">
        <v>300</v>
      </c>
      <c r="BC2679" s="5"/>
      <c r="BD2679" s="5"/>
      <c r="BE2679" s="5"/>
      <c r="BF2679" s="5"/>
      <c r="BG2679" s="5"/>
      <c r="BH2679" s="5"/>
      <c r="BI2679" s="5"/>
      <c r="BJ2679" s="5"/>
      <c r="BK2679" s="5" t="s">
        <v>293</v>
      </c>
      <c r="BL2679" s="4">
        <v>44286</v>
      </c>
      <c r="BM2679" s="4">
        <v>44298</v>
      </c>
      <c r="BN2679" s="5" t="s">
        <v>301</v>
      </c>
    </row>
    <row r="2680" spans="1:66" x14ac:dyDescent="0.25">
      <c r="A2680" s="5">
        <v>2021</v>
      </c>
      <c r="B2680" s="4">
        <v>44197</v>
      </c>
      <c r="C2680" s="4">
        <v>44286</v>
      </c>
      <c r="D2680" s="5" t="s">
        <v>149</v>
      </c>
      <c r="E2680" s="5" t="s">
        <v>153</v>
      </c>
      <c r="F2680" s="5" t="s">
        <v>156</v>
      </c>
      <c r="G2680" s="5">
        <v>74357</v>
      </c>
      <c r="H2680" s="5" t="s">
        <v>288</v>
      </c>
      <c r="I2680" s="5"/>
      <c r="J2680" s="5" t="s">
        <v>2893</v>
      </c>
      <c r="K2680" s="5">
        <v>2673</v>
      </c>
      <c r="L2680" s="5" t="s">
        <v>327</v>
      </c>
      <c r="M2680" s="5"/>
      <c r="N2680" s="5"/>
      <c r="O2680" s="5" t="s">
        <v>327</v>
      </c>
      <c r="P2680" s="5" t="s">
        <v>328</v>
      </c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 t="s">
        <v>464</v>
      </c>
      <c r="AI2680" s="5" t="s">
        <v>293</v>
      </c>
      <c r="AJ2680" s="5">
        <v>74357</v>
      </c>
      <c r="AK2680" s="5" t="s">
        <v>2885</v>
      </c>
      <c r="AL2680" s="5"/>
      <c r="AM2680" s="5"/>
      <c r="AN2680" s="5" t="s">
        <v>2903</v>
      </c>
      <c r="AO2680" s="5">
        <v>11682</v>
      </c>
      <c r="AP2680" s="5"/>
      <c r="AQ2680" s="5"/>
      <c r="AR2680" s="5" t="s">
        <v>296</v>
      </c>
      <c r="AS2680" s="5"/>
      <c r="AT2680" s="5" t="s">
        <v>297</v>
      </c>
      <c r="AU2680" s="5" t="s">
        <v>317</v>
      </c>
      <c r="AV2680" s="5"/>
      <c r="AW2680" s="5"/>
      <c r="AX2680" s="5"/>
      <c r="AY2680" s="5"/>
      <c r="AZ2680" s="5"/>
      <c r="BA2680" s="5" t="s">
        <v>299</v>
      </c>
      <c r="BB2680" s="5" t="s">
        <v>300</v>
      </c>
      <c r="BC2680" s="5"/>
      <c r="BD2680" s="5"/>
      <c r="BE2680" s="5"/>
      <c r="BF2680" s="5"/>
      <c r="BG2680" s="5"/>
      <c r="BH2680" s="5"/>
      <c r="BI2680" s="5"/>
      <c r="BJ2680" s="5"/>
      <c r="BK2680" s="5" t="s">
        <v>293</v>
      </c>
      <c r="BL2680" s="4">
        <v>44286</v>
      </c>
      <c r="BM2680" s="4">
        <v>44298</v>
      </c>
      <c r="BN2680" s="5" t="s">
        <v>301</v>
      </c>
    </row>
    <row r="2681" spans="1:66" x14ac:dyDescent="0.25">
      <c r="A2681" s="5">
        <v>2021</v>
      </c>
      <c r="B2681" s="4">
        <v>44197</v>
      </c>
      <c r="C2681" s="4">
        <v>44286</v>
      </c>
      <c r="D2681" s="5" t="s">
        <v>149</v>
      </c>
      <c r="E2681" s="5" t="s">
        <v>153</v>
      </c>
      <c r="F2681" s="5" t="s">
        <v>156</v>
      </c>
      <c r="G2681" s="5">
        <v>74357</v>
      </c>
      <c r="H2681" s="5" t="s">
        <v>288</v>
      </c>
      <c r="I2681" s="5"/>
      <c r="J2681" s="5" t="s">
        <v>2904</v>
      </c>
      <c r="K2681" s="5">
        <v>2674</v>
      </c>
      <c r="L2681" s="5" t="s">
        <v>327</v>
      </c>
      <c r="M2681" s="5"/>
      <c r="N2681" s="5"/>
      <c r="O2681" s="5" t="s">
        <v>327</v>
      </c>
      <c r="P2681" s="5" t="s">
        <v>328</v>
      </c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 t="s">
        <v>464</v>
      </c>
      <c r="AI2681" s="5" t="s">
        <v>293</v>
      </c>
      <c r="AJ2681" s="5">
        <v>74357</v>
      </c>
      <c r="AK2681" s="5" t="s">
        <v>2885</v>
      </c>
      <c r="AL2681" s="5"/>
      <c r="AM2681" s="5"/>
      <c r="AN2681" s="5" t="s">
        <v>2905</v>
      </c>
      <c r="AO2681" s="5">
        <v>100800</v>
      </c>
      <c r="AP2681" s="5"/>
      <c r="AQ2681" s="5"/>
      <c r="AR2681" s="5" t="s">
        <v>296</v>
      </c>
      <c r="AS2681" s="5"/>
      <c r="AT2681" s="5" t="s">
        <v>297</v>
      </c>
      <c r="AU2681" s="5" t="s">
        <v>317</v>
      </c>
      <c r="AV2681" s="5"/>
      <c r="AW2681" s="5"/>
      <c r="AX2681" s="5"/>
      <c r="AY2681" s="5"/>
      <c r="AZ2681" s="5"/>
      <c r="BA2681" s="5" t="s">
        <v>299</v>
      </c>
      <c r="BB2681" s="5" t="s">
        <v>300</v>
      </c>
      <c r="BC2681" s="5"/>
      <c r="BD2681" s="5"/>
      <c r="BE2681" s="5"/>
      <c r="BF2681" s="5"/>
      <c r="BG2681" s="5"/>
      <c r="BH2681" s="5"/>
      <c r="BI2681" s="5"/>
      <c r="BJ2681" s="5"/>
      <c r="BK2681" s="5" t="s">
        <v>293</v>
      </c>
      <c r="BL2681" s="4">
        <v>44286</v>
      </c>
      <c r="BM2681" s="4">
        <v>44298</v>
      </c>
      <c r="BN2681" s="5" t="s">
        <v>301</v>
      </c>
    </row>
    <row r="2682" spans="1:66" x14ac:dyDescent="0.25">
      <c r="A2682" s="5">
        <v>2021</v>
      </c>
      <c r="B2682" s="4">
        <v>44197</v>
      </c>
      <c r="C2682" s="4">
        <v>44286</v>
      </c>
      <c r="D2682" s="5" t="s">
        <v>149</v>
      </c>
      <c r="E2682" s="5" t="s">
        <v>153</v>
      </c>
      <c r="F2682" s="5" t="s">
        <v>156</v>
      </c>
      <c r="G2682" s="5">
        <v>74357</v>
      </c>
      <c r="H2682" s="5" t="s">
        <v>288</v>
      </c>
      <c r="I2682" s="5"/>
      <c r="J2682" s="5" t="s">
        <v>2895</v>
      </c>
      <c r="K2682" s="5">
        <v>2675</v>
      </c>
      <c r="L2682" s="5" t="s">
        <v>327</v>
      </c>
      <c r="M2682" s="5"/>
      <c r="N2682" s="5"/>
      <c r="O2682" s="5" t="s">
        <v>327</v>
      </c>
      <c r="P2682" s="5" t="s">
        <v>328</v>
      </c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 t="s">
        <v>464</v>
      </c>
      <c r="AI2682" s="5" t="s">
        <v>293</v>
      </c>
      <c r="AJ2682" s="5">
        <v>74357</v>
      </c>
      <c r="AK2682" s="5" t="s">
        <v>2885</v>
      </c>
      <c r="AL2682" s="5"/>
      <c r="AM2682" s="5"/>
      <c r="AN2682" s="5" t="s">
        <v>2557</v>
      </c>
      <c r="AO2682" s="5">
        <v>79200</v>
      </c>
      <c r="AP2682" s="5"/>
      <c r="AQ2682" s="5"/>
      <c r="AR2682" s="5" t="s">
        <v>296</v>
      </c>
      <c r="AS2682" s="5"/>
      <c r="AT2682" s="5" t="s">
        <v>297</v>
      </c>
      <c r="AU2682" s="5" t="s">
        <v>317</v>
      </c>
      <c r="AV2682" s="5"/>
      <c r="AW2682" s="5"/>
      <c r="AX2682" s="5"/>
      <c r="AY2682" s="5"/>
      <c r="AZ2682" s="5"/>
      <c r="BA2682" s="5" t="s">
        <v>299</v>
      </c>
      <c r="BB2682" s="5" t="s">
        <v>300</v>
      </c>
      <c r="BC2682" s="5"/>
      <c r="BD2682" s="5"/>
      <c r="BE2682" s="5"/>
      <c r="BF2682" s="5"/>
      <c r="BG2682" s="5"/>
      <c r="BH2682" s="5"/>
      <c r="BI2682" s="5"/>
      <c r="BJ2682" s="5"/>
      <c r="BK2682" s="5" t="s">
        <v>293</v>
      </c>
      <c r="BL2682" s="4">
        <v>44286</v>
      </c>
      <c r="BM2682" s="4">
        <v>44298</v>
      </c>
      <c r="BN2682" s="5" t="s">
        <v>301</v>
      </c>
    </row>
    <row r="2683" spans="1:66" x14ac:dyDescent="0.25">
      <c r="A2683" s="5">
        <v>2021</v>
      </c>
      <c r="B2683" s="4">
        <v>44197</v>
      </c>
      <c r="C2683" s="4">
        <v>44286</v>
      </c>
      <c r="D2683" s="5" t="s">
        <v>149</v>
      </c>
      <c r="E2683" s="5" t="s">
        <v>153</v>
      </c>
      <c r="F2683" s="5" t="s">
        <v>156</v>
      </c>
      <c r="G2683" s="5">
        <v>74357</v>
      </c>
      <c r="H2683" s="5" t="s">
        <v>288</v>
      </c>
      <c r="I2683" s="5"/>
      <c r="J2683" s="5" t="s">
        <v>2897</v>
      </c>
      <c r="K2683" s="5">
        <v>2676</v>
      </c>
      <c r="L2683" s="5" t="s">
        <v>327</v>
      </c>
      <c r="M2683" s="5"/>
      <c r="N2683" s="5"/>
      <c r="O2683" s="5" t="s">
        <v>327</v>
      </c>
      <c r="P2683" s="5" t="s">
        <v>328</v>
      </c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 t="s">
        <v>464</v>
      </c>
      <c r="AI2683" s="5" t="s">
        <v>293</v>
      </c>
      <c r="AJ2683" s="5">
        <v>74357</v>
      </c>
      <c r="AK2683" s="5" t="s">
        <v>2885</v>
      </c>
      <c r="AL2683" s="5"/>
      <c r="AM2683" s="5"/>
      <c r="AN2683" s="5" t="s">
        <v>2906</v>
      </c>
      <c r="AO2683" s="5">
        <v>46848</v>
      </c>
      <c r="AP2683" s="5"/>
      <c r="AQ2683" s="5"/>
      <c r="AR2683" s="5" t="s">
        <v>296</v>
      </c>
      <c r="AS2683" s="5"/>
      <c r="AT2683" s="5" t="s">
        <v>297</v>
      </c>
      <c r="AU2683" s="5" t="s">
        <v>317</v>
      </c>
      <c r="AV2683" s="5"/>
      <c r="AW2683" s="5"/>
      <c r="AX2683" s="5"/>
      <c r="AY2683" s="5"/>
      <c r="AZ2683" s="5"/>
      <c r="BA2683" s="5" t="s">
        <v>299</v>
      </c>
      <c r="BB2683" s="5" t="s">
        <v>300</v>
      </c>
      <c r="BC2683" s="5"/>
      <c r="BD2683" s="5"/>
      <c r="BE2683" s="5"/>
      <c r="BF2683" s="5"/>
      <c r="BG2683" s="5"/>
      <c r="BH2683" s="5"/>
      <c r="BI2683" s="5"/>
      <c r="BJ2683" s="5"/>
      <c r="BK2683" s="5" t="s">
        <v>293</v>
      </c>
      <c r="BL2683" s="4">
        <v>44286</v>
      </c>
      <c r="BM2683" s="4">
        <v>44298</v>
      </c>
      <c r="BN2683" s="5" t="s">
        <v>301</v>
      </c>
    </row>
    <row r="2684" spans="1:66" x14ac:dyDescent="0.25">
      <c r="A2684" s="5">
        <v>2021</v>
      </c>
      <c r="B2684" s="4">
        <v>44197</v>
      </c>
      <c r="C2684" s="4">
        <v>44286</v>
      </c>
      <c r="D2684" s="5" t="s">
        <v>149</v>
      </c>
      <c r="E2684" s="5" t="s">
        <v>153</v>
      </c>
      <c r="F2684" s="5" t="s">
        <v>156</v>
      </c>
      <c r="G2684" s="5">
        <v>74357</v>
      </c>
      <c r="H2684" s="5" t="s">
        <v>288</v>
      </c>
      <c r="I2684" s="5"/>
      <c r="J2684" s="5" t="s">
        <v>2899</v>
      </c>
      <c r="K2684" s="5">
        <v>2677</v>
      </c>
      <c r="L2684" s="5" t="s">
        <v>327</v>
      </c>
      <c r="M2684" s="5"/>
      <c r="N2684" s="5"/>
      <c r="O2684" s="5" t="s">
        <v>327</v>
      </c>
      <c r="P2684" s="5" t="s">
        <v>328</v>
      </c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 t="s">
        <v>464</v>
      </c>
      <c r="AI2684" s="5" t="s">
        <v>293</v>
      </c>
      <c r="AJ2684" s="5">
        <v>74357</v>
      </c>
      <c r="AK2684" s="5" t="s">
        <v>2885</v>
      </c>
      <c r="AL2684" s="5"/>
      <c r="AM2684" s="5"/>
      <c r="AN2684" s="5" t="s">
        <v>2907</v>
      </c>
      <c r="AO2684" s="5">
        <v>6480</v>
      </c>
      <c r="AP2684" s="5"/>
      <c r="AQ2684" s="5"/>
      <c r="AR2684" s="5" t="s">
        <v>296</v>
      </c>
      <c r="AS2684" s="5"/>
      <c r="AT2684" s="5" t="s">
        <v>297</v>
      </c>
      <c r="AU2684" s="5" t="s">
        <v>317</v>
      </c>
      <c r="AV2684" s="5"/>
      <c r="AW2684" s="5"/>
      <c r="AX2684" s="5"/>
      <c r="AY2684" s="5"/>
      <c r="AZ2684" s="5"/>
      <c r="BA2684" s="5" t="s">
        <v>299</v>
      </c>
      <c r="BB2684" s="5" t="s">
        <v>300</v>
      </c>
      <c r="BC2684" s="5"/>
      <c r="BD2684" s="5"/>
      <c r="BE2684" s="5"/>
      <c r="BF2684" s="5"/>
      <c r="BG2684" s="5"/>
      <c r="BH2684" s="5"/>
      <c r="BI2684" s="5"/>
      <c r="BJ2684" s="5"/>
      <c r="BK2684" s="5" t="s">
        <v>293</v>
      </c>
      <c r="BL2684" s="4">
        <v>44286</v>
      </c>
      <c r="BM2684" s="4">
        <v>44298</v>
      </c>
      <c r="BN2684" s="5" t="s">
        <v>301</v>
      </c>
    </row>
    <row r="2685" spans="1:66" x14ac:dyDescent="0.25">
      <c r="A2685" s="5">
        <v>2021</v>
      </c>
      <c r="B2685" s="4">
        <v>44197</v>
      </c>
      <c r="C2685" s="4">
        <v>44286</v>
      </c>
      <c r="D2685" s="5" t="s">
        <v>149</v>
      </c>
      <c r="E2685" s="5" t="s">
        <v>153</v>
      </c>
      <c r="F2685" s="5" t="s">
        <v>156</v>
      </c>
      <c r="G2685" s="5">
        <v>74357</v>
      </c>
      <c r="H2685" s="5" t="s">
        <v>288</v>
      </c>
      <c r="I2685" s="5"/>
      <c r="J2685" s="5" t="s">
        <v>2900</v>
      </c>
      <c r="K2685" s="5">
        <v>2678</v>
      </c>
      <c r="L2685" s="5" t="s">
        <v>327</v>
      </c>
      <c r="M2685" s="5"/>
      <c r="N2685" s="5"/>
      <c r="O2685" s="5" t="s">
        <v>327</v>
      </c>
      <c r="P2685" s="5" t="s">
        <v>328</v>
      </c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 t="s">
        <v>464</v>
      </c>
      <c r="AI2685" s="5" t="s">
        <v>293</v>
      </c>
      <c r="AJ2685" s="5">
        <v>74357</v>
      </c>
      <c r="AK2685" s="5" t="s">
        <v>2885</v>
      </c>
      <c r="AL2685" s="5"/>
      <c r="AM2685" s="5"/>
      <c r="AN2685" s="5" t="s">
        <v>2742</v>
      </c>
      <c r="AO2685" s="5">
        <v>13440</v>
      </c>
      <c r="AP2685" s="5"/>
      <c r="AQ2685" s="5"/>
      <c r="AR2685" s="5" t="s">
        <v>296</v>
      </c>
      <c r="AS2685" s="5"/>
      <c r="AT2685" s="5" t="s">
        <v>297</v>
      </c>
      <c r="AU2685" s="5" t="s">
        <v>317</v>
      </c>
      <c r="AV2685" s="5"/>
      <c r="AW2685" s="5"/>
      <c r="AX2685" s="5"/>
      <c r="AY2685" s="5"/>
      <c r="AZ2685" s="5"/>
      <c r="BA2685" s="5" t="s">
        <v>299</v>
      </c>
      <c r="BB2685" s="5" t="s">
        <v>300</v>
      </c>
      <c r="BC2685" s="5"/>
      <c r="BD2685" s="5"/>
      <c r="BE2685" s="5"/>
      <c r="BF2685" s="5"/>
      <c r="BG2685" s="5"/>
      <c r="BH2685" s="5"/>
      <c r="BI2685" s="5"/>
      <c r="BJ2685" s="5"/>
      <c r="BK2685" s="5" t="s">
        <v>293</v>
      </c>
      <c r="BL2685" s="4">
        <v>44286</v>
      </c>
      <c r="BM2685" s="4">
        <v>44298</v>
      </c>
      <c r="BN2685" s="5" t="s">
        <v>301</v>
      </c>
    </row>
    <row r="2686" spans="1:66" x14ac:dyDescent="0.25">
      <c r="A2686" s="5">
        <v>2021</v>
      </c>
      <c r="B2686" s="4">
        <v>44197</v>
      </c>
      <c r="C2686" s="4">
        <v>44286</v>
      </c>
      <c r="D2686" s="5" t="s">
        <v>149</v>
      </c>
      <c r="E2686" s="5" t="s">
        <v>153</v>
      </c>
      <c r="F2686" s="5" t="s">
        <v>156</v>
      </c>
      <c r="G2686" s="5">
        <v>74302</v>
      </c>
      <c r="H2686" s="5" t="s">
        <v>288</v>
      </c>
      <c r="I2686" s="5"/>
      <c r="J2686" s="5" t="s">
        <v>1387</v>
      </c>
      <c r="K2686" s="5">
        <v>2679</v>
      </c>
      <c r="L2686" s="5" t="s">
        <v>339</v>
      </c>
      <c r="M2686" s="5"/>
      <c r="N2686" s="5"/>
      <c r="O2686" s="5" t="s">
        <v>339</v>
      </c>
      <c r="P2686" s="5" t="s">
        <v>340</v>
      </c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 t="s">
        <v>464</v>
      </c>
      <c r="AI2686" s="5" t="s">
        <v>293</v>
      </c>
      <c r="AJ2686" s="5">
        <v>74302</v>
      </c>
      <c r="AK2686" s="5" t="s">
        <v>2908</v>
      </c>
      <c r="AL2686" s="5"/>
      <c r="AM2686" s="5"/>
      <c r="AN2686" s="5" t="s">
        <v>2909</v>
      </c>
      <c r="AO2686" s="5">
        <v>4906.8</v>
      </c>
      <c r="AP2686" s="5"/>
      <c r="AQ2686" s="5"/>
      <c r="AR2686" s="5" t="s">
        <v>296</v>
      </c>
      <c r="AS2686" s="5"/>
      <c r="AT2686" s="5" t="s">
        <v>297</v>
      </c>
      <c r="AU2686" s="5" t="s">
        <v>317</v>
      </c>
      <c r="AV2686" s="5"/>
      <c r="AW2686" s="5"/>
      <c r="AX2686" s="5"/>
      <c r="AY2686" s="5"/>
      <c r="AZ2686" s="5"/>
      <c r="BA2686" s="5" t="s">
        <v>299</v>
      </c>
      <c r="BB2686" s="5" t="s">
        <v>300</v>
      </c>
      <c r="BC2686" s="5"/>
      <c r="BD2686" s="5"/>
      <c r="BE2686" s="5"/>
      <c r="BF2686" s="5"/>
      <c r="BG2686" s="5"/>
      <c r="BH2686" s="5"/>
      <c r="BI2686" s="5"/>
      <c r="BJ2686" s="5"/>
      <c r="BK2686" s="5" t="s">
        <v>293</v>
      </c>
      <c r="BL2686" s="4">
        <v>44286</v>
      </c>
      <c r="BM2686" s="4">
        <v>44298</v>
      </c>
      <c r="BN2686" s="5" t="s">
        <v>301</v>
      </c>
    </row>
    <row r="2687" spans="1:66" x14ac:dyDescent="0.25">
      <c r="A2687" s="5">
        <v>2021</v>
      </c>
      <c r="B2687" s="4">
        <v>44197</v>
      </c>
      <c r="C2687" s="4">
        <v>44286</v>
      </c>
      <c r="D2687" s="5" t="s">
        <v>149</v>
      </c>
      <c r="E2687" s="5" t="s">
        <v>153</v>
      </c>
      <c r="F2687" s="5" t="s">
        <v>156</v>
      </c>
      <c r="G2687" s="5">
        <v>74283</v>
      </c>
      <c r="H2687" s="5" t="s">
        <v>288</v>
      </c>
      <c r="I2687" s="5"/>
      <c r="J2687" s="5" t="s">
        <v>2910</v>
      </c>
      <c r="K2687" s="5">
        <v>2680</v>
      </c>
      <c r="L2687" s="5" t="s">
        <v>323</v>
      </c>
      <c r="M2687" s="5"/>
      <c r="N2687" s="5"/>
      <c r="O2687" s="5" t="s">
        <v>323</v>
      </c>
      <c r="P2687" s="5" t="s">
        <v>324</v>
      </c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 t="s">
        <v>549</v>
      </c>
      <c r="AI2687" s="5" t="s">
        <v>293</v>
      </c>
      <c r="AJ2687" s="5">
        <v>74283</v>
      </c>
      <c r="AK2687" s="5" t="s">
        <v>2908</v>
      </c>
      <c r="AL2687" s="5"/>
      <c r="AM2687" s="5"/>
      <c r="AN2687" s="5" t="s">
        <v>2911</v>
      </c>
      <c r="AO2687" s="5">
        <v>5632.2</v>
      </c>
      <c r="AP2687" s="5"/>
      <c r="AQ2687" s="5"/>
      <c r="AR2687" s="5" t="s">
        <v>296</v>
      </c>
      <c r="AS2687" s="5"/>
      <c r="AT2687" s="5" t="s">
        <v>297</v>
      </c>
      <c r="AU2687" s="5" t="s">
        <v>317</v>
      </c>
      <c r="AV2687" s="5"/>
      <c r="AW2687" s="5"/>
      <c r="AX2687" s="5"/>
      <c r="AY2687" s="5"/>
      <c r="AZ2687" s="5"/>
      <c r="BA2687" s="5" t="s">
        <v>299</v>
      </c>
      <c r="BB2687" s="5" t="s">
        <v>300</v>
      </c>
      <c r="BC2687" s="5"/>
      <c r="BD2687" s="5"/>
      <c r="BE2687" s="5"/>
      <c r="BF2687" s="5"/>
      <c r="BG2687" s="5"/>
      <c r="BH2687" s="5"/>
      <c r="BI2687" s="5"/>
      <c r="BJ2687" s="5"/>
      <c r="BK2687" s="5" t="s">
        <v>293</v>
      </c>
      <c r="BL2687" s="4">
        <v>44286</v>
      </c>
      <c r="BM2687" s="4">
        <v>44298</v>
      </c>
      <c r="BN2687" s="5" t="s">
        <v>301</v>
      </c>
    </row>
    <row r="2688" spans="1:66" x14ac:dyDescent="0.25">
      <c r="A2688" s="5">
        <v>2021</v>
      </c>
      <c r="B2688" s="4">
        <v>44197</v>
      </c>
      <c r="C2688" s="4">
        <v>44286</v>
      </c>
      <c r="D2688" s="5" t="s">
        <v>149</v>
      </c>
      <c r="E2688" s="5" t="s">
        <v>153</v>
      </c>
      <c r="F2688" s="5" t="s">
        <v>156</v>
      </c>
      <c r="G2688" s="5">
        <v>74283</v>
      </c>
      <c r="H2688" s="5" t="s">
        <v>288</v>
      </c>
      <c r="I2688" s="5"/>
      <c r="J2688" s="5" t="s">
        <v>2912</v>
      </c>
      <c r="K2688" s="5">
        <v>2681</v>
      </c>
      <c r="L2688" s="5" t="s">
        <v>323</v>
      </c>
      <c r="M2688" s="5"/>
      <c r="N2688" s="5"/>
      <c r="O2688" s="5" t="s">
        <v>323</v>
      </c>
      <c r="P2688" s="5" t="s">
        <v>324</v>
      </c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 t="s">
        <v>549</v>
      </c>
      <c r="AI2688" s="5" t="s">
        <v>293</v>
      </c>
      <c r="AJ2688" s="5">
        <v>74283</v>
      </c>
      <c r="AK2688" s="5" t="s">
        <v>2908</v>
      </c>
      <c r="AL2688" s="5"/>
      <c r="AM2688" s="5"/>
      <c r="AN2688" s="5" t="s">
        <v>2913</v>
      </c>
      <c r="AO2688" s="5">
        <v>97582.6</v>
      </c>
      <c r="AP2688" s="5"/>
      <c r="AQ2688" s="5"/>
      <c r="AR2688" s="5" t="s">
        <v>296</v>
      </c>
      <c r="AS2688" s="5"/>
      <c r="AT2688" s="5" t="s">
        <v>297</v>
      </c>
      <c r="AU2688" s="5" t="s">
        <v>317</v>
      </c>
      <c r="AV2688" s="5"/>
      <c r="AW2688" s="5"/>
      <c r="AX2688" s="5"/>
      <c r="AY2688" s="5"/>
      <c r="AZ2688" s="5"/>
      <c r="BA2688" s="5" t="s">
        <v>299</v>
      </c>
      <c r="BB2688" s="5" t="s">
        <v>300</v>
      </c>
      <c r="BC2688" s="5"/>
      <c r="BD2688" s="5"/>
      <c r="BE2688" s="5"/>
      <c r="BF2688" s="5"/>
      <c r="BG2688" s="5"/>
      <c r="BH2688" s="5"/>
      <c r="BI2688" s="5"/>
      <c r="BJ2688" s="5"/>
      <c r="BK2688" s="5" t="s">
        <v>293</v>
      </c>
      <c r="BL2688" s="4">
        <v>44286</v>
      </c>
      <c r="BM2688" s="4">
        <v>44298</v>
      </c>
      <c r="BN2688" s="5" t="s">
        <v>301</v>
      </c>
    </row>
    <row r="2689" spans="1:66" x14ac:dyDescent="0.25">
      <c r="A2689" s="5">
        <v>2021</v>
      </c>
      <c r="B2689" s="4">
        <v>44197</v>
      </c>
      <c r="C2689" s="4">
        <v>44286</v>
      </c>
      <c r="D2689" s="5" t="s">
        <v>149</v>
      </c>
      <c r="E2689" s="5" t="s">
        <v>153</v>
      </c>
      <c r="F2689" s="5" t="s">
        <v>156</v>
      </c>
      <c r="G2689" s="5">
        <v>74263</v>
      </c>
      <c r="H2689" s="5" t="s">
        <v>288</v>
      </c>
      <c r="I2689" s="5"/>
      <c r="J2689" s="5" t="s">
        <v>893</v>
      </c>
      <c r="K2689" s="5">
        <v>2682</v>
      </c>
      <c r="L2689" s="5" t="s">
        <v>403</v>
      </c>
      <c r="M2689" s="5"/>
      <c r="N2689" s="5"/>
      <c r="O2689" s="5" t="s">
        <v>403</v>
      </c>
      <c r="P2689" s="5" t="s">
        <v>404</v>
      </c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 t="s">
        <v>1943</v>
      </c>
      <c r="AI2689" s="5" t="s">
        <v>293</v>
      </c>
      <c r="AJ2689" s="5">
        <v>74263</v>
      </c>
      <c r="AK2689" s="5" t="s">
        <v>2914</v>
      </c>
      <c r="AL2689" s="5"/>
      <c r="AM2689" s="5"/>
      <c r="AN2689" s="5" t="s">
        <v>2915</v>
      </c>
      <c r="AO2689" s="5">
        <v>97.83</v>
      </c>
      <c r="AP2689" s="5"/>
      <c r="AQ2689" s="5"/>
      <c r="AR2689" s="5" t="s">
        <v>296</v>
      </c>
      <c r="AS2689" s="5"/>
      <c r="AT2689" s="5" t="s">
        <v>297</v>
      </c>
      <c r="AU2689" s="5" t="s">
        <v>407</v>
      </c>
      <c r="AV2689" s="5"/>
      <c r="AW2689" s="5"/>
      <c r="AX2689" s="5"/>
      <c r="AY2689" s="5"/>
      <c r="AZ2689" s="5"/>
      <c r="BA2689" s="5" t="s">
        <v>299</v>
      </c>
      <c r="BB2689" s="5" t="s">
        <v>300</v>
      </c>
      <c r="BC2689" s="5"/>
      <c r="BD2689" s="5"/>
      <c r="BE2689" s="5"/>
      <c r="BF2689" s="5"/>
      <c r="BG2689" s="5"/>
      <c r="BH2689" s="5"/>
      <c r="BI2689" s="5"/>
      <c r="BJ2689" s="5"/>
      <c r="BK2689" s="5" t="s">
        <v>293</v>
      </c>
      <c r="BL2689" s="4">
        <v>44286</v>
      </c>
      <c r="BM2689" s="4">
        <v>44298</v>
      </c>
      <c r="BN2689" s="5" t="s">
        <v>301</v>
      </c>
    </row>
    <row r="2690" spans="1:66" x14ac:dyDescent="0.25">
      <c r="A2690" s="5">
        <v>2021</v>
      </c>
      <c r="B2690" s="4">
        <v>44197</v>
      </c>
      <c r="C2690" s="4">
        <v>44286</v>
      </c>
      <c r="D2690" s="5" t="s">
        <v>149</v>
      </c>
      <c r="E2690" s="5" t="s">
        <v>153</v>
      </c>
      <c r="F2690" s="5" t="s">
        <v>156</v>
      </c>
      <c r="G2690" s="5">
        <v>74263</v>
      </c>
      <c r="H2690" s="5" t="s">
        <v>288</v>
      </c>
      <c r="I2690" s="5"/>
      <c r="J2690" s="5" t="s">
        <v>895</v>
      </c>
      <c r="K2690" s="5">
        <v>2683</v>
      </c>
      <c r="L2690" s="5" t="s">
        <v>403</v>
      </c>
      <c r="M2690" s="5"/>
      <c r="N2690" s="5"/>
      <c r="O2690" s="5" t="s">
        <v>403</v>
      </c>
      <c r="P2690" s="5" t="s">
        <v>404</v>
      </c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 t="s">
        <v>1943</v>
      </c>
      <c r="AI2690" s="5" t="s">
        <v>293</v>
      </c>
      <c r="AJ2690" s="5">
        <v>74263</v>
      </c>
      <c r="AK2690" s="5" t="s">
        <v>2914</v>
      </c>
      <c r="AL2690" s="5"/>
      <c r="AM2690" s="5"/>
      <c r="AN2690" s="5" t="s">
        <v>2916</v>
      </c>
      <c r="AO2690" s="5">
        <v>40.69</v>
      </c>
      <c r="AP2690" s="5"/>
      <c r="AQ2690" s="5"/>
      <c r="AR2690" s="5" t="s">
        <v>296</v>
      </c>
      <c r="AS2690" s="5"/>
      <c r="AT2690" s="5" t="s">
        <v>297</v>
      </c>
      <c r="AU2690" s="5" t="s">
        <v>407</v>
      </c>
      <c r="AV2690" s="5"/>
      <c r="AW2690" s="5"/>
      <c r="AX2690" s="5"/>
      <c r="AY2690" s="5"/>
      <c r="AZ2690" s="5"/>
      <c r="BA2690" s="5" t="s">
        <v>299</v>
      </c>
      <c r="BB2690" s="5" t="s">
        <v>300</v>
      </c>
      <c r="BC2690" s="5"/>
      <c r="BD2690" s="5"/>
      <c r="BE2690" s="5"/>
      <c r="BF2690" s="5"/>
      <c r="BG2690" s="5"/>
      <c r="BH2690" s="5"/>
      <c r="BI2690" s="5"/>
      <c r="BJ2690" s="5"/>
      <c r="BK2690" s="5" t="s">
        <v>293</v>
      </c>
      <c r="BL2690" s="4">
        <v>44286</v>
      </c>
      <c r="BM2690" s="4">
        <v>44298</v>
      </c>
      <c r="BN2690" s="5" t="s">
        <v>301</v>
      </c>
    </row>
    <row r="2691" spans="1:66" x14ac:dyDescent="0.25">
      <c r="A2691" s="5">
        <v>2021</v>
      </c>
      <c r="B2691" s="4">
        <v>44197</v>
      </c>
      <c r="C2691" s="4">
        <v>44286</v>
      </c>
      <c r="D2691" s="5" t="s">
        <v>149</v>
      </c>
      <c r="E2691" s="5" t="s">
        <v>153</v>
      </c>
      <c r="F2691" s="5" t="s">
        <v>156</v>
      </c>
      <c r="G2691" s="5">
        <v>74263</v>
      </c>
      <c r="H2691" s="5" t="s">
        <v>288</v>
      </c>
      <c r="I2691" s="5"/>
      <c r="J2691" s="5" t="s">
        <v>874</v>
      </c>
      <c r="K2691" s="5">
        <v>2684</v>
      </c>
      <c r="L2691" s="5" t="s">
        <v>403</v>
      </c>
      <c r="M2691" s="5"/>
      <c r="N2691" s="5"/>
      <c r="O2691" s="5" t="s">
        <v>403</v>
      </c>
      <c r="P2691" s="5" t="s">
        <v>404</v>
      </c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 t="s">
        <v>1943</v>
      </c>
      <c r="AI2691" s="5" t="s">
        <v>293</v>
      </c>
      <c r="AJ2691" s="5">
        <v>74263</v>
      </c>
      <c r="AK2691" s="5" t="s">
        <v>2914</v>
      </c>
      <c r="AL2691" s="5"/>
      <c r="AM2691" s="5"/>
      <c r="AN2691" s="5" t="s">
        <v>2917</v>
      </c>
      <c r="AO2691" s="5">
        <v>140.24</v>
      </c>
      <c r="AP2691" s="5"/>
      <c r="AQ2691" s="5"/>
      <c r="AR2691" s="5" t="s">
        <v>296</v>
      </c>
      <c r="AS2691" s="5"/>
      <c r="AT2691" s="5" t="s">
        <v>297</v>
      </c>
      <c r="AU2691" s="5" t="s">
        <v>407</v>
      </c>
      <c r="AV2691" s="5"/>
      <c r="AW2691" s="5"/>
      <c r="AX2691" s="5"/>
      <c r="AY2691" s="5"/>
      <c r="AZ2691" s="5"/>
      <c r="BA2691" s="5" t="s">
        <v>299</v>
      </c>
      <c r="BB2691" s="5" t="s">
        <v>300</v>
      </c>
      <c r="BC2691" s="5"/>
      <c r="BD2691" s="5"/>
      <c r="BE2691" s="5"/>
      <c r="BF2691" s="5"/>
      <c r="BG2691" s="5"/>
      <c r="BH2691" s="5"/>
      <c r="BI2691" s="5"/>
      <c r="BJ2691" s="5"/>
      <c r="BK2691" s="5" t="s">
        <v>293</v>
      </c>
      <c r="BL2691" s="4">
        <v>44286</v>
      </c>
      <c r="BM2691" s="4">
        <v>44298</v>
      </c>
      <c r="BN2691" s="5" t="s">
        <v>301</v>
      </c>
    </row>
    <row r="2692" spans="1:66" x14ac:dyDescent="0.25">
      <c r="A2692" s="5">
        <v>2021</v>
      </c>
      <c r="B2692" s="4">
        <v>44197</v>
      </c>
      <c r="C2692" s="4">
        <v>44286</v>
      </c>
      <c r="D2692" s="5" t="s">
        <v>149</v>
      </c>
      <c r="E2692" s="5" t="s">
        <v>153</v>
      </c>
      <c r="F2692" s="5" t="s">
        <v>156</v>
      </c>
      <c r="G2692" s="5">
        <v>74262</v>
      </c>
      <c r="H2692" s="5" t="s">
        <v>288</v>
      </c>
      <c r="I2692" s="5"/>
      <c r="J2692" s="5" t="s">
        <v>2918</v>
      </c>
      <c r="K2692" s="5">
        <v>2685</v>
      </c>
      <c r="L2692" s="5" t="s">
        <v>662</v>
      </c>
      <c r="M2692" s="5"/>
      <c r="N2692" s="5"/>
      <c r="O2692" s="5" t="s">
        <v>662</v>
      </c>
      <c r="P2692" s="5" t="s">
        <v>663</v>
      </c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 t="s">
        <v>429</v>
      </c>
      <c r="AI2692" s="5" t="s">
        <v>293</v>
      </c>
      <c r="AJ2692" s="5">
        <v>74262</v>
      </c>
      <c r="AK2692" s="5" t="s">
        <v>2914</v>
      </c>
      <c r="AL2692" s="5"/>
      <c r="AM2692" s="5"/>
      <c r="AN2692" s="5" t="s">
        <v>2919</v>
      </c>
      <c r="AO2692" s="5">
        <v>7424</v>
      </c>
      <c r="AP2692" s="5"/>
      <c r="AQ2692" s="5"/>
      <c r="AR2692" s="5" t="s">
        <v>296</v>
      </c>
      <c r="AS2692" s="5"/>
      <c r="AT2692" s="5" t="s">
        <v>297</v>
      </c>
      <c r="AU2692" s="5" t="s">
        <v>2920</v>
      </c>
      <c r="AV2692" s="5"/>
      <c r="AW2692" s="5"/>
      <c r="AX2692" s="5"/>
      <c r="AY2692" s="5"/>
      <c r="AZ2692" s="5"/>
      <c r="BA2692" s="5" t="s">
        <v>299</v>
      </c>
      <c r="BB2692" s="5" t="s">
        <v>300</v>
      </c>
      <c r="BC2692" s="5"/>
      <c r="BD2692" s="5"/>
      <c r="BE2692" s="5"/>
      <c r="BF2692" s="5"/>
      <c r="BG2692" s="5"/>
      <c r="BH2692" s="5"/>
      <c r="BI2692" s="5"/>
      <c r="BJ2692" s="5"/>
      <c r="BK2692" s="5" t="s">
        <v>293</v>
      </c>
      <c r="BL2692" s="4">
        <v>44286</v>
      </c>
      <c r="BM2692" s="4">
        <v>44298</v>
      </c>
      <c r="BN2692" s="5" t="s">
        <v>301</v>
      </c>
    </row>
    <row r="2693" spans="1:66" x14ac:dyDescent="0.25">
      <c r="A2693" s="5">
        <v>2021</v>
      </c>
      <c r="B2693" s="4">
        <v>44197</v>
      </c>
      <c r="C2693" s="4">
        <v>44286</v>
      </c>
      <c r="D2693" s="5" t="s">
        <v>149</v>
      </c>
      <c r="E2693" s="5" t="s">
        <v>153</v>
      </c>
      <c r="F2693" s="5" t="s">
        <v>156</v>
      </c>
      <c r="G2693" s="5">
        <v>74261</v>
      </c>
      <c r="H2693" s="5" t="s">
        <v>288</v>
      </c>
      <c r="I2693" s="5"/>
      <c r="J2693" s="5" t="s">
        <v>876</v>
      </c>
      <c r="K2693" s="5">
        <v>2686</v>
      </c>
      <c r="L2693" s="5" t="s">
        <v>403</v>
      </c>
      <c r="M2693" s="5"/>
      <c r="N2693" s="5"/>
      <c r="O2693" s="5" t="s">
        <v>403</v>
      </c>
      <c r="P2693" s="5" t="s">
        <v>404</v>
      </c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 t="s">
        <v>1943</v>
      </c>
      <c r="AI2693" s="5" t="s">
        <v>293</v>
      </c>
      <c r="AJ2693" s="5">
        <v>74261</v>
      </c>
      <c r="AK2693" s="5" t="s">
        <v>2914</v>
      </c>
      <c r="AL2693" s="5"/>
      <c r="AM2693" s="5"/>
      <c r="AN2693" s="5" t="s">
        <v>2921</v>
      </c>
      <c r="AO2693" s="5">
        <v>203.7</v>
      </c>
      <c r="AP2693" s="5"/>
      <c r="AQ2693" s="5"/>
      <c r="AR2693" s="5" t="s">
        <v>296</v>
      </c>
      <c r="AS2693" s="5"/>
      <c r="AT2693" s="5" t="s">
        <v>297</v>
      </c>
      <c r="AU2693" s="5" t="s">
        <v>407</v>
      </c>
      <c r="AV2693" s="5"/>
      <c r="AW2693" s="5"/>
      <c r="AX2693" s="5"/>
      <c r="AY2693" s="5"/>
      <c r="AZ2693" s="5"/>
      <c r="BA2693" s="5" t="s">
        <v>299</v>
      </c>
      <c r="BB2693" s="5" t="s">
        <v>300</v>
      </c>
      <c r="BC2693" s="5"/>
      <c r="BD2693" s="5"/>
      <c r="BE2693" s="5"/>
      <c r="BF2693" s="5"/>
      <c r="BG2693" s="5"/>
      <c r="BH2693" s="5"/>
      <c r="BI2693" s="5"/>
      <c r="BJ2693" s="5"/>
      <c r="BK2693" s="5" t="s">
        <v>293</v>
      </c>
      <c r="BL2693" s="4">
        <v>44286</v>
      </c>
      <c r="BM2693" s="4">
        <v>44298</v>
      </c>
      <c r="BN2693" s="5" t="s">
        <v>301</v>
      </c>
    </row>
    <row r="2694" spans="1:66" x14ac:dyDescent="0.25">
      <c r="A2694" s="5">
        <v>2021</v>
      </c>
      <c r="B2694" s="4">
        <v>44197</v>
      </c>
      <c r="C2694" s="4">
        <v>44286</v>
      </c>
      <c r="D2694" s="5" t="s">
        <v>149</v>
      </c>
      <c r="E2694" s="5" t="s">
        <v>153</v>
      </c>
      <c r="F2694" s="5" t="s">
        <v>156</v>
      </c>
      <c r="G2694" s="5">
        <v>74261</v>
      </c>
      <c r="H2694" s="5" t="s">
        <v>288</v>
      </c>
      <c r="I2694" s="5"/>
      <c r="J2694" s="5" t="s">
        <v>883</v>
      </c>
      <c r="K2694" s="5">
        <v>2687</v>
      </c>
      <c r="L2694" s="5" t="s">
        <v>403</v>
      </c>
      <c r="M2694" s="5"/>
      <c r="N2694" s="5"/>
      <c r="O2694" s="5" t="s">
        <v>403</v>
      </c>
      <c r="P2694" s="5" t="s">
        <v>404</v>
      </c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 t="s">
        <v>1943</v>
      </c>
      <c r="AI2694" s="5" t="s">
        <v>293</v>
      </c>
      <c r="AJ2694" s="5">
        <v>74261</v>
      </c>
      <c r="AK2694" s="5" t="s">
        <v>2914</v>
      </c>
      <c r="AL2694" s="5"/>
      <c r="AM2694" s="5"/>
      <c r="AN2694" s="5" t="s">
        <v>2037</v>
      </c>
      <c r="AO2694" s="5">
        <v>695.71</v>
      </c>
      <c r="AP2694" s="5"/>
      <c r="AQ2694" s="5"/>
      <c r="AR2694" s="5" t="s">
        <v>296</v>
      </c>
      <c r="AS2694" s="5"/>
      <c r="AT2694" s="5" t="s">
        <v>297</v>
      </c>
      <c r="AU2694" s="5" t="s">
        <v>407</v>
      </c>
      <c r="AV2694" s="5"/>
      <c r="AW2694" s="5"/>
      <c r="AX2694" s="5"/>
      <c r="AY2694" s="5"/>
      <c r="AZ2694" s="5"/>
      <c r="BA2694" s="5" t="s">
        <v>299</v>
      </c>
      <c r="BB2694" s="5" t="s">
        <v>300</v>
      </c>
      <c r="BC2694" s="5"/>
      <c r="BD2694" s="5"/>
      <c r="BE2694" s="5"/>
      <c r="BF2694" s="5"/>
      <c r="BG2694" s="5"/>
      <c r="BH2694" s="5"/>
      <c r="BI2694" s="5"/>
      <c r="BJ2694" s="5"/>
      <c r="BK2694" s="5" t="s">
        <v>293</v>
      </c>
      <c r="BL2694" s="4">
        <v>44286</v>
      </c>
      <c r="BM2694" s="4">
        <v>44298</v>
      </c>
      <c r="BN2694" s="5" t="s">
        <v>301</v>
      </c>
    </row>
    <row r="2695" spans="1:66" x14ac:dyDescent="0.25">
      <c r="A2695" s="5">
        <v>2021</v>
      </c>
      <c r="B2695" s="4">
        <v>44197</v>
      </c>
      <c r="C2695" s="4">
        <v>44286</v>
      </c>
      <c r="D2695" s="5" t="s">
        <v>149</v>
      </c>
      <c r="E2695" s="5" t="s">
        <v>153</v>
      </c>
      <c r="F2695" s="5" t="s">
        <v>156</v>
      </c>
      <c r="G2695" s="5">
        <v>74261</v>
      </c>
      <c r="H2695" s="5" t="s">
        <v>288</v>
      </c>
      <c r="I2695" s="5"/>
      <c r="J2695" s="5" t="s">
        <v>895</v>
      </c>
      <c r="K2695" s="5">
        <v>2688</v>
      </c>
      <c r="L2695" s="5" t="s">
        <v>403</v>
      </c>
      <c r="M2695" s="5"/>
      <c r="N2695" s="5"/>
      <c r="O2695" s="5" t="s">
        <v>403</v>
      </c>
      <c r="P2695" s="5" t="s">
        <v>404</v>
      </c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 t="s">
        <v>1943</v>
      </c>
      <c r="AI2695" s="5" t="s">
        <v>293</v>
      </c>
      <c r="AJ2695" s="5">
        <v>74261</v>
      </c>
      <c r="AK2695" s="5" t="s">
        <v>2914</v>
      </c>
      <c r="AL2695" s="5"/>
      <c r="AM2695" s="5"/>
      <c r="AN2695" s="5" t="s">
        <v>2922</v>
      </c>
      <c r="AO2695" s="5">
        <v>81.39</v>
      </c>
      <c r="AP2695" s="5"/>
      <c r="AQ2695" s="5"/>
      <c r="AR2695" s="5" t="s">
        <v>296</v>
      </c>
      <c r="AS2695" s="5"/>
      <c r="AT2695" s="5" t="s">
        <v>297</v>
      </c>
      <c r="AU2695" s="5" t="s">
        <v>407</v>
      </c>
      <c r="AV2695" s="5"/>
      <c r="AW2695" s="5"/>
      <c r="AX2695" s="5"/>
      <c r="AY2695" s="5"/>
      <c r="AZ2695" s="5"/>
      <c r="BA2695" s="5" t="s">
        <v>299</v>
      </c>
      <c r="BB2695" s="5" t="s">
        <v>300</v>
      </c>
      <c r="BC2695" s="5"/>
      <c r="BD2695" s="5"/>
      <c r="BE2695" s="5"/>
      <c r="BF2695" s="5"/>
      <c r="BG2695" s="5"/>
      <c r="BH2695" s="5"/>
      <c r="BI2695" s="5"/>
      <c r="BJ2695" s="5"/>
      <c r="BK2695" s="5" t="s">
        <v>293</v>
      </c>
      <c r="BL2695" s="4">
        <v>44286</v>
      </c>
      <c r="BM2695" s="4">
        <v>44298</v>
      </c>
      <c r="BN2695" s="5" t="s">
        <v>301</v>
      </c>
    </row>
    <row r="2696" spans="1:66" x14ac:dyDescent="0.25">
      <c r="A2696" s="5">
        <v>2021</v>
      </c>
      <c r="B2696" s="4">
        <v>44197</v>
      </c>
      <c r="C2696" s="4">
        <v>44286</v>
      </c>
      <c r="D2696" s="5" t="s">
        <v>149</v>
      </c>
      <c r="E2696" s="5" t="s">
        <v>153</v>
      </c>
      <c r="F2696" s="5" t="s">
        <v>156</v>
      </c>
      <c r="G2696" s="5">
        <v>74261</v>
      </c>
      <c r="H2696" s="5" t="s">
        <v>288</v>
      </c>
      <c r="I2696" s="5"/>
      <c r="J2696" s="5" t="s">
        <v>893</v>
      </c>
      <c r="K2696" s="5">
        <v>2689</v>
      </c>
      <c r="L2696" s="5" t="s">
        <v>403</v>
      </c>
      <c r="M2696" s="5"/>
      <c r="N2696" s="5"/>
      <c r="O2696" s="5" t="s">
        <v>403</v>
      </c>
      <c r="P2696" s="5" t="s">
        <v>404</v>
      </c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 t="s">
        <v>1943</v>
      </c>
      <c r="AI2696" s="5" t="s">
        <v>293</v>
      </c>
      <c r="AJ2696" s="5">
        <v>74261</v>
      </c>
      <c r="AK2696" s="5" t="s">
        <v>2914</v>
      </c>
      <c r="AL2696" s="5"/>
      <c r="AM2696" s="5"/>
      <c r="AN2696" s="5" t="s">
        <v>2915</v>
      </c>
      <c r="AO2696" s="5">
        <v>97.83</v>
      </c>
      <c r="AP2696" s="5"/>
      <c r="AQ2696" s="5"/>
      <c r="AR2696" s="5" t="s">
        <v>296</v>
      </c>
      <c r="AS2696" s="5"/>
      <c r="AT2696" s="5" t="s">
        <v>297</v>
      </c>
      <c r="AU2696" s="5" t="s">
        <v>407</v>
      </c>
      <c r="AV2696" s="5"/>
      <c r="AW2696" s="5"/>
      <c r="AX2696" s="5"/>
      <c r="AY2696" s="5"/>
      <c r="AZ2696" s="5"/>
      <c r="BA2696" s="5" t="s">
        <v>299</v>
      </c>
      <c r="BB2696" s="5" t="s">
        <v>300</v>
      </c>
      <c r="BC2696" s="5"/>
      <c r="BD2696" s="5"/>
      <c r="BE2696" s="5"/>
      <c r="BF2696" s="5"/>
      <c r="BG2696" s="5"/>
      <c r="BH2696" s="5"/>
      <c r="BI2696" s="5"/>
      <c r="BJ2696" s="5"/>
      <c r="BK2696" s="5" t="s">
        <v>293</v>
      </c>
      <c r="BL2696" s="4">
        <v>44286</v>
      </c>
      <c r="BM2696" s="4">
        <v>44298</v>
      </c>
      <c r="BN2696" s="5" t="s">
        <v>301</v>
      </c>
    </row>
    <row r="2697" spans="1:66" x14ac:dyDescent="0.25">
      <c r="A2697" s="5">
        <v>2021</v>
      </c>
      <c r="B2697" s="4">
        <v>44197</v>
      </c>
      <c r="C2697" s="4">
        <v>44286</v>
      </c>
      <c r="D2697" s="5" t="s">
        <v>149</v>
      </c>
      <c r="E2697" s="5" t="s">
        <v>153</v>
      </c>
      <c r="F2697" s="5" t="s">
        <v>156</v>
      </c>
      <c r="G2697" s="5">
        <v>74260</v>
      </c>
      <c r="H2697" s="5" t="s">
        <v>288</v>
      </c>
      <c r="I2697" s="5"/>
      <c r="J2697" s="5" t="s">
        <v>2923</v>
      </c>
      <c r="K2697" s="5">
        <v>2690</v>
      </c>
      <c r="L2697" s="5" t="s">
        <v>662</v>
      </c>
      <c r="M2697" s="5"/>
      <c r="N2697" s="5"/>
      <c r="O2697" s="5" t="s">
        <v>662</v>
      </c>
      <c r="P2697" s="5" t="s">
        <v>663</v>
      </c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 t="s">
        <v>436</v>
      </c>
      <c r="AI2697" s="5" t="s">
        <v>293</v>
      </c>
      <c r="AJ2697" s="5">
        <v>74260</v>
      </c>
      <c r="AK2697" s="5" t="s">
        <v>2914</v>
      </c>
      <c r="AL2697" s="5"/>
      <c r="AM2697" s="5"/>
      <c r="AN2697" s="5" t="s">
        <v>2924</v>
      </c>
      <c r="AO2697" s="5">
        <v>18270</v>
      </c>
      <c r="AP2697" s="5"/>
      <c r="AQ2697" s="5"/>
      <c r="AR2697" s="5" t="s">
        <v>296</v>
      </c>
      <c r="AS2697" s="5"/>
      <c r="AT2697" s="5" t="s">
        <v>297</v>
      </c>
      <c r="AU2697" s="5" t="s">
        <v>665</v>
      </c>
      <c r="AV2697" s="5"/>
      <c r="AW2697" s="5"/>
      <c r="AX2697" s="5"/>
      <c r="AY2697" s="5"/>
      <c r="AZ2697" s="5"/>
      <c r="BA2697" s="5" t="s">
        <v>299</v>
      </c>
      <c r="BB2697" s="5" t="s">
        <v>300</v>
      </c>
      <c r="BC2697" s="5"/>
      <c r="BD2697" s="5"/>
      <c r="BE2697" s="5"/>
      <c r="BF2697" s="5"/>
      <c r="BG2697" s="5"/>
      <c r="BH2697" s="5"/>
      <c r="BI2697" s="5"/>
      <c r="BJ2697" s="5"/>
      <c r="BK2697" s="5" t="s">
        <v>293</v>
      </c>
      <c r="BL2697" s="4">
        <v>44286</v>
      </c>
      <c r="BM2697" s="4">
        <v>44298</v>
      </c>
      <c r="BN2697" s="5" t="s">
        <v>301</v>
      </c>
    </row>
    <row r="2698" spans="1:66" x14ac:dyDescent="0.25">
      <c r="A2698" s="5">
        <v>2021</v>
      </c>
      <c r="B2698" s="4">
        <v>44197</v>
      </c>
      <c r="C2698" s="4">
        <v>44286</v>
      </c>
      <c r="D2698" s="5" t="s">
        <v>149</v>
      </c>
      <c r="E2698" s="5" t="s">
        <v>153</v>
      </c>
      <c r="F2698" s="5" t="s">
        <v>156</v>
      </c>
      <c r="G2698" s="5">
        <v>74260</v>
      </c>
      <c r="H2698" s="5" t="s">
        <v>288</v>
      </c>
      <c r="I2698" s="5"/>
      <c r="J2698" s="5" t="s">
        <v>661</v>
      </c>
      <c r="K2698" s="5">
        <v>2691</v>
      </c>
      <c r="L2698" s="5" t="s">
        <v>662</v>
      </c>
      <c r="M2698" s="5"/>
      <c r="N2698" s="5"/>
      <c r="O2698" s="5" t="s">
        <v>662</v>
      </c>
      <c r="P2698" s="5" t="s">
        <v>663</v>
      </c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 t="s">
        <v>436</v>
      </c>
      <c r="AI2698" s="5" t="s">
        <v>293</v>
      </c>
      <c r="AJ2698" s="5">
        <v>74260</v>
      </c>
      <c r="AK2698" s="5" t="s">
        <v>2914</v>
      </c>
      <c r="AL2698" s="5"/>
      <c r="AM2698" s="5"/>
      <c r="AN2698" s="5" t="s">
        <v>2925</v>
      </c>
      <c r="AO2698" s="5">
        <v>18249.12</v>
      </c>
      <c r="AP2698" s="5"/>
      <c r="AQ2698" s="5"/>
      <c r="AR2698" s="5" t="s">
        <v>296</v>
      </c>
      <c r="AS2698" s="5"/>
      <c r="AT2698" s="5" t="s">
        <v>297</v>
      </c>
      <c r="AU2698" s="5" t="s">
        <v>665</v>
      </c>
      <c r="AV2698" s="5"/>
      <c r="AW2698" s="5"/>
      <c r="AX2698" s="5"/>
      <c r="AY2698" s="5"/>
      <c r="AZ2698" s="5"/>
      <c r="BA2698" s="5" t="s">
        <v>299</v>
      </c>
      <c r="BB2698" s="5" t="s">
        <v>300</v>
      </c>
      <c r="BC2698" s="5"/>
      <c r="BD2698" s="5"/>
      <c r="BE2698" s="5"/>
      <c r="BF2698" s="5"/>
      <c r="BG2698" s="5"/>
      <c r="BH2698" s="5"/>
      <c r="BI2698" s="5"/>
      <c r="BJ2698" s="5"/>
      <c r="BK2698" s="5" t="s">
        <v>293</v>
      </c>
      <c r="BL2698" s="4">
        <v>44286</v>
      </c>
      <c r="BM2698" s="4">
        <v>44298</v>
      </c>
      <c r="BN2698" s="5" t="s">
        <v>301</v>
      </c>
    </row>
    <row r="2699" spans="1:66" x14ac:dyDescent="0.25">
      <c r="A2699" s="5">
        <v>2021</v>
      </c>
      <c r="B2699" s="4">
        <v>44197</v>
      </c>
      <c r="C2699" s="4">
        <v>44286</v>
      </c>
      <c r="D2699" s="5" t="s">
        <v>149</v>
      </c>
      <c r="E2699" s="5" t="s">
        <v>153</v>
      </c>
      <c r="F2699" s="5" t="s">
        <v>156</v>
      </c>
      <c r="G2699" s="5">
        <v>74257</v>
      </c>
      <c r="H2699" s="5" t="s">
        <v>288</v>
      </c>
      <c r="I2699" s="5"/>
      <c r="J2699" s="5" t="s">
        <v>2051</v>
      </c>
      <c r="K2699" s="5">
        <v>2692</v>
      </c>
      <c r="L2699" s="5" t="s">
        <v>2052</v>
      </c>
      <c r="M2699" s="5"/>
      <c r="N2699" s="5"/>
      <c r="O2699" s="5" t="s">
        <v>2052</v>
      </c>
      <c r="P2699" s="5" t="s">
        <v>2053</v>
      </c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 t="s">
        <v>436</v>
      </c>
      <c r="AI2699" s="5" t="s">
        <v>293</v>
      </c>
      <c r="AJ2699" s="5">
        <v>74257</v>
      </c>
      <c r="AK2699" s="5" t="s">
        <v>2914</v>
      </c>
      <c r="AL2699" s="5"/>
      <c r="AM2699" s="5"/>
      <c r="AN2699" s="5" t="s">
        <v>960</v>
      </c>
      <c r="AO2699" s="5">
        <v>10440</v>
      </c>
      <c r="AP2699" s="5"/>
      <c r="AQ2699" s="5"/>
      <c r="AR2699" s="5" t="s">
        <v>296</v>
      </c>
      <c r="AS2699" s="5"/>
      <c r="AT2699" s="5" t="s">
        <v>297</v>
      </c>
      <c r="AU2699" s="5" t="s">
        <v>407</v>
      </c>
      <c r="AV2699" s="5"/>
      <c r="AW2699" s="5"/>
      <c r="AX2699" s="5"/>
      <c r="AY2699" s="5"/>
      <c r="AZ2699" s="5"/>
      <c r="BA2699" s="5" t="s">
        <v>299</v>
      </c>
      <c r="BB2699" s="5" t="s">
        <v>300</v>
      </c>
      <c r="BC2699" s="5"/>
      <c r="BD2699" s="5"/>
      <c r="BE2699" s="5"/>
      <c r="BF2699" s="5"/>
      <c r="BG2699" s="5"/>
      <c r="BH2699" s="5"/>
      <c r="BI2699" s="5"/>
      <c r="BJ2699" s="5"/>
      <c r="BK2699" s="5" t="s">
        <v>293</v>
      </c>
      <c r="BL2699" s="4">
        <v>44286</v>
      </c>
      <c r="BM2699" s="4">
        <v>44298</v>
      </c>
      <c r="BN2699" s="5" t="s">
        <v>301</v>
      </c>
    </row>
    <row r="2700" spans="1:66" x14ac:dyDescent="0.25">
      <c r="A2700" s="5">
        <v>2021</v>
      </c>
      <c r="B2700" s="4">
        <v>44197</v>
      </c>
      <c r="C2700" s="4">
        <v>44286</v>
      </c>
      <c r="D2700" s="5" t="s">
        <v>149</v>
      </c>
      <c r="E2700" s="5" t="s">
        <v>153</v>
      </c>
      <c r="F2700" s="5" t="s">
        <v>156</v>
      </c>
      <c r="G2700" s="5">
        <v>74257</v>
      </c>
      <c r="H2700" s="5" t="s">
        <v>288</v>
      </c>
      <c r="I2700" s="5"/>
      <c r="J2700" s="5" t="s">
        <v>2054</v>
      </c>
      <c r="K2700" s="5">
        <v>2693</v>
      </c>
      <c r="L2700" s="5" t="s">
        <v>2052</v>
      </c>
      <c r="M2700" s="5"/>
      <c r="N2700" s="5"/>
      <c r="O2700" s="5" t="s">
        <v>2052</v>
      </c>
      <c r="P2700" s="5" t="s">
        <v>2053</v>
      </c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 t="s">
        <v>436</v>
      </c>
      <c r="AI2700" s="5" t="s">
        <v>293</v>
      </c>
      <c r="AJ2700" s="5">
        <v>74257</v>
      </c>
      <c r="AK2700" s="5" t="s">
        <v>2914</v>
      </c>
      <c r="AL2700" s="5"/>
      <c r="AM2700" s="5"/>
      <c r="AN2700" s="5" t="s">
        <v>1130</v>
      </c>
      <c r="AO2700" s="5">
        <v>4524</v>
      </c>
      <c r="AP2700" s="5"/>
      <c r="AQ2700" s="5"/>
      <c r="AR2700" s="5" t="s">
        <v>296</v>
      </c>
      <c r="AS2700" s="5"/>
      <c r="AT2700" s="5" t="s">
        <v>297</v>
      </c>
      <c r="AU2700" s="5" t="s">
        <v>407</v>
      </c>
      <c r="AV2700" s="5"/>
      <c r="AW2700" s="5"/>
      <c r="AX2700" s="5"/>
      <c r="AY2700" s="5"/>
      <c r="AZ2700" s="5"/>
      <c r="BA2700" s="5" t="s">
        <v>299</v>
      </c>
      <c r="BB2700" s="5" t="s">
        <v>300</v>
      </c>
      <c r="BC2700" s="5"/>
      <c r="BD2700" s="5"/>
      <c r="BE2700" s="5"/>
      <c r="BF2700" s="5"/>
      <c r="BG2700" s="5"/>
      <c r="BH2700" s="5"/>
      <c r="BI2700" s="5"/>
      <c r="BJ2700" s="5"/>
      <c r="BK2700" s="5" t="s">
        <v>293</v>
      </c>
      <c r="BL2700" s="4">
        <v>44286</v>
      </c>
      <c r="BM2700" s="4">
        <v>44298</v>
      </c>
      <c r="BN2700" s="5" t="s">
        <v>301</v>
      </c>
    </row>
    <row r="2701" spans="1:66" x14ac:dyDescent="0.25">
      <c r="A2701" s="5">
        <v>2021</v>
      </c>
      <c r="B2701" s="4">
        <v>44197</v>
      </c>
      <c r="C2701" s="4">
        <v>44286</v>
      </c>
      <c r="D2701" s="5" t="s">
        <v>149</v>
      </c>
      <c r="E2701" s="5" t="s">
        <v>153</v>
      </c>
      <c r="F2701" s="5" t="s">
        <v>156</v>
      </c>
      <c r="G2701" s="5">
        <v>74257</v>
      </c>
      <c r="H2701" s="5" t="s">
        <v>288</v>
      </c>
      <c r="I2701" s="5"/>
      <c r="J2701" s="5" t="s">
        <v>2055</v>
      </c>
      <c r="K2701" s="5">
        <v>2694</v>
      </c>
      <c r="L2701" s="5" t="s">
        <v>2052</v>
      </c>
      <c r="M2701" s="5"/>
      <c r="N2701" s="5"/>
      <c r="O2701" s="5" t="s">
        <v>2052</v>
      </c>
      <c r="P2701" s="5" t="s">
        <v>2053</v>
      </c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 t="s">
        <v>436</v>
      </c>
      <c r="AI2701" s="5" t="s">
        <v>293</v>
      </c>
      <c r="AJ2701" s="5">
        <v>74257</v>
      </c>
      <c r="AK2701" s="5" t="s">
        <v>2914</v>
      </c>
      <c r="AL2701" s="5"/>
      <c r="AM2701" s="5"/>
      <c r="AN2701" s="5" t="s">
        <v>2926</v>
      </c>
      <c r="AO2701" s="5">
        <v>12992</v>
      </c>
      <c r="AP2701" s="5"/>
      <c r="AQ2701" s="5"/>
      <c r="AR2701" s="5" t="s">
        <v>296</v>
      </c>
      <c r="AS2701" s="5"/>
      <c r="AT2701" s="5" t="s">
        <v>297</v>
      </c>
      <c r="AU2701" s="5" t="s">
        <v>407</v>
      </c>
      <c r="AV2701" s="5"/>
      <c r="AW2701" s="5"/>
      <c r="AX2701" s="5"/>
      <c r="AY2701" s="5"/>
      <c r="AZ2701" s="5"/>
      <c r="BA2701" s="5" t="s">
        <v>299</v>
      </c>
      <c r="BB2701" s="5" t="s">
        <v>300</v>
      </c>
      <c r="BC2701" s="5"/>
      <c r="BD2701" s="5"/>
      <c r="BE2701" s="5"/>
      <c r="BF2701" s="5"/>
      <c r="BG2701" s="5"/>
      <c r="BH2701" s="5"/>
      <c r="BI2701" s="5"/>
      <c r="BJ2701" s="5"/>
      <c r="BK2701" s="5" t="s">
        <v>293</v>
      </c>
      <c r="BL2701" s="4">
        <v>44286</v>
      </c>
      <c r="BM2701" s="4">
        <v>44298</v>
      </c>
      <c r="BN2701" s="5" t="s">
        <v>301</v>
      </c>
    </row>
    <row r="2702" spans="1:66" x14ac:dyDescent="0.25">
      <c r="A2702" s="5">
        <v>2021</v>
      </c>
      <c r="B2702" s="4">
        <v>44197</v>
      </c>
      <c r="C2702" s="4">
        <v>44286</v>
      </c>
      <c r="D2702" s="5" t="s">
        <v>149</v>
      </c>
      <c r="E2702" s="5" t="s">
        <v>153</v>
      </c>
      <c r="F2702" s="5" t="s">
        <v>156</v>
      </c>
      <c r="G2702" s="5">
        <v>74257</v>
      </c>
      <c r="H2702" s="5" t="s">
        <v>288</v>
      </c>
      <c r="I2702" s="5"/>
      <c r="J2702" s="5" t="s">
        <v>418</v>
      </c>
      <c r="K2702" s="5">
        <v>2695</v>
      </c>
      <c r="L2702" s="5" t="s">
        <v>2052</v>
      </c>
      <c r="M2702" s="5"/>
      <c r="N2702" s="5"/>
      <c r="O2702" s="5" t="s">
        <v>2052</v>
      </c>
      <c r="P2702" s="5" t="s">
        <v>2053</v>
      </c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 t="s">
        <v>436</v>
      </c>
      <c r="AI2702" s="5" t="s">
        <v>293</v>
      </c>
      <c r="AJ2702" s="5">
        <v>74257</v>
      </c>
      <c r="AK2702" s="5" t="s">
        <v>2914</v>
      </c>
      <c r="AL2702" s="5"/>
      <c r="AM2702" s="5"/>
      <c r="AN2702" s="5" t="s">
        <v>910</v>
      </c>
      <c r="AO2702" s="5">
        <v>5336</v>
      </c>
      <c r="AP2702" s="5"/>
      <c r="AQ2702" s="5"/>
      <c r="AR2702" s="5" t="s">
        <v>296</v>
      </c>
      <c r="AS2702" s="5"/>
      <c r="AT2702" s="5" t="s">
        <v>297</v>
      </c>
      <c r="AU2702" s="5" t="s">
        <v>407</v>
      </c>
      <c r="AV2702" s="5"/>
      <c r="AW2702" s="5"/>
      <c r="AX2702" s="5"/>
      <c r="AY2702" s="5"/>
      <c r="AZ2702" s="5"/>
      <c r="BA2702" s="5" t="s">
        <v>299</v>
      </c>
      <c r="BB2702" s="5" t="s">
        <v>300</v>
      </c>
      <c r="BC2702" s="5"/>
      <c r="BD2702" s="5"/>
      <c r="BE2702" s="5"/>
      <c r="BF2702" s="5"/>
      <c r="BG2702" s="5"/>
      <c r="BH2702" s="5"/>
      <c r="BI2702" s="5"/>
      <c r="BJ2702" s="5"/>
      <c r="BK2702" s="5" t="s">
        <v>293</v>
      </c>
      <c r="BL2702" s="4">
        <v>44286</v>
      </c>
      <c r="BM2702" s="4">
        <v>44298</v>
      </c>
      <c r="BN2702" s="5" t="s">
        <v>301</v>
      </c>
    </row>
    <row r="2703" spans="1:66" x14ac:dyDescent="0.25">
      <c r="A2703" s="5">
        <v>2021</v>
      </c>
      <c r="B2703" s="4">
        <v>44197</v>
      </c>
      <c r="C2703" s="4">
        <v>44286</v>
      </c>
      <c r="D2703" s="5" t="s">
        <v>149</v>
      </c>
      <c r="E2703" s="5" t="s">
        <v>153</v>
      </c>
      <c r="F2703" s="5" t="s">
        <v>156</v>
      </c>
      <c r="G2703" s="5">
        <v>74252</v>
      </c>
      <c r="H2703" s="5" t="s">
        <v>288</v>
      </c>
      <c r="I2703" s="5"/>
      <c r="J2703" s="5" t="s">
        <v>472</v>
      </c>
      <c r="K2703" s="5">
        <v>2696</v>
      </c>
      <c r="L2703" s="5" t="s">
        <v>473</v>
      </c>
      <c r="M2703" s="5"/>
      <c r="N2703" s="5"/>
      <c r="O2703" s="5" t="s">
        <v>473</v>
      </c>
      <c r="P2703" s="5" t="s">
        <v>474</v>
      </c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 t="s">
        <v>464</v>
      </c>
      <c r="AI2703" s="5" t="s">
        <v>293</v>
      </c>
      <c r="AJ2703" s="5">
        <v>74252</v>
      </c>
      <c r="AK2703" s="5" t="s">
        <v>2914</v>
      </c>
      <c r="AL2703" s="5"/>
      <c r="AM2703" s="5"/>
      <c r="AN2703" s="5" t="s">
        <v>903</v>
      </c>
      <c r="AO2703" s="5">
        <v>34750</v>
      </c>
      <c r="AP2703" s="5"/>
      <c r="AQ2703" s="5"/>
      <c r="AR2703" s="5" t="s">
        <v>296</v>
      </c>
      <c r="AS2703" s="5"/>
      <c r="AT2703" s="5" t="s">
        <v>297</v>
      </c>
      <c r="AU2703" s="5" t="s">
        <v>317</v>
      </c>
      <c r="AV2703" s="5"/>
      <c r="AW2703" s="5"/>
      <c r="AX2703" s="5"/>
      <c r="AY2703" s="5"/>
      <c r="AZ2703" s="5"/>
      <c r="BA2703" s="5" t="s">
        <v>299</v>
      </c>
      <c r="BB2703" s="5" t="s">
        <v>300</v>
      </c>
      <c r="BC2703" s="5"/>
      <c r="BD2703" s="5"/>
      <c r="BE2703" s="5"/>
      <c r="BF2703" s="5"/>
      <c r="BG2703" s="5"/>
      <c r="BH2703" s="5"/>
      <c r="BI2703" s="5"/>
      <c r="BJ2703" s="5"/>
      <c r="BK2703" s="5" t="s">
        <v>293</v>
      </c>
      <c r="BL2703" s="4">
        <v>44286</v>
      </c>
      <c r="BM2703" s="4">
        <v>44298</v>
      </c>
      <c r="BN2703" s="5" t="s">
        <v>301</v>
      </c>
    </row>
    <row r="2704" spans="1:66" x14ac:dyDescent="0.25">
      <c r="A2704" s="5">
        <v>2021</v>
      </c>
      <c r="B2704" s="4">
        <v>44197</v>
      </c>
      <c r="C2704" s="4">
        <v>44286</v>
      </c>
      <c r="D2704" s="5" t="s">
        <v>149</v>
      </c>
      <c r="E2704" s="5" t="s">
        <v>153</v>
      </c>
      <c r="F2704" s="5" t="s">
        <v>156</v>
      </c>
      <c r="G2704" s="5">
        <v>75695</v>
      </c>
      <c r="H2704" s="5" t="s">
        <v>288</v>
      </c>
      <c r="I2704" s="5"/>
      <c r="J2704" s="5" t="s">
        <v>2927</v>
      </c>
      <c r="K2704" s="5">
        <v>2697</v>
      </c>
      <c r="L2704" s="5" t="s">
        <v>662</v>
      </c>
      <c r="M2704" s="5"/>
      <c r="N2704" s="5"/>
      <c r="O2704" s="5" t="s">
        <v>662</v>
      </c>
      <c r="P2704" s="5" t="s">
        <v>663</v>
      </c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 t="s">
        <v>292</v>
      </c>
      <c r="AI2704" s="5" t="s">
        <v>293</v>
      </c>
      <c r="AJ2704" s="5">
        <v>75695</v>
      </c>
      <c r="AK2704" s="5" t="s">
        <v>2019</v>
      </c>
      <c r="AL2704" s="5"/>
      <c r="AM2704" s="5"/>
      <c r="AN2704" s="5" t="s">
        <v>2928</v>
      </c>
      <c r="AO2704" s="5">
        <v>79460</v>
      </c>
      <c r="AP2704" s="5"/>
      <c r="AQ2704" s="5"/>
      <c r="AR2704" s="5" t="s">
        <v>296</v>
      </c>
      <c r="AS2704" s="5"/>
      <c r="AT2704" s="5" t="s">
        <v>297</v>
      </c>
      <c r="AU2704" s="5" t="s">
        <v>2929</v>
      </c>
      <c r="AV2704" s="5"/>
      <c r="AW2704" s="5"/>
      <c r="AX2704" s="5"/>
      <c r="AY2704" s="5"/>
      <c r="AZ2704" s="5"/>
      <c r="BA2704" s="5" t="s">
        <v>299</v>
      </c>
      <c r="BB2704" s="5" t="s">
        <v>300</v>
      </c>
      <c r="BC2704" s="5"/>
      <c r="BD2704" s="5"/>
      <c r="BE2704" s="5"/>
      <c r="BF2704" s="5"/>
      <c r="BG2704" s="5"/>
      <c r="BH2704" s="5"/>
      <c r="BI2704" s="5"/>
      <c r="BJ2704" s="5"/>
      <c r="BK2704" s="5" t="s">
        <v>293</v>
      </c>
      <c r="BL2704" s="4">
        <v>44286</v>
      </c>
      <c r="BM2704" s="4">
        <v>44298</v>
      </c>
      <c r="BN2704" s="5" t="s">
        <v>301</v>
      </c>
    </row>
    <row r="2705" spans="1:66" x14ac:dyDescent="0.25">
      <c r="A2705" s="5">
        <v>2021</v>
      </c>
      <c r="B2705" s="4">
        <v>44197</v>
      </c>
      <c r="C2705" s="4">
        <v>44286</v>
      </c>
      <c r="D2705" s="5" t="s">
        <v>149</v>
      </c>
      <c r="E2705" s="5" t="s">
        <v>153</v>
      </c>
      <c r="F2705" s="5" t="s">
        <v>156</v>
      </c>
      <c r="G2705" s="5">
        <v>77975</v>
      </c>
      <c r="H2705" s="5" t="s">
        <v>288</v>
      </c>
      <c r="I2705" s="5"/>
      <c r="J2705" s="5" t="s">
        <v>2813</v>
      </c>
      <c r="K2705" s="5">
        <v>2698</v>
      </c>
      <c r="L2705" s="5" t="s">
        <v>2324</v>
      </c>
      <c r="M2705" s="5"/>
      <c r="N2705" s="5"/>
      <c r="O2705" s="5" t="s">
        <v>2324</v>
      </c>
      <c r="P2705" s="5" t="s">
        <v>2325</v>
      </c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 t="s">
        <v>502</v>
      </c>
      <c r="AI2705" s="5" t="s">
        <v>293</v>
      </c>
      <c r="AJ2705" s="5">
        <v>77975</v>
      </c>
      <c r="AK2705" s="5" t="s">
        <v>2930</v>
      </c>
      <c r="AL2705" s="5"/>
      <c r="AM2705" s="5"/>
      <c r="AN2705" s="5" t="s">
        <v>2931</v>
      </c>
      <c r="AO2705" s="5">
        <v>711</v>
      </c>
      <c r="AP2705" s="5"/>
      <c r="AQ2705" s="5"/>
      <c r="AR2705" s="5" t="s">
        <v>296</v>
      </c>
      <c r="AS2705" s="5"/>
      <c r="AT2705" s="5" t="s">
        <v>297</v>
      </c>
      <c r="AU2705" s="5" t="s">
        <v>317</v>
      </c>
      <c r="AV2705" s="5"/>
      <c r="AW2705" s="5"/>
      <c r="AX2705" s="5"/>
      <c r="AY2705" s="5"/>
      <c r="AZ2705" s="5"/>
      <c r="BA2705" s="5" t="s">
        <v>299</v>
      </c>
      <c r="BB2705" s="5" t="s">
        <v>300</v>
      </c>
      <c r="BC2705" s="5"/>
      <c r="BD2705" s="5"/>
      <c r="BE2705" s="5"/>
      <c r="BF2705" s="5"/>
      <c r="BG2705" s="5"/>
      <c r="BH2705" s="5"/>
      <c r="BI2705" s="5"/>
      <c r="BJ2705" s="5"/>
      <c r="BK2705" s="5" t="s">
        <v>293</v>
      </c>
      <c r="BL2705" s="4">
        <v>44286</v>
      </c>
      <c r="BM2705" s="4">
        <v>44298</v>
      </c>
      <c r="BN2705" s="5" t="s">
        <v>301</v>
      </c>
    </row>
    <row r="2706" spans="1:66" x14ac:dyDescent="0.25">
      <c r="A2706" s="5">
        <v>2021</v>
      </c>
      <c r="B2706" s="4">
        <v>44197</v>
      </c>
      <c r="C2706" s="4">
        <v>44286</v>
      </c>
      <c r="D2706" s="5" t="s">
        <v>149</v>
      </c>
      <c r="E2706" s="5" t="s">
        <v>153</v>
      </c>
      <c r="F2706" s="5" t="s">
        <v>156</v>
      </c>
      <c r="G2706" s="5">
        <v>77975</v>
      </c>
      <c r="H2706" s="5" t="s">
        <v>288</v>
      </c>
      <c r="I2706" s="5"/>
      <c r="J2706" s="5" t="s">
        <v>2893</v>
      </c>
      <c r="K2706" s="5">
        <v>2699</v>
      </c>
      <c r="L2706" s="5" t="s">
        <v>2324</v>
      </c>
      <c r="M2706" s="5"/>
      <c r="N2706" s="5"/>
      <c r="O2706" s="5" t="s">
        <v>2324</v>
      </c>
      <c r="P2706" s="5" t="s">
        <v>2325</v>
      </c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 t="s">
        <v>502</v>
      </c>
      <c r="AI2706" s="5" t="s">
        <v>293</v>
      </c>
      <c r="AJ2706" s="5">
        <v>77975</v>
      </c>
      <c r="AK2706" s="5" t="s">
        <v>2930</v>
      </c>
      <c r="AL2706" s="5"/>
      <c r="AM2706" s="5"/>
      <c r="AN2706" s="5" t="s">
        <v>2932</v>
      </c>
      <c r="AO2706" s="5">
        <v>149.5</v>
      </c>
      <c r="AP2706" s="5"/>
      <c r="AQ2706" s="5"/>
      <c r="AR2706" s="5" t="s">
        <v>296</v>
      </c>
      <c r="AS2706" s="5"/>
      <c r="AT2706" s="5" t="s">
        <v>297</v>
      </c>
      <c r="AU2706" s="5" t="s">
        <v>317</v>
      </c>
      <c r="AV2706" s="5"/>
      <c r="AW2706" s="5"/>
      <c r="AX2706" s="5"/>
      <c r="AY2706" s="5"/>
      <c r="AZ2706" s="5"/>
      <c r="BA2706" s="5" t="s">
        <v>299</v>
      </c>
      <c r="BB2706" s="5" t="s">
        <v>300</v>
      </c>
      <c r="BC2706" s="5"/>
      <c r="BD2706" s="5"/>
      <c r="BE2706" s="5"/>
      <c r="BF2706" s="5"/>
      <c r="BG2706" s="5"/>
      <c r="BH2706" s="5"/>
      <c r="BI2706" s="5"/>
      <c r="BJ2706" s="5"/>
      <c r="BK2706" s="5" t="s">
        <v>293</v>
      </c>
      <c r="BL2706" s="4">
        <v>44286</v>
      </c>
      <c r="BM2706" s="4">
        <v>44298</v>
      </c>
      <c r="BN2706" s="5" t="s">
        <v>301</v>
      </c>
    </row>
    <row r="2707" spans="1:66" x14ac:dyDescent="0.25">
      <c r="A2707" s="5">
        <v>2021</v>
      </c>
      <c r="B2707" s="4">
        <v>44197</v>
      </c>
      <c r="C2707" s="4">
        <v>44286</v>
      </c>
      <c r="D2707" s="5" t="s">
        <v>149</v>
      </c>
      <c r="E2707" s="5" t="s">
        <v>153</v>
      </c>
      <c r="F2707" s="5" t="s">
        <v>156</v>
      </c>
      <c r="G2707" s="5">
        <v>77975</v>
      </c>
      <c r="H2707" s="5" t="s">
        <v>288</v>
      </c>
      <c r="I2707" s="5"/>
      <c r="J2707" s="5" t="s">
        <v>2815</v>
      </c>
      <c r="K2707" s="5">
        <v>2700</v>
      </c>
      <c r="L2707" s="5" t="s">
        <v>2324</v>
      </c>
      <c r="M2707" s="5"/>
      <c r="N2707" s="5"/>
      <c r="O2707" s="5" t="s">
        <v>2324</v>
      </c>
      <c r="P2707" s="5" t="s">
        <v>2325</v>
      </c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 t="s">
        <v>502</v>
      </c>
      <c r="AI2707" s="5" t="s">
        <v>293</v>
      </c>
      <c r="AJ2707" s="5">
        <v>77975</v>
      </c>
      <c r="AK2707" s="5" t="s">
        <v>2930</v>
      </c>
      <c r="AL2707" s="5"/>
      <c r="AM2707" s="5"/>
      <c r="AN2707" s="5" t="s">
        <v>2933</v>
      </c>
      <c r="AO2707" s="5">
        <v>29</v>
      </c>
      <c r="AP2707" s="5"/>
      <c r="AQ2707" s="5"/>
      <c r="AR2707" s="5" t="s">
        <v>296</v>
      </c>
      <c r="AS2707" s="5"/>
      <c r="AT2707" s="5" t="s">
        <v>297</v>
      </c>
      <c r="AU2707" s="5" t="s">
        <v>317</v>
      </c>
      <c r="AV2707" s="5"/>
      <c r="AW2707" s="5"/>
      <c r="AX2707" s="5"/>
      <c r="AY2707" s="5"/>
      <c r="AZ2707" s="5"/>
      <c r="BA2707" s="5" t="s">
        <v>299</v>
      </c>
      <c r="BB2707" s="5" t="s">
        <v>300</v>
      </c>
      <c r="BC2707" s="5"/>
      <c r="BD2707" s="5"/>
      <c r="BE2707" s="5"/>
      <c r="BF2707" s="5"/>
      <c r="BG2707" s="5"/>
      <c r="BH2707" s="5"/>
      <c r="BI2707" s="5"/>
      <c r="BJ2707" s="5"/>
      <c r="BK2707" s="5" t="s">
        <v>293</v>
      </c>
      <c r="BL2707" s="4">
        <v>44286</v>
      </c>
      <c r="BM2707" s="4">
        <v>44298</v>
      </c>
      <c r="BN2707" s="5" t="s">
        <v>301</v>
      </c>
    </row>
    <row r="2708" spans="1:66" x14ac:dyDescent="0.25">
      <c r="A2708" s="5">
        <v>2021</v>
      </c>
      <c r="B2708" s="4">
        <v>44197</v>
      </c>
      <c r="C2708" s="4">
        <v>44286</v>
      </c>
      <c r="D2708" s="5" t="s">
        <v>149</v>
      </c>
      <c r="E2708" s="5" t="s">
        <v>153</v>
      </c>
      <c r="F2708" s="5" t="s">
        <v>156</v>
      </c>
      <c r="G2708" s="5">
        <v>77975</v>
      </c>
      <c r="H2708" s="5" t="s">
        <v>288</v>
      </c>
      <c r="I2708" s="5"/>
      <c r="J2708" s="5" t="s">
        <v>2934</v>
      </c>
      <c r="K2708" s="5">
        <v>2701</v>
      </c>
      <c r="L2708" s="5" t="s">
        <v>2324</v>
      </c>
      <c r="M2708" s="5"/>
      <c r="N2708" s="5"/>
      <c r="O2708" s="5" t="s">
        <v>2324</v>
      </c>
      <c r="P2708" s="5" t="s">
        <v>2325</v>
      </c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 t="s">
        <v>502</v>
      </c>
      <c r="AI2708" s="5" t="s">
        <v>293</v>
      </c>
      <c r="AJ2708" s="5">
        <v>77975</v>
      </c>
      <c r="AK2708" s="5" t="s">
        <v>2930</v>
      </c>
      <c r="AL2708" s="5"/>
      <c r="AM2708" s="5"/>
      <c r="AN2708" s="5" t="s">
        <v>2935</v>
      </c>
      <c r="AO2708" s="5">
        <v>1038</v>
      </c>
      <c r="AP2708" s="5"/>
      <c r="AQ2708" s="5"/>
      <c r="AR2708" s="5" t="s">
        <v>296</v>
      </c>
      <c r="AS2708" s="5"/>
      <c r="AT2708" s="5" t="s">
        <v>297</v>
      </c>
      <c r="AU2708" s="5" t="s">
        <v>317</v>
      </c>
      <c r="AV2708" s="5"/>
      <c r="AW2708" s="5"/>
      <c r="AX2708" s="5"/>
      <c r="AY2708" s="5"/>
      <c r="AZ2708" s="5"/>
      <c r="BA2708" s="5" t="s">
        <v>299</v>
      </c>
      <c r="BB2708" s="5" t="s">
        <v>300</v>
      </c>
      <c r="BC2708" s="5"/>
      <c r="BD2708" s="5"/>
      <c r="BE2708" s="5"/>
      <c r="BF2708" s="5"/>
      <c r="BG2708" s="5"/>
      <c r="BH2708" s="5"/>
      <c r="BI2708" s="5"/>
      <c r="BJ2708" s="5"/>
      <c r="BK2708" s="5" t="s">
        <v>293</v>
      </c>
      <c r="BL2708" s="4">
        <v>44286</v>
      </c>
      <c r="BM2708" s="4">
        <v>44298</v>
      </c>
      <c r="BN2708" s="5" t="s">
        <v>301</v>
      </c>
    </row>
    <row r="2709" spans="1:66" x14ac:dyDescent="0.25">
      <c r="A2709" s="5">
        <v>2021</v>
      </c>
      <c r="B2709" s="4">
        <v>44197</v>
      </c>
      <c r="C2709" s="4">
        <v>44286</v>
      </c>
      <c r="D2709" s="5" t="s">
        <v>149</v>
      </c>
      <c r="E2709" s="5" t="s">
        <v>153</v>
      </c>
      <c r="F2709" s="5" t="s">
        <v>156</v>
      </c>
      <c r="G2709" s="5">
        <v>77975</v>
      </c>
      <c r="H2709" s="5" t="s">
        <v>288</v>
      </c>
      <c r="I2709" s="5"/>
      <c r="J2709" s="5" t="s">
        <v>2936</v>
      </c>
      <c r="K2709" s="5">
        <v>2702</v>
      </c>
      <c r="L2709" s="5" t="s">
        <v>2324</v>
      </c>
      <c r="M2709" s="5"/>
      <c r="N2709" s="5"/>
      <c r="O2709" s="5" t="s">
        <v>2324</v>
      </c>
      <c r="P2709" s="5" t="s">
        <v>2325</v>
      </c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 t="s">
        <v>502</v>
      </c>
      <c r="AI2709" s="5" t="s">
        <v>293</v>
      </c>
      <c r="AJ2709" s="5">
        <v>77975</v>
      </c>
      <c r="AK2709" s="5" t="s">
        <v>2930</v>
      </c>
      <c r="AL2709" s="5"/>
      <c r="AM2709" s="5"/>
      <c r="AN2709" s="5" t="s">
        <v>2937</v>
      </c>
      <c r="AO2709" s="5">
        <v>382</v>
      </c>
      <c r="AP2709" s="5"/>
      <c r="AQ2709" s="5"/>
      <c r="AR2709" s="5" t="s">
        <v>296</v>
      </c>
      <c r="AS2709" s="5"/>
      <c r="AT2709" s="5" t="s">
        <v>297</v>
      </c>
      <c r="AU2709" s="5" t="s">
        <v>317</v>
      </c>
      <c r="AV2709" s="5"/>
      <c r="AW2709" s="5"/>
      <c r="AX2709" s="5"/>
      <c r="AY2709" s="5"/>
      <c r="AZ2709" s="5"/>
      <c r="BA2709" s="5" t="s">
        <v>299</v>
      </c>
      <c r="BB2709" s="5" t="s">
        <v>300</v>
      </c>
      <c r="BC2709" s="5"/>
      <c r="BD2709" s="5"/>
      <c r="BE2709" s="5"/>
      <c r="BF2709" s="5"/>
      <c r="BG2709" s="5"/>
      <c r="BH2709" s="5"/>
      <c r="BI2709" s="5"/>
      <c r="BJ2709" s="5"/>
      <c r="BK2709" s="5" t="s">
        <v>293</v>
      </c>
      <c r="BL2709" s="4">
        <v>44286</v>
      </c>
      <c r="BM2709" s="4">
        <v>44298</v>
      </c>
      <c r="BN2709" s="5" t="s">
        <v>301</v>
      </c>
    </row>
    <row r="2710" spans="1:66" x14ac:dyDescent="0.25">
      <c r="A2710" s="5">
        <v>2021</v>
      </c>
      <c r="B2710" s="4">
        <v>44197</v>
      </c>
      <c r="C2710" s="4">
        <v>44286</v>
      </c>
      <c r="D2710" s="5" t="s">
        <v>149</v>
      </c>
      <c r="E2710" s="5" t="s">
        <v>153</v>
      </c>
      <c r="F2710" s="5" t="s">
        <v>156</v>
      </c>
      <c r="G2710" s="5">
        <v>77975</v>
      </c>
      <c r="H2710" s="5" t="s">
        <v>288</v>
      </c>
      <c r="I2710" s="5"/>
      <c r="J2710" s="5" t="s">
        <v>2938</v>
      </c>
      <c r="K2710" s="5">
        <v>2703</v>
      </c>
      <c r="L2710" s="5" t="s">
        <v>2324</v>
      </c>
      <c r="M2710" s="5"/>
      <c r="N2710" s="5"/>
      <c r="O2710" s="5" t="s">
        <v>2324</v>
      </c>
      <c r="P2710" s="5" t="s">
        <v>2325</v>
      </c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 t="s">
        <v>502</v>
      </c>
      <c r="AI2710" s="5" t="s">
        <v>293</v>
      </c>
      <c r="AJ2710" s="5">
        <v>77975</v>
      </c>
      <c r="AK2710" s="5" t="s">
        <v>2930</v>
      </c>
      <c r="AL2710" s="5"/>
      <c r="AM2710" s="5"/>
      <c r="AN2710" s="5" t="s">
        <v>2765</v>
      </c>
      <c r="AO2710" s="5">
        <v>290</v>
      </c>
      <c r="AP2710" s="5"/>
      <c r="AQ2710" s="5"/>
      <c r="AR2710" s="5" t="s">
        <v>296</v>
      </c>
      <c r="AS2710" s="5"/>
      <c r="AT2710" s="5" t="s">
        <v>297</v>
      </c>
      <c r="AU2710" s="5" t="s">
        <v>317</v>
      </c>
      <c r="AV2710" s="5"/>
      <c r="AW2710" s="5"/>
      <c r="AX2710" s="5"/>
      <c r="AY2710" s="5"/>
      <c r="AZ2710" s="5"/>
      <c r="BA2710" s="5" t="s">
        <v>299</v>
      </c>
      <c r="BB2710" s="5" t="s">
        <v>300</v>
      </c>
      <c r="BC2710" s="5"/>
      <c r="BD2710" s="5"/>
      <c r="BE2710" s="5"/>
      <c r="BF2710" s="5"/>
      <c r="BG2710" s="5"/>
      <c r="BH2710" s="5"/>
      <c r="BI2710" s="5"/>
      <c r="BJ2710" s="5"/>
      <c r="BK2710" s="5" t="s">
        <v>293</v>
      </c>
      <c r="BL2710" s="4">
        <v>44286</v>
      </c>
      <c r="BM2710" s="4">
        <v>44298</v>
      </c>
      <c r="BN2710" s="5" t="s">
        <v>301</v>
      </c>
    </row>
    <row r="2711" spans="1:66" x14ac:dyDescent="0.25">
      <c r="A2711" s="5">
        <v>2021</v>
      </c>
      <c r="B2711" s="4">
        <v>44197</v>
      </c>
      <c r="C2711" s="4">
        <v>44286</v>
      </c>
      <c r="D2711" s="5" t="s">
        <v>149</v>
      </c>
      <c r="E2711" s="5" t="s">
        <v>153</v>
      </c>
      <c r="F2711" s="5" t="s">
        <v>156</v>
      </c>
      <c r="G2711" s="5">
        <v>77975</v>
      </c>
      <c r="H2711" s="5" t="s">
        <v>288</v>
      </c>
      <c r="I2711" s="5"/>
      <c r="J2711" s="5" t="s">
        <v>2819</v>
      </c>
      <c r="K2711" s="5">
        <v>2704</v>
      </c>
      <c r="L2711" s="5" t="s">
        <v>2324</v>
      </c>
      <c r="M2711" s="5"/>
      <c r="N2711" s="5"/>
      <c r="O2711" s="5" t="s">
        <v>2324</v>
      </c>
      <c r="P2711" s="5" t="s">
        <v>2325</v>
      </c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 t="s">
        <v>502</v>
      </c>
      <c r="AI2711" s="5" t="s">
        <v>293</v>
      </c>
      <c r="AJ2711" s="5">
        <v>77975</v>
      </c>
      <c r="AK2711" s="5" t="s">
        <v>2930</v>
      </c>
      <c r="AL2711" s="5"/>
      <c r="AM2711" s="5"/>
      <c r="AN2711" s="5" t="s">
        <v>2939</v>
      </c>
      <c r="AO2711" s="5">
        <v>343.5</v>
      </c>
      <c r="AP2711" s="5"/>
      <c r="AQ2711" s="5"/>
      <c r="AR2711" s="5" t="s">
        <v>296</v>
      </c>
      <c r="AS2711" s="5"/>
      <c r="AT2711" s="5" t="s">
        <v>297</v>
      </c>
      <c r="AU2711" s="5" t="s">
        <v>317</v>
      </c>
      <c r="AV2711" s="5"/>
      <c r="AW2711" s="5"/>
      <c r="AX2711" s="5"/>
      <c r="AY2711" s="5"/>
      <c r="AZ2711" s="5"/>
      <c r="BA2711" s="5" t="s">
        <v>299</v>
      </c>
      <c r="BB2711" s="5" t="s">
        <v>300</v>
      </c>
      <c r="BC2711" s="5"/>
      <c r="BD2711" s="5"/>
      <c r="BE2711" s="5"/>
      <c r="BF2711" s="5"/>
      <c r="BG2711" s="5"/>
      <c r="BH2711" s="5"/>
      <c r="BI2711" s="5"/>
      <c r="BJ2711" s="5"/>
      <c r="BK2711" s="5" t="s">
        <v>293</v>
      </c>
      <c r="BL2711" s="4">
        <v>44286</v>
      </c>
      <c r="BM2711" s="4">
        <v>44298</v>
      </c>
      <c r="BN2711" s="5" t="s">
        <v>301</v>
      </c>
    </row>
    <row r="2712" spans="1:66" x14ac:dyDescent="0.25">
      <c r="A2712" s="5">
        <v>2021</v>
      </c>
      <c r="B2712" s="4">
        <v>44197</v>
      </c>
      <c r="C2712" s="4">
        <v>44286</v>
      </c>
      <c r="D2712" s="5" t="s">
        <v>149</v>
      </c>
      <c r="E2712" s="5" t="s">
        <v>153</v>
      </c>
      <c r="F2712" s="5" t="s">
        <v>156</v>
      </c>
      <c r="G2712" s="5">
        <v>77975</v>
      </c>
      <c r="H2712" s="5" t="s">
        <v>288</v>
      </c>
      <c r="I2712" s="5"/>
      <c r="J2712" s="5" t="s">
        <v>2825</v>
      </c>
      <c r="K2712" s="5">
        <v>2705</v>
      </c>
      <c r="L2712" s="5" t="s">
        <v>2324</v>
      </c>
      <c r="M2712" s="5"/>
      <c r="N2712" s="5"/>
      <c r="O2712" s="5" t="s">
        <v>2324</v>
      </c>
      <c r="P2712" s="5" t="s">
        <v>2325</v>
      </c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 t="s">
        <v>502</v>
      </c>
      <c r="AI2712" s="5" t="s">
        <v>293</v>
      </c>
      <c r="AJ2712" s="5">
        <v>77975</v>
      </c>
      <c r="AK2712" s="5" t="s">
        <v>2930</v>
      </c>
      <c r="AL2712" s="5"/>
      <c r="AM2712" s="5"/>
      <c r="AN2712" s="5" t="s">
        <v>2038</v>
      </c>
      <c r="AO2712" s="5">
        <v>241.8</v>
      </c>
      <c r="AP2712" s="5"/>
      <c r="AQ2712" s="5"/>
      <c r="AR2712" s="5" t="s">
        <v>296</v>
      </c>
      <c r="AS2712" s="5"/>
      <c r="AT2712" s="5" t="s">
        <v>297</v>
      </c>
      <c r="AU2712" s="5" t="s">
        <v>317</v>
      </c>
      <c r="AV2712" s="5"/>
      <c r="AW2712" s="5"/>
      <c r="AX2712" s="5"/>
      <c r="AY2712" s="5"/>
      <c r="AZ2712" s="5"/>
      <c r="BA2712" s="5" t="s">
        <v>299</v>
      </c>
      <c r="BB2712" s="5" t="s">
        <v>300</v>
      </c>
      <c r="BC2712" s="5"/>
      <c r="BD2712" s="5"/>
      <c r="BE2712" s="5"/>
      <c r="BF2712" s="5"/>
      <c r="BG2712" s="5"/>
      <c r="BH2712" s="5"/>
      <c r="BI2712" s="5"/>
      <c r="BJ2712" s="5"/>
      <c r="BK2712" s="5" t="s">
        <v>293</v>
      </c>
      <c r="BL2712" s="4">
        <v>44286</v>
      </c>
      <c r="BM2712" s="4">
        <v>44298</v>
      </c>
      <c r="BN2712" s="5" t="s">
        <v>301</v>
      </c>
    </row>
    <row r="2713" spans="1:66" x14ac:dyDescent="0.25">
      <c r="A2713" s="5">
        <v>2021</v>
      </c>
      <c r="B2713" s="4">
        <v>44197</v>
      </c>
      <c r="C2713" s="4">
        <v>44286</v>
      </c>
      <c r="D2713" s="5" t="s">
        <v>149</v>
      </c>
      <c r="E2713" s="5" t="s">
        <v>153</v>
      </c>
      <c r="F2713" s="5" t="s">
        <v>156</v>
      </c>
      <c r="G2713" s="5">
        <v>77975</v>
      </c>
      <c r="H2713" s="5" t="s">
        <v>288</v>
      </c>
      <c r="I2713" s="5"/>
      <c r="J2713" s="5" t="s">
        <v>2940</v>
      </c>
      <c r="K2713" s="5">
        <v>2706</v>
      </c>
      <c r="L2713" s="5" t="s">
        <v>2324</v>
      </c>
      <c r="M2713" s="5"/>
      <c r="N2713" s="5"/>
      <c r="O2713" s="5" t="s">
        <v>2324</v>
      </c>
      <c r="P2713" s="5" t="s">
        <v>2325</v>
      </c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 t="s">
        <v>502</v>
      </c>
      <c r="AI2713" s="5" t="s">
        <v>293</v>
      </c>
      <c r="AJ2713" s="5">
        <v>77975</v>
      </c>
      <c r="AK2713" s="5" t="s">
        <v>2930</v>
      </c>
      <c r="AL2713" s="5"/>
      <c r="AM2713" s="5"/>
      <c r="AN2713" s="5" t="s">
        <v>2941</v>
      </c>
      <c r="AO2713" s="5">
        <v>2410</v>
      </c>
      <c r="AP2713" s="5"/>
      <c r="AQ2713" s="5"/>
      <c r="AR2713" s="5" t="s">
        <v>296</v>
      </c>
      <c r="AS2713" s="5"/>
      <c r="AT2713" s="5" t="s">
        <v>297</v>
      </c>
      <c r="AU2713" s="5" t="s">
        <v>317</v>
      </c>
      <c r="AV2713" s="5"/>
      <c r="AW2713" s="5"/>
      <c r="AX2713" s="5"/>
      <c r="AY2713" s="5"/>
      <c r="AZ2713" s="5"/>
      <c r="BA2713" s="5" t="s">
        <v>299</v>
      </c>
      <c r="BB2713" s="5" t="s">
        <v>300</v>
      </c>
      <c r="BC2713" s="5"/>
      <c r="BD2713" s="5"/>
      <c r="BE2713" s="5"/>
      <c r="BF2713" s="5"/>
      <c r="BG2713" s="5"/>
      <c r="BH2713" s="5"/>
      <c r="BI2713" s="5"/>
      <c r="BJ2713" s="5"/>
      <c r="BK2713" s="5" t="s">
        <v>293</v>
      </c>
      <c r="BL2713" s="4">
        <v>44286</v>
      </c>
      <c r="BM2713" s="4">
        <v>44298</v>
      </c>
      <c r="BN2713" s="5" t="s">
        <v>301</v>
      </c>
    </row>
    <row r="2714" spans="1:66" x14ac:dyDescent="0.25">
      <c r="A2714" s="5">
        <v>2021</v>
      </c>
      <c r="B2714" s="4">
        <v>44197</v>
      </c>
      <c r="C2714" s="4">
        <v>44286</v>
      </c>
      <c r="D2714" s="5" t="s">
        <v>149</v>
      </c>
      <c r="E2714" s="5" t="s">
        <v>153</v>
      </c>
      <c r="F2714" s="5" t="s">
        <v>156</v>
      </c>
      <c r="G2714" s="5">
        <v>77975</v>
      </c>
      <c r="H2714" s="5" t="s">
        <v>288</v>
      </c>
      <c r="I2714" s="5"/>
      <c r="J2714" s="5" t="s">
        <v>2942</v>
      </c>
      <c r="K2714" s="5">
        <v>2707</v>
      </c>
      <c r="L2714" s="5" t="s">
        <v>2324</v>
      </c>
      <c r="M2714" s="5"/>
      <c r="N2714" s="5"/>
      <c r="O2714" s="5" t="s">
        <v>2324</v>
      </c>
      <c r="P2714" s="5" t="s">
        <v>2325</v>
      </c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 t="s">
        <v>502</v>
      </c>
      <c r="AI2714" s="5" t="s">
        <v>293</v>
      </c>
      <c r="AJ2714" s="5">
        <v>77975</v>
      </c>
      <c r="AK2714" s="5" t="s">
        <v>2930</v>
      </c>
      <c r="AL2714" s="5"/>
      <c r="AM2714" s="5"/>
      <c r="AN2714" s="5" t="s">
        <v>2943</v>
      </c>
      <c r="AO2714" s="5">
        <v>362.5</v>
      </c>
      <c r="AP2714" s="5"/>
      <c r="AQ2714" s="5"/>
      <c r="AR2714" s="5" t="s">
        <v>296</v>
      </c>
      <c r="AS2714" s="5"/>
      <c r="AT2714" s="5" t="s">
        <v>297</v>
      </c>
      <c r="AU2714" s="5" t="s">
        <v>317</v>
      </c>
      <c r="AV2714" s="5"/>
      <c r="AW2714" s="5"/>
      <c r="AX2714" s="5"/>
      <c r="AY2714" s="5"/>
      <c r="AZ2714" s="5"/>
      <c r="BA2714" s="5" t="s">
        <v>299</v>
      </c>
      <c r="BB2714" s="5" t="s">
        <v>300</v>
      </c>
      <c r="BC2714" s="5"/>
      <c r="BD2714" s="5"/>
      <c r="BE2714" s="5"/>
      <c r="BF2714" s="5"/>
      <c r="BG2714" s="5"/>
      <c r="BH2714" s="5"/>
      <c r="BI2714" s="5"/>
      <c r="BJ2714" s="5"/>
      <c r="BK2714" s="5" t="s">
        <v>293</v>
      </c>
      <c r="BL2714" s="4">
        <v>44286</v>
      </c>
      <c r="BM2714" s="4">
        <v>44298</v>
      </c>
      <c r="BN2714" s="5" t="s">
        <v>301</v>
      </c>
    </row>
    <row r="2715" spans="1:66" x14ac:dyDescent="0.25">
      <c r="A2715" s="5">
        <v>2021</v>
      </c>
      <c r="B2715" s="4">
        <v>44197</v>
      </c>
      <c r="C2715" s="4">
        <v>44286</v>
      </c>
      <c r="D2715" s="5" t="s">
        <v>149</v>
      </c>
      <c r="E2715" s="5" t="s">
        <v>153</v>
      </c>
      <c r="F2715" s="5" t="s">
        <v>156</v>
      </c>
      <c r="G2715" s="5">
        <v>77974</v>
      </c>
      <c r="H2715" s="5" t="s">
        <v>288</v>
      </c>
      <c r="I2715" s="5"/>
      <c r="J2715" s="5" t="s">
        <v>2944</v>
      </c>
      <c r="K2715" s="5">
        <v>2708</v>
      </c>
      <c r="L2715" s="5" t="s">
        <v>2324</v>
      </c>
      <c r="M2715" s="5"/>
      <c r="N2715" s="5"/>
      <c r="O2715" s="5" t="s">
        <v>2324</v>
      </c>
      <c r="P2715" s="5" t="s">
        <v>2325</v>
      </c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 t="s">
        <v>405</v>
      </c>
      <c r="AI2715" s="5" t="s">
        <v>293</v>
      </c>
      <c r="AJ2715" s="5">
        <v>77974</v>
      </c>
      <c r="AK2715" s="5" t="s">
        <v>2930</v>
      </c>
      <c r="AL2715" s="5"/>
      <c r="AM2715" s="5"/>
      <c r="AN2715" s="5" t="s">
        <v>2945</v>
      </c>
      <c r="AO2715" s="5">
        <v>795</v>
      </c>
      <c r="AP2715" s="5"/>
      <c r="AQ2715" s="5"/>
      <c r="AR2715" s="5" t="s">
        <v>296</v>
      </c>
      <c r="AS2715" s="5"/>
      <c r="AT2715" s="5" t="s">
        <v>297</v>
      </c>
      <c r="AU2715" s="5" t="s">
        <v>317</v>
      </c>
      <c r="AV2715" s="5"/>
      <c r="AW2715" s="5"/>
      <c r="AX2715" s="5"/>
      <c r="AY2715" s="5"/>
      <c r="AZ2715" s="5"/>
      <c r="BA2715" s="5" t="s">
        <v>299</v>
      </c>
      <c r="BB2715" s="5" t="s">
        <v>300</v>
      </c>
      <c r="BC2715" s="5"/>
      <c r="BD2715" s="5"/>
      <c r="BE2715" s="5"/>
      <c r="BF2715" s="5"/>
      <c r="BG2715" s="5"/>
      <c r="BH2715" s="5"/>
      <c r="BI2715" s="5"/>
      <c r="BJ2715" s="5"/>
      <c r="BK2715" s="5" t="s">
        <v>293</v>
      </c>
      <c r="BL2715" s="4">
        <v>44286</v>
      </c>
      <c r="BM2715" s="4">
        <v>44298</v>
      </c>
      <c r="BN2715" s="5" t="s">
        <v>301</v>
      </c>
    </row>
    <row r="2716" spans="1:66" x14ac:dyDescent="0.25">
      <c r="A2716" s="5">
        <v>2021</v>
      </c>
      <c r="B2716" s="4">
        <v>44197</v>
      </c>
      <c r="C2716" s="4">
        <v>44286</v>
      </c>
      <c r="D2716" s="5" t="s">
        <v>149</v>
      </c>
      <c r="E2716" s="5" t="s">
        <v>153</v>
      </c>
      <c r="F2716" s="5" t="s">
        <v>156</v>
      </c>
      <c r="G2716" s="5">
        <v>77974</v>
      </c>
      <c r="H2716" s="5" t="s">
        <v>288</v>
      </c>
      <c r="I2716" s="5"/>
      <c r="J2716" s="5" t="s">
        <v>2323</v>
      </c>
      <c r="K2716" s="5">
        <v>2709</v>
      </c>
      <c r="L2716" s="5" t="s">
        <v>2324</v>
      </c>
      <c r="M2716" s="5"/>
      <c r="N2716" s="5"/>
      <c r="O2716" s="5" t="s">
        <v>2324</v>
      </c>
      <c r="P2716" s="5" t="s">
        <v>2325</v>
      </c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 t="s">
        <v>405</v>
      </c>
      <c r="AI2716" s="5" t="s">
        <v>293</v>
      </c>
      <c r="AJ2716" s="5">
        <v>77974</v>
      </c>
      <c r="AK2716" s="5" t="s">
        <v>2930</v>
      </c>
      <c r="AL2716" s="5"/>
      <c r="AM2716" s="5"/>
      <c r="AN2716" s="5" t="s">
        <v>2946</v>
      </c>
      <c r="AO2716" s="5">
        <v>1378</v>
      </c>
      <c r="AP2716" s="5"/>
      <c r="AQ2716" s="5"/>
      <c r="AR2716" s="5" t="s">
        <v>296</v>
      </c>
      <c r="AS2716" s="5"/>
      <c r="AT2716" s="5" t="s">
        <v>297</v>
      </c>
      <c r="AU2716" s="5" t="s">
        <v>317</v>
      </c>
      <c r="AV2716" s="5"/>
      <c r="AW2716" s="5"/>
      <c r="AX2716" s="5"/>
      <c r="AY2716" s="5"/>
      <c r="AZ2716" s="5"/>
      <c r="BA2716" s="5" t="s">
        <v>299</v>
      </c>
      <c r="BB2716" s="5" t="s">
        <v>300</v>
      </c>
      <c r="BC2716" s="5"/>
      <c r="BD2716" s="5"/>
      <c r="BE2716" s="5"/>
      <c r="BF2716" s="5"/>
      <c r="BG2716" s="5"/>
      <c r="BH2716" s="5"/>
      <c r="BI2716" s="5"/>
      <c r="BJ2716" s="5"/>
      <c r="BK2716" s="5" t="s">
        <v>293</v>
      </c>
      <c r="BL2716" s="4">
        <v>44286</v>
      </c>
      <c r="BM2716" s="4">
        <v>44298</v>
      </c>
      <c r="BN2716" s="5" t="s">
        <v>301</v>
      </c>
    </row>
    <row r="2717" spans="1:66" x14ac:dyDescent="0.25">
      <c r="A2717" s="5">
        <v>2021</v>
      </c>
      <c r="B2717" s="4">
        <v>44197</v>
      </c>
      <c r="C2717" s="4">
        <v>44286</v>
      </c>
      <c r="D2717" s="5" t="s">
        <v>149</v>
      </c>
      <c r="E2717" s="5" t="s">
        <v>153</v>
      </c>
      <c r="F2717" s="5" t="s">
        <v>156</v>
      </c>
      <c r="G2717" s="5">
        <v>77974</v>
      </c>
      <c r="H2717" s="5" t="s">
        <v>288</v>
      </c>
      <c r="I2717" s="5"/>
      <c r="J2717" s="5" t="s">
        <v>1359</v>
      </c>
      <c r="K2717" s="5">
        <v>2710</v>
      </c>
      <c r="L2717" s="5" t="s">
        <v>2324</v>
      </c>
      <c r="M2717" s="5"/>
      <c r="N2717" s="5"/>
      <c r="O2717" s="5" t="s">
        <v>2324</v>
      </c>
      <c r="P2717" s="5" t="s">
        <v>2325</v>
      </c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 t="s">
        <v>405</v>
      </c>
      <c r="AI2717" s="5" t="s">
        <v>293</v>
      </c>
      <c r="AJ2717" s="5">
        <v>77974</v>
      </c>
      <c r="AK2717" s="5" t="s">
        <v>2930</v>
      </c>
      <c r="AL2717" s="5"/>
      <c r="AM2717" s="5"/>
      <c r="AN2717" s="5" t="s">
        <v>2947</v>
      </c>
      <c r="AO2717" s="5">
        <v>1206</v>
      </c>
      <c r="AP2717" s="5"/>
      <c r="AQ2717" s="5"/>
      <c r="AR2717" s="5" t="s">
        <v>296</v>
      </c>
      <c r="AS2717" s="5"/>
      <c r="AT2717" s="5" t="s">
        <v>297</v>
      </c>
      <c r="AU2717" s="5" t="s">
        <v>317</v>
      </c>
      <c r="AV2717" s="5"/>
      <c r="AW2717" s="5"/>
      <c r="AX2717" s="5"/>
      <c r="AY2717" s="5"/>
      <c r="AZ2717" s="5"/>
      <c r="BA2717" s="5" t="s">
        <v>299</v>
      </c>
      <c r="BB2717" s="5" t="s">
        <v>300</v>
      </c>
      <c r="BC2717" s="5"/>
      <c r="BD2717" s="5"/>
      <c r="BE2717" s="5"/>
      <c r="BF2717" s="5"/>
      <c r="BG2717" s="5"/>
      <c r="BH2717" s="5"/>
      <c r="BI2717" s="5"/>
      <c r="BJ2717" s="5"/>
      <c r="BK2717" s="5" t="s">
        <v>293</v>
      </c>
      <c r="BL2717" s="4">
        <v>44286</v>
      </c>
      <c r="BM2717" s="4">
        <v>44298</v>
      </c>
      <c r="BN2717" s="5" t="s">
        <v>301</v>
      </c>
    </row>
    <row r="2718" spans="1:66" x14ac:dyDescent="0.25">
      <c r="A2718" s="5">
        <v>2021</v>
      </c>
      <c r="B2718" s="4">
        <v>44197</v>
      </c>
      <c r="C2718" s="4">
        <v>44286</v>
      </c>
      <c r="D2718" s="5" t="s">
        <v>149</v>
      </c>
      <c r="E2718" s="5" t="s">
        <v>153</v>
      </c>
      <c r="F2718" s="5" t="s">
        <v>156</v>
      </c>
      <c r="G2718" s="5">
        <v>77974</v>
      </c>
      <c r="H2718" s="5" t="s">
        <v>288</v>
      </c>
      <c r="I2718" s="5"/>
      <c r="J2718" s="5" t="s">
        <v>2940</v>
      </c>
      <c r="K2718" s="5">
        <v>2711</v>
      </c>
      <c r="L2718" s="5" t="s">
        <v>2324</v>
      </c>
      <c r="M2718" s="5"/>
      <c r="N2718" s="5"/>
      <c r="O2718" s="5" t="s">
        <v>2324</v>
      </c>
      <c r="P2718" s="5" t="s">
        <v>2325</v>
      </c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 t="s">
        <v>405</v>
      </c>
      <c r="AI2718" s="5" t="s">
        <v>293</v>
      </c>
      <c r="AJ2718" s="5">
        <v>77974</v>
      </c>
      <c r="AK2718" s="5" t="s">
        <v>2930</v>
      </c>
      <c r="AL2718" s="5"/>
      <c r="AM2718" s="5"/>
      <c r="AN2718" s="5" t="s">
        <v>2948</v>
      </c>
      <c r="AO2718" s="5">
        <v>1446</v>
      </c>
      <c r="AP2718" s="5"/>
      <c r="AQ2718" s="5"/>
      <c r="AR2718" s="5" t="s">
        <v>296</v>
      </c>
      <c r="AS2718" s="5"/>
      <c r="AT2718" s="5" t="s">
        <v>297</v>
      </c>
      <c r="AU2718" s="5" t="s">
        <v>317</v>
      </c>
      <c r="AV2718" s="5"/>
      <c r="AW2718" s="5"/>
      <c r="AX2718" s="5"/>
      <c r="AY2718" s="5"/>
      <c r="AZ2718" s="5"/>
      <c r="BA2718" s="5" t="s">
        <v>299</v>
      </c>
      <c r="BB2718" s="5" t="s">
        <v>300</v>
      </c>
      <c r="BC2718" s="5"/>
      <c r="BD2718" s="5"/>
      <c r="BE2718" s="5"/>
      <c r="BF2718" s="5"/>
      <c r="BG2718" s="5"/>
      <c r="BH2718" s="5"/>
      <c r="BI2718" s="5"/>
      <c r="BJ2718" s="5"/>
      <c r="BK2718" s="5" t="s">
        <v>293</v>
      </c>
      <c r="BL2718" s="4">
        <v>44286</v>
      </c>
      <c r="BM2718" s="4">
        <v>44298</v>
      </c>
      <c r="BN2718" s="5" t="s">
        <v>301</v>
      </c>
    </row>
    <row r="2719" spans="1:66" x14ac:dyDescent="0.25">
      <c r="A2719" s="5">
        <v>2021</v>
      </c>
      <c r="B2719" s="4">
        <v>44197</v>
      </c>
      <c r="C2719" s="4">
        <v>44286</v>
      </c>
      <c r="D2719" s="5" t="s">
        <v>149</v>
      </c>
      <c r="E2719" s="5" t="s">
        <v>153</v>
      </c>
      <c r="F2719" s="5" t="s">
        <v>156</v>
      </c>
      <c r="G2719" s="5">
        <v>77974</v>
      </c>
      <c r="H2719" s="5" t="s">
        <v>288</v>
      </c>
      <c r="I2719" s="5"/>
      <c r="J2719" s="5" t="s">
        <v>2837</v>
      </c>
      <c r="K2719" s="5">
        <v>2712</v>
      </c>
      <c r="L2719" s="5" t="s">
        <v>2324</v>
      </c>
      <c r="M2719" s="5"/>
      <c r="N2719" s="5"/>
      <c r="O2719" s="5" t="s">
        <v>2324</v>
      </c>
      <c r="P2719" s="5" t="s">
        <v>2325</v>
      </c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 t="s">
        <v>405</v>
      </c>
      <c r="AI2719" s="5" t="s">
        <v>293</v>
      </c>
      <c r="AJ2719" s="5">
        <v>77974</v>
      </c>
      <c r="AK2719" s="5" t="s">
        <v>2930</v>
      </c>
      <c r="AL2719" s="5"/>
      <c r="AM2719" s="5"/>
      <c r="AN2719" s="5" t="s">
        <v>2949</v>
      </c>
      <c r="AO2719" s="5">
        <v>786</v>
      </c>
      <c r="AP2719" s="5"/>
      <c r="AQ2719" s="5"/>
      <c r="AR2719" s="5" t="s">
        <v>296</v>
      </c>
      <c r="AS2719" s="5"/>
      <c r="AT2719" s="5" t="s">
        <v>297</v>
      </c>
      <c r="AU2719" s="5" t="s">
        <v>317</v>
      </c>
      <c r="AV2719" s="5"/>
      <c r="AW2719" s="5"/>
      <c r="AX2719" s="5"/>
      <c r="AY2719" s="5"/>
      <c r="AZ2719" s="5"/>
      <c r="BA2719" s="5" t="s">
        <v>299</v>
      </c>
      <c r="BB2719" s="5" t="s">
        <v>300</v>
      </c>
      <c r="BC2719" s="5"/>
      <c r="BD2719" s="5"/>
      <c r="BE2719" s="5"/>
      <c r="BF2719" s="5"/>
      <c r="BG2719" s="5"/>
      <c r="BH2719" s="5"/>
      <c r="BI2719" s="5"/>
      <c r="BJ2719" s="5"/>
      <c r="BK2719" s="5" t="s">
        <v>293</v>
      </c>
      <c r="BL2719" s="4">
        <v>44286</v>
      </c>
      <c r="BM2719" s="4">
        <v>44298</v>
      </c>
      <c r="BN2719" s="5" t="s">
        <v>301</v>
      </c>
    </row>
    <row r="2720" spans="1:66" x14ac:dyDescent="0.25">
      <c r="A2720" s="5">
        <v>2021</v>
      </c>
      <c r="B2720" s="4">
        <v>44197</v>
      </c>
      <c r="C2720" s="4">
        <v>44286</v>
      </c>
      <c r="D2720" s="5" t="s">
        <v>149</v>
      </c>
      <c r="E2720" s="5" t="s">
        <v>153</v>
      </c>
      <c r="F2720" s="5" t="s">
        <v>156</v>
      </c>
      <c r="G2720" s="5">
        <v>77974</v>
      </c>
      <c r="H2720" s="5" t="s">
        <v>288</v>
      </c>
      <c r="I2720" s="5"/>
      <c r="J2720" s="5" t="s">
        <v>2813</v>
      </c>
      <c r="K2720" s="5">
        <v>2713</v>
      </c>
      <c r="L2720" s="5" t="s">
        <v>2324</v>
      </c>
      <c r="M2720" s="5"/>
      <c r="N2720" s="5"/>
      <c r="O2720" s="5" t="s">
        <v>2324</v>
      </c>
      <c r="P2720" s="5" t="s">
        <v>2325</v>
      </c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 t="s">
        <v>405</v>
      </c>
      <c r="AI2720" s="5" t="s">
        <v>293</v>
      </c>
      <c r="AJ2720" s="5">
        <v>77974</v>
      </c>
      <c r="AK2720" s="5" t="s">
        <v>2930</v>
      </c>
      <c r="AL2720" s="5"/>
      <c r="AM2720" s="5"/>
      <c r="AN2720" s="5" t="s">
        <v>2950</v>
      </c>
      <c r="AO2720" s="5">
        <v>7110</v>
      </c>
      <c r="AP2720" s="5"/>
      <c r="AQ2720" s="5"/>
      <c r="AR2720" s="5" t="s">
        <v>296</v>
      </c>
      <c r="AS2720" s="5"/>
      <c r="AT2720" s="5" t="s">
        <v>297</v>
      </c>
      <c r="AU2720" s="5" t="s">
        <v>317</v>
      </c>
      <c r="AV2720" s="5"/>
      <c r="AW2720" s="5"/>
      <c r="AX2720" s="5"/>
      <c r="AY2720" s="5"/>
      <c r="AZ2720" s="5"/>
      <c r="BA2720" s="5" t="s">
        <v>299</v>
      </c>
      <c r="BB2720" s="5" t="s">
        <v>300</v>
      </c>
      <c r="BC2720" s="5"/>
      <c r="BD2720" s="5"/>
      <c r="BE2720" s="5"/>
      <c r="BF2720" s="5"/>
      <c r="BG2720" s="5"/>
      <c r="BH2720" s="5"/>
      <c r="BI2720" s="5"/>
      <c r="BJ2720" s="5"/>
      <c r="BK2720" s="5" t="s">
        <v>293</v>
      </c>
      <c r="BL2720" s="4">
        <v>44286</v>
      </c>
      <c r="BM2720" s="4">
        <v>44298</v>
      </c>
      <c r="BN2720" s="5" t="s">
        <v>301</v>
      </c>
    </row>
    <row r="2721" spans="1:66" x14ac:dyDescent="0.25">
      <c r="A2721" s="5">
        <v>2021</v>
      </c>
      <c r="B2721" s="4">
        <v>44197</v>
      </c>
      <c r="C2721" s="4">
        <v>44286</v>
      </c>
      <c r="D2721" s="5" t="s">
        <v>149</v>
      </c>
      <c r="E2721" s="5" t="s">
        <v>153</v>
      </c>
      <c r="F2721" s="5" t="s">
        <v>156</v>
      </c>
      <c r="G2721" s="5">
        <v>77967</v>
      </c>
      <c r="H2721" s="5" t="s">
        <v>288</v>
      </c>
      <c r="I2721" s="5"/>
      <c r="J2721" s="5" t="s">
        <v>2944</v>
      </c>
      <c r="K2721" s="5">
        <v>2714</v>
      </c>
      <c r="L2721" s="5" t="s">
        <v>2324</v>
      </c>
      <c r="M2721" s="5"/>
      <c r="N2721" s="5"/>
      <c r="O2721" s="5" t="s">
        <v>2324</v>
      </c>
      <c r="P2721" s="5" t="s">
        <v>2325</v>
      </c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 t="s">
        <v>436</v>
      </c>
      <c r="AI2721" s="5" t="s">
        <v>293</v>
      </c>
      <c r="AJ2721" s="5">
        <v>77967</v>
      </c>
      <c r="AK2721" s="5" t="s">
        <v>2930</v>
      </c>
      <c r="AL2721" s="5"/>
      <c r="AM2721" s="5"/>
      <c r="AN2721" s="5" t="s">
        <v>2236</v>
      </c>
      <c r="AO2721" s="5">
        <v>318</v>
      </c>
      <c r="AP2721" s="5"/>
      <c r="AQ2721" s="5"/>
      <c r="AR2721" s="5" t="s">
        <v>296</v>
      </c>
      <c r="AS2721" s="5"/>
      <c r="AT2721" s="5" t="s">
        <v>297</v>
      </c>
      <c r="AU2721" s="5" t="s">
        <v>317</v>
      </c>
      <c r="AV2721" s="5"/>
      <c r="AW2721" s="5"/>
      <c r="AX2721" s="5"/>
      <c r="AY2721" s="5"/>
      <c r="AZ2721" s="5"/>
      <c r="BA2721" s="5" t="s">
        <v>299</v>
      </c>
      <c r="BB2721" s="5" t="s">
        <v>300</v>
      </c>
      <c r="BC2721" s="5"/>
      <c r="BD2721" s="5"/>
      <c r="BE2721" s="5"/>
      <c r="BF2721" s="5"/>
      <c r="BG2721" s="5"/>
      <c r="BH2721" s="5"/>
      <c r="BI2721" s="5"/>
      <c r="BJ2721" s="5"/>
      <c r="BK2721" s="5" t="s">
        <v>293</v>
      </c>
      <c r="BL2721" s="4">
        <v>44286</v>
      </c>
      <c r="BM2721" s="4">
        <v>44298</v>
      </c>
      <c r="BN2721" s="5" t="s">
        <v>301</v>
      </c>
    </row>
    <row r="2722" spans="1:66" x14ac:dyDescent="0.25">
      <c r="A2722" s="5">
        <v>2021</v>
      </c>
      <c r="B2722" s="4">
        <v>44197</v>
      </c>
      <c r="C2722" s="4">
        <v>44286</v>
      </c>
      <c r="D2722" s="5" t="s">
        <v>149</v>
      </c>
      <c r="E2722" s="5" t="s">
        <v>153</v>
      </c>
      <c r="F2722" s="5" t="s">
        <v>156</v>
      </c>
      <c r="G2722" s="5">
        <v>77967</v>
      </c>
      <c r="H2722" s="5" t="s">
        <v>288</v>
      </c>
      <c r="I2722" s="5"/>
      <c r="J2722" s="5" t="s">
        <v>2813</v>
      </c>
      <c r="K2722" s="5">
        <v>2715</v>
      </c>
      <c r="L2722" s="5" t="s">
        <v>2324</v>
      </c>
      <c r="M2722" s="5"/>
      <c r="N2722" s="5"/>
      <c r="O2722" s="5" t="s">
        <v>2324</v>
      </c>
      <c r="P2722" s="5" t="s">
        <v>2325</v>
      </c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 t="s">
        <v>436</v>
      </c>
      <c r="AI2722" s="5" t="s">
        <v>293</v>
      </c>
      <c r="AJ2722" s="5">
        <v>77967</v>
      </c>
      <c r="AK2722" s="5" t="s">
        <v>2930</v>
      </c>
      <c r="AL2722" s="5"/>
      <c r="AM2722" s="5"/>
      <c r="AN2722" s="5" t="s">
        <v>2951</v>
      </c>
      <c r="AO2722" s="5">
        <v>2370</v>
      </c>
      <c r="AP2722" s="5"/>
      <c r="AQ2722" s="5"/>
      <c r="AR2722" s="5" t="s">
        <v>296</v>
      </c>
      <c r="AS2722" s="5"/>
      <c r="AT2722" s="5" t="s">
        <v>297</v>
      </c>
      <c r="AU2722" s="5" t="s">
        <v>317</v>
      </c>
      <c r="AV2722" s="5"/>
      <c r="AW2722" s="5"/>
      <c r="AX2722" s="5"/>
      <c r="AY2722" s="5"/>
      <c r="AZ2722" s="5"/>
      <c r="BA2722" s="5" t="s">
        <v>299</v>
      </c>
      <c r="BB2722" s="5" t="s">
        <v>300</v>
      </c>
      <c r="BC2722" s="5"/>
      <c r="BD2722" s="5"/>
      <c r="BE2722" s="5"/>
      <c r="BF2722" s="5"/>
      <c r="BG2722" s="5"/>
      <c r="BH2722" s="5"/>
      <c r="BI2722" s="5"/>
      <c r="BJ2722" s="5"/>
      <c r="BK2722" s="5" t="s">
        <v>293</v>
      </c>
      <c r="BL2722" s="4">
        <v>44286</v>
      </c>
      <c r="BM2722" s="4">
        <v>44298</v>
      </c>
      <c r="BN2722" s="5" t="s">
        <v>301</v>
      </c>
    </row>
    <row r="2723" spans="1:66" x14ac:dyDescent="0.25">
      <c r="A2723" s="5">
        <v>2021</v>
      </c>
      <c r="B2723" s="4">
        <v>44197</v>
      </c>
      <c r="C2723" s="4">
        <v>44286</v>
      </c>
      <c r="D2723" s="5" t="s">
        <v>149</v>
      </c>
      <c r="E2723" s="5" t="s">
        <v>153</v>
      </c>
      <c r="F2723" s="5" t="s">
        <v>156</v>
      </c>
      <c r="G2723" s="5">
        <v>77967</v>
      </c>
      <c r="H2723" s="5" t="s">
        <v>288</v>
      </c>
      <c r="I2723" s="5"/>
      <c r="J2723" s="5" t="s">
        <v>2848</v>
      </c>
      <c r="K2723" s="5">
        <v>2716</v>
      </c>
      <c r="L2723" s="5" t="s">
        <v>2324</v>
      </c>
      <c r="M2723" s="5"/>
      <c r="N2723" s="5"/>
      <c r="O2723" s="5" t="s">
        <v>2324</v>
      </c>
      <c r="P2723" s="5" t="s">
        <v>2325</v>
      </c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 t="s">
        <v>436</v>
      </c>
      <c r="AI2723" s="5" t="s">
        <v>293</v>
      </c>
      <c r="AJ2723" s="5">
        <v>77967</v>
      </c>
      <c r="AK2723" s="5" t="s">
        <v>2930</v>
      </c>
      <c r="AL2723" s="5"/>
      <c r="AM2723" s="5"/>
      <c r="AN2723" s="5" t="s">
        <v>2952</v>
      </c>
      <c r="AO2723" s="5">
        <v>3929</v>
      </c>
      <c r="AP2723" s="5"/>
      <c r="AQ2723" s="5"/>
      <c r="AR2723" s="5" t="s">
        <v>296</v>
      </c>
      <c r="AS2723" s="5"/>
      <c r="AT2723" s="5" t="s">
        <v>297</v>
      </c>
      <c r="AU2723" s="5" t="s">
        <v>317</v>
      </c>
      <c r="AV2723" s="5"/>
      <c r="AW2723" s="5"/>
      <c r="AX2723" s="5"/>
      <c r="AY2723" s="5"/>
      <c r="AZ2723" s="5"/>
      <c r="BA2723" s="5" t="s">
        <v>299</v>
      </c>
      <c r="BB2723" s="5" t="s">
        <v>300</v>
      </c>
      <c r="BC2723" s="5"/>
      <c r="BD2723" s="5"/>
      <c r="BE2723" s="5"/>
      <c r="BF2723" s="5"/>
      <c r="BG2723" s="5"/>
      <c r="BH2723" s="5"/>
      <c r="BI2723" s="5"/>
      <c r="BJ2723" s="5"/>
      <c r="BK2723" s="5" t="s">
        <v>293</v>
      </c>
      <c r="BL2723" s="4">
        <v>44286</v>
      </c>
      <c r="BM2723" s="4">
        <v>44298</v>
      </c>
      <c r="BN2723" s="5" t="s">
        <v>301</v>
      </c>
    </row>
    <row r="2724" spans="1:66" x14ac:dyDescent="0.25">
      <c r="A2724" s="5">
        <v>2021</v>
      </c>
      <c r="B2724" s="4">
        <v>44197</v>
      </c>
      <c r="C2724" s="4">
        <v>44286</v>
      </c>
      <c r="D2724" s="5" t="s">
        <v>149</v>
      </c>
      <c r="E2724" s="5" t="s">
        <v>153</v>
      </c>
      <c r="F2724" s="5" t="s">
        <v>156</v>
      </c>
      <c r="G2724" s="5">
        <v>77967</v>
      </c>
      <c r="H2724" s="5" t="s">
        <v>288</v>
      </c>
      <c r="I2724" s="5"/>
      <c r="J2724" s="5" t="s">
        <v>2942</v>
      </c>
      <c r="K2724" s="5">
        <v>2717</v>
      </c>
      <c r="L2724" s="5" t="s">
        <v>2324</v>
      </c>
      <c r="M2724" s="5"/>
      <c r="N2724" s="5"/>
      <c r="O2724" s="5" t="s">
        <v>2324</v>
      </c>
      <c r="P2724" s="5" t="s">
        <v>2325</v>
      </c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 t="s">
        <v>436</v>
      </c>
      <c r="AI2724" s="5" t="s">
        <v>293</v>
      </c>
      <c r="AJ2724" s="5">
        <v>77967</v>
      </c>
      <c r="AK2724" s="5" t="s">
        <v>2930</v>
      </c>
      <c r="AL2724" s="5"/>
      <c r="AM2724" s="5"/>
      <c r="AN2724" s="5" t="s">
        <v>2953</v>
      </c>
      <c r="AO2724" s="5">
        <v>145</v>
      </c>
      <c r="AP2724" s="5"/>
      <c r="AQ2724" s="5"/>
      <c r="AR2724" s="5" t="s">
        <v>296</v>
      </c>
      <c r="AS2724" s="5"/>
      <c r="AT2724" s="5" t="s">
        <v>297</v>
      </c>
      <c r="AU2724" s="5" t="s">
        <v>317</v>
      </c>
      <c r="AV2724" s="5"/>
      <c r="AW2724" s="5"/>
      <c r="AX2724" s="5"/>
      <c r="AY2724" s="5"/>
      <c r="AZ2724" s="5"/>
      <c r="BA2724" s="5" t="s">
        <v>299</v>
      </c>
      <c r="BB2724" s="5" t="s">
        <v>300</v>
      </c>
      <c r="BC2724" s="5"/>
      <c r="BD2724" s="5"/>
      <c r="BE2724" s="5"/>
      <c r="BF2724" s="5"/>
      <c r="BG2724" s="5"/>
      <c r="BH2724" s="5"/>
      <c r="BI2724" s="5"/>
      <c r="BJ2724" s="5"/>
      <c r="BK2724" s="5" t="s">
        <v>293</v>
      </c>
      <c r="BL2724" s="4">
        <v>44286</v>
      </c>
      <c r="BM2724" s="4">
        <v>44298</v>
      </c>
      <c r="BN2724" s="5" t="s">
        <v>301</v>
      </c>
    </row>
    <row r="2725" spans="1:66" x14ac:dyDescent="0.25">
      <c r="A2725" s="5">
        <v>2021</v>
      </c>
      <c r="B2725" s="4">
        <v>44197</v>
      </c>
      <c r="C2725" s="4">
        <v>44286</v>
      </c>
      <c r="D2725" s="5" t="s">
        <v>149</v>
      </c>
      <c r="E2725" s="5" t="s">
        <v>153</v>
      </c>
      <c r="F2725" s="5" t="s">
        <v>156</v>
      </c>
      <c r="G2725" s="5">
        <v>77967</v>
      </c>
      <c r="H2725" s="5" t="s">
        <v>288</v>
      </c>
      <c r="I2725" s="5"/>
      <c r="J2725" s="5" t="s">
        <v>1359</v>
      </c>
      <c r="K2725" s="5">
        <v>2718</v>
      </c>
      <c r="L2725" s="5" t="s">
        <v>2324</v>
      </c>
      <c r="M2725" s="5"/>
      <c r="N2725" s="5"/>
      <c r="O2725" s="5" t="s">
        <v>2324</v>
      </c>
      <c r="P2725" s="5" t="s">
        <v>2325</v>
      </c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 t="s">
        <v>436</v>
      </c>
      <c r="AI2725" s="5" t="s">
        <v>293</v>
      </c>
      <c r="AJ2725" s="5">
        <v>77967</v>
      </c>
      <c r="AK2725" s="5" t="s">
        <v>2930</v>
      </c>
      <c r="AL2725" s="5"/>
      <c r="AM2725" s="5"/>
      <c r="AN2725" s="5" t="s">
        <v>2954</v>
      </c>
      <c r="AO2725" s="5">
        <v>4020</v>
      </c>
      <c r="AP2725" s="5"/>
      <c r="AQ2725" s="5"/>
      <c r="AR2725" s="5" t="s">
        <v>296</v>
      </c>
      <c r="AS2725" s="5"/>
      <c r="AT2725" s="5" t="s">
        <v>297</v>
      </c>
      <c r="AU2725" s="5" t="s">
        <v>317</v>
      </c>
      <c r="AV2725" s="5"/>
      <c r="AW2725" s="5"/>
      <c r="AX2725" s="5"/>
      <c r="AY2725" s="5"/>
      <c r="AZ2725" s="5"/>
      <c r="BA2725" s="5" t="s">
        <v>299</v>
      </c>
      <c r="BB2725" s="5" t="s">
        <v>300</v>
      </c>
      <c r="BC2725" s="5"/>
      <c r="BD2725" s="5"/>
      <c r="BE2725" s="5"/>
      <c r="BF2725" s="5"/>
      <c r="BG2725" s="5"/>
      <c r="BH2725" s="5"/>
      <c r="BI2725" s="5"/>
      <c r="BJ2725" s="5"/>
      <c r="BK2725" s="5" t="s">
        <v>293</v>
      </c>
      <c r="BL2725" s="4">
        <v>44286</v>
      </c>
      <c r="BM2725" s="4">
        <v>44298</v>
      </c>
      <c r="BN2725" s="5" t="s">
        <v>301</v>
      </c>
    </row>
    <row r="2726" spans="1:66" x14ac:dyDescent="0.25">
      <c r="A2726" s="5">
        <v>2021</v>
      </c>
      <c r="B2726" s="4">
        <v>44197</v>
      </c>
      <c r="C2726" s="4">
        <v>44286</v>
      </c>
      <c r="D2726" s="5" t="s">
        <v>149</v>
      </c>
      <c r="E2726" s="5" t="s">
        <v>153</v>
      </c>
      <c r="F2726" s="5" t="s">
        <v>156</v>
      </c>
      <c r="G2726" s="5">
        <v>77967</v>
      </c>
      <c r="H2726" s="5" t="s">
        <v>288</v>
      </c>
      <c r="I2726" s="5"/>
      <c r="J2726" s="5" t="s">
        <v>2955</v>
      </c>
      <c r="K2726" s="5">
        <v>2719</v>
      </c>
      <c r="L2726" s="5" t="s">
        <v>2324</v>
      </c>
      <c r="M2726" s="5"/>
      <c r="N2726" s="5"/>
      <c r="O2726" s="5" t="s">
        <v>2324</v>
      </c>
      <c r="P2726" s="5" t="s">
        <v>2325</v>
      </c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 t="s">
        <v>436</v>
      </c>
      <c r="AI2726" s="5" t="s">
        <v>293</v>
      </c>
      <c r="AJ2726" s="5">
        <v>77967</v>
      </c>
      <c r="AK2726" s="5" t="s">
        <v>2930</v>
      </c>
      <c r="AL2726" s="5"/>
      <c r="AM2726" s="5"/>
      <c r="AN2726" s="5" t="s">
        <v>2956</v>
      </c>
      <c r="AO2726" s="5">
        <v>1044</v>
      </c>
      <c r="AP2726" s="5"/>
      <c r="AQ2726" s="5"/>
      <c r="AR2726" s="5" t="s">
        <v>296</v>
      </c>
      <c r="AS2726" s="5"/>
      <c r="AT2726" s="5" t="s">
        <v>297</v>
      </c>
      <c r="AU2726" s="5" t="s">
        <v>317</v>
      </c>
      <c r="AV2726" s="5"/>
      <c r="AW2726" s="5"/>
      <c r="AX2726" s="5"/>
      <c r="AY2726" s="5"/>
      <c r="AZ2726" s="5"/>
      <c r="BA2726" s="5" t="s">
        <v>299</v>
      </c>
      <c r="BB2726" s="5" t="s">
        <v>300</v>
      </c>
      <c r="BC2726" s="5"/>
      <c r="BD2726" s="5"/>
      <c r="BE2726" s="5"/>
      <c r="BF2726" s="5"/>
      <c r="BG2726" s="5"/>
      <c r="BH2726" s="5"/>
      <c r="BI2726" s="5"/>
      <c r="BJ2726" s="5"/>
      <c r="BK2726" s="5" t="s">
        <v>293</v>
      </c>
      <c r="BL2726" s="4">
        <v>44286</v>
      </c>
      <c r="BM2726" s="4">
        <v>44298</v>
      </c>
      <c r="BN2726" s="5" t="s">
        <v>301</v>
      </c>
    </row>
    <row r="2727" spans="1:66" x14ac:dyDescent="0.25">
      <c r="A2727" s="5">
        <v>2021</v>
      </c>
      <c r="B2727" s="4">
        <v>44197</v>
      </c>
      <c r="C2727" s="4">
        <v>44286</v>
      </c>
      <c r="D2727" s="5" t="s">
        <v>149</v>
      </c>
      <c r="E2727" s="5" t="s">
        <v>153</v>
      </c>
      <c r="F2727" s="5" t="s">
        <v>156</v>
      </c>
      <c r="G2727" s="5">
        <v>77967</v>
      </c>
      <c r="H2727" s="5" t="s">
        <v>288</v>
      </c>
      <c r="I2727" s="5"/>
      <c r="J2727" s="5" t="s">
        <v>2936</v>
      </c>
      <c r="K2727" s="5">
        <v>2720</v>
      </c>
      <c r="L2727" s="5" t="s">
        <v>2324</v>
      </c>
      <c r="M2727" s="5"/>
      <c r="N2727" s="5"/>
      <c r="O2727" s="5" t="s">
        <v>2324</v>
      </c>
      <c r="P2727" s="5" t="s">
        <v>2325</v>
      </c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 t="s">
        <v>436</v>
      </c>
      <c r="AI2727" s="5" t="s">
        <v>293</v>
      </c>
      <c r="AJ2727" s="5">
        <v>77967</v>
      </c>
      <c r="AK2727" s="5" t="s">
        <v>2930</v>
      </c>
      <c r="AL2727" s="5"/>
      <c r="AM2727" s="5"/>
      <c r="AN2727" s="5" t="s">
        <v>2957</v>
      </c>
      <c r="AO2727" s="5">
        <v>1910</v>
      </c>
      <c r="AP2727" s="5"/>
      <c r="AQ2727" s="5"/>
      <c r="AR2727" s="5" t="s">
        <v>296</v>
      </c>
      <c r="AS2727" s="5"/>
      <c r="AT2727" s="5" t="s">
        <v>297</v>
      </c>
      <c r="AU2727" s="5" t="s">
        <v>317</v>
      </c>
      <c r="AV2727" s="5"/>
      <c r="AW2727" s="5"/>
      <c r="AX2727" s="5"/>
      <c r="AY2727" s="5"/>
      <c r="AZ2727" s="5"/>
      <c r="BA2727" s="5" t="s">
        <v>299</v>
      </c>
      <c r="BB2727" s="5" t="s">
        <v>300</v>
      </c>
      <c r="BC2727" s="5"/>
      <c r="BD2727" s="5"/>
      <c r="BE2727" s="5"/>
      <c r="BF2727" s="5"/>
      <c r="BG2727" s="5"/>
      <c r="BH2727" s="5"/>
      <c r="BI2727" s="5"/>
      <c r="BJ2727" s="5"/>
      <c r="BK2727" s="5" t="s">
        <v>293</v>
      </c>
      <c r="BL2727" s="4">
        <v>44286</v>
      </c>
      <c r="BM2727" s="4">
        <v>44298</v>
      </c>
      <c r="BN2727" s="5" t="s">
        <v>301</v>
      </c>
    </row>
    <row r="2728" spans="1:66" x14ac:dyDescent="0.25">
      <c r="A2728" s="5">
        <v>2021</v>
      </c>
      <c r="B2728" s="4">
        <v>44197</v>
      </c>
      <c r="C2728" s="4">
        <v>44286</v>
      </c>
      <c r="D2728" s="5" t="s">
        <v>149</v>
      </c>
      <c r="E2728" s="5" t="s">
        <v>153</v>
      </c>
      <c r="F2728" s="5" t="s">
        <v>156</v>
      </c>
      <c r="G2728" s="5">
        <v>77967</v>
      </c>
      <c r="H2728" s="5" t="s">
        <v>288</v>
      </c>
      <c r="I2728" s="5"/>
      <c r="J2728" s="5" t="s">
        <v>2940</v>
      </c>
      <c r="K2728" s="5">
        <v>2721</v>
      </c>
      <c r="L2728" s="5" t="s">
        <v>2324</v>
      </c>
      <c r="M2728" s="5"/>
      <c r="N2728" s="5"/>
      <c r="O2728" s="5" t="s">
        <v>2324</v>
      </c>
      <c r="P2728" s="5" t="s">
        <v>2325</v>
      </c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 t="s">
        <v>436</v>
      </c>
      <c r="AI2728" s="5" t="s">
        <v>293</v>
      </c>
      <c r="AJ2728" s="5">
        <v>77967</v>
      </c>
      <c r="AK2728" s="5" t="s">
        <v>2930</v>
      </c>
      <c r="AL2728" s="5"/>
      <c r="AM2728" s="5"/>
      <c r="AN2728" s="5" t="s">
        <v>2958</v>
      </c>
      <c r="AO2728" s="5">
        <v>7230</v>
      </c>
      <c r="AP2728" s="5"/>
      <c r="AQ2728" s="5"/>
      <c r="AR2728" s="5" t="s">
        <v>296</v>
      </c>
      <c r="AS2728" s="5"/>
      <c r="AT2728" s="5" t="s">
        <v>297</v>
      </c>
      <c r="AU2728" s="5" t="s">
        <v>317</v>
      </c>
      <c r="AV2728" s="5"/>
      <c r="AW2728" s="5"/>
      <c r="AX2728" s="5"/>
      <c r="AY2728" s="5"/>
      <c r="AZ2728" s="5"/>
      <c r="BA2728" s="5" t="s">
        <v>299</v>
      </c>
      <c r="BB2728" s="5" t="s">
        <v>300</v>
      </c>
      <c r="BC2728" s="5"/>
      <c r="BD2728" s="5"/>
      <c r="BE2728" s="5"/>
      <c r="BF2728" s="5"/>
      <c r="BG2728" s="5"/>
      <c r="BH2728" s="5"/>
      <c r="BI2728" s="5"/>
      <c r="BJ2728" s="5"/>
      <c r="BK2728" s="5" t="s">
        <v>293</v>
      </c>
      <c r="BL2728" s="4">
        <v>44286</v>
      </c>
      <c r="BM2728" s="4">
        <v>44298</v>
      </c>
      <c r="BN2728" s="5" t="s">
        <v>301</v>
      </c>
    </row>
    <row r="2729" spans="1:66" x14ac:dyDescent="0.25">
      <c r="A2729" s="5">
        <v>2021</v>
      </c>
      <c r="B2729" s="4">
        <v>44197</v>
      </c>
      <c r="C2729" s="4">
        <v>44286</v>
      </c>
      <c r="D2729" s="5" t="s">
        <v>149</v>
      </c>
      <c r="E2729" s="5" t="s">
        <v>153</v>
      </c>
      <c r="F2729" s="5" t="s">
        <v>156</v>
      </c>
      <c r="G2729" s="5">
        <v>77967</v>
      </c>
      <c r="H2729" s="5" t="s">
        <v>288</v>
      </c>
      <c r="I2729" s="5"/>
      <c r="J2729" s="5" t="s">
        <v>2938</v>
      </c>
      <c r="K2729" s="5">
        <v>2722</v>
      </c>
      <c r="L2729" s="5" t="s">
        <v>2324</v>
      </c>
      <c r="M2729" s="5"/>
      <c r="N2729" s="5"/>
      <c r="O2729" s="5" t="s">
        <v>2324</v>
      </c>
      <c r="P2729" s="5" t="s">
        <v>2325</v>
      </c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 t="s">
        <v>436</v>
      </c>
      <c r="AI2729" s="5" t="s">
        <v>293</v>
      </c>
      <c r="AJ2729" s="5">
        <v>77967</v>
      </c>
      <c r="AK2729" s="5" t="s">
        <v>2930</v>
      </c>
      <c r="AL2729" s="5"/>
      <c r="AM2729" s="5"/>
      <c r="AN2729" s="5" t="s">
        <v>2959</v>
      </c>
      <c r="AO2729" s="5">
        <v>580</v>
      </c>
      <c r="AP2729" s="5"/>
      <c r="AQ2729" s="5"/>
      <c r="AR2729" s="5" t="s">
        <v>296</v>
      </c>
      <c r="AS2729" s="5"/>
      <c r="AT2729" s="5" t="s">
        <v>297</v>
      </c>
      <c r="AU2729" s="5" t="s">
        <v>317</v>
      </c>
      <c r="AV2729" s="5"/>
      <c r="AW2729" s="5"/>
      <c r="AX2729" s="5"/>
      <c r="AY2729" s="5"/>
      <c r="AZ2729" s="5"/>
      <c r="BA2729" s="5" t="s">
        <v>299</v>
      </c>
      <c r="BB2729" s="5" t="s">
        <v>300</v>
      </c>
      <c r="BC2729" s="5"/>
      <c r="BD2729" s="5"/>
      <c r="BE2729" s="5"/>
      <c r="BF2729" s="5"/>
      <c r="BG2729" s="5"/>
      <c r="BH2729" s="5"/>
      <c r="BI2729" s="5"/>
      <c r="BJ2729" s="5"/>
      <c r="BK2729" s="5" t="s">
        <v>293</v>
      </c>
      <c r="BL2729" s="4">
        <v>44286</v>
      </c>
      <c r="BM2729" s="4">
        <v>44298</v>
      </c>
      <c r="BN2729" s="5" t="s">
        <v>301</v>
      </c>
    </row>
    <row r="2730" spans="1:66" x14ac:dyDescent="0.25">
      <c r="A2730" s="5">
        <v>2021</v>
      </c>
      <c r="B2730" s="4">
        <v>44197</v>
      </c>
      <c r="C2730" s="4">
        <v>44286</v>
      </c>
      <c r="D2730" s="5" t="s">
        <v>149</v>
      </c>
      <c r="E2730" s="5" t="s">
        <v>153</v>
      </c>
      <c r="F2730" s="5" t="s">
        <v>156</v>
      </c>
      <c r="G2730" s="5">
        <v>77967</v>
      </c>
      <c r="H2730" s="5" t="s">
        <v>288</v>
      </c>
      <c r="I2730" s="5"/>
      <c r="J2730" s="5" t="s">
        <v>2858</v>
      </c>
      <c r="K2730" s="5">
        <v>2723</v>
      </c>
      <c r="L2730" s="5" t="s">
        <v>2324</v>
      </c>
      <c r="M2730" s="5"/>
      <c r="N2730" s="5"/>
      <c r="O2730" s="5" t="s">
        <v>2324</v>
      </c>
      <c r="P2730" s="5" t="s">
        <v>2325</v>
      </c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 t="s">
        <v>436</v>
      </c>
      <c r="AI2730" s="5" t="s">
        <v>293</v>
      </c>
      <c r="AJ2730" s="5">
        <v>77967</v>
      </c>
      <c r="AK2730" s="5" t="s">
        <v>2930</v>
      </c>
      <c r="AL2730" s="5"/>
      <c r="AM2730" s="5"/>
      <c r="AN2730" s="5" t="s">
        <v>2960</v>
      </c>
      <c r="AO2730" s="5">
        <v>292</v>
      </c>
      <c r="AP2730" s="5"/>
      <c r="AQ2730" s="5"/>
      <c r="AR2730" s="5" t="s">
        <v>296</v>
      </c>
      <c r="AS2730" s="5"/>
      <c r="AT2730" s="5" t="s">
        <v>297</v>
      </c>
      <c r="AU2730" s="5" t="s">
        <v>317</v>
      </c>
      <c r="AV2730" s="5"/>
      <c r="AW2730" s="5"/>
      <c r="AX2730" s="5"/>
      <c r="AY2730" s="5"/>
      <c r="AZ2730" s="5"/>
      <c r="BA2730" s="5" t="s">
        <v>299</v>
      </c>
      <c r="BB2730" s="5" t="s">
        <v>300</v>
      </c>
      <c r="BC2730" s="5"/>
      <c r="BD2730" s="5"/>
      <c r="BE2730" s="5"/>
      <c r="BF2730" s="5"/>
      <c r="BG2730" s="5"/>
      <c r="BH2730" s="5"/>
      <c r="BI2730" s="5"/>
      <c r="BJ2730" s="5"/>
      <c r="BK2730" s="5" t="s">
        <v>293</v>
      </c>
      <c r="BL2730" s="4">
        <v>44286</v>
      </c>
      <c r="BM2730" s="4">
        <v>44298</v>
      </c>
      <c r="BN2730" s="5" t="s">
        <v>301</v>
      </c>
    </row>
    <row r="2731" spans="1:66" x14ac:dyDescent="0.25">
      <c r="A2731" s="5">
        <v>2021</v>
      </c>
      <c r="B2731" s="4">
        <v>44197</v>
      </c>
      <c r="C2731" s="4">
        <v>44286</v>
      </c>
      <c r="D2731" s="5" t="s">
        <v>149</v>
      </c>
      <c r="E2731" s="5" t="s">
        <v>153</v>
      </c>
      <c r="F2731" s="5" t="s">
        <v>156</v>
      </c>
      <c r="G2731" s="5">
        <v>77967</v>
      </c>
      <c r="H2731" s="5" t="s">
        <v>288</v>
      </c>
      <c r="I2731" s="5"/>
      <c r="J2731" s="5" t="s">
        <v>2837</v>
      </c>
      <c r="K2731" s="5">
        <v>2724</v>
      </c>
      <c r="L2731" s="5" t="s">
        <v>2324</v>
      </c>
      <c r="M2731" s="5"/>
      <c r="N2731" s="5"/>
      <c r="O2731" s="5" t="s">
        <v>2324</v>
      </c>
      <c r="P2731" s="5" t="s">
        <v>2325</v>
      </c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 t="s">
        <v>436</v>
      </c>
      <c r="AI2731" s="5" t="s">
        <v>293</v>
      </c>
      <c r="AJ2731" s="5">
        <v>77967</v>
      </c>
      <c r="AK2731" s="5" t="s">
        <v>2930</v>
      </c>
      <c r="AL2731" s="5"/>
      <c r="AM2731" s="5"/>
      <c r="AN2731" s="5" t="s">
        <v>2561</v>
      </c>
      <c r="AO2731" s="5">
        <v>2620</v>
      </c>
      <c r="AP2731" s="5"/>
      <c r="AQ2731" s="5"/>
      <c r="AR2731" s="5" t="s">
        <v>296</v>
      </c>
      <c r="AS2731" s="5"/>
      <c r="AT2731" s="5" t="s">
        <v>297</v>
      </c>
      <c r="AU2731" s="5" t="s">
        <v>317</v>
      </c>
      <c r="AV2731" s="5"/>
      <c r="AW2731" s="5"/>
      <c r="AX2731" s="5"/>
      <c r="AY2731" s="5"/>
      <c r="AZ2731" s="5"/>
      <c r="BA2731" s="5" t="s">
        <v>299</v>
      </c>
      <c r="BB2731" s="5" t="s">
        <v>300</v>
      </c>
      <c r="BC2731" s="5"/>
      <c r="BD2731" s="5"/>
      <c r="BE2731" s="5"/>
      <c r="BF2731" s="5"/>
      <c r="BG2731" s="5"/>
      <c r="BH2731" s="5"/>
      <c r="BI2731" s="5"/>
      <c r="BJ2731" s="5"/>
      <c r="BK2731" s="5" t="s">
        <v>293</v>
      </c>
      <c r="BL2731" s="4">
        <v>44286</v>
      </c>
      <c r="BM2731" s="4">
        <v>44298</v>
      </c>
      <c r="BN2731" s="5" t="s">
        <v>301</v>
      </c>
    </row>
    <row r="2732" spans="1:66" x14ac:dyDescent="0.25">
      <c r="A2732" s="5">
        <v>2021</v>
      </c>
      <c r="B2732" s="4">
        <v>44197</v>
      </c>
      <c r="C2732" s="4">
        <v>44286</v>
      </c>
      <c r="D2732" s="5" t="s">
        <v>149</v>
      </c>
      <c r="E2732" s="5" t="s">
        <v>153</v>
      </c>
      <c r="F2732" s="5" t="s">
        <v>156</v>
      </c>
      <c r="G2732" s="5">
        <v>77967</v>
      </c>
      <c r="H2732" s="5" t="s">
        <v>288</v>
      </c>
      <c r="I2732" s="5"/>
      <c r="J2732" s="5" t="s">
        <v>2815</v>
      </c>
      <c r="K2732" s="5">
        <v>2725</v>
      </c>
      <c r="L2732" s="5" t="s">
        <v>2324</v>
      </c>
      <c r="M2732" s="5"/>
      <c r="N2732" s="5"/>
      <c r="O2732" s="5" t="s">
        <v>2324</v>
      </c>
      <c r="P2732" s="5" t="s">
        <v>2325</v>
      </c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 t="s">
        <v>436</v>
      </c>
      <c r="AI2732" s="5" t="s">
        <v>293</v>
      </c>
      <c r="AJ2732" s="5">
        <v>77967</v>
      </c>
      <c r="AK2732" s="5" t="s">
        <v>2930</v>
      </c>
      <c r="AL2732" s="5"/>
      <c r="AM2732" s="5"/>
      <c r="AN2732" s="5" t="s">
        <v>2961</v>
      </c>
      <c r="AO2732" s="5">
        <v>2320</v>
      </c>
      <c r="AP2732" s="5"/>
      <c r="AQ2732" s="5"/>
      <c r="AR2732" s="5" t="s">
        <v>296</v>
      </c>
      <c r="AS2732" s="5"/>
      <c r="AT2732" s="5" t="s">
        <v>297</v>
      </c>
      <c r="AU2732" s="5" t="s">
        <v>317</v>
      </c>
      <c r="AV2732" s="5"/>
      <c r="AW2732" s="5"/>
      <c r="AX2732" s="5"/>
      <c r="AY2732" s="5"/>
      <c r="AZ2732" s="5"/>
      <c r="BA2732" s="5" t="s">
        <v>299</v>
      </c>
      <c r="BB2732" s="5" t="s">
        <v>300</v>
      </c>
      <c r="BC2732" s="5"/>
      <c r="BD2732" s="5"/>
      <c r="BE2732" s="5"/>
      <c r="BF2732" s="5"/>
      <c r="BG2732" s="5"/>
      <c r="BH2732" s="5"/>
      <c r="BI2732" s="5"/>
      <c r="BJ2732" s="5"/>
      <c r="BK2732" s="5" t="s">
        <v>293</v>
      </c>
      <c r="BL2732" s="4">
        <v>44286</v>
      </c>
      <c r="BM2732" s="4">
        <v>44298</v>
      </c>
      <c r="BN2732" s="5" t="s">
        <v>301</v>
      </c>
    </row>
    <row r="2733" spans="1:66" x14ac:dyDescent="0.25">
      <c r="A2733" s="5">
        <v>2021</v>
      </c>
      <c r="B2733" s="4">
        <v>44197</v>
      </c>
      <c r="C2733" s="4">
        <v>44286</v>
      </c>
      <c r="D2733" s="5" t="s">
        <v>149</v>
      </c>
      <c r="E2733" s="5" t="s">
        <v>153</v>
      </c>
      <c r="F2733" s="5" t="s">
        <v>156</v>
      </c>
      <c r="G2733" s="5">
        <v>77967</v>
      </c>
      <c r="H2733" s="5" t="s">
        <v>288</v>
      </c>
      <c r="I2733" s="5"/>
      <c r="J2733" s="5" t="s">
        <v>2934</v>
      </c>
      <c r="K2733" s="5">
        <v>2726</v>
      </c>
      <c r="L2733" s="5" t="s">
        <v>2324</v>
      </c>
      <c r="M2733" s="5"/>
      <c r="N2733" s="5"/>
      <c r="O2733" s="5" t="s">
        <v>2324</v>
      </c>
      <c r="P2733" s="5" t="s">
        <v>2325</v>
      </c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 t="s">
        <v>436</v>
      </c>
      <c r="AI2733" s="5" t="s">
        <v>293</v>
      </c>
      <c r="AJ2733" s="5">
        <v>77967</v>
      </c>
      <c r="AK2733" s="5" t="s">
        <v>2930</v>
      </c>
      <c r="AL2733" s="5"/>
      <c r="AM2733" s="5"/>
      <c r="AN2733" s="5" t="s">
        <v>2962</v>
      </c>
      <c r="AO2733" s="5">
        <v>15570</v>
      </c>
      <c r="AP2733" s="5"/>
      <c r="AQ2733" s="5"/>
      <c r="AR2733" s="5" t="s">
        <v>296</v>
      </c>
      <c r="AS2733" s="5"/>
      <c r="AT2733" s="5" t="s">
        <v>297</v>
      </c>
      <c r="AU2733" s="5" t="s">
        <v>317</v>
      </c>
      <c r="AV2733" s="5"/>
      <c r="AW2733" s="5"/>
      <c r="AX2733" s="5"/>
      <c r="AY2733" s="5"/>
      <c r="AZ2733" s="5"/>
      <c r="BA2733" s="5" t="s">
        <v>299</v>
      </c>
      <c r="BB2733" s="5" t="s">
        <v>300</v>
      </c>
      <c r="BC2733" s="5"/>
      <c r="BD2733" s="5"/>
      <c r="BE2733" s="5"/>
      <c r="BF2733" s="5"/>
      <c r="BG2733" s="5"/>
      <c r="BH2733" s="5"/>
      <c r="BI2733" s="5"/>
      <c r="BJ2733" s="5"/>
      <c r="BK2733" s="5" t="s">
        <v>293</v>
      </c>
      <c r="BL2733" s="4">
        <v>44286</v>
      </c>
      <c r="BM2733" s="4">
        <v>44298</v>
      </c>
      <c r="BN2733" s="5" t="s">
        <v>301</v>
      </c>
    </row>
    <row r="2734" spans="1:66" x14ac:dyDescent="0.25">
      <c r="A2734" s="5">
        <v>2021</v>
      </c>
      <c r="B2734" s="4">
        <v>44197</v>
      </c>
      <c r="C2734" s="4">
        <v>44286</v>
      </c>
      <c r="D2734" s="5" t="s">
        <v>149</v>
      </c>
      <c r="E2734" s="5" t="s">
        <v>153</v>
      </c>
      <c r="F2734" s="5" t="s">
        <v>156</v>
      </c>
      <c r="G2734" s="5">
        <v>77967</v>
      </c>
      <c r="H2734" s="5" t="s">
        <v>288</v>
      </c>
      <c r="I2734" s="5"/>
      <c r="J2734" s="5" t="s">
        <v>2893</v>
      </c>
      <c r="K2734" s="5">
        <v>2727</v>
      </c>
      <c r="L2734" s="5" t="s">
        <v>2324</v>
      </c>
      <c r="M2734" s="5"/>
      <c r="N2734" s="5"/>
      <c r="O2734" s="5" t="s">
        <v>2324</v>
      </c>
      <c r="P2734" s="5" t="s">
        <v>2325</v>
      </c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 t="s">
        <v>436</v>
      </c>
      <c r="AI2734" s="5" t="s">
        <v>293</v>
      </c>
      <c r="AJ2734" s="5">
        <v>77967</v>
      </c>
      <c r="AK2734" s="5" t="s">
        <v>2930</v>
      </c>
      <c r="AL2734" s="5"/>
      <c r="AM2734" s="5"/>
      <c r="AN2734" s="5" t="s">
        <v>2963</v>
      </c>
      <c r="AO2734" s="5">
        <v>2392</v>
      </c>
      <c r="AP2734" s="5"/>
      <c r="AQ2734" s="5"/>
      <c r="AR2734" s="5" t="s">
        <v>296</v>
      </c>
      <c r="AS2734" s="5"/>
      <c r="AT2734" s="5" t="s">
        <v>297</v>
      </c>
      <c r="AU2734" s="5" t="s">
        <v>317</v>
      </c>
      <c r="AV2734" s="5"/>
      <c r="AW2734" s="5"/>
      <c r="AX2734" s="5"/>
      <c r="AY2734" s="5"/>
      <c r="AZ2734" s="5"/>
      <c r="BA2734" s="5" t="s">
        <v>299</v>
      </c>
      <c r="BB2734" s="5" t="s">
        <v>300</v>
      </c>
      <c r="BC2734" s="5"/>
      <c r="BD2734" s="5"/>
      <c r="BE2734" s="5"/>
      <c r="BF2734" s="5"/>
      <c r="BG2734" s="5"/>
      <c r="BH2734" s="5"/>
      <c r="BI2734" s="5"/>
      <c r="BJ2734" s="5"/>
      <c r="BK2734" s="5" t="s">
        <v>293</v>
      </c>
      <c r="BL2734" s="4">
        <v>44286</v>
      </c>
      <c r="BM2734" s="4">
        <v>44298</v>
      </c>
      <c r="BN2734" s="5" t="s">
        <v>301</v>
      </c>
    </row>
    <row r="2735" spans="1:66" x14ac:dyDescent="0.25">
      <c r="A2735" s="5">
        <v>2021</v>
      </c>
      <c r="B2735" s="4">
        <v>44197</v>
      </c>
      <c r="C2735" s="4">
        <v>44286</v>
      </c>
      <c r="D2735" s="5" t="s">
        <v>149</v>
      </c>
      <c r="E2735" s="5" t="s">
        <v>153</v>
      </c>
      <c r="F2735" s="5" t="s">
        <v>156</v>
      </c>
      <c r="G2735" s="5">
        <v>77967</v>
      </c>
      <c r="H2735" s="5" t="s">
        <v>288</v>
      </c>
      <c r="I2735" s="5"/>
      <c r="J2735" s="5" t="s">
        <v>2323</v>
      </c>
      <c r="K2735" s="5">
        <v>2728</v>
      </c>
      <c r="L2735" s="5" t="s">
        <v>2324</v>
      </c>
      <c r="M2735" s="5"/>
      <c r="N2735" s="5"/>
      <c r="O2735" s="5" t="s">
        <v>2324</v>
      </c>
      <c r="P2735" s="5" t="s">
        <v>2325</v>
      </c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 t="s">
        <v>436</v>
      </c>
      <c r="AI2735" s="5" t="s">
        <v>293</v>
      </c>
      <c r="AJ2735" s="5">
        <v>77967</v>
      </c>
      <c r="AK2735" s="5" t="s">
        <v>2930</v>
      </c>
      <c r="AL2735" s="5"/>
      <c r="AM2735" s="5"/>
      <c r="AN2735" s="5" t="s">
        <v>1801</v>
      </c>
      <c r="AO2735" s="5">
        <v>2120</v>
      </c>
      <c r="AP2735" s="5"/>
      <c r="AQ2735" s="5"/>
      <c r="AR2735" s="5" t="s">
        <v>296</v>
      </c>
      <c r="AS2735" s="5"/>
      <c r="AT2735" s="5" t="s">
        <v>297</v>
      </c>
      <c r="AU2735" s="5" t="s">
        <v>317</v>
      </c>
      <c r="AV2735" s="5"/>
      <c r="AW2735" s="5"/>
      <c r="AX2735" s="5"/>
      <c r="AY2735" s="5"/>
      <c r="AZ2735" s="5"/>
      <c r="BA2735" s="5" t="s">
        <v>299</v>
      </c>
      <c r="BB2735" s="5" t="s">
        <v>300</v>
      </c>
      <c r="BC2735" s="5"/>
      <c r="BD2735" s="5"/>
      <c r="BE2735" s="5"/>
      <c r="BF2735" s="5"/>
      <c r="BG2735" s="5"/>
      <c r="BH2735" s="5"/>
      <c r="BI2735" s="5"/>
      <c r="BJ2735" s="5"/>
      <c r="BK2735" s="5" t="s">
        <v>293</v>
      </c>
      <c r="BL2735" s="4">
        <v>44286</v>
      </c>
      <c r="BM2735" s="4">
        <v>44298</v>
      </c>
      <c r="BN2735" s="5" t="s">
        <v>301</v>
      </c>
    </row>
    <row r="2736" spans="1:66" x14ac:dyDescent="0.25">
      <c r="A2736" s="5">
        <v>2021</v>
      </c>
      <c r="B2736" s="4">
        <v>44197</v>
      </c>
      <c r="C2736" s="4">
        <v>44286</v>
      </c>
      <c r="D2736" s="5" t="s">
        <v>149</v>
      </c>
      <c r="E2736" s="5" t="s">
        <v>153</v>
      </c>
      <c r="F2736" s="5" t="s">
        <v>156</v>
      </c>
      <c r="G2736" s="5">
        <v>77964</v>
      </c>
      <c r="H2736" s="5" t="s">
        <v>288</v>
      </c>
      <c r="I2736" s="5"/>
      <c r="J2736" s="5" t="s">
        <v>2942</v>
      </c>
      <c r="K2736" s="5">
        <v>2729</v>
      </c>
      <c r="L2736" s="5" t="s">
        <v>2324</v>
      </c>
      <c r="M2736" s="5"/>
      <c r="N2736" s="5"/>
      <c r="O2736" s="5" t="s">
        <v>2324</v>
      </c>
      <c r="P2736" s="5" t="s">
        <v>2325</v>
      </c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 t="s">
        <v>464</v>
      </c>
      <c r="AI2736" s="5" t="s">
        <v>293</v>
      </c>
      <c r="AJ2736" s="5">
        <v>77964</v>
      </c>
      <c r="AK2736" s="5" t="s">
        <v>2930</v>
      </c>
      <c r="AL2736" s="5"/>
      <c r="AM2736" s="5"/>
      <c r="AN2736" s="5" t="s">
        <v>2964</v>
      </c>
      <c r="AO2736" s="5">
        <v>1087.5</v>
      </c>
      <c r="AP2736" s="5"/>
      <c r="AQ2736" s="5"/>
      <c r="AR2736" s="5" t="s">
        <v>296</v>
      </c>
      <c r="AS2736" s="5"/>
      <c r="AT2736" s="5" t="s">
        <v>297</v>
      </c>
      <c r="AU2736" s="5" t="s">
        <v>317</v>
      </c>
      <c r="AV2736" s="5"/>
      <c r="AW2736" s="5"/>
      <c r="AX2736" s="5"/>
      <c r="AY2736" s="5"/>
      <c r="AZ2736" s="5"/>
      <c r="BA2736" s="5" t="s">
        <v>299</v>
      </c>
      <c r="BB2736" s="5" t="s">
        <v>300</v>
      </c>
      <c r="BC2736" s="5"/>
      <c r="BD2736" s="5"/>
      <c r="BE2736" s="5"/>
      <c r="BF2736" s="5"/>
      <c r="BG2736" s="5"/>
      <c r="BH2736" s="5"/>
      <c r="BI2736" s="5"/>
      <c r="BJ2736" s="5"/>
      <c r="BK2736" s="5" t="s">
        <v>293</v>
      </c>
      <c r="BL2736" s="4">
        <v>44286</v>
      </c>
      <c r="BM2736" s="4">
        <v>44298</v>
      </c>
      <c r="BN2736" s="5" t="s">
        <v>301</v>
      </c>
    </row>
    <row r="2737" spans="1:66" x14ac:dyDescent="0.25">
      <c r="A2737" s="5">
        <v>2021</v>
      </c>
      <c r="B2737" s="4">
        <v>44197</v>
      </c>
      <c r="C2737" s="4">
        <v>44286</v>
      </c>
      <c r="D2737" s="5" t="s">
        <v>149</v>
      </c>
      <c r="E2737" s="5" t="s">
        <v>153</v>
      </c>
      <c r="F2737" s="5" t="s">
        <v>156</v>
      </c>
      <c r="G2737" s="5">
        <v>77964</v>
      </c>
      <c r="H2737" s="5" t="s">
        <v>288</v>
      </c>
      <c r="I2737" s="5"/>
      <c r="J2737" s="5" t="s">
        <v>2893</v>
      </c>
      <c r="K2737" s="5">
        <v>2730</v>
      </c>
      <c r="L2737" s="5" t="s">
        <v>2324</v>
      </c>
      <c r="M2737" s="5"/>
      <c r="N2737" s="5"/>
      <c r="O2737" s="5" t="s">
        <v>2324</v>
      </c>
      <c r="P2737" s="5" t="s">
        <v>2325</v>
      </c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 t="s">
        <v>464</v>
      </c>
      <c r="AI2737" s="5" t="s">
        <v>293</v>
      </c>
      <c r="AJ2737" s="5">
        <v>77964</v>
      </c>
      <c r="AK2737" s="5" t="s">
        <v>2930</v>
      </c>
      <c r="AL2737" s="5"/>
      <c r="AM2737" s="5"/>
      <c r="AN2737" s="5" t="s">
        <v>2965</v>
      </c>
      <c r="AO2737" s="5">
        <v>5382</v>
      </c>
      <c r="AP2737" s="5"/>
      <c r="AQ2737" s="5"/>
      <c r="AR2737" s="5" t="s">
        <v>296</v>
      </c>
      <c r="AS2737" s="5"/>
      <c r="AT2737" s="5" t="s">
        <v>297</v>
      </c>
      <c r="AU2737" s="5" t="s">
        <v>317</v>
      </c>
      <c r="AV2737" s="5"/>
      <c r="AW2737" s="5"/>
      <c r="AX2737" s="5"/>
      <c r="AY2737" s="5"/>
      <c r="AZ2737" s="5"/>
      <c r="BA2737" s="5" t="s">
        <v>299</v>
      </c>
      <c r="BB2737" s="5" t="s">
        <v>300</v>
      </c>
      <c r="BC2737" s="5"/>
      <c r="BD2737" s="5"/>
      <c r="BE2737" s="5"/>
      <c r="BF2737" s="5"/>
      <c r="BG2737" s="5"/>
      <c r="BH2737" s="5"/>
      <c r="BI2737" s="5"/>
      <c r="BJ2737" s="5"/>
      <c r="BK2737" s="5" t="s">
        <v>293</v>
      </c>
      <c r="BL2737" s="4">
        <v>44286</v>
      </c>
      <c r="BM2737" s="4">
        <v>44298</v>
      </c>
      <c r="BN2737" s="5" t="s">
        <v>301</v>
      </c>
    </row>
    <row r="2738" spans="1:66" x14ac:dyDescent="0.25">
      <c r="A2738" s="5">
        <v>2021</v>
      </c>
      <c r="B2738" s="4">
        <v>44197</v>
      </c>
      <c r="C2738" s="4">
        <v>44286</v>
      </c>
      <c r="D2738" s="5" t="s">
        <v>149</v>
      </c>
      <c r="E2738" s="5" t="s">
        <v>153</v>
      </c>
      <c r="F2738" s="5" t="s">
        <v>156</v>
      </c>
      <c r="G2738" s="5">
        <v>77964</v>
      </c>
      <c r="H2738" s="5" t="s">
        <v>288</v>
      </c>
      <c r="I2738" s="5"/>
      <c r="J2738" s="5" t="s">
        <v>2815</v>
      </c>
      <c r="K2738" s="5">
        <v>2731</v>
      </c>
      <c r="L2738" s="5" t="s">
        <v>2324</v>
      </c>
      <c r="M2738" s="5"/>
      <c r="N2738" s="5"/>
      <c r="O2738" s="5" t="s">
        <v>2324</v>
      </c>
      <c r="P2738" s="5" t="s">
        <v>2325</v>
      </c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 t="s">
        <v>464</v>
      </c>
      <c r="AI2738" s="5" t="s">
        <v>293</v>
      </c>
      <c r="AJ2738" s="5">
        <v>77964</v>
      </c>
      <c r="AK2738" s="5" t="s">
        <v>2930</v>
      </c>
      <c r="AL2738" s="5"/>
      <c r="AM2738" s="5"/>
      <c r="AN2738" s="5" t="s">
        <v>2966</v>
      </c>
      <c r="AO2738" s="5">
        <v>10150</v>
      </c>
      <c r="AP2738" s="5"/>
      <c r="AQ2738" s="5"/>
      <c r="AR2738" s="5" t="s">
        <v>296</v>
      </c>
      <c r="AS2738" s="5"/>
      <c r="AT2738" s="5" t="s">
        <v>297</v>
      </c>
      <c r="AU2738" s="5" t="s">
        <v>317</v>
      </c>
      <c r="AV2738" s="5"/>
      <c r="AW2738" s="5"/>
      <c r="AX2738" s="5"/>
      <c r="AY2738" s="5"/>
      <c r="AZ2738" s="5"/>
      <c r="BA2738" s="5" t="s">
        <v>299</v>
      </c>
      <c r="BB2738" s="5" t="s">
        <v>300</v>
      </c>
      <c r="BC2738" s="5"/>
      <c r="BD2738" s="5"/>
      <c r="BE2738" s="5"/>
      <c r="BF2738" s="5"/>
      <c r="BG2738" s="5"/>
      <c r="BH2738" s="5"/>
      <c r="BI2738" s="5"/>
      <c r="BJ2738" s="5"/>
      <c r="BK2738" s="5" t="s">
        <v>293</v>
      </c>
      <c r="BL2738" s="4">
        <v>44286</v>
      </c>
      <c r="BM2738" s="4">
        <v>44298</v>
      </c>
      <c r="BN2738" s="5" t="s">
        <v>301</v>
      </c>
    </row>
    <row r="2739" spans="1:66" x14ac:dyDescent="0.25">
      <c r="A2739" s="5">
        <v>2021</v>
      </c>
      <c r="B2739" s="4">
        <v>44197</v>
      </c>
      <c r="C2739" s="4">
        <v>44286</v>
      </c>
      <c r="D2739" s="5" t="s">
        <v>149</v>
      </c>
      <c r="E2739" s="5" t="s">
        <v>153</v>
      </c>
      <c r="F2739" s="5" t="s">
        <v>156</v>
      </c>
      <c r="G2739" s="5">
        <v>77964</v>
      </c>
      <c r="H2739" s="5" t="s">
        <v>288</v>
      </c>
      <c r="I2739" s="5"/>
      <c r="J2739" s="5" t="s">
        <v>1359</v>
      </c>
      <c r="K2739" s="5">
        <v>2732</v>
      </c>
      <c r="L2739" s="5" t="s">
        <v>2324</v>
      </c>
      <c r="M2739" s="5"/>
      <c r="N2739" s="5"/>
      <c r="O2739" s="5" t="s">
        <v>2324</v>
      </c>
      <c r="P2739" s="5" t="s">
        <v>2325</v>
      </c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 t="s">
        <v>464</v>
      </c>
      <c r="AI2739" s="5" t="s">
        <v>293</v>
      </c>
      <c r="AJ2739" s="5">
        <v>77964</v>
      </c>
      <c r="AK2739" s="5" t="s">
        <v>2930</v>
      </c>
      <c r="AL2739" s="5"/>
      <c r="AM2739" s="5"/>
      <c r="AN2739" s="5" t="s">
        <v>2967</v>
      </c>
      <c r="AO2739" s="5">
        <v>6030</v>
      </c>
      <c r="AP2739" s="5"/>
      <c r="AQ2739" s="5"/>
      <c r="AR2739" s="5" t="s">
        <v>296</v>
      </c>
      <c r="AS2739" s="5"/>
      <c r="AT2739" s="5" t="s">
        <v>297</v>
      </c>
      <c r="AU2739" s="5" t="s">
        <v>317</v>
      </c>
      <c r="AV2739" s="5"/>
      <c r="AW2739" s="5"/>
      <c r="AX2739" s="5"/>
      <c r="AY2739" s="5"/>
      <c r="AZ2739" s="5"/>
      <c r="BA2739" s="5" t="s">
        <v>299</v>
      </c>
      <c r="BB2739" s="5" t="s">
        <v>300</v>
      </c>
      <c r="BC2739" s="5"/>
      <c r="BD2739" s="5"/>
      <c r="BE2739" s="5"/>
      <c r="BF2739" s="5"/>
      <c r="BG2739" s="5"/>
      <c r="BH2739" s="5"/>
      <c r="BI2739" s="5"/>
      <c r="BJ2739" s="5"/>
      <c r="BK2739" s="5" t="s">
        <v>293</v>
      </c>
      <c r="BL2739" s="4">
        <v>44286</v>
      </c>
      <c r="BM2739" s="4">
        <v>44298</v>
      </c>
      <c r="BN2739" s="5" t="s">
        <v>301</v>
      </c>
    </row>
    <row r="2740" spans="1:66" x14ac:dyDescent="0.25">
      <c r="A2740" s="5">
        <v>2021</v>
      </c>
      <c r="B2740" s="4">
        <v>44197</v>
      </c>
      <c r="C2740" s="4">
        <v>44286</v>
      </c>
      <c r="D2740" s="5" t="s">
        <v>149</v>
      </c>
      <c r="E2740" s="5" t="s">
        <v>153</v>
      </c>
      <c r="F2740" s="5" t="s">
        <v>156</v>
      </c>
      <c r="G2740" s="5">
        <v>77964</v>
      </c>
      <c r="H2740" s="5" t="s">
        <v>288</v>
      </c>
      <c r="I2740" s="5"/>
      <c r="J2740" s="5" t="s">
        <v>2934</v>
      </c>
      <c r="K2740" s="5">
        <v>2733</v>
      </c>
      <c r="L2740" s="5" t="s">
        <v>2324</v>
      </c>
      <c r="M2740" s="5"/>
      <c r="N2740" s="5"/>
      <c r="O2740" s="5" t="s">
        <v>2324</v>
      </c>
      <c r="P2740" s="5" t="s">
        <v>2325</v>
      </c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 t="s">
        <v>464</v>
      </c>
      <c r="AI2740" s="5" t="s">
        <v>293</v>
      </c>
      <c r="AJ2740" s="5">
        <v>77964</v>
      </c>
      <c r="AK2740" s="5" t="s">
        <v>2930</v>
      </c>
      <c r="AL2740" s="5"/>
      <c r="AM2740" s="5"/>
      <c r="AN2740" s="5" t="s">
        <v>2968</v>
      </c>
      <c r="AO2740" s="5">
        <v>10380</v>
      </c>
      <c r="AP2740" s="5"/>
      <c r="AQ2740" s="5"/>
      <c r="AR2740" s="5" t="s">
        <v>296</v>
      </c>
      <c r="AS2740" s="5"/>
      <c r="AT2740" s="5" t="s">
        <v>297</v>
      </c>
      <c r="AU2740" s="5" t="s">
        <v>317</v>
      </c>
      <c r="AV2740" s="5"/>
      <c r="AW2740" s="5"/>
      <c r="AX2740" s="5"/>
      <c r="AY2740" s="5"/>
      <c r="AZ2740" s="5"/>
      <c r="BA2740" s="5" t="s">
        <v>299</v>
      </c>
      <c r="BB2740" s="5" t="s">
        <v>300</v>
      </c>
      <c r="BC2740" s="5"/>
      <c r="BD2740" s="5"/>
      <c r="BE2740" s="5"/>
      <c r="BF2740" s="5"/>
      <c r="BG2740" s="5"/>
      <c r="BH2740" s="5"/>
      <c r="BI2740" s="5"/>
      <c r="BJ2740" s="5"/>
      <c r="BK2740" s="5" t="s">
        <v>293</v>
      </c>
      <c r="BL2740" s="4">
        <v>44286</v>
      </c>
      <c r="BM2740" s="4">
        <v>44298</v>
      </c>
      <c r="BN2740" s="5" t="s">
        <v>301</v>
      </c>
    </row>
    <row r="2741" spans="1:66" x14ac:dyDescent="0.25">
      <c r="A2741" s="5">
        <v>2021</v>
      </c>
      <c r="B2741" s="4">
        <v>44197</v>
      </c>
      <c r="C2741" s="4">
        <v>44286</v>
      </c>
      <c r="D2741" s="5" t="s">
        <v>149</v>
      </c>
      <c r="E2741" s="5" t="s">
        <v>153</v>
      </c>
      <c r="F2741" s="5" t="s">
        <v>156</v>
      </c>
      <c r="G2741" s="5">
        <v>77964</v>
      </c>
      <c r="H2741" s="5" t="s">
        <v>288</v>
      </c>
      <c r="I2741" s="5"/>
      <c r="J2741" s="5" t="s">
        <v>2940</v>
      </c>
      <c r="K2741" s="5">
        <v>2734</v>
      </c>
      <c r="L2741" s="5" t="s">
        <v>2324</v>
      </c>
      <c r="M2741" s="5"/>
      <c r="N2741" s="5"/>
      <c r="O2741" s="5" t="s">
        <v>2324</v>
      </c>
      <c r="P2741" s="5" t="s">
        <v>2325</v>
      </c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 t="s">
        <v>464</v>
      </c>
      <c r="AI2741" s="5" t="s">
        <v>293</v>
      </c>
      <c r="AJ2741" s="5">
        <v>77964</v>
      </c>
      <c r="AK2741" s="5" t="s">
        <v>2930</v>
      </c>
      <c r="AL2741" s="5"/>
      <c r="AM2741" s="5"/>
      <c r="AN2741" s="5" t="s">
        <v>2969</v>
      </c>
      <c r="AO2741" s="5">
        <v>36150</v>
      </c>
      <c r="AP2741" s="5"/>
      <c r="AQ2741" s="5"/>
      <c r="AR2741" s="5" t="s">
        <v>296</v>
      </c>
      <c r="AS2741" s="5"/>
      <c r="AT2741" s="5" t="s">
        <v>297</v>
      </c>
      <c r="AU2741" s="5" t="s">
        <v>317</v>
      </c>
      <c r="AV2741" s="5"/>
      <c r="AW2741" s="5"/>
      <c r="AX2741" s="5"/>
      <c r="AY2741" s="5"/>
      <c r="AZ2741" s="5"/>
      <c r="BA2741" s="5" t="s">
        <v>299</v>
      </c>
      <c r="BB2741" s="5" t="s">
        <v>300</v>
      </c>
      <c r="BC2741" s="5"/>
      <c r="BD2741" s="5"/>
      <c r="BE2741" s="5"/>
      <c r="BF2741" s="5"/>
      <c r="BG2741" s="5"/>
      <c r="BH2741" s="5"/>
      <c r="BI2741" s="5"/>
      <c r="BJ2741" s="5"/>
      <c r="BK2741" s="5" t="s">
        <v>293</v>
      </c>
      <c r="BL2741" s="4">
        <v>44286</v>
      </c>
      <c r="BM2741" s="4">
        <v>44298</v>
      </c>
      <c r="BN2741" s="5" t="s">
        <v>301</v>
      </c>
    </row>
    <row r="2742" spans="1:66" x14ac:dyDescent="0.25">
      <c r="A2742" s="5">
        <v>2021</v>
      </c>
      <c r="B2742" s="4">
        <v>44197</v>
      </c>
      <c r="C2742" s="4">
        <v>44286</v>
      </c>
      <c r="D2742" s="5" t="s">
        <v>149</v>
      </c>
      <c r="E2742" s="5" t="s">
        <v>153</v>
      </c>
      <c r="F2742" s="5" t="s">
        <v>156</v>
      </c>
      <c r="G2742" s="5">
        <v>77964</v>
      </c>
      <c r="H2742" s="5" t="s">
        <v>288</v>
      </c>
      <c r="I2742" s="5"/>
      <c r="J2742" s="5" t="s">
        <v>2938</v>
      </c>
      <c r="K2742" s="5">
        <v>2735</v>
      </c>
      <c r="L2742" s="5" t="s">
        <v>2324</v>
      </c>
      <c r="M2742" s="5"/>
      <c r="N2742" s="5"/>
      <c r="O2742" s="5" t="s">
        <v>2324</v>
      </c>
      <c r="P2742" s="5" t="s">
        <v>2325</v>
      </c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 t="s">
        <v>464</v>
      </c>
      <c r="AI2742" s="5" t="s">
        <v>293</v>
      </c>
      <c r="AJ2742" s="5">
        <v>77964</v>
      </c>
      <c r="AK2742" s="5" t="s">
        <v>2930</v>
      </c>
      <c r="AL2742" s="5"/>
      <c r="AM2742" s="5"/>
      <c r="AN2742" s="5" t="s">
        <v>2970</v>
      </c>
      <c r="AO2742" s="5">
        <v>2030</v>
      </c>
      <c r="AP2742" s="5"/>
      <c r="AQ2742" s="5"/>
      <c r="AR2742" s="5" t="s">
        <v>296</v>
      </c>
      <c r="AS2742" s="5"/>
      <c r="AT2742" s="5" t="s">
        <v>297</v>
      </c>
      <c r="AU2742" s="5" t="s">
        <v>317</v>
      </c>
      <c r="AV2742" s="5"/>
      <c r="AW2742" s="5"/>
      <c r="AX2742" s="5"/>
      <c r="AY2742" s="5"/>
      <c r="AZ2742" s="5"/>
      <c r="BA2742" s="5" t="s">
        <v>299</v>
      </c>
      <c r="BB2742" s="5" t="s">
        <v>300</v>
      </c>
      <c r="BC2742" s="5"/>
      <c r="BD2742" s="5"/>
      <c r="BE2742" s="5"/>
      <c r="BF2742" s="5"/>
      <c r="BG2742" s="5"/>
      <c r="BH2742" s="5"/>
      <c r="BI2742" s="5"/>
      <c r="BJ2742" s="5"/>
      <c r="BK2742" s="5" t="s">
        <v>293</v>
      </c>
      <c r="BL2742" s="4">
        <v>44286</v>
      </c>
      <c r="BM2742" s="4">
        <v>44298</v>
      </c>
      <c r="BN2742" s="5" t="s">
        <v>301</v>
      </c>
    </row>
    <row r="2743" spans="1:66" x14ac:dyDescent="0.25">
      <c r="A2743" s="5">
        <v>2021</v>
      </c>
      <c r="B2743" s="4">
        <v>44197</v>
      </c>
      <c r="C2743" s="4">
        <v>44286</v>
      </c>
      <c r="D2743" s="5" t="s">
        <v>149</v>
      </c>
      <c r="E2743" s="5" t="s">
        <v>153</v>
      </c>
      <c r="F2743" s="5" t="s">
        <v>156</v>
      </c>
      <c r="G2743" s="5">
        <v>77964</v>
      </c>
      <c r="H2743" s="5" t="s">
        <v>288</v>
      </c>
      <c r="I2743" s="5"/>
      <c r="J2743" s="5" t="s">
        <v>2819</v>
      </c>
      <c r="K2743" s="5">
        <v>2736</v>
      </c>
      <c r="L2743" s="5" t="s">
        <v>2324</v>
      </c>
      <c r="M2743" s="5"/>
      <c r="N2743" s="5"/>
      <c r="O2743" s="5" t="s">
        <v>2324</v>
      </c>
      <c r="P2743" s="5" t="s">
        <v>2325</v>
      </c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 t="s">
        <v>464</v>
      </c>
      <c r="AI2743" s="5" t="s">
        <v>293</v>
      </c>
      <c r="AJ2743" s="5">
        <v>77964</v>
      </c>
      <c r="AK2743" s="5" t="s">
        <v>2930</v>
      </c>
      <c r="AL2743" s="5"/>
      <c r="AM2743" s="5"/>
      <c r="AN2743" s="5" t="s">
        <v>2971</v>
      </c>
      <c r="AO2743" s="5">
        <v>30915</v>
      </c>
      <c r="AP2743" s="5"/>
      <c r="AQ2743" s="5"/>
      <c r="AR2743" s="5" t="s">
        <v>296</v>
      </c>
      <c r="AS2743" s="5"/>
      <c r="AT2743" s="5" t="s">
        <v>297</v>
      </c>
      <c r="AU2743" s="5" t="s">
        <v>317</v>
      </c>
      <c r="AV2743" s="5"/>
      <c r="AW2743" s="5"/>
      <c r="AX2743" s="5"/>
      <c r="AY2743" s="5"/>
      <c r="AZ2743" s="5"/>
      <c r="BA2743" s="5" t="s">
        <v>299</v>
      </c>
      <c r="BB2743" s="5" t="s">
        <v>300</v>
      </c>
      <c r="BC2743" s="5"/>
      <c r="BD2743" s="5"/>
      <c r="BE2743" s="5"/>
      <c r="BF2743" s="5"/>
      <c r="BG2743" s="5"/>
      <c r="BH2743" s="5"/>
      <c r="BI2743" s="5"/>
      <c r="BJ2743" s="5"/>
      <c r="BK2743" s="5" t="s">
        <v>293</v>
      </c>
      <c r="BL2743" s="4">
        <v>44286</v>
      </c>
      <c r="BM2743" s="4">
        <v>44298</v>
      </c>
      <c r="BN2743" s="5" t="s">
        <v>301</v>
      </c>
    </row>
    <row r="2744" spans="1:66" x14ac:dyDescent="0.25">
      <c r="A2744" s="5">
        <v>2021</v>
      </c>
      <c r="B2744" s="4">
        <v>44197</v>
      </c>
      <c r="C2744" s="4">
        <v>44286</v>
      </c>
      <c r="D2744" s="5" t="s">
        <v>149</v>
      </c>
      <c r="E2744" s="5" t="s">
        <v>153</v>
      </c>
      <c r="F2744" s="5" t="s">
        <v>156</v>
      </c>
      <c r="G2744" s="5">
        <v>77964</v>
      </c>
      <c r="H2744" s="5" t="s">
        <v>288</v>
      </c>
      <c r="I2744" s="5"/>
      <c r="J2744" s="5" t="s">
        <v>2825</v>
      </c>
      <c r="K2744" s="5">
        <v>2737</v>
      </c>
      <c r="L2744" s="5" t="s">
        <v>2324</v>
      </c>
      <c r="M2744" s="5"/>
      <c r="N2744" s="5"/>
      <c r="O2744" s="5" t="s">
        <v>2324</v>
      </c>
      <c r="P2744" s="5" t="s">
        <v>2325</v>
      </c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 t="s">
        <v>464</v>
      </c>
      <c r="AI2744" s="5" t="s">
        <v>293</v>
      </c>
      <c r="AJ2744" s="5">
        <v>77964</v>
      </c>
      <c r="AK2744" s="5" t="s">
        <v>2930</v>
      </c>
      <c r="AL2744" s="5"/>
      <c r="AM2744" s="5"/>
      <c r="AN2744" s="5" t="s">
        <v>2972</v>
      </c>
      <c r="AO2744" s="5">
        <v>6045</v>
      </c>
      <c r="AP2744" s="5"/>
      <c r="AQ2744" s="5"/>
      <c r="AR2744" s="5" t="s">
        <v>296</v>
      </c>
      <c r="AS2744" s="5"/>
      <c r="AT2744" s="5" t="s">
        <v>297</v>
      </c>
      <c r="AU2744" s="5" t="s">
        <v>317</v>
      </c>
      <c r="AV2744" s="5"/>
      <c r="AW2744" s="5"/>
      <c r="AX2744" s="5"/>
      <c r="AY2744" s="5"/>
      <c r="AZ2744" s="5"/>
      <c r="BA2744" s="5" t="s">
        <v>299</v>
      </c>
      <c r="BB2744" s="5" t="s">
        <v>300</v>
      </c>
      <c r="BC2744" s="5"/>
      <c r="BD2744" s="5"/>
      <c r="BE2744" s="5"/>
      <c r="BF2744" s="5"/>
      <c r="BG2744" s="5"/>
      <c r="BH2744" s="5"/>
      <c r="BI2744" s="5"/>
      <c r="BJ2744" s="5"/>
      <c r="BK2744" s="5" t="s">
        <v>293</v>
      </c>
      <c r="BL2744" s="4">
        <v>44286</v>
      </c>
      <c r="BM2744" s="4">
        <v>44298</v>
      </c>
      <c r="BN2744" s="5" t="s">
        <v>301</v>
      </c>
    </row>
    <row r="2745" spans="1:66" x14ac:dyDescent="0.25">
      <c r="A2745" s="5">
        <v>2021</v>
      </c>
      <c r="B2745" s="4">
        <v>44197</v>
      </c>
      <c r="C2745" s="4">
        <v>44286</v>
      </c>
      <c r="D2745" s="5" t="s">
        <v>149</v>
      </c>
      <c r="E2745" s="5" t="s">
        <v>153</v>
      </c>
      <c r="F2745" s="5" t="s">
        <v>156</v>
      </c>
      <c r="G2745" s="5">
        <v>77964</v>
      </c>
      <c r="H2745" s="5" t="s">
        <v>288</v>
      </c>
      <c r="I2745" s="5"/>
      <c r="J2745" s="5" t="s">
        <v>2858</v>
      </c>
      <c r="K2745" s="5">
        <v>2738</v>
      </c>
      <c r="L2745" s="5" t="s">
        <v>2324</v>
      </c>
      <c r="M2745" s="5"/>
      <c r="N2745" s="5"/>
      <c r="O2745" s="5" t="s">
        <v>2324</v>
      </c>
      <c r="P2745" s="5" t="s">
        <v>2325</v>
      </c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 t="s">
        <v>464</v>
      </c>
      <c r="AI2745" s="5" t="s">
        <v>293</v>
      </c>
      <c r="AJ2745" s="5">
        <v>77964</v>
      </c>
      <c r="AK2745" s="5" t="s">
        <v>2930</v>
      </c>
      <c r="AL2745" s="5"/>
      <c r="AM2745" s="5"/>
      <c r="AN2745" s="5" t="s">
        <v>2973</v>
      </c>
      <c r="AO2745" s="5">
        <v>5110</v>
      </c>
      <c r="AP2745" s="5"/>
      <c r="AQ2745" s="5"/>
      <c r="AR2745" s="5" t="s">
        <v>296</v>
      </c>
      <c r="AS2745" s="5"/>
      <c r="AT2745" s="5" t="s">
        <v>297</v>
      </c>
      <c r="AU2745" s="5" t="s">
        <v>317</v>
      </c>
      <c r="AV2745" s="5"/>
      <c r="AW2745" s="5"/>
      <c r="AX2745" s="5"/>
      <c r="AY2745" s="5"/>
      <c r="AZ2745" s="5"/>
      <c r="BA2745" s="5" t="s">
        <v>299</v>
      </c>
      <c r="BB2745" s="5" t="s">
        <v>300</v>
      </c>
      <c r="BC2745" s="5"/>
      <c r="BD2745" s="5"/>
      <c r="BE2745" s="5"/>
      <c r="BF2745" s="5"/>
      <c r="BG2745" s="5"/>
      <c r="BH2745" s="5"/>
      <c r="BI2745" s="5"/>
      <c r="BJ2745" s="5"/>
      <c r="BK2745" s="5" t="s">
        <v>293</v>
      </c>
      <c r="BL2745" s="4">
        <v>44286</v>
      </c>
      <c r="BM2745" s="4">
        <v>44298</v>
      </c>
      <c r="BN2745" s="5" t="s">
        <v>301</v>
      </c>
    </row>
    <row r="2746" spans="1:66" x14ac:dyDescent="0.25">
      <c r="A2746" s="5">
        <v>2021</v>
      </c>
      <c r="B2746" s="4">
        <v>44197</v>
      </c>
      <c r="C2746" s="4">
        <v>44286</v>
      </c>
      <c r="D2746" s="5" t="s">
        <v>149</v>
      </c>
      <c r="E2746" s="5" t="s">
        <v>153</v>
      </c>
      <c r="F2746" s="5" t="s">
        <v>156</v>
      </c>
      <c r="G2746" s="5">
        <v>77957</v>
      </c>
      <c r="H2746" s="5" t="s">
        <v>288</v>
      </c>
      <c r="I2746" s="5"/>
      <c r="J2746" s="5" t="s">
        <v>755</v>
      </c>
      <c r="K2746" s="5">
        <v>2739</v>
      </c>
      <c r="L2746" s="5" t="s">
        <v>305</v>
      </c>
      <c r="M2746" s="5"/>
      <c r="N2746" s="5"/>
      <c r="O2746" s="5" t="s">
        <v>305</v>
      </c>
      <c r="P2746" s="5" t="s">
        <v>306</v>
      </c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 t="s">
        <v>756</v>
      </c>
      <c r="AI2746" s="5" t="s">
        <v>293</v>
      </c>
      <c r="AJ2746" s="5">
        <v>77957</v>
      </c>
      <c r="AK2746" s="5" t="s">
        <v>2930</v>
      </c>
      <c r="AL2746" s="5"/>
      <c r="AM2746" s="5"/>
      <c r="AN2746" s="5" t="s">
        <v>993</v>
      </c>
      <c r="AO2746" s="5">
        <v>1600.8</v>
      </c>
      <c r="AP2746" s="5"/>
      <c r="AQ2746" s="5"/>
      <c r="AR2746" s="5" t="s">
        <v>296</v>
      </c>
      <c r="AS2746" s="5"/>
      <c r="AT2746" s="5" t="s">
        <v>297</v>
      </c>
      <c r="AU2746" s="5" t="s">
        <v>308</v>
      </c>
      <c r="AV2746" s="5"/>
      <c r="AW2746" s="5"/>
      <c r="AX2746" s="5"/>
      <c r="AY2746" s="5"/>
      <c r="AZ2746" s="5"/>
      <c r="BA2746" s="5" t="s">
        <v>299</v>
      </c>
      <c r="BB2746" s="5" t="s">
        <v>300</v>
      </c>
      <c r="BC2746" s="5"/>
      <c r="BD2746" s="5"/>
      <c r="BE2746" s="5"/>
      <c r="BF2746" s="5"/>
      <c r="BG2746" s="5"/>
      <c r="BH2746" s="5"/>
      <c r="BI2746" s="5"/>
      <c r="BJ2746" s="5"/>
      <c r="BK2746" s="5" t="s">
        <v>293</v>
      </c>
      <c r="BL2746" s="4">
        <v>44286</v>
      </c>
      <c r="BM2746" s="4">
        <v>44298</v>
      </c>
      <c r="BN2746" s="5" t="s">
        <v>301</v>
      </c>
    </row>
    <row r="2747" spans="1:66" x14ac:dyDescent="0.25">
      <c r="A2747" s="5">
        <v>2021</v>
      </c>
      <c r="B2747" s="4">
        <v>44197</v>
      </c>
      <c r="C2747" s="4">
        <v>44286</v>
      </c>
      <c r="D2747" s="5" t="s">
        <v>149</v>
      </c>
      <c r="E2747" s="5" t="s">
        <v>153</v>
      </c>
      <c r="F2747" s="5" t="s">
        <v>156</v>
      </c>
      <c r="G2747" s="5">
        <v>77957</v>
      </c>
      <c r="H2747" s="5" t="s">
        <v>288</v>
      </c>
      <c r="I2747" s="5"/>
      <c r="J2747" s="5" t="s">
        <v>758</v>
      </c>
      <c r="K2747" s="5">
        <v>2740</v>
      </c>
      <c r="L2747" s="5" t="s">
        <v>305</v>
      </c>
      <c r="M2747" s="5"/>
      <c r="N2747" s="5"/>
      <c r="O2747" s="5" t="s">
        <v>305</v>
      </c>
      <c r="P2747" s="5" t="s">
        <v>306</v>
      </c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 t="s">
        <v>756</v>
      </c>
      <c r="AI2747" s="5" t="s">
        <v>293</v>
      </c>
      <c r="AJ2747" s="5">
        <v>77957</v>
      </c>
      <c r="AK2747" s="5" t="s">
        <v>2930</v>
      </c>
      <c r="AL2747" s="5"/>
      <c r="AM2747" s="5"/>
      <c r="AN2747" s="5" t="s">
        <v>1476</v>
      </c>
      <c r="AO2747" s="5">
        <v>928</v>
      </c>
      <c r="AP2747" s="5"/>
      <c r="AQ2747" s="5"/>
      <c r="AR2747" s="5" t="s">
        <v>296</v>
      </c>
      <c r="AS2747" s="5"/>
      <c r="AT2747" s="5" t="s">
        <v>297</v>
      </c>
      <c r="AU2747" s="5" t="s">
        <v>308</v>
      </c>
      <c r="AV2747" s="5"/>
      <c r="AW2747" s="5"/>
      <c r="AX2747" s="5"/>
      <c r="AY2747" s="5"/>
      <c r="AZ2747" s="5"/>
      <c r="BA2747" s="5" t="s">
        <v>299</v>
      </c>
      <c r="BB2747" s="5" t="s">
        <v>300</v>
      </c>
      <c r="BC2747" s="5"/>
      <c r="BD2747" s="5"/>
      <c r="BE2747" s="5"/>
      <c r="BF2747" s="5"/>
      <c r="BG2747" s="5"/>
      <c r="BH2747" s="5"/>
      <c r="BI2747" s="5"/>
      <c r="BJ2747" s="5"/>
      <c r="BK2747" s="5" t="s">
        <v>293</v>
      </c>
      <c r="BL2747" s="4">
        <v>44286</v>
      </c>
      <c r="BM2747" s="4">
        <v>44298</v>
      </c>
      <c r="BN2747" s="5" t="s">
        <v>301</v>
      </c>
    </row>
    <row r="2748" spans="1:66" x14ac:dyDescent="0.25">
      <c r="A2748" s="5">
        <v>2021</v>
      </c>
      <c r="B2748" s="4">
        <v>44197</v>
      </c>
      <c r="C2748" s="4">
        <v>44286</v>
      </c>
      <c r="D2748" s="5" t="s">
        <v>149</v>
      </c>
      <c r="E2748" s="5" t="s">
        <v>153</v>
      </c>
      <c r="F2748" s="5" t="s">
        <v>156</v>
      </c>
      <c r="G2748" s="5">
        <v>77923</v>
      </c>
      <c r="H2748" s="5" t="s">
        <v>288</v>
      </c>
      <c r="I2748" s="5"/>
      <c r="J2748" s="5" t="s">
        <v>2974</v>
      </c>
      <c r="K2748" s="5">
        <v>2741</v>
      </c>
      <c r="L2748" s="5" t="s">
        <v>312</v>
      </c>
      <c r="M2748" s="5"/>
      <c r="N2748" s="5"/>
      <c r="O2748" s="5" t="s">
        <v>312</v>
      </c>
      <c r="P2748" s="5" t="s">
        <v>313</v>
      </c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 t="s">
        <v>436</v>
      </c>
      <c r="AI2748" s="5" t="s">
        <v>293</v>
      </c>
      <c r="AJ2748" s="5">
        <v>77923</v>
      </c>
      <c r="AK2748" s="5" t="s">
        <v>2975</v>
      </c>
      <c r="AL2748" s="5"/>
      <c r="AM2748" s="5"/>
      <c r="AN2748" s="5" t="s">
        <v>2332</v>
      </c>
      <c r="AO2748" s="5">
        <v>26000</v>
      </c>
      <c r="AP2748" s="5"/>
      <c r="AQ2748" s="5"/>
      <c r="AR2748" s="5" t="s">
        <v>296</v>
      </c>
      <c r="AS2748" s="5"/>
      <c r="AT2748" s="5" t="s">
        <v>297</v>
      </c>
      <c r="AU2748" s="5" t="s">
        <v>317</v>
      </c>
      <c r="AV2748" s="5"/>
      <c r="AW2748" s="5"/>
      <c r="AX2748" s="5"/>
      <c r="AY2748" s="5"/>
      <c r="AZ2748" s="5"/>
      <c r="BA2748" s="5" t="s">
        <v>299</v>
      </c>
      <c r="BB2748" s="5" t="s">
        <v>300</v>
      </c>
      <c r="BC2748" s="5"/>
      <c r="BD2748" s="5"/>
      <c r="BE2748" s="5"/>
      <c r="BF2748" s="5"/>
      <c r="BG2748" s="5"/>
      <c r="BH2748" s="5"/>
      <c r="BI2748" s="5"/>
      <c r="BJ2748" s="5"/>
      <c r="BK2748" s="5" t="s">
        <v>293</v>
      </c>
      <c r="BL2748" s="4">
        <v>44286</v>
      </c>
      <c r="BM2748" s="4">
        <v>44298</v>
      </c>
      <c r="BN2748" s="5" t="s">
        <v>301</v>
      </c>
    </row>
    <row r="2749" spans="1:66" x14ac:dyDescent="0.25">
      <c r="A2749" s="5">
        <v>2021</v>
      </c>
      <c r="B2749" s="4">
        <v>44197</v>
      </c>
      <c r="C2749" s="4">
        <v>44286</v>
      </c>
      <c r="D2749" s="5" t="s">
        <v>149</v>
      </c>
      <c r="E2749" s="5" t="s">
        <v>153</v>
      </c>
      <c r="F2749" s="5" t="s">
        <v>156</v>
      </c>
      <c r="G2749" s="5">
        <v>77920</v>
      </c>
      <c r="H2749" s="5" t="s">
        <v>288</v>
      </c>
      <c r="I2749" s="5"/>
      <c r="J2749" s="5" t="s">
        <v>2976</v>
      </c>
      <c r="K2749" s="5">
        <v>2742</v>
      </c>
      <c r="L2749" s="5" t="s">
        <v>2977</v>
      </c>
      <c r="M2749" s="5"/>
      <c r="N2749" s="5"/>
      <c r="O2749" s="5" t="s">
        <v>2977</v>
      </c>
      <c r="P2749" s="5" t="s">
        <v>2978</v>
      </c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 t="s">
        <v>464</v>
      </c>
      <c r="AI2749" s="5" t="s">
        <v>293</v>
      </c>
      <c r="AJ2749" s="5">
        <v>77920</v>
      </c>
      <c r="AK2749" s="5" t="s">
        <v>2975</v>
      </c>
      <c r="AL2749" s="5"/>
      <c r="AM2749" s="5"/>
      <c r="AN2749" s="5" t="s">
        <v>2979</v>
      </c>
      <c r="AO2749" s="5">
        <v>502500</v>
      </c>
      <c r="AP2749" s="5"/>
      <c r="AQ2749" s="5"/>
      <c r="AR2749" s="5" t="s">
        <v>296</v>
      </c>
      <c r="AS2749" s="5"/>
      <c r="AT2749" s="5" t="s">
        <v>297</v>
      </c>
      <c r="AU2749" s="5" t="s">
        <v>317</v>
      </c>
      <c r="AV2749" s="5"/>
      <c r="AW2749" s="5"/>
      <c r="AX2749" s="5"/>
      <c r="AY2749" s="5"/>
      <c r="AZ2749" s="5"/>
      <c r="BA2749" s="5" t="s">
        <v>299</v>
      </c>
      <c r="BB2749" s="5" t="s">
        <v>300</v>
      </c>
      <c r="BC2749" s="5"/>
      <c r="BD2749" s="5"/>
      <c r="BE2749" s="5"/>
      <c r="BF2749" s="5"/>
      <c r="BG2749" s="5"/>
      <c r="BH2749" s="5"/>
      <c r="BI2749" s="5"/>
      <c r="BJ2749" s="5"/>
      <c r="BK2749" s="5" t="s">
        <v>293</v>
      </c>
      <c r="BL2749" s="4">
        <v>44286</v>
      </c>
      <c r="BM2749" s="4">
        <v>44298</v>
      </c>
      <c r="BN2749" s="5" t="s">
        <v>301</v>
      </c>
    </row>
    <row r="2750" spans="1:66" x14ac:dyDescent="0.25">
      <c r="A2750" s="5">
        <v>2021</v>
      </c>
      <c r="B2750" s="4">
        <v>44197</v>
      </c>
      <c r="C2750" s="4">
        <v>44286</v>
      </c>
      <c r="D2750" s="5" t="s">
        <v>149</v>
      </c>
      <c r="E2750" s="5" t="s">
        <v>153</v>
      </c>
      <c r="F2750" s="5" t="s">
        <v>156</v>
      </c>
      <c r="G2750" s="5">
        <v>77920</v>
      </c>
      <c r="H2750" s="5" t="s">
        <v>288</v>
      </c>
      <c r="I2750" s="5"/>
      <c r="J2750" s="5" t="s">
        <v>2980</v>
      </c>
      <c r="K2750" s="5">
        <v>2743</v>
      </c>
      <c r="L2750" s="5" t="s">
        <v>2977</v>
      </c>
      <c r="M2750" s="5"/>
      <c r="N2750" s="5"/>
      <c r="O2750" s="5" t="s">
        <v>2977</v>
      </c>
      <c r="P2750" s="5" t="s">
        <v>2978</v>
      </c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 t="s">
        <v>464</v>
      </c>
      <c r="AI2750" s="5" t="s">
        <v>293</v>
      </c>
      <c r="AJ2750" s="5">
        <v>77920</v>
      </c>
      <c r="AK2750" s="5" t="s">
        <v>2975</v>
      </c>
      <c r="AL2750" s="5"/>
      <c r="AM2750" s="5"/>
      <c r="AN2750" s="5" t="s">
        <v>2981</v>
      </c>
      <c r="AO2750" s="5">
        <v>337500</v>
      </c>
      <c r="AP2750" s="5"/>
      <c r="AQ2750" s="5"/>
      <c r="AR2750" s="5" t="s">
        <v>296</v>
      </c>
      <c r="AS2750" s="5"/>
      <c r="AT2750" s="5" t="s">
        <v>297</v>
      </c>
      <c r="AU2750" s="5" t="s">
        <v>317</v>
      </c>
      <c r="AV2750" s="5"/>
      <c r="AW2750" s="5"/>
      <c r="AX2750" s="5"/>
      <c r="AY2750" s="5"/>
      <c r="AZ2750" s="5"/>
      <c r="BA2750" s="5" t="s">
        <v>299</v>
      </c>
      <c r="BB2750" s="5" t="s">
        <v>300</v>
      </c>
      <c r="BC2750" s="5"/>
      <c r="BD2750" s="5"/>
      <c r="BE2750" s="5"/>
      <c r="BF2750" s="5"/>
      <c r="BG2750" s="5"/>
      <c r="BH2750" s="5"/>
      <c r="BI2750" s="5"/>
      <c r="BJ2750" s="5"/>
      <c r="BK2750" s="5" t="s">
        <v>293</v>
      </c>
      <c r="BL2750" s="4">
        <v>44286</v>
      </c>
      <c r="BM2750" s="4">
        <v>44298</v>
      </c>
      <c r="BN2750" s="5" t="s">
        <v>301</v>
      </c>
    </row>
    <row r="2751" spans="1:66" x14ac:dyDescent="0.25">
      <c r="A2751" s="5">
        <v>2021</v>
      </c>
      <c r="B2751" s="4">
        <v>44197</v>
      </c>
      <c r="C2751" s="4">
        <v>44286</v>
      </c>
      <c r="D2751" s="5" t="s">
        <v>149</v>
      </c>
      <c r="E2751" s="5" t="s">
        <v>153</v>
      </c>
      <c r="F2751" s="5" t="s">
        <v>156</v>
      </c>
      <c r="G2751" s="5">
        <v>77901</v>
      </c>
      <c r="H2751" s="5" t="s">
        <v>288</v>
      </c>
      <c r="I2751" s="5"/>
      <c r="J2751" s="5" t="s">
        <v>2982</v>
      </c>
      <c r="K2751" s="5">
        <v>2744</v>
      </c>
      <c r="L2751" s="5" t="s">
        <v>339</v>
      </c>
      <c r="M2751" s="5"/>
      <c r="N2751" s="5"/>
      <c r="O2751" s="5" t="s">
        <v>339</v>
      </c>
      <c r="P2751" s="5" t="s">
        <v>340</v>
      </c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 t="s">
        <v>314</v>
      </c>
      <c r="AI2751" s="5" t="s">
        <v>293</v>
      </c>
      <c r="AJ2751" s="5">
        <v>77901</v>
      </c>
      <c r="AK2751" s="5" t="s">
        <v>2975</v>
      </c>
      <c r="AL2751" s="5"/>
      <c r="AM2751" s="5"/>
      <c r="AN2751" s="5" t="s">
        <v>2983</v>
      </c>
      <c r="AO2751" s="5">
        <v>77879</v>
      </c>
      <c r="AP2751" s="5"/>
      <c r="AQ2751" s="5"/>
      <c r="AR2751" s="5" t="s">
        <v>296</v>
      </c>
      <c r="AS2751" s="5"/>
      <c r="AT2751" s="5" t="s">
        <v>297</v>
      </c>
      <c r="AU2751" s="5" t="s">
        <v>317</v>
      </c>
      <c r="AV2751" s="5"/>
      <c r="AW2751" s="5"/>
      <c r="AX2751" s="5"/>
      <c r="AY2751" s="5"/>
      <c r="AZ2751" s="5"/>
      <c r="BA2751" s="5" t="s">
        <v>299</v>
      </c>
      <c r="BB2751" s="5" t="s">
        <v>300</v>
      </c>
      <c r="BC2751" s="5"/>
      <c r="BD2751" s="5"/>
      <c r="BE2751" s="5"/>
      <c r="BF2751" s="5"/>
      <c r="BG2751" s="5"/>
      <c r="BH2751" s="5"/>
      <c r="BI2751" s="5"/>
      <c r="BJ2751" s="5"/>
      <c r="BK2751" s="5" t="s">
        <v>293</v>
      </c>
      <c r="BL2751" s="4">
        <v>44286</v>
      </c>
      <c r="BM2751" s="4">
        <v>44298</v>
      </c>
      <c r="BN2751" s="5" t="s">
        <v>301</v>
      </c>
    </row>
    <row r="2752" spans="1:66" x14ac:dyDescent="0.25">
      <c r="A2752" s="5">
        <v>2021</v>
      </c>
      <c r="B2752" s="4">
        <v>44197</v>
      </c>
      <c r="C2752" s="4">
        <v>44286</v>
      </c>
      <c r="D2752" s="5" t="s">
        <v>149</v>
      </c>
      <c r="E2752" s="5" t="s">
        <v>153</v>
      </c>
      <c r="F2752" s="5" t="s">
        <v>156</v>
      </c>
      <c r="G2752" s="5">
        <v>77900</v>
      </c>
      <c r="H2752" s="5" t="s">
        <v>288</v>
      </c>
      <c r="I2752" s="5"/>
      <c r="J2752" s="5" t="s">
        <v>2358</v>
      </c>
      <c r="K2752" s="5">
        <v>2745</v>
      </c>
      <c r="L2752" s="5" t="s">
        <v>323</v>
      </c>
      <c r="M2752" s="5"/>
      <c r="N2752" s="5"/>
      <c r="O2752" s="5" t="s">
        <v>323</v>
      </c>
      <c r="P2752" s="5" t="s">
        <v>324</v>
      </c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 t="s">
        <v>314</v>
      </c>
      <c r="AI2752" s="5" t="s">
        <v>293</v>
      </c>
      <c r="AJ2752" s="5">
        <v>77900</v>
      </c>
      <c r="AK2752" s="5" t="s">
        <v>2975</v>
      </c>
      <c r="AL2752" s="5"/>
      <c r="AM2752" s="5"/>
      <c r="AN2752" s="5" t="s">
        <v>2984</v>
      </c>
      <c r="AO2752" s="5">
        <v>18865</v>
      </c>
      <c r="AP2752" s="5"/>
      <c r="AQ2752" s="5"/>
      <c r="AR2752" s="5" t="s">
        <v>296</v>
      </c>
      <c r="AS2752" s="5"/>
      <c r="AT2752" s="5" t="s">
        <v>297</v>
      </c>
      <c r="AU2752" s="5" t="s">
        <v>317</v>
      </c>
      <c r="AV2752" s="5"/>
      <c r="AW2752" s="5"/>
      <c r="AX2752" s="5"/>
      <c r="AY2752" s="5"/>
      <c r="AZ2752" s="5"/>
      <c r="BA2752" s="5" t="s">
        <v>299</v>
      </c>
      <c r="BB2752" s="5" t="s">
        <v>300</v>
      </c>
      <c r="BC2752" s="5"/>
      <c r="BD2752" s="5"/>
      <c r="BE2752" s="5"/>
      <c r="BF2752" s="5"/>
      <c r="BG2752" s="5"/>
      <c r="BH2752" s="5"/>
      <c r="BI2752" s="5"/>
      <c r="BJ2752" s="5"/>
      <c r="BK2752" s="5" t="s">
        <v>293</v>
      </c>
      <c r="BL2752" s="4">
        <v>44286</v>
      </c>
      <c r="BM2752" s="4">
        <v>44298</v>
      </c>
      <c r="BN2752" s="5" t="s">
        <v>301</v>
      </c>
    </row>
    <row r="2753" spans="1:66" x14ac:dyDescent="0.25">
      <c r="A2753" s="5">
        <v>2021</v>
      </c>
      <c r="B2753" s="4">
        <v>44197</v>
      </c>
      <c r="C2753" s="4">
        <v>44286</v>
      </c>
      <c r="D2753" s="5" t="s">
        <v>149</v>
      </c>
      <c r="E2753" s="5" t="s">
        <v>153</v>
      </c>
      <c r="F2753" s="5" t="s">
        <v>156</v>
      </c>
      <c r="G2753" s="5">
        <v>77900</v>
      </c>
      <c r="H2753" s="5" t="s">
        <v>288</v>
      </c>
      <c r="I2753" s="5"/>
      <c r="J2753" s="5" t="s">
        <v>2985</v>
      </c>
      <c r="K2753" s="5">
        <v>2746</v>
      </c>
      <c r="L2753" s="5" t="s">
        <v>323</v>
      </c>
      <c r="M2753" s="5"/>
      <c r="N2753" s="5"/>
      <c r="O2753" s="5" t="s">
        <v>323</v>
      </c>
      <c r="P2753" s="5" t="s">
        <v>324</v>
      </c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 t="s">
        <v>314</v>
      </c>
      <c r="AI2753" s="5" t="s">
        <v>293</v>
      </c>
      <c r="AJ2753" s="5">
        <v>77900</v>
      </c>
      <c r="AK2753" s="5" t="s">
        <v>2975</v>
      </c>
      <c r="AL2753" s="5"/>
      <c r="AM2753" s="5"/>
      <c r="AN2753" s="5" t="s">
        <v>2986</v>
      </c>
      <c r="AO2753" s="5">
        <v>266384</v>
      </c>
      <c r="AP2753" s="5"/>
      <c r="AQ2753" s="5"/>
      <c r="AR2753" s="5" t="s">
        <v>296</v>
      </c>
      <c r="AS2753" s="5"/>
      <c r="AT2753" s="5" t="s">
        <v>297</v>
      </c>
      <c r="AU2753" s="5" t="s">
        <v>317</v>
      </c>
      <c r="AV2753" s="5"/>
      <c r="AW2753" s="5"/>
      <c r="AX2753" s="5"/>
      <c r="AY2753" s="5"/>
      <c r="AZ2753" s="5"/>
      <c r="BA2753" s="5" t="s">
        <v>299</v>
      </c>
      <c r="BB2753" s="5" t="s">
        <v>300</v>
      </c>
      <c r="BC2753" s="5"/>
      <c r="BD2753" s="5"/>
      <c r="BE2753" s="5"/>
      <c r="BF2753" s="5"/>
      <c r="BG2753" s="5"/>
      <c r="BH2753" s="5"/>
      <c r="BI2753" s="5"/>
      <c r="BJ2753" s="5"/>
      <c r="BK2753" s="5" t="s">
        <v>293</v>
      </c>
      <c r="BL2753" s="4">
        <v>44286</v>
      </c>
      <c r="BM2753" s="4">
        <v>44298</v>
      </c>
      <c r="BN2753" s="5" t="s">
        <v>301</v>
      </c>
    </row>
    <row r="2754" spans="1:66" x14ac:dyDescent="0.25">
      <c r="A2754" s="5">
        <v>2021</v>
      </c>
      <c r="B2754" s="4">
        <v>44197</v>
      </c>
      <c r="C2754" s="4">
        <v>44286</v>
      </c>
      <c r="D2754" s="5" t="s">
        <v>149</v>
      </c>
      <c r="E2754" s="5" t="s">
        <v>153</v>
      </c>
      <c r="F2754" s="5" t="s">
        <v>156</v>
      </c>
      <c r="G2754" s="5">
        <v>77900</v>
      </c>
      <c r="H2754" s="5" t="s">
        <v>288</v>
      </c>
      <c r="I2754" s="5"/>
      <c r="J2754" s="5" t="s">
        <v>2987</v>
      </c>
      <c r="K2754" s="5">
        <v>2747</v>
      </c>
      <c r="L2754" s="5" t="s">
        <v>323</v>
      </c>
      <c r="M2754" s="5"/>
      <c r="N2754" s="5"/>
      <c r="O2754" s="5" t="s">
        <v>323</v>
      </c>
      <c r="P2754" s="5" t="s">
        <v>324</v>
      </c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 t="s">
        <v>314</v>
      </c>
      <c r="AI2754" s="5" t="s">
        <v>293</v>
      </c>
      <c r="AJ2754" s="5">
        <v>77900</v>
      </c>
      <c r="AK2754" s="5" t="s">
        <v>2975</v>
      </c>
      <c r="AL2754" s="5"/>
      <c r="AM2754" s="5"/>
      <c r="AN2754" s="5" t="s">
        <v>2988</v>
      </c>
      <c r="AO2754" s="5">
        <v>17897.5</v>
      </c>
      <c r="AP2754" s="5"/>
      <c r="AQ2754" s="5"/>
      <c r="AR2754" s="5" t="s">
        <v>296</v>
      </c>
      <c r="AS2754" s="5"/>
      <c r="AT2754" s="5" t="s">
        <v>297</v>
      </c>
      <c r="AU2754" s="5" t="s">
        <v>317</v>
      </c>
      <c r="AV2754" s="5"/>
      <c r="AW2754" s="5"/>
      <c r="AX2754" s="5"/>
      <c r="AY2754" s="5"/>
      <c r="AZ2754" s="5"/>
      <c r="BA2754" s="5" t="s">
        <v>299</v>
      </c>
      <c r="BB2754" s="5" t="s">
        <v>300</v>
      </c>
      <c r="BC2754" s="5"/>
      <c r="BD2754" s="5"/>
      <c r="BE2754" s="5"/>
      <c r="BF2754" s="5"/>
      <c r="BG2754" s="5"/>
      <c r="BH2754" s="5"/>
      <c r="BI2754" s="5"/>
      <c r="BJ2754" s="5"/>
      <c r="BK2754" s="5" t="s">
        <v>293</v>
      </c>
      <c r="BL2754" s="4">
        <v>44286</v>
      </c>
      <c r="BM2754" s="4">
        <v>44298</v>
      </c>
      <c r="BN2754" s="5" t="s">
        <v>301</v>
      </c>
    </row>
    <row r="2755" spans="1:66" x14ac:dyDescent="0.25">
      <c r="A2755" s="5">
        <v>2021</v>
      </c>
      <c r="B2755" s="4">
        <v>44197</v>
      </c>
      <c r="C2755" s="4">
        <v>44286</v>
      </c>
      <c r="D2755" s="5" t="s">
        <v>149</v>
      </c>
      <c r="E2755" s="5" t="s">
        <v>153</v>
      </c>
      <c r="F2755" s="5" t="s">
        <v>156</v>
      </c>
      <c r="G2755" s="5">
        <v>77897</v>
      </c>
      <c r="H2755" s="5" t="s">
        <v>288</v>
      </c>
      <c r="I2755" s="5"/>
      <c r="J2755" s="5" t="s">
        <v>2989</v>
      </c>
      <c r="K2755" s="5">
        <v>2748</v>
      </c>
      <c r="L2755" s="5" t="s">
        <v>2052</v>
      </c>
      <c r="M2755" s="5"/>
      <c r="N2755" s="5"/>
      <c r="O2755" s="5" t="s">
        <v>2052</v>
      </c>
      <c r="P2755" s="5" t="s">
        <v>2053</v>
      </c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 t="s">
        <v>464</v>
      </c>
      <c r="AI2755" s="5" t="s">
        <v>293</v>
      </c>
      <c r="AJ2755" s="5">
        <v>77897</v>
      </c>
      <c r="AK2755" s="5" t="s">
        <v>2975</v>
      </c>
      <c r="AL2755" s="5"/>
      <c r="AM2755" s="5"/>
      <c r="AN2755" s="5" t="s">
        <v>2990</v>
      </c>
      <c r="AO2755" s="5">
        <v>35728</v>
      </c>
      <c r="AP2755" s="5"/>
      <c r="AQ2755" s="5"/>
      <c r="AR2755" s="5" t="s">
        <v>296</v>
      </c>
      <c r="AS2755" s="5"/>
      <c r="AT2755" s="5" t="s">
        <v>297</v>
      </c>
      <c r="AU2755" s="5" t="s">
        <v>407</v>
      </c>
      <c r="AV2755" s="5"/>
      <c r="AW2755" s="5"/>
      <c r="AX2755" s="5"/>
      <c r="AY2755" s="5"/>
      <c r="AZ2755" s="5"/>
      <c r="BA2755" s="5" t="s">
        <v>299</v>
      </c>
      <c r="BB2755" s="5" t="s">
        <v>300</v>
      </c>
      <c r="BC2755" s="5"/>
      <c r="BD2755" s="5"/>
      <c r="BE2755" s="5"/>
      <c r="BF2755" s="5"/>
      <c r="BG2755" s="5"/>
      <c r="BH2755" s="5"/>
      <c r="BI2755" s="5"/>
      <c r="BJ2755" s="5"/>
      <c r="BK2755" s="5" t="s">
        <v>293</v>
      </c>
      <c r="BL2755" s="4">
        <v>44286</v>
      </c>
      <c r="BM2755" s="4">
        <v>44298</v>
      </c>
      <c r="BN2755" s="5" t="s">
        <v>301</v>
      </c>
    </row>
    <row r="2756" spans="1:66" x14ac:dyDescent="0.25">
      <c r="A2756" s="5">
        <v>2021</v>
      </c>
      <c r="B2756" s="4">
        <v>44197</v>
      </c>
      <c r="C2756" s="4">
        <v>44286</v>
      </c>
      <c r="D2756" s="5" t="s">
        <v>149</v>
      </c>
      <c r="E2756" s="5" t="s">
        <v>153</v>
      </c>
      <c r="F2756" s="5" t="s">
        <v>156</v>
      </c>
      <c r="G2756" s="5">
        <v>77897</v>
      </c>
      <c r="H2756" s="5" t="s">
        <v>288</v>
      </c>
      <c r="I2756" s="5"/>
      <c r="J2756" s="5" t="s">
        <v>418</v>
      </c>
      <c r="K2756" s="5">
        <v>2749</v>
      </c>
      <c r="L2756" s="5" t="s">
        <v>2052</v>
      </c>
      <c r="M2756" s="5"/>
      <c r="N2756" s="5"/>
      <c r="O2756" s="5" t="s">
        <v>2052</v>
      </c>
      <c r="P2756" s="5" t="s">
        <v>2053</v>
      </c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 t="s">
        <v>464</v>
      </c>
      <c r="AI2756" s="5" t="s">
        <v>293</v>
      </c>
      <c r="AJ2756" s="5">
        <v>77897</v>
      </c>
      <c r="AK2756" s="5" t="s">
        <v>2975</v>
      </c>
      <c r="AL2756" s="5"/>
      <c r="AM2756" s="5"/>
      <c r="AN2756" s="5" t="s">
        <v>1609</v>
      </c>
      <c r="AO2756" s="5">
        <v>10208</v>
      </c>
      <c r="AP2756" s="5"/>
      <c r="AQ2756" s="5"/>
      <c r="AR2756" s="5" t="s">
        <v>296</v>
      </c>
      <c r="AS2756" s="5"/>
      <c r="AT2756" s="5" t="s">
        <v>297</v>
      </c>
      <c r="AU2756" s="5" t="s">
        <v>407</v>
      </c>
      <c r="AV2756" s="5"/>
      <c r="AW2756" s="5"/>
      <c r="AX2756" s="5"/>
      <c r="AY2756" s="5"/>
      <c r="AZ2756" s="5"/>
      <c r="BA2756" s="5" t="s">
        <v>299</v>
      </c>
      <c r="BB2756" s="5" t="s">
        <v>300</v>
      </c>
      <c r="BC2756" s="5"/>
      <c r="BD2756" s="5"/>
      <c r="BE2756" s="5"/>
      <c r="BF2756" s="5"/>
      <c r="BG2756" s="5"/>
      <c r="BH2756" s="5"/>
      <c r="BI2756" s="5"/>
      <c r="BJ2756" s="5"/>
      <c r="BK2756" s="5" t="s">
        <v>293</v>
      </c>
      <c r="BL2756" s="4">
        <v>44286</v>
      </c>
      <c r="BM2756" s="4">
        <v>44298</v>
      </c>
      <c r="BN2756" s="5" t="s">
        <v>301</v>
      </c>
    </row>
    <row r="2757" spans="1:66" x14ac:dyDescent="0.25">
      <c r="A2757" s="5">
        <v>2021</v>
      </c>
      <c r="B2757" s="4">
        <v>44197</v>
      </c>
      <c r="C2757" s="4">
        <v>44286</v>
      </c>
      <c r="D2757" s="5" t="s">
        <v>149</v>
      </c>
      <c r="E2757" s="5" t="s">
        <v>153</v>
      </c>
      <c r="F2757" s="5" t="s">
        <v>156</v>
      </c>
      <c r="G2757" s="5">
        <v>77897</v>
      </c>
      <c r="H2757" s="5" t="s">
        <v>288</v>
      </c>
      <c r="I2757" s="5"/>
      <c r="J2757" s="5" t="s">
        <v>2055</v>
      </c>
      <c r="K2757" s="5">
        <v>2750</v>
      </c>
      <c r="L2757" s="5" t="s">
        <v>2052</v>
      </c>
      <c r="M2757" s="5"/>
      <c r="N2757" s="5"/>
      <c r="O2757" s="5" t="s">
        <v>2052</v>
      </c>
      <c r="P2757" s="5" t="s">
        <v>2053</v>
      </c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 t="s">
        <v>464</v>
      </c>
      <c r="AI2757" s="5" t="s">
        <v>293</v>
      </c>
      <c r="AJ2757" s="5">
        <v>77897</v>
      </c>
      <c r="AK2757" s="5" t="s">
        <v>2975</v>
      </c>
      <c r="AL2757" s="5"/>
      <c r="AM2757" s="5"/>
      <c r="AN2757" s="5" t="s">
        <v>2991</v>
      </c>
      <c r="AO2757" s="5">
        <v>25984</v>
      </c>
      <c r="AP2757" s="5"/>
      <c r="AQ2757" s="5"/>
      <c r="AR2757" s="5" t="s">
        <v>296</v>
      </c>
      <c r="AS2757" s="5"/>
      <c r="AT2757" s="5" t="s">
        <v>297</v>
      </c>
      <c r="AU2757" s="5" t="s">
        <v>407</v>
      </c>
      <c r="AV2757" s="5"/>
      <c r="AW2757" s="5"/>
      <c r="AX2757" s="5"/>
      <c r="AY2757" s="5"/>
      <c r="AZ2757" s="5"/>
      <c r="BA2757" s="5" t="s">
        <v>299</v>
      </c>
      <c r="BB2757" s="5" t="s">
        <v>300</v>
      </c>
      <c r="BC2757" s="5"/>
      <c r="BD2757" s="5"/>
      <c r="BE2757" s="5"/>
      <c r="BF2757" s="5"/>
      <c r="BG2757" s="5"/>
      <c r="BH2757" s="5"/>
      <c r="BI2757" s="5"/>
      <c r="BJ2757" s="5"/>
      <c r="BK2757" s="5" t="s">
        <v>293</v>
      </c>
      <c r="BL2757" s="4">
        <v>44286</v>
      </c>
      <c r="BM2757" s="4">
        <v>44298</v>
      </c>
      <c r="BN2757" s="5" t="s">
        <v>301</v>
      </c>
    </row>
    <row r="2758" spans="1:66" x14ac:dyDescent="0.25">
      <c r="A2758" s="5">
        <v>2021</v>
      </c>
      <c r="B2758" s="4">
        <v>44197</v>
      </c>
      <c r="C2758" s="4">
        <v>44286</v>
      </c>
      <c r="D2758" s="5" t="s">
        <v>149</v>
      </c>
      <c r="E2758" s="5" t="s">
        <v>153</v>
      </c>
      <c r="F2758" s="5" t="s">
        <v>156</v>
      </c>
      <c r="G2758" s="5">
        <v>77897</v>
      </c>
      <c r="H2758" s="5" t="s">
        <v>288</v>
      </c>
      <c r="I2758" s="5"/>
      <c r="J2758" s="5" t="s">
        <v>2992</v>
      </c>
      <c r="K2758" s="5">
        <v>2751</v>
      </c>
      <c r="L2758" s="5" t="s">
        <v>2052</v>
      </c>
      <c r="M2758" s="5"/>
      <c r="N2758" s="5"/>
      <c r="O2758" s="5" t="s">
        <v>2052</v>
      </c>
      <c r="P2758" s="5" t="s">
        <v>2053</v>
      </c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 t="s">
        <v>464</v>
      </c>
      <c r="AI2758" s="5" t="s">
        <v>293</v>
      </c>
      <c r="AJ2758" s="5">
        <v>77897</v>
      </c>
      <c r="AK2758" s="5" t="s">
        <v>2975</v>
      </c>
      <c r="AL2758" s="5"/>
      <c r="AM2758" s="5"/>
      <c r="AN2758" s="5" t="s">
        <v>2993</v>
      </c>
      <c r="AO2758" s="5">
        <v>38976</v>
      </c>
      <c r="AP2758" s="5"/>
      <c r="AQ2758" s="5"/>
      <c r="AR2758" s="5" t="s">
        <v>296</v>
      </c>
      <c r="AS2758" s="5"/>
      <c r="AT2758" s="5" t="s">
        <v>297</v>
      </c>
      <c r="AU2758" s="5" t="s">
        <v>407</v>
      </c>
      <c r="AV2758" s="5"/>
      <c r="AW2758" s="5"/>
      <c r="AX2758" s="5"/>
      <c r="AY2758" s="5"/>
      <c r="AZ2758" s="5"/>
      <c r="BA2758" s="5" t="s">
        <v>299</v>
      </c>
      <c r="BB2758" s="5" t="s">
        <v>300</v>
      </c>
      <c r="BC2758" s="5"/>
      <c r="BD2758" s="5"/>
      <c r="BE2758" s="5"/>
      <c r="BF2758" s="5"/>
      <c r="BG2758" s="5"/>
      <c r="BH2758" s="5"/>
      <c r="BI2758" s="5"/>
      <c r="BJ2758" s="5"/>
      <c r="BK2758" s="5" t="s">
        <v>293</v>
      </c>
      <c r="BL2758" s="4">
        <v>44286</v>
      </c>
      <c r="BM2758" s="4">
        <v>44298</v>
      </c>
      <c r="BN2758" s="5" t="s">
        <v>301</v>
      </c>
    </row>
    <row r="2759" spans="1:66" x14ac:dyDescent="0.25">
      <c r="A2759" s="5">
        <v>2021</v>
      </c>
      <c r="B2759" s="4">
        <v>44197</v>
      </c>
      <c r="C2759" s="4">
        <v>44286</v>
      </c>
      <c r="D2759" s="5" t="s">
        <v>149</v>
      </c>
      <c r="E2759" s="5" t="s">
        <v>153</v>
      </c>
      <c r="F2759" s="5" t="s">
        <v>156</v>
      </c>
      <c r="G2759" s="5">
        <v>77897</v>
      </c>
      <c r="H2759" s="5" t="s">
        <v>288</v>
      </c>
      <c r="I2759" s="5"/>
      <c r="J2759" s="5" t="s">
        <v>2994</v>
      </c>
      <c r="K2759" s="5">
        <v>2752</v>
      </c>
      <c r="L2759" s="5" t="s">
        <v>2052</v>
      </c>
      <c r="M2759" s="5"/>
      <c r="N2759" s="5"/>
      <c r="O2759" s="5" t="s">
        <v>2052</v>
      </c>
      <c r="P2759" s="5" t="s">
        <v>2053</v>
      </c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 t="s">
        <v>464</v>
      </c>
      <c r="AI2759" s="5" t="s">
        <v>293</v>
      </c>
      <c r="AJ2759" s="5">
        <v>77897</v>
      </c>
      <c r="AK2759" s="5" t="s">
        <v>2975</v>
      </c>
      <c r="AL2759" s="5"/>
      <c r="AM2759" s="5"/>
      <c r="AN2759" s="5" t="s">
        <v>2564</v>
      </c>
      <c r="AO2759" s="5">
        <v>31668</v>
      </c>
      <c r="AP2759" s="5"/>
      <c r="AQ2759" s="5"/>
      <c r="AR2759" s="5" t="s">
        <v>296</v>
      </c>
      <c r="AS2759" s="5"/>
      <c r="AT2759" s="5" t="s">
        <v>297</v>
      </c>
      <c r="AU2759" s="5" t="s">
        <v>407</v>
      </c>
      <c r="AV2759" s="5"/>
      <c r="AW2759" s="5"/>
      <c r="AX2759" s="5"/>
      <c r="AY2759" s="5"/>
      <c r="AZ2759" s="5"/>
      <c r="BA2759" s="5" t="s">
        <v>299</v>
      </c>
      <c r="BB2759" s="5" t="s">
        <v>300</v>
      </c>
      <c r="BC2759" s="5"/>
      <c r="BD2759" s="5"/>
      <c r="BE2759" s="5"/>
      <c r="BF2759" s="5"/>
      <c r="BG2759" s="5"/>
      <c r="BH2759" s="5"/>
      <c r="BI2759" s="5"/>
      <c r="BJ2759" s="5"/>
      <c r="BK2759" s="5" t="s">
        <v>293</v>
      </c>
      <c r="BL2759" s="4">
        <v>44286</v>
      </c>
      <c r="BM2759" s="4">
        <v>44298</v>
      </c>
      <c r="BN2759" s="5" t="s">
        <v>301</v>
      </c>
    </row>
    <row r="2760" spans="1:66" x14ac:dyDescent="0.25">
      <c r="A2760" s="5">
        <v>2021</v>
      </c>
      <c r="B2760" s="4">
        <v>44197</v>
      </c>
      <c r="C2760" s="4">
        <v>44286</v>
      </c>
      <c r="D2760" s="5" t="s">
        <v>149</v>
      </c>
      <c r="E2760" s="5" t="s">
        <v>153</v>
      </c>
      <c r="F2760" s="5" t="s">
        <v>156</v>
      </c>
      <c r="G2760" s="5">
        <v>77886</v>
      </c>
      <c r="H2760" s="5" t="s">
        <v>288</v>
      </c>
      <c r="I2760" s="5"/>
      <c r="J2760" s="5" t="s">
        <v>420</v>
      </c>
      <c r="K2760" s="5">
        <v>2753</v>
      </c>
      <c r="L2760" s="5" t="s">
        <v>421</v>
      </c>
      <c r="M2760" s="5"/>
      <c r="N2760" s="5"/>
      <c r="O2760" s="5" t="s">
        <v>421</v>
      </c>
      <c r="P2760" s="5" t="s">
        <v>422</v>
      </c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 t="s">
        <v>1712</v>
      </c>
      <c r="AI2760" s="5" t="s">
        <v>293</v>
      </c>
      <c r="AJ2760" s="5">
        <v>77886</v>
      </c>
      <c r="AK2760" s="5" t="s">
        <v>2975</v>
      </c>
      <c r="AL2760" s="5"/>
      <c r="AM2760" s="5"/>
      <c r="AN2760" s="5" t="s">
        <v>1111</v>
      </c>
      <c r="AO2760" s="5">
        <v>754</v>
      </c>
      <c r="AP2760" s="5"/>
      <c r="AQ2760" s="5"/>
      <c r="AR2760" s="5" t="s">
        <v>296</v>
      </c>
      <c r="AS2760" s="5"/>
      <c r="AT2760" s="5" t="s">
        <v>297</v>
      </c>
      <c r="AU2760" s="5" t="s">
        <v>425</v>
      </c>
      <c r="AV2760" s="5"/>
      <c r="AW2760" s="5"/>
      <c r="AX2760" s="5"/>
      <c r="AY2760" s="5"/>
      <c r="AZ2760" s="5"/>
      <c r="BA2760" s="5" t="s">
        <v>299</v>
      </c>
      <c r="BB2760" s="5" t="s">
        <v>300</v>
      </c>
      <c r="BC2760" s="5"/>
      <c r="BD2760" s="5"/>
      <c r="BE2760" s="5"/>
      <c r="BF2760" s="5"/>
      <c r="BG2760" s="5"/>
      <c r="BH2760" s="5"/>
      <c r="BI2760" s="5"/>
      <c r="BJ2760" s="5"/>
      <c r="BK2760" s="5" t="s">
        <v>293</v>
      </c>
      <c r="BL2760" s="4">
        <v>44286</v>
      </c>
      <c r="BM2760" s="4">
        <v>44298</v>
      </c>
      <c r="BN2760" s="5" t="s">
        <v>301</v>
      </c>
    </row>
    <row r="2761" spans="1:66" x14ac:dyDescent="0.25">
      <c r="A2761" s="5">
        <v>2021</v>
      </c>
      <c r="B2761" s="4">
        <v>44197</v>
      </c>
      <c r="C2761" s="4">
        <v>44286</v>
      </c>
      <c r="D2761" s="5" t="s">
        <v>149</v>
      </c>
      <c r="E2761" s="5" t="s">
        <v>153</v>
      </c>
      <c r="F2761" s="5" t="s">
        <v>156</v>
      </c>
      <c r="G2761" s="5">
        <v>77886</v>
      </c>
      <c r="H2761" s="5" t="s">
        <v>288</v>
      </c>
      <c r="I2761" s="5"/>
      <c r="J2761" s="5" t="s">
        <v>2995</v>
      </c>
      <c r="K2761" s="5">
        <v>2754</v>
      </c>
      <c r="L2761" s="5" t="s">
        <v>421</v>
      </c>
      <c r="M2761" s="5"/>
      <c r="N2761" s="5"/>
      <c r="O2761" s="5" t="s">
        <v>421</v>
      </c>
      <c r="P2761" s="5" t="s">
        <v>422</v>
      </c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 t="s">
        <v>1712</v>
      </c>
      <c r="AI2761" s="5" t="s">
        <v>293</v>
      </c>
      <c r="AJ2761" s="5">
        <v>77886</v>
      </c>
      <c r="AK2761" s="5" t="s">
        <v>2975</v>
      </c>
      <c r="AL2761" s="5"/>
      <c r="AM2761" s="5"/>
      <c r="AN2761" s="5" t="s">
        <v>2996</v>
      </c>
      <c r="AO2761" s="5">
        <v>570.72</v>
      </c>
      <c r="AP2761" s="5"/>
      <c r="AQ2761" s="5"/>
      <c r="AR2761" s="5" t="s">
        <v>296</v>
      </c>
      <c r="AS2761" s="5"/>
      <c r="AT2761" s="5" t="s">
        <v>297</v>
      </c>
      <c r="AU2761" s="5" t="s">
        <v>425</v>
      </c>
      <c r="AV2761" s="5"/>
      <c r="AW2761" s="5"/>
      <c r="AX2761" s="5"/>
      <c r="AY2761" s="5"/>
      <c r="AZ2761" s="5"/>
      <c r="BA2761" s="5" t="s">
        <v>299</v>
      </c>
      <c r="BB2761" s="5" t="s">
        <v>300</v>
      </c>
      <c r="BC2761" s="5"/>
      <c r="BD2761" s="5"/>
      <c r="BE2761" s="5"/>
      <c r="BF2761" s="5"/>
      <c r="BG2761" s="5"/>
      <c r="BH2761" s="5"/>
      <c r="BI2761" s="5"/>
      <c r="BJ2761" s="5"/>
      <c r="BK2761" s="5" t="s">
        <v>293</v>
      </c>
      <c r="BL2761" s="4">
        <v>44286</v>
      </c>
      <c r="BM2761" s="4">
        <v>44298</v>
      </c>
      <c r="BN2761" s="5" t="s">
        <v>301</v>
      </c>
    </row>
    <row r="2762" spans="1:66" x14ac:dyDescent="0.25">
      <c r="A2762" s="5">
        <v>2021</v>
      </c>
      <c r="B2762" s="4">
        <v>44197</v>
      </c>
      <c r="C2762" s="4">
        <v>44286</v>
      </c>
      <c r="D2762" s="5" t="s">
        <v>149</v>
      </c>
      <c r="E2762" s="5" t="s">
        <v>153</v>
      </c>
      <c r="F2762" s="5" t="s">
        <v>156</v>
      </c>
      <c r="G2762" s="5">
        <v>77886</v>
      </c>
      <c r="H2762" s="5" t="s">
        <v>288</v>
      </c>
      <c r="I2762" s="5"/>
      <c r="J2762" s="5" t="s">
        <v>575</v>
      </c>
      <c r="K2762" s="5">
        <v>2755</v>
      </c>
      <c r="L2762" s="5" t="s">
        <v>421</v>
      </c>
      <c r="M2762" s="5"/>
      <c r="N2762" s="5"/>
      <c r="O2762" s="5" t="s">
        <v>421</v>
      </c>
      <c r="P2762" s="5" t="s">
        <v>422</v>
      </c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 t="s">
        <v>1712</v>
      </c>
      <c r="AI2762" s="5" t="s">
        <v>293</v>
      </c>
      <c r="AJ2762" s="5">
        <v>77886</v>
      </c>
      <c r="AK2762" s="5" t="s">
        <v>2975</v>
      </c>
      <c r="AL2762" s="5"/>
      <c r="AM2762" s="5"/>
      <c r="AN2762" s="5" t="s">
        <v>2472</v>
      </c>
      <c r="AO2762" s="5">
        <v>39.56</v>
      </c>
      <c r="AP2762" s="5"/>
      <c r="AQ2762" s="5"/>
      <c r="AR2762" s="5" t="s">
        <v>296</v>
      </c>
      <c r="AS2762" s="5"/>
      <c r="AT2762" s="5" t="s">
        <v>297</v>
      </c>
      <c r="AU2762" s="5" t="s">
        <v>425</v>
      </c>
      <c r="AV2762" s="5"/>
      <c r="AW2762" s="5"/>
      <c r="AX2762" s="5"/>
      <c r="AY2762" s="5"/>
      <c r="AZ2762" s="5"/>
      <c r="BA2762" s="5" t="s">
        <v>299</v>
      </c>
      <c r="BB2762" s="5" t="s">
        <v>300</v>
      </c>
      <c r="BC2762" s="5"/>
      <c r="BD2762" s="5"/>
      <c r="BE2762" s="5"/>
      <c r="BF2762" s="5"/>
      <c r="BG2762" s="5"/>
      <c r="BH2762" s="5"/>
      <c r="BI2762" s="5"/>
      <c r="BJ2762" s="5"/>
      <c r="BK2762" s="5" t="s">
        <v>293</v>
      </c>
      <c r="BL2762" s="4">
        <v>44286</v>
      </c>
      <c r="BM2762" s="4">
        <v>44298</v>
      </c>
      <c r="BN2762" s="5" t="s">
        <v>301</v>
      </c>
    </row>
    <row r="2763" spans="1:66" x14ac:dyDescent="0.25">
      <c r="A2763" s="5">
        <v>2021</v>
      </c>
      <c r="B2763" s="4">
        <v>44197</v>
      </c>
      <c r="C2763" s="4">
        <v>44286</v>
      </c>
      <c r="D2763" s="5" t="s">
        <v>149</v>
      </c>
      <c r="E2763" s="5" t="s">
        <v>153</v>
      </c>
      <c r="F2763" s="5" t="s">
        <v>156</v>
      </c>
      <c r="G2763" s="5">
        <v>77855</v>
      </c>
      <c r="H2763" s="5" t="s">
        <v>288</v>
      </c>
      <c r="I2763" s="5"/>
      <c r="J2763" s="5" t="s">
        <v>1520</v>
      </c>
      <c r="K2763" s="5">
        <v>2756</v>
      </c>
      <c r="L2763" s="5" t="s">
        <v>403</v>
      </c>
      <c r="M2763" s="5"/>
      <c r="N2763" s="5"/>
      <c r="O2763" s="5" t="s">
        <v>403</v>
      </c>
      <c r="P2763" s="5" t="s">
        <v>404</v>
      </c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 t="s">
        <v>429</v>
      </c>
      <c r="AI2763" s="5" t="s">
        <v>293</v>
      </c>
      <c r="AJ2763" s="5">
        <v>77855</v>
      </c>
      <c r="AK2763" s="5" t="s">
        <v>2997</v>
      </c>
      <c r="AL2763" s="5"/>
      <c r="AM2763" s="5"/>
      <c r="AN2763" s="5" t="s">
        <v>2998</v>
      </c>
      <c r="AO2763" s="5">
        <v>1252.8</v>
      </c>
      <c r="AP2763" s="5"/>
      <c r="AQ2763" s="5"/>
      <c r="AR2763" s="5" t="s">
        <v>296</v>
      </c>
      <c r="AS2763" s="5"/>
      <c r="AT2763" s="5" t="s">
        <v>297</v>
      </c>
      <c r="AU2763" s="5" t="s">
        <v>407</v>
      </c>
      <c r="AV2763" s="5"/>
      <c r="AW2763" s="5"/>
      <c r="AX2763" s="5"/>
      <c r="AY2763" s="5"/>
      <c r="AZ2763" s="5"/>
      <c r="BA2763" s="5" t="s">
        <v>299</v>
      </c>
      <c r="BB2763" s="5" t="s">
        <v>300</v>
      </c>
      <c r="BC2763" s="5"/>
      <c r="BD2763" s="5"/>
      <c r="BE2763" s="5"/>
      <c r="BF2763" s="5"/>
      <c r="BG2763" s="5"/>
      <c r="BH2763" s="5"/>
      <c r="BI2763" s="5"/>
      <c r="BJ2763" s="5"/>
      <c r="BK2763" s="5" t="s">
        <v>293</v>
      </c>
      <c r="BL2763" s="4">
        <v>44286</v>
      </c>
      <c r="BM2763" s="4">
        <v>44298</v>
      </c>
      <c r="BN2763" s="5" t="s">
        <v>301</v>
      </c>
    </row>
    <row r="2764" spans="1:66" x14ac:dyDescent="0.25">
      <c r="A2764" s="5">
        <v>2021</v>
      </c>
      <c r="B2764" s="4">
        <v>44197</v>
      </c>
      <c r="C2764" s="4">
        <v>44286</v>
      </c>
      <c r="D2764" s="5" t="s">
        <v>149</v>
      </c>
      <c r="E2764" s="5" t="s">
        <v>153</v>
      </c>
      <c r="F2764" s="5" t="s">
        <v>156</v>
      </c>
      <c r="G2764" s="5">
        <v>77853</v>
      </c>
      <c r="H2764" s="5" t="s">
        <v>288</v>
      </c>
      <c r="I2764" s="5"/>
      <c r="J2764" s="5" t="s">
        <v>1520</v>
      </c>
      <c r="K2764" s="5">
        <v>2757</v>
      </c>
      <c r="L2764" s="5" t="s">
        <v>403</v>
      </c>
      <c r="M2764" s="5"/>
      <c r="N2764" s="5"/>
      <c r="O2764" s="5" t="s">
        <v>403</v>
      </c>
      <c r="P2764" s="5" t="s">
        <v>404</v>
      </c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 t="s">
        <v>464</v>
      </c>
      <c r="AI2764" s="5" t="s">
        <v>293</v>
      </c>
      <c r="AJ2764" s="5">
        <v>77853</v>
      </c>
      <c r="AK2764" s="5" t="s">
        <v>2997</v>
      </c>
      <c r="AL2764" s="5"/>
      <c r="AM2764" s="5"/>
      <c r="AN2764" s="5" t="s">
        <v>1890</v>
      </c>
      <c r="AO2764" s="5">
        <v>4176</v>
      </c>
      <c r="AP2764" s="5"/>
      <c r="AQ2764" s="5"/>
      <c r="AR2764" s="5" t="s">
        <v>296</v>
      </c>
      <c r="AS2764" s="5"/>
      <c r="AT2764" s="5" t="s">
        <v>297</v>
      </c>
      <c r="AU2764" s="5" t="s">
        <v>407</v>
      </c>
      <c r="AV2764" s="5"/>
      <c r="AW2764" s="5"/>
      <c r="AX2764" s="5"/>
      <c r="AY2764" s="5"/>
      <c r="AZ2764" s="5"/>
      <c r="BA2764" s="5" t="s">
        <v>299</v>
      </c>
      <c r="BB2764" s="5" t="s">
        <v>300</v>
      </c>
      <c r="BC2764" s="5"/>
      <c r="BD2764" s="5"/>
      <c r="BE2764" s="5"/>
      <c r="BF2764" s="5"/>
      <c r="BG2764" s="5"/>
      <c r="BH2764" s="5"/>
      <c r="BI2764" s="5"/>
      <c r="BJ2764" s="5"/>
      <c r="BK2764" s="5" t="s">
        <v>293</v>
      </c>
      <c r="BL2764" s="4">
        <v>44286</v>
      </c>
      <c r="BM2764" s="4">
        <v>44298</v>
      </c>
      <c r="BN2764" s="5" t="s">
        <v>301</v>
      </c>
    </row>
    <row r="2765" spans="1:66" x14ac:dyDescent="0.25">
      <c r="A2765" s="5">
        <v>2021</v>
      </c>
      <c r="B2765" s="4">
        <v>44197</v>
      </c>
      <c r="C2765" s="4">
        <v>44286</v>
      </c>
      <c r="D2765" s="5" t="s">
        <v>149</v>
      </c>
      <c r="E2765" s="5" t="s">
        <v>153</v>
      </c>
      <c r="F2765" s="5" t="s">
        <v>156</v>
      </c>
      <c r="G2765" s="5">
        <v>77852</v>
      </c>
      <c r="H2765" s="5" t="s">
        <v>288</v>
      </c>
      <c r="I2765" s="5"/>
      <c r="J2765" s="5" t="s">
        <v>478</v>
      </c>
      <c r="K2765" s="5">
        <v>2758</v>
      </c>
      <c r="L2765" s="5" t="s">
        <v>1242</v>
      </c>
      <c r="M2765" s="5"/>
      <c r="N2765" s="5"/>
      <c r="O2765" s="5" t="s">
        <v>1242</v>
      </c>
      <c r="P2765" s="5" t="s">
        <v>1243</v>
      </c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 t="s">
        <v>436</v>
      </c>
      <c r="AI2765" s="5" t="s">
        <v>293</v>
      </c>
      <c r="AJ2765" s="5">
        <v>77852</v>
      </c>
      <c r="AK2765" s="5" t="s">
        <v>2997</v>
      </c>
      <c r="AL2765" s="5"/>
      <c r="AM2765" s="5"/>
      <c r="AN2765" s="5" t="s">
        <v>960</v>
      </c>
      <c r="AO2765" s="5">
        <v>9000</v>
      </c>
      <c r="AP2765" s="5"/>
      <c r="AQ2765" s="5"/>
      <c r="AR2765" s="5" t="s">
        <v>296</v>
      </c>
      <c r="AS2765" s="5"/>
      <c r="AT2765" s="5" t="s">
        <v>297</v>
      </c>
      <c r="AU2765" s="5" t="s">
        <v>317</v>
      </c>
      <c r="AV2765" s="5"/>
      <c r="AW2765" s="5"/>
      <c r="AX2765" s="5"/>
      <c r="AY2765" s="5"/>
      <c r="AZ2765" s="5"/>
      <c r="BA2765" s="5" t="s">
        <v>299</v>
      </c>
      <c r="BB2765" s="5" t="s">
        <v>300</v>
      </c>
      <c r="BC2765" s="5"/>
      <c r="BD2765" s="5"/>
      <c r="BE2765" s="5"/>
      <c r="BF2765" s="5"/>
      <c r="BG2765" s="5"/>
      <c r="BH2765" s="5"/>
      <c r="BI2765" s="5"/>
      <c r="BJ2765" s="5"/>
      <c r="BK2765" s="5" t="s">
        <v>293</v>
      </c>
      <c r="BL2765" s="4">
        <v>44286</v>
      </c>
      <c r="BM2765" s="4">
        <v>44298</v>
      </c>
      <c r="BN2765" s="5" t="s">
        <v>301</v>
      </c>
    </row>
    <row r="2766" spans="1:66" x14ac:dyDescent="0.25">
      <c r="A2766" s="5">
        <v>2021</v>
      </c>
      <c r="B2766" s="4">
        <v>44197</v>
      </c>
      <c r="C2766" s="4">
        <v>44286</v>
      </c>
      <c r="D2766" s="5" t="s">
        <v>149</v>
      </c>
      <c r="E2766" s="5" t="s">
        <v>153</v>
      </c>
      <c r="F2766" s="5" t="s">
        <v>156</v>
      </c>
      <c r="G2766" s="5">
        <v>77852</v>
      </c>
      <c r="H2766" s="5" t="s">
        <v>288</v>
      </c>
      <c r="I2766" s="5"/>
      <c r="J2766" s="5" t="s">
        <v>478</v>
      </c>
      <c r="K2766" s="5">
        <v>2759</v>
      </c>
      <c r="L2766" s="5" t="s">
        <v>1242</v>
      </c>
      <c r="M2766" s="5"/>
      <c r="N2766" s="5"/>
      <c r="O2766" s="5" t="s">
        <v>1242</v>
      </c>
      <c r="P2766" s="5" t="s">
        <v>1243</v>
      </c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 t="s">
        <v>436</v>
      </c>
      <c r="AI2766" s="5" t="s">
        <v>293</v>
      </c>
      <c r="AJ2766" s="5">
        <v>77852</v>
      </c>
      <c r="AK2766" s="5" t="s">
        <v>2997</v>
      </c>
      <c r="AL2766" s="5"/>
      <c r="AM2766" s="5"/>
      <c r="AN2766" s="5" t="s">
        <v>513</v>
      </c>
      <c r="AO2766" s="5">
        <v>7200</v>
      </c>
      <c r="AP2766" s="5"/>
      <c r="AQ2766" s="5"/>
      <c r="AR2766" s="5" t="s">
        <v>296</v>
      </c>
      <c r="AS2766" s="5"/>
      <c r="AT2766" s="5" t="s">
        <v>297</v>
      </c>
      <c r="AU2766" s="5" t="s">
        <v>317</v>
      </c>
      <c r="AV2766" s="5"/>
      <c r="AW2766" s="5"/>
      <c r="AX2766" s="5"/>
      <c r="AY2766" s="5"/>
      <c r="AZ2766" s="5"/>
      <c r="BA2766" s="5" t="s">
        <v>299</v>
      </c>
      <c r="BB2766" s="5" t="s">
        <v>300</v>
      </c>
      <c r="BC2766" s="5"/>
      <c r="BD2766" s="5"/>
      <c r="BE2766" s="5"/>
      <c r="BF2766" s="5"/>
      <c r="BG2766" s="5"/>
      <c r="BH2766" s="5"/>
      <c r="BI2766" s="5"/>
      <c r="BJ2766" s="5"/>
      <c r="BK2766" s="5" t="s">
        <v>293</v>
      </c>
      <c r="BL2766" s="4">
        <v>44286</v>
      </c>
      <c r="BM2766" s="4">
        <v>44298</v>
      </c>
      <c r="BN2766" s="5" t="s">
        <v>301</v>
      </c>
    </row>
    <row r="2767" spans="1:66" x14ac:dyDescent="0.25">
      <c r="A2767" s="5">
        <v>2021</v>
      </c>
      <c r="B2767" s="4">
        <v>44197</v>
      </c>
      <c r="C2767" s="4">
        <v>44286</v>
      </c>
      <c r="D2767" s="5" t="s">
        <v>149</v>
      </c>
      <c r="E2767" s="5" t="s">
        <v>153</v>
      </c>
      <c r="F2767" s="5" t="s">
        <v>156</v>
      </c>
      <c r="G2767" s="5">
        <v>77852</v>
      </c>
      <c r="H2767" s="5" t="s">
        <v>288</v>
      </c>
      <c r="I2767" s="5"/>
      <c r="J2767" s="5" t="s">
        <v>478</v>
      </c>
      <c r="K2767" s="5">
        <v>2760</v>
      </c>
      <c r="L2767" s="5" t="s">
        <v>1242</v>
      </c>
      <c r="M2767" s="5"/>
      <c r="N2767" s="5"/>
      <c r="O2767" s="5" t="s">
        <v>1242</v>
      </c>
      <c r="P2767" s="5" t="s">
        <v>1243</v>
      </c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 t="s">
        <v>436</v>
      </c>
      <c r="AI2767" s="5" t="s">
        <v>293</v>
      </c>
      <c r="AJ2767" s="5">
        <v>77852</v>
      </c>
      <c r="AK2767" s="5" t="s">
        <v>2997</v>
      </c>
      <c r="AL2767" s="5"/>
      <c r="AM2767" s="5"/>
      <c r="AN2767" s="5" t="s">
        <v>724</v>
      </c>
      <c r="AO2767" s="5">
        <v>1800</v>
      </c>
      <c r="AP2767" s="5"/>
      <c r="AQ2767" s="5"/>
      <c r="AR2767" s="5" t="s">
        <v>296</v>
      </c>
      <c r="AS2767" s="5"/>
      <c r="AT2767" s="5" t="s">
        <v>297</v>
      </c>
      <c r="AU2767" s="5" t="s">
        <v>317</v>
      </c>
      <c r="AV2767" s="5"/>
      <c r="AW2767" s="5"/>
      <c r="AX2767" s="5"/>
      <c r="AY2767" s="5"/>
      <c r="AZ2767" s="5"/>
      <c r="BA2767" s="5" t="s">
        <v>299</v>
      </c>
      <c r="BB2767" s="5" t="s">
        <v>300</v>
      </c>
      <c r="BC2767" s="5"/>
      <c r="BD2767" s="5"/>
      <c r="BE2767" s="5"/>
      <c r="BF2767" s="5"/>
      <c r="BG2767" s="5"/>
      <c r="BH2767" s="5"/>
      <c r="BI2767" s="5"/>
      <c r="BJ2767" s="5"/>
      <c r="BK2767" s="5" t="s">
        <v>293</v>
      </c>
      <c r="BL2767" s="4">
        <v>44286</v>
      </c>
      <c r="BM2767" s="4">
        <v>44298</v>
      </c>
      <c r="BN2767" s="5" t="s">
        <v>301</v>
      </c>
    </row>
    <row r="2768" spans="1:66" x14ac:dyDescent="0.25">
      <c r="A2768" s="5">
        <v>2021</v>
      </c>
      <c r="B2768" s="4">
        <v>44197</v>
      </c>
      <c r="C2768" s="4">
        <v>44286</v>
      </c>
      <c r="D2768" s="5" t="s">
        <v>149</v>
      </c>
      <c r="E2768" s="5" t="s">
        <v>153</v>
      </c>
      <c r="F2768" s="5" t="s">
        <v>156</v>
      </c>
      <c r="G2768" s="5">
        <v>77847</v>
      </c>
      <c r="H2768" s="5" t="s">
        <v>288</v>
      </c>
      <c r="I2768" s="5"/>
      <c r="J2768" s="5" t="s">
        <v>2188</v>
      </c>
      <c r="K2768" s="5">
        <v>2761</v>
      </c>
      <c r="L2768" s="5" t="s">
        <v>2174</v>
      </c>
      <c r="M2768" s="5"/>
      <c r="N2768" s="5"/>
      <c r="O2768" s="5" t="s">
        <v>2174</v>
      </c>
      <c r="P2768" s="5" t="s">
        <v>2175</v>
      </c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 t="s">
        <v>405</v>
      </c>
      <c r="AI2768" s="5" t="s">
        <v>293</v>
      </c>
      <c r="AJ2768" s="5">
        <v>77847</v>
      </c>
      <c r="AK2768" s="5" t="s">
        <v>2997</v>
      </c>
      <c r="AL2768" s="5"/>
      <c r="AM2768" s="5"/>
      <c r="AN2768" s="5" t="s">
        <v>2999</v>
      </c>
      <c r="AO2768" s="5">
        <v>12428.24</v>
      </c>
      <c r="AP2768" s="5"/>
      <c r="AQ2768" s="5"/>
      <c r="AR2768" s="5" t="s">
        <v>296</v>
      </c>
      <c r="AS2768" s="5"/>
      <c r="AT2768" s="5" t="s">
        <v>297</v>
      </c>
      <c r="AU2768" s="5" t="s">
        <v>504</v>
      </c>
      <c r="AV2768" s="5"/>
      <c r="AW2768" s="5"/>
      <c r="AX2768" s="5"/>
      <c r="AY2768" s="5"/>
      <c r="AZ2768" s="5"/>
      <c r="BA2768" s="5" t="s">
        <v>299</v>
      </c>
      <c r="BB2768" s="5" t="s">
        <v>300</v>
      </c>
      <c r="BC2768" s="5"/>
      <c r="BD2768" s="5"/>
      <c r="BE2768" s="5"/>
      <c r="BF2768" s="5"/>
      <c r="BG2768" s="5"/>
      <c r="BH2768" s="5"/>
      <c r="BI2768" s="5"/>
      <c r="BJ2768" s="5"/>
      <c r="BK2768" s="5" t="s">
        <v>293</v>
      </c>
      <c r="BL2768" s="4">
        <v>44286</v>
      </c>
      <c r="BM2768" s="4">
        <v>44298</v>
      </c>
      <c r="BN2768" s="5" t="s">
        <v>301</v>
      </c>
    </row>
    <row r="2769" spans="1:66" x14ac:dyDescent="0.25">
      <c r="A2769" s="5">
        <v>2021</v>
      </c>
      <c r="B2769" s="4">
        <v>44197</v>
      </c>
      <c r="C2769" s="4">
        <v>44286</v>
      </c>
      <c r="D2769" s="5" t="s">
        <v>149</v>
      </c>
      <c r="E2769" s="5" t="s">
        <v>153</v>
      </c>
      <c r="F2769" s="5" t="s">
        <v>156</v>
      </c>
      <c r="G2769" s="5">
        <v>77818</v>
      </c>
      <c r="H2769" s="5" t="s">
        <v>288</v>
      </c>
      <c r="I2769" s="5"/>
      <c r="J2769" s="5" t="s">
        <v>1510</v>
      </c>
      <c r="K2769" s="5">
        <v>2762</v>
      </c>
      <c r="L2769" s="5" t="s">
        <v>403</v>
      </c>
      <c r="M2769" s="5"/>
      <c r="N2769" s="5"/>
      <c r="O2769" s="5" t="s">
        <v>403</v>
      </c>
      <c r="P2769" s="5" t="s">
        <v>404</v>
      </c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 t="s">
        <v>2121</v>
      </c>
      <c r="AI2769" s="5" t="s">
        <v>293</v>
      </c>
      <c r="AJ2769" s="5">
        <v>77818</v>
      </c>
      <c r="AK2769" s="5" t="s">
        <v>3000</v>
      </c>
      <c r="AL2769" s="5"/>
      <c r="AM2769" s="5"/>
      <c r="AN2769" s="5" t="s">
        <v>3001</v>
      </c>
      <c r="AO2769" s="5">
        <v>213.44</v>
      </c>
      <c r="AP2769" s="5"/>
      <c r="AQ2769" s="5"/>
      <c r="AR2769" s="5" t="s">
        <v>296</v>
      </c>
      <c r="AS2769" s="5"/>
      <c r="AT2769" s="5" t="s">
        <v>297</v>
      </c>
      <c r="AU2769" s="5" t="s">
        <v>407</v>
      </c>
      <c r="AV2769" s="5"/>
      <c r="AW2769" s="5"/>
      <c r="AX2769" s="5"/>
      <c r="AY2769" s="5"/>
      <c r="AZ2769" s="5"/>
      <c r="BA2769" s="5" t="s">
        <v>299</v>
      </c>
      <c r="BB2769" s="5" t="s">
        <v>300</v>
      </c>
      <c r="BC2769" s="5"/>
      <c r="BD2769" s="5"/>
      <c r="BE2769" s="5"/>
      <c r="BF2769" s="5"/>
      <c r="BG2769" s="5"/>
      <c r="BH2769" s="5"/>
      <c r="BI2769" s="5"/>
      <c r="BJ2769" s="5"/>
      <c r="BK2769" s="5" t="s">
        <v>293</v>
      </c>
      <c r="BL2769" s="4">
        <v>44286</v>
      </c>
      <c r="BM2769" s="4">
        <v>44298</v>
      </c>
      <c r="BN2769" s="5" t="s">
        <v>301</v>
      </c>
    </row>
    <row r="2770" spans="1:66" x14ac:dyDescent="0.25">
      <c r="A2770" s="5">
        <v>2021</v>
      </c>
      <c r="B2770" s="4">
        <v>44197</v>
      </c>
      <c r="C2770" s="4">
        <v>44286</v>
      </c>
      <c r="D2770" s="5" t="s">
        <v>149</v>
      </c>
      <c r="E2770" s="5" t="s">
        <v>153</v>
      </c>
      <c r="F2770" s="5" t="s">
        <v>156</v>
      </c>
      <c r="G2770" s="5">
        <v>77818</v>
      </c>
      <c r="H2770" s="5" t="s">
        <v>288</v>
      </c>
      <c r="I2770" s="5"/>
      <c r="J2770" s="5" t="s">
        <v>1522</v>
      </c>
      <c r="K2770" s="5">
        <v>2763</v>
      </c>
      <c r="L2770" s="5" t="s">
        <v>403</v>
      </c>
      <c r="M2770" s="5"/>
      <c r="N2770" s="5"/>
      <c r="O2770" s="5" t="s">
        <v>403</v>
      </c>
      <c r="P2770" s="5" t="s">
        <v>404</v>
      </c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 t="s">
        <v>2121</v>
      </c>
      <c r="AI2770" s="5" t="s">
        <v>293</v>
      </c>
      <c r="AJ2770" s="5">
        <v>77818</v>
      </c>
      <c r="AK2770" s="5" t="s">
        <v>3000</v>
      </c>
      <c r="AL2770" s="5"/>
      <c r="AM2770" s="5"/>
      <c r="AN2770" s="5" t="s">
        <v>3002</v>
      </c>
      <c r="AO2770" s="5">
        <v>125.67</v>
      </c>
      <c r="AP2770" s="5"/>
      <c r="AQ2770" s="5"/>
      <c r="AR2770" s="5" t="s">
        <v>296</v>
      </c>
      <c r="AS2770" s="5"/>
      <c r="AT2770" s="5" t="s">
        <v>297</v>
      </c>
      <c r="AU2770" s="5" t="s">
        <v>407</v>
      </c>
      <c r="AV2770" s="5"/>
      <c r="AW2770" s="5"/>
      <c r="AX2770" s="5"/>
      <c r="AY2770" s="5"/>
      <c r="AZ2770" s="5"/>
      <c r="BA2770" s="5" t="s">
        <v>299</v>
      </c>
      <c r="BB2770" s="5" t="s">
        <v>300</v>
      </c>
      <c r="BC2770" s="5"/>
      <c r="BD2770" s="5"/>
      <c r="BE2770" s="5"/>
      <c r="BF2770" s="5"/>
      <c r="BG2770" s="5"/>
      <c r="BH2770" s="5"/>
      <c r="BI2770" s="5"/>
      <c r="BJ2770" s="5"/>
      <c r="BK2770" s="5" t="s">
        <v>293</v>
      </c>
      <c r="BL2770" s="4">
        <v>44286</v>
      </c>
      <c r="BM2770" s="4">
        <v>44298</v>
      </c>
      <c r="BN2770" s="5" t="s">
        <v>301</v>
      </c>
    </row>
    <row r="2771" spans="1:66" x14ac:dyDescent="0.25">
      <c r="A2771" s="5">
        <v>2021</v>
      </c>
      <c r="B2771" s="4">
        <v>44197</v>
      </c>
      <c r="C2771" s="4">
        <v>44286</v>
      </c>
      <c r="D2771" s="5" t="s">
        <v>149</v>
      </c>
      <c r="E2771" s="5" t="s">
        <v>153</v>
      </c>
      <c r="F2771" s="5" t="s">
        <v>156</v>
      </c>
      <c r="G2771" s="5">
        <v>77818</v>
      </c>
      <c r="H2771" s="5" t="s">
        <v>288</v>
      </c>
      <c r="I2771" s="5"/>
      <c r="J2771" s="5" t="s">
        <v>2237</v>
      </c>
      <c r="K2771" s="5">
        <v>2764</v>
      </c>
      <c r="L2771" s="5" t="s">
        <v>403</v>
      </c>
      <c r="M2771" s="5"/>
      <c r="N2771" s="5"/>
      <c r="O2771" s="5" t="s">
        <v>403</v>
      </c>
      <c r="P2771" s="5" t="s">
        <v>404</v>
      </c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 t="s">
        <v>2121</v>
      </c>
      <c r="AI2771" s="5" t="s">
        <v>293</v>
      </c>
      <c r="AJ2771" s="5">
        <v>77818</v>
      </c>
      <c r="AK2771" s="5" t="s">
        <v>3000</v>
      </c>
      <c r="AL2771" s="5"/>
      <c r="AM2771" s="5"/>
      <c r="AN2771" s="5" t="s">
        <v>1544</v>
      </c>
      <c r="AO2771" s="5">
        <v>316.68</v>
      </c>
      <c r="AP2771" s="5"/>
      <c r="AQ2771" s="5"/>
      <c r="AR2771" s="5" t="s">
        <v>296</v>
      </c>
      <c r="AS2771" s="5"/>
      <c r="AT2771" s="5" t="s">
        <v>297</v>
      </c>
      <c r="AU2771" s="5" t="s">
        <v>407</v>
      </c>
      <c r="AV2771" s="5"/>
      <c r="AW2771" s="5"/>
      <c r="AX2771" s="5"/>
      <c r="AY2771" s="5"/>
      <c r="AZ2771" s="5"/>
      <c r="BA2771" s="5" t="s">
        <v>299</v>
      </c>
      <c r="BB2771" s="5" t="s">
        <v>300</v>
      </c>
      <c r="BC2771" s="5"/>
      <c r="BD2771" s="5"/>
      <c r="BE2771" s="5"/>
      <c r="BF2771" s="5"/>
      <c r="BG2771" s="5"/>
      <c r="BH2771" s="5"/>
      <c r="BI2771" s="5"/>
      <c r="BJ2771" s="5"/>
      <c r="BK2771" s="5" t="s">
        <v>293</v>
      </c>
      <c r="BL2771" s="4">
        <v>44286</v>
      </c>
      <c r="BM2771" s="4">
        <v>44298</v>
      </c>
      <c r="BN2771" s="5" t="s">
        <v>301</v>
      </c>
    </row>
    <row r="2772" spans="1:66" x14ac:dyDescent="0.25">
      <c r="A2772" s="5">
        <v>2021</v>
      </c>
      <c r="B2772" s="4">
        <v>44197</v>
      </c>
      <c r="C2772" s="4">
        <v>44286</v>
      </c>
      <c r="D2772" s="5" t="s">
        <v>149</v>
      </c>
      <c r="E2772" s="5" t="s">
        <v>153</v>
      </c>
      <c r="F2772" s="5" t="s">
        <v>156</v>
      </c>
      <c r="G2772" s="5">
        <v>77818</v>
      </c>
      <c r="H2772" s="5" t="s">
        <v>288</v>
      </c>
      <c r="I2772" s="5"/>
      <c r="J2772" s="5" t="s">
        <v>1230</v>
      </c>
      <c r="K2772" s="5">
        <v>2765</v>
      </c>
      <c r="L2772" s="5" t="s">
        <v>403</v>
      </c>
      <c r="M2772" s="5"/>
      <c r="N2772" s="5"/>
      <c r="O2772" s="5" t="s">
        <v>403</v>
      </c>
      <c r="P2772" s="5" t="s">
        <v>404</v>
      </c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 t="s">
        <v>2121</v>
      </c>
      <c r="AI2772" s="5" t="s">
        <v>293</v>
      </c>
      <c r="AJ2772" s="5">
        <v>77818</v>
      </c>
      <c r="AK2772" s="5" t="s">
        <v>3000</v>
      </c>
      <c r="AL2772" s="5"/>
      <c r="AM2772" s="5"/>
      <c r="AN2772" s="5" t="s">
        <v>3003</v>
      </c>
      <c r="AO2772" s="5">
        <v>128.02000000000001</v>
      </c>
      <c r="AP2772" s="5"/>
      <c r="AQ2772" s="5"/>
      <c r="AR2772" s="5" t="s">
        <v>296</v>
      </c>
      <c r="AS2772" s="5"/>
      <c r="AT2772" s="5" t="s">
        <v>297</v>
      </c>
      <c r="AU2772" s="5" t="s">
        <v>407</v>
      </c>
      <c r="AV2772" s="5"/>
      <c r="AW2772" s="5"/>
      <c r="AX2772" s="5"/>
      <c r="AY2772" s="5"/>
      <c r="AZ2772" s="5"/>
      <c r="BA2772" s="5" t="s">
        <v>299</v>
      </c>
      <c r="BB2772" s="5" t="s">
        <v>300</v>
      </c>
      <c r="BC2772" s="5"/>
      <c r="BD2772" s="5"/>
      <c r="BE2772" s="5"/>
      <c r="BF2772" s="5"/>
      <c r="BG2772" s="5"/>
      <c r="BH2772" s="5"/>
      <c r="BI2772" s="5"/>
      <c r="BJ2772" s="5"/>
      <c r="BK2772" s="5" t="s">
        <v>293</v>
      </c>
      <c r="BL2772" s="4">
        <v>44286</v>
      </c>
      <c r="BM2772" s="4">
        <v>44298</v>
      </c>
      <c r="BN2772" s="5" t="s">
        <v>301</v>
      </c>
    </row>
    <row r="2773" spans="1:66" x14ac:dyDescent="0.25">
      <c r="A2773" s="5">
        <v>2021</v>
      </c>
      <c r="B2773" s="4">
        <v>44197</v>
      </c>
      <c r="C2773" s="4">
        <v>44286</v>
      </c>
      <c r="D2773" s="5" t="s">
        <v>149</v>
      </c>
      <c r="E2773" s="5" t="s">
        <v>153</v>
      </c>
      <c r="F2773" s="5" t="s">
        <v>156</v>
      </c>
      <c r="G2773" s="5">
        <v>77818</v>
      </c>
      <c r="H2773" s="5" t="s">
        <v>288</v>
      </c>
      <c r="I2773" s="5"/>
      <c r="J2773" s="5" t="s">
        <v>874</v>
      </c>
      <c r="K2773" s="5">
        <v>2766</v>
      </c>
      <c r="L2773" s="5" t="s">
        <v>403</v>
      </c>
      <c r="M2773" s="5"/>
      <c r="N2773" s="5"/>
      <c r="O2773" s="5" t="s">
        <v>403</v>
      </c>
      <c r="P2773" s="5" t="s">
        <v>404</v>
      </c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 t="s">
        <v>2121</v>
      </c>
      <c r="AI2773" s="5" t="s">
        <v>293</v>
      </c>
      <c r="AJ2773" s="5">
        <v>77818</v>
      </c>
      <c r="AK2773" s="5" t="s">
        <v>3000</v>
      </c>
      <c r="AL2773" s="5"/>
      <c r="AM2773" s="5"/>
      <c r="AN2773" s="5" t="s">
        <v>1374</v>
      </c>
      <c r="AO2773" s="5">
        <v>560.98</v>
      </c>
      <c r="AP2773" s="5"/>
      <c r="AQ2773" s="5"/>
      <c r="AR2773" s="5" t="s">
        <v>296</v>
      </c>
      <c r="AS2773" s="5"/>
      <c r="AT2773" s="5" t="s">
        <v>297</v>
      </c>
      <c r="AU2773" s="5" t="s">
        <v>407</v>
      </c>
      <c r="AV2773" s="5"/>
      <c r="AW2773" s="5"/>
      <c r="AX2773" s="5"/>
      <c r="AY2773" s="5"/>
      <c r="AZ2773" s="5"/>
      <c r="BA2773" s="5" t="s">
        <v>299</v>
      </c>
      <c r="BB2773" s="5" t="s">
        <v>300</v>
      </c>
      <c r="BC2773" s="5"/>
      <c r="BD2773" s="5"/>
      <c r="BE2773" s="5"/>
      <c r="BF2773" s="5"/>
      <c r="BG2773" s="5"/>
      <c r="BH2773" s="5"/>
      <c r="BI2773" s="5"/>
      <c r="BJ2773" s="5"/>
      <c r="BK2773" s="5" t="s">
        <v>293</v>
      </c>
      <c r="BL2773" s="4">
        <v>44286</v>
      </c>
      <c r="BM2773" s="4">
        <v>44298</v>
      </c>
      <c r="BN2773" s="5" t="s">
        <v>301</v>
      </c>
    </row>
    <row r="2774" spans="1:66" x14ac:dyDescent="0.25">
      <c r="A2774" s="5">
        <v>2021</v>
      </c>
      <c r="B2774" s="4">
        <v>44197</v>
      </c>
      <c r="C2774" s="4">
        <v>44286</v>
      </c>
      <c r="D2774" s="5" t="s">
        <v>149</v>
      </c>
      <c r="E2774" s="5" t="s">
        <v>153</v>
      </c>
      <c r="F2774" s="5" t="s">
        <v>156</v>
      </c>
      <c r="G2774" s="5">
        <v>77818</v>
      </c>
      <c r="H2774" s="5" t="s">
        <v>288</v>
      </c>
      <c r="I2774" s="5"/>
      <c r="J2774" s="5" t="s">
        <v>876</v>
      </c>
      <c r="K2774" s="5">
        <v>2767</v>
      </c>
      <c r="L2774" s="5" t="s">
        <v>403</v>
      </c>
      <c r="M2774" s="5"/>
      <c r="N2774" s="5"/>
      <c r="O2774" s="5" t="s">
        <v>403</v>
      </c>
      <c r="P2774" s="5" t="s">
        <v>404</v>
      </c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 t="s">
        <v>2121</v>
      </c>
      <c r="AI2774" s="5" t="s">
        <v>293</v>
      </c>
      <c r="AJ2774" s="5">
        <v>77818</v>
      </c>
      <c r="AK2774" s="5" t="s">
        <v>3000</v>
      </c>
      <c r="AL2774" s="5"/>
      <c r="AM2774" s="5"/>
      <c r="AN2774" s="5" t="s">
        <v>3004</v>
      </c>
      <c r="AO2774" s="5">
        <v>816.18</v>
      </c>
      <c r="AP2774" s="5"/>
      <c r="AQ2774" s="5"/>
      <c r="AR2774" s="5" t="s">
        <v>296</v>
      </c>
      <c r="AS2774" s="5"/>
      <c r="AT2774" s="5" t="s">
        <v>297</v>
      </c>
      <c r="AU2774" s="5" t="s">
        <v>407</v>
      </c>
      <c r="AV2774" s="5"/>
      <c r="AW2774" s="5"/>
      <c r="AX2774" s="5"/>
      <c r="AY2774" s="5"/>
      <c r="AZ2774" s="5"/>
      <c r="BA2774" s="5" t="s">
        <v>299</v>
      </c>
      <c r="BB2774" s="5" t="s">
        <v>300</v>
      </c>
      <c r="BC2774" s="5"/>
      <c r="BD2774" s="5"/>
      <c r="BE2774" s="5"/>
      <c r="BF2774" s="5"/>
      <c r="BG2774" s="5"/>
      <c r="BH2774" s="5"/>
      <c r="BI2774" s="5"/>
      <c r="BJ2774" s="5"/>
      <c r="BK2774" s="5" t="s">
        <v>293</v>
      </c>
      <c r="BL2774" s="4">
        <v>44286</v>
      </c>
      <c r="BM2774" s="4">
        <v>44298</v>
      </c>
      <c r="BN2774" s="5" t="s">
        <v>301</v>
      </c>
    </row>
    <row r="2775" spans="1:66" x14ac:dyDescent="0.25">
      <c r="A2775" s="5">
        <v>2021</v>
      </c>
      <c r="B2775" s="4">
        <v>44197</v>
      </c>
      <c r="C2775" s="4">
        <v>44286</v>
      </c>
      <c r="D2775" s="5" t="s">
        <v>149</v>
      </c>
      <c r="E2775" s="5" t="s">
        <v>153</v>
      </c>
      <c r="F2775" s="5" t="s">
        <v>156</v>
      </c>
      <c r="G2775" s="5">
        <v>77818</v>
      </c>
      <c r="H2775" s="5" t="s">
        <v>288</v>
      </c>
      <c r="I2775" s="5"/>
      <c r="J2775" s="5" t="s">
        <v>1526</v>
      </c>
      <c r="K2775" s="5">
        <v>2768</v>
      </c>
      <c r="L2775" s="5" t="s">
        <v>403</v>
      </c>
      <c r="M2775" s="5"/>
      <c r="N2775" s="5"/>
      <c r="O2775" s="5" t="s">
        <v>403</v>
      </c>
      <c r="P2775" s="5" t="s">
        <v>404</v>
      </c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 t="s">
        <v>2121</v>
      </c>
      <c r="AI2775" s="5" t="s">
        <v>293</v>
      </c>
      <c r="AJ2775" s="5">
        <v>77818</v>
      </c>
      <c r="AK2775" s="5" t="s">
        <v>3000</v>
      </c>
      <c r="AL2775" s="5"/>
      <c r="AM2775" s="5"/>
      <c r="AN2775" s="5" t="s">
        <v>1457</v>
      </c>
      <c r="AO2775" s="5">
        <v>264.48</v>
      </c>
      <c r="AP2775" s="5"/>
      <c r="AQ2775" s="5"/>
      <c r="AR2775" s="5" t="s">
        <v>296</v>
      </c>
      <c r="AS2775" s="5"/>
      <c r="AT2775" s="5" t="s">
        <v>297</v>
      </c>
      <c r="AU2775" s="5" t="s">
        <v>407</v>
      </c>
      <c r="AV2775" s="5"/>
      <c r="AW2775" s="5"/>
      <c r="AX2775" s="5"/>
      <c r="AY2775" s="5"/>
      <c r="AZ2775" s="5"/>
      <c r="BA2775" s="5" t="s">
        <v>299</v>
      </c>
      <c r="BB2775" s="5" t="s">
        <v>300</v>
      </c>
      <c r="BC2775" s="5"/>
      <c r="BD2775" s="5"/>
      <c r="BE2775" s="5"/>
      <c r="BF2775" s="5"/>
      <c r="BG2775" s="5"/>
      <c r="BH2775" s="5"/>
      <c r="BI2775" s="5"/>
      <c r="BJ2775" s="5"/>
      <c r="BK2775" s="5" t="s">
        <v>293</v>
      </c>
      <c r="BL2775" s="4">
        <v>44286</v>
      </c>
      <c r="BM2775" s="4">
        <v>44298</v>
      </c>
      <c r="BN2775" s="5" t="s">
        <v>301</v>
      </c>
    </row>
    <row r="2776" spans="1:66" x14ac:dyDescent="0.25">
      <c r="A2776" s="5">
        <v>2021</v>
      </c>
      <c r="B2776" s="4">
        <v>44197</v>
      </c>
      <c r="C2776" s="4">
        <v>44286</v>
      </c>
      <c r="D2776" s="5" t="s">
        <v>149</v>
      </c>
      <c r="E2776" s="5" t="s">
        <v>153</v>
      </c>
      <c r="F2776" s="5" t="s">
        <v>156</v>
      </c>
      <c r="G2776" s="5">
        <v>77818</v>
      </c>
      <c r="H2776" s="5" t="s">
        <v>288</v>
      </c>
      <c r="I2776" s="5"/>
      <c r="J2776" s="5" t="s">
        <v>1514</v>
      </c>
      <c r="K2776" s="5">
        <v>2769</v>
      </c>
      <c r="L2776" s="5" t="s">
        <v>403</v>
      </c>
      <c r="M2776" s="5"/>
      <c r="N2776" s="5"/>
      <c r="O2776" s="5" t="s">
        <v>403</v>
      </c>
      <c r="P2776" s="5" t="s">
        <v>404</v>
      </c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 t="s">
        <v>2121</v>
      </c>
      <c r="AI2776" s="5" t="s">
        <v>293</v>
      </c>
      <c r="AJ2776" s="5">
        <v>77818</v>
      </c>
      <c r="AK2776" s="5" t="s">
        <v>3000</v>
      </c>
      <c r="AL2776" s="5"/>
      <c r="AM2776" s="5"/>
      <c r="AN2776" s="5" t="s">
        <v>1616</v>
      </c>
      <c r="AO2776" s="5">
        <v>696</v>
      </c>
      <c r="AP2776" s="5"/>
      <c r="AQ2776" s="5"/>
      <c r="AR2776" s="5" t="s">
        <v>296</v>
      </c>
      <c r="AS2776" s="5"/>
      <c r="AT2776" s="5" t="s">
        <v>297</v>
      </c>
      <c r="AU2776" s="5" t="s">
        <v>407</v>
      </c>
      <c r="AV2776" s="5"/>
      <c r="AW2776" s="5"/>
      <c r="AX2776" s="5"/>
      <c r="AY2776" s="5"/>
      <c r="AZ2776" s="5"/>
      <c r="BA2776" s="5" t="s">
        <v>299</v>
      </c>
      <c r="BB2776" s="5" t="s">
        <v>300</v>
      </c>
      <c r="BC2776" s="5"/>
      <c r="BD2776" s="5"/>
      <c r="BE2776" s="5"/>
      <c r="BF2776" s="5"/>
      <c r="BG2776" s="5"/>
      <c r="BH2776" s="5"/>
      <c r="BI2776" s="5"/>
      <c r="BJ2776" s="5"/>
      <c r="BK2776" s="5" t="s">
        <v>293</v>
      </c>
      <c r="BL2776" s="4">
        <v>44286</v>
      </c>
      <c r="BM2776" s="4">
        <v>44298</v>
      </c>
      <c r="BN2776" s="5" t="s">
        <v>301</v>
      </c>
    </row>
    <row r="2777" spans="1:66" x14ac:dyDescent="0.25">
      <c r="A2777" s="5">
        <v>2021</v>
      </c>
      <c r="B2777" s="4">
        <v>44197</v>
      </c>
      <c r="C2777" s="4">
        <v>44286</v>
      </c>
      <c r="D2777" s="5" t="s">
        <v>149</v>
      </c>
      <c r="E2777" s="5" t="s">
        <v>153</v>
      </c>
      <c r="F2777" s="5" t="s">
        <v>156</v>
      </c>
      <c r="G2777" s="5">
        <v>77818</v>
      </c>
      <c r="H2777" s="5" t="s">
        <v>288</v>
      </c>
      <c r="I2777" s="5"/>
      <c r="J2777" s="5" t="s">
        <v>2238</v>
      </c>
      <c r="K2777" s="5">
        <v>2770</v>
      </c>
      <c r="L2777" s="5" t="s">
        <v>403</v>
      </c>
      <c r="M2777" s="5"/>
      <c r="N2777" s="5"/>
      <c r="O2777" s="5" t="s">
        <v>403</v>
      </c>
      <c r="P2777" s="5" t="s">
        <v>404</v>
      </c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 t="s">
        <v>2121</v>
      </c>
      <c r="AI2777" s="5" t="s">
        <v>293</v>
      </c>
      <c r="AJ2777" s="5">
        <v>77818</v>
      </c>
      <c r="AK2777" s="5" t="s">
        <v>3000</v>
      </c>
      <c r="AL2777" s="5"/>
      <c r="AM2777" s="5"/>
      <c r="AN2777" s="5" t="s">
        <v>3005</v>
      </c>
      <c r="AO2777" s="5">
        <v>104.31</v>
      </c>
      <c r="AP2777" s="5"/>
      <c r="AQ2777" s="5"/>
      <c r="AR2777" s="5" t="s">
        <v>296</v>
      </c>
      <c r="AS2777" s="5"/>
      <c r="AT2777" s="5" t="s">
        <v>297</v>
      </c>
      <c r="AU2777" s="5" t="s">
        <v>407</v>
      </c>
      <c r="AV2777" s="5"/>
      <c r="AW2777" s="5"/>
      <c r="AX2777" s="5"/>
      <c r="AY2777" s="5"/>
      <c r="AZ2777" s="5"/>
      <c r="BA2777" s="5" t="s">
        <v>299</v>
      </c>
      <c r="BB2777" s="5" t="s">
        <v>300</v>
      </c>
      <c r="BC2777" s="5"/>
      <c r="BD2777" s="5"/>
      <c r="BE2777" s="5"/>
      <c r="BF2777" s="5"/>
      <c r="BG2777" s="5"/>
      <c r="BH2777" s="5"/>
      <c r="BI2777" s="5"/>
      <c r="BJ2777" s="5"/>
      <c r="BK2777" s="5" t="s">
        <v>293</v>
      </c>
      <c r="BL2777" s="4">
        <v>44286</v>
      </c>
      <c r="BM2777" s="4">
        <v>44298</v>
      </c>
      <c r="BN2777" s="5" t="s">
        <v>301</v>
      </c>
    </row>
    <row r="2778" spans="1:66" x14ac:dyDescent="0.25">
      <c r="A2778" s="5">
        <v>2021</v>
      </c>
      <c r="B2778" s="4">
        <v>44197</v>
      </c>
      <c r="C2778" s="4">
        <v>44286</v>
      </c>
      <c r="D2778" s="5" t="s">
        <v>149</v>
      </c>
      <c r="E2778" s="5" t="s">
        <v>153</v>
      </c>
      <c r="F2778" s="5" t="s">
        <v>156</v>
      </c>
      <c r="G2778" s="5">
        <v>77818</v>
      </c>
      <c r="H2778" s="5" t="s">
        <v>288</v>
      </c>
      <c r="I2778" s="5"/>
      <c r="J2778" s="5" t="s">
        <v>1529</v>
      </c>
      <c r="K2778" s="5">
        <v>2771</v>
      </c>
      <c r="L2778" s="5" t="s">
        <v>403</v>
      </c>
      <c r="M2778" s="5"/>
      <c r="N2778" s="5"/>
      <c r="O2778" s="5" t="s">
        <v>403</v>
      </c>
      <c r="P2778" s="5" t="s">
        <v>404</v>
      </c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 t="s">
        <v>2121</v>
      </c>
      <c r="AI2778" s="5" t="s">
        <v>293</v>
      </c>
      <c r="AJ2778" s="5">
        <v>77818</v>
      </c>
      <c r="AK2778" s="5" t="s">
        <v>3000</v>
      </c>
      <c r="AL2778" s="5"/>
      <c r="AM2778" s="5"/>
      <c r="AN2778" s="5" t="s">
        <v>3006</v>
      </c>
      <c r="AO2778" s="5">
        <v>55.68</v>
      </c>
      <c r="AP2778" s="5"/>
      <c r="AQ2778" s="5"/>
      <c r="AR2778" s="5" t="s">
        <v>296</v>
      </c>
      <c r="AS2778" s="5"/>
      <c r="AT2778" s="5" t="s">
        <v>297</v>
      </c>
      <c r="AU2778" s="5" t="s">
        <v>407</v>
      </c>
      <c r="AV2778" s="5"/>
      <c r="AW2778" s="5"/>
      <c r="AX2778" s="5"/>
      <c r="AY2778" s="5"/>
      <c r="AZ2778" s="5"/>
      <c r="BA2778" s="5" t="s">
        <v>299</v>
      </c>
      <c r="BB2778" s="5" t="s">
        <v>300</v>
      </c>
      <c r="BC2778" s="5"/>
      <c r="BD2778" s="5"/>
      <c r="BE2778" s="5"/>
      <c r="BF2778" s="5"/>
      <c r="BG2778" s="5"/>
      <c r="BH2778" s="5"/>
      <c r="BI2778" s="5"/>
      <c r="BJ2778" s="5"/>
      <c r="BK2778" s="5" t="s">
        <v>293</v>
      </c>
      <c r="BL2778" s="4">
        <v>44286</v>
      </c>
      <c r="BM2778" s="4">
        <v>44298</v>
      </c>
      <c r="BN2778" s="5" t="s">
        <v>301</v>
      </c>
    </row>
    <row r="2779" spans="1:66" x14ac:dyDescent="0.25">
      <c r="A2779" s="5">
        <v>2021</v>
      </c>
      <c r="B2779" s="4">
        <v>44197</v>
      </c>
      <c r="C2779" s="4">
        <v>44286</v>
      </c>
      <c r="D2779" s="5" t="s">
        <v>149</v>
      </c>
      <c r="E2779" s="5" t="s">
        <v>153</v>
      </c>
      <c r="F2779" s="5" t="s">
        <v>156</v>
      </c>
      <c r="G2779" s="5">
        <v>77818</v>
      </c>
      <c r="H2779" s="5" t="s">
        <v>288</v>
      </c>
      <c r="I2779" s="5"/>
      <c r="J2779" s="5" t="s">
        <v>3007</v>
      </c>
      <c r="K2779" s="5">
        <v>2772</v>
      </c>
      <c r="L2779" s="5" t="s">
        <v>403</v>
      </c>
      <c r="M2779" s="5"/>
      <c r="N2779" s="5"/>
      <c r="O2779" s="5" t="s">
        <v>403</v>
      </c>
      <c r="P2779" s="5" t="s">
        <v>404</v>
      </c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 t="s">
        <v>2121</v>
      </c>
      <c r="AI2779" s="5" t="s">
        <v>293</v>
      </c>
      <c r="AJ2779" s="5">
        <v>77818</v>
      </c>
      <c r="AK2779" s="5" t="s">
        <v>3000</v>
      </c>
      <c r="AL2779" s="5"/>
      <c r="AM2779" s="5"/>
      <c r="AN2779" s="5" t="s">
        <v>3008</v>
      </c>
      <c r="AO2779" s="5">
        <v>257.98</v>
      </c>
      <c r="AP2779" s="5"/>
      <c r="AQ2779" s="5"/>
      <c r="AR2779" s="5" t="s">
        <v>296</v>
      </c>
      <c r="AS2779" s="5"/>
      <c r="AT2779" s="5" t="s">
        <v>297</v>
      </c>
      <c r="AU2779" s="5" t="s">
        <v>407</v>
      </c>
      <c r="AV2779" s="5"/>
      <c r="AW2779" s="5"/>
      <c r="AX2779" s="5"/>
      <c r="AY2779" s="5"/>
      <c r="AZ2779" s="5"/>
      <c r="BA2779" s="5" t="s">
        <v>299</v>
      </c>
      <c r="BB2779" s="5" t="s">
        <v>300</v>
      </c>
      <c r="BC2779" s="5"/>
      <c r="BD2779" s="5"/>
      <c r="BE2779" s="5"/>
      <c r="BF2779" s="5"/>
      <c r="BG2779" s="5"/>
      <c r="BH2779" s="5"/>
      <c r="BI2779" s="5"/>
      <c r="BJ2779" s="5"/>
      <c r="BK2779" s="5" t="s">
        <v>293</v>
      </c>
      <c r="BL2779" s="4">
        <v>44286</v>
      </c>
      <c r="BM2779" s="4">
        <v>44298</v>
      </c>
      <c r="BN2779" s="5" t="s">
        <v>301</v>
      </c>
    </row>
    <row r="2780" spans="1:66" x14ac:dyDescent="0.25">
      <c r="A2780" s="5">
        <v>2021</v>
      </c>
      <c r="B2780" s="4">
        <v>44197</v>
      </c>
      <c r="C2780" s="4">
        <v>44286</v>
      </c>
      <c r="D2780" s="5" t="s">
        <v>149</v>
      </c>
      <c r="E2780" s="5" t="s">
        <v>153</v>
      </c>
      <c r="F2780" s="5" t="s">
        <v>156</v>
      </c>
      <c r="G2780" s="5">
        <v>77818</v>
      </c>
      <c r="H2780" s="5" t="s">
        <v>288</v>
      </c>
      <c r="I2780" s="5"/>
      <c r="J2780" s="5" t="s">
        <v>1405</v>
      </c>
      <c r="K2780" s="5">
        <v>2773</v>
      </c>
      <c r="L2780" s="5" t="s">
        <v>403</v>
      </c>
      <c r="M2780" s="5"/>
      <c r="N2780" s="5"/>
      <c r="O2780" s="5" t="s">
        <v>403</v>
      </c>
      <c r="P2780" s="5" t="s">
        <v>404</v>
      </c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 t="s">
        <v>2121</v>
      </c>
      <c r="AI2780" s="5" t="s">
        <v>293</v>
      </c>
      <c r="AJ2780" s="5">
        <v>77818</v>
      </c>
      <c r="AK2780" s="5" t="s">
        <v>3000</v>
      </c>
      <c r="AL2780" s="5"/>
      <c r="AM2780" s="5"/>
      <c r="AN2780" s="5" t="s">
        <v>3009</v>
      </c>
      <c r="AO2780" s="5">
        <v>296.02999999999997</v>
      </c>
      <c r="AP2780" s="5"/>
      <c r="AQ2780" s="5"/>
      <c r="AR2780" s="5" t="s">
        <v>296</v>
      </c>
      <c r="AS2780" s="5"/>
      <c r="AT2780" s="5" t="s">
        <v>297</v>
      </c>
      <c r="AU2780" s="5" t="s">
        <v>407</v>
      </c>
      <c r="AV2780" s="5"/>
      <c r="AW2780" s="5"/>
      <c r="AX2780" s="5"/>
      <c r="AY2780" s="5"/>
      <c r="AZ2780" s="5"/>
      <c r="BA2780" s="5" t="s">
        <v>299</v>
      </c>
      <c r="BB2780" s="5" t="s">
        <v>300</v>
      </c>
      <c r="BC2780" s="5"/>
      <c r="BD2780" s="5"/>
      <c r="BE2780" s="5"/>
      <c r="BF2780" s="5"/>
      <c r="BG2780" s="5"/>
      <c r="BH2780" s="5"/>
      <c r="BI2780" s="5"/>
      <c r="BJ2780" s="5"/>
      <c r="BK2780" s="5" t="s">
        <v>293</v>
      </c>
      <c r="BL2780" s="4">
        <v>44286</v>
      </c>
      <c r="BM2780" s="4">
        <v>44298</v>
      </c>
      <c r="BN2780" s="5" t="s">
        <v>301</v>
      </c>
    </row>
    <row r="2781" spans="1:66" x14ac:dyDescent="0.25">
      <c r="A2781" s="5">
        <v>2021</v>
      </c>
      <c r="B2781" s="4">
        <v>44197</v>
      </c>
      <c r="C2781" s="4">
        <v>44286</v>
      </c>
      <c r="D2781" s="5" t="s">
        <v>149</v>
      </c>
      <c r="E2781" s="5" t="s">
        <v>153</v>
      </c>
      <c r="F2781" s="5" t="s">
        <v>156</v>
      </c>
      <c r="G2781" s="5">
        <v>77818</v>
      </c>
      <c r="H2781" s="5" t="s">
        <v>288</v>
      </c>
      <c r="I2781" s="5"/>
      <c r="J2781" s="5" t="s">
        <v>1383</v>
      </c>
      <c r="K2781" s="5">
        <v>2774</v>
      </c>
      <c r="L2781" s="5" t="s">
        <v>403</v>
      </c>
      <c r="M2781" s="5"/>
      <c r="N2781" s="5"/>
      <c r="O2781" s="5" t="s">
        <v>403</v>
      </c>
      <c r="P2781" s="5" t="s">
        <v>404</v>
      </c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 t="s">
        <v>2121</v>
      </c>
      <c r="AI2781" s="5" t="s">
        <v>293</v>
      </c>
      <c r="AJ2781" s="5">
        <v>77818</v>
      </c>
      <c r="AK2781" s="5" t="s">
        <v>3000</v>
      </c>
      <c r="AL2781" s="5"/>
      <c r="AM2781" s="5"/>
      <c r="AN2781" s="5" t="s">
        <v>3010</v>
      </c>
      <c r="AO2781" s="5">
        <v>245.92</v>
      </c>
      <c r="AP2781" s="5"/>
      <c r="AQ2781" s="5"/>
      <c r="AR2781" s="5" t="s">
        <v>296</v>
      </c>
      <c r="AS2781" s="5"/>
      <c r="AT2781" s="5" t="s">
        <v>297</v>
      </c>
      <c r="AU2781" s="5" t="s">
        <v>407</v>
      </c>
      <c r="AV2781" s="5"/>
      <c r="AW2781" s="5"/>
      <c r="AX2781" s="5"/>
      <c r="AY2781" s="5"/>
      <c r="AZ2781" s="5"/>
      <c r="BA2781" s="5" t="s">
        <v>299</v>
      </c>
      <c r="BB2781" s="5" t="s">
        <v>300</v>
      </c>
      <c r="BC2781" s="5"/>
      <c r="BD2781" s="5"/>
      <c r="BE2781" s="5"/>
      <c r="BF2781" s="5"/>
      <c r="BG2781" s="5"/>
      <c r="BH2781" s="5"/>
      <c r="BI2781" s="5"/>
      <c r="BJ2781" s="5"/>
      <c r="BK2781" s="5" t="s">
        <v>293</v>
      </c>
      <c r="BL2781" s="4">
        <v>44286</v>
      </c>
      <c r="BM2781" s="4">
        <v>44298</v>
      </c>
      <c r="BN2781" s="5" t="s">
        <v>301</v>
      </c>
    </row>
    <row r="2782" spans="1:66" x14ac:dyDescent="0.25">
      <c r="A2782" s="5">
        <v>2021</v>
      </c>
      <c r="B2782" s="4">
        <v>44197</v>
      </c>
      <c r="C2782" s="4">
        <v>44286</v>
      </c>
      <c r="D2782" s="5" t="s">
        <v>149</v>
      </c>
      <c r="E2782" s="5" t="s">
        <v>153</v>
      </c>
      <c r="F2782" s="5" t="s">
        <v>156</v>
      </c>
      <c r="G2782" s="5">
        <v>77818</v>
      </c>
      <c r="H2782" s="5" t="s">
        <v>288</v>
      </c>
      <c r="I2782" s="5"/>
      <c r="J2782" s="5" t="s">
        <v>2483</v>
      </c>
      <c r="K2782" s="5">
        <v>2775</v>
      </c>
      <c r="L2782" s="5" t="s">
        <v>403</v>
      </c>
      <c r="M2782" s="5"/>
      <c r="N2782" s="5"/>
      <c r="O2782" s="5" t="s">
        <v>403</v>
      </c>
      <c r="P2782" s="5" t="s">
        <v>404</v>
      </c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 t="s">
        <v>2121</v>
      </c>
      <c r="AI2782" s="5" t="s">
        <v>293</v>
      </c>
      <c r="AJ2782" s="5">
        <v>77818</v>
      </c>
      <c r="AK2782" s="5" t="s">
        <v>3000</v>
      </c>
      <c r="AL2782" s="5"/>
      <c r="AM2782" s="5"/>
      <c r="AN2782" s="5" t="s">
        <v>3011</v>
      </c>
      <c r="AO2782" s="5">
        <v>103.24</v>
      </c>
      <c r="AP2782" s="5"/>
      <c r="AQ2782" s="5"/>
      <c r="AR2782" s="5" t="s">
        <v>296</v>
      </c>
      <c r="AS2782" s="5"/>
      <c r="AT2782" s="5" t="s">
        <v>297</v>
      </c>
      <c r="AU2782" s="5" t="s">
        <v>407</v>
      </c>
      <c r="AV2782" s="5"/>
      <c r="AW2782" s="5"/>
      <c r="AX2782" s="5"/>
      <c r="AY2782" s="5"/>
      <c r="AZ2782" s="5"/>
      <c r="BA2782" s="5" t="s">
        <v>299</v>
      </c>
      <c r="BB2782" s="5" t="s">
        <v>300</v>
      </c>
      <c r="BC2782" s="5"/>
      <c r="BD2782" s="5"/>
      <c r="BE2782" s="5"/>
      <c r="BF2782" s="5"/>
      <c r="BG2782" s="5"/>
      <c r="BH2782" s="5"/>
      <c r="BI2782" s="5"/>
      <c r="BJ2782" s="5"/>
      <c r="BK2782" s="5" t="s">
        <v>293</v>
      </c>
      <c r="BL2782" s="4">
        <v>44286</v>
      </c>
      <c r="BM2782" s="4">
        <v>44298</v>
      </c>
      <c r="BN2782" s="5" t="s">
        <v>301</v>
      </c>
    </row>
    <row r="2783" spans="1:66" x14ac:dyDescent="0.25">
      <c r="A2783" s="5">
        <v>2021</v>
      </c>
      <c r="B2783" s="4">
        <v>44197</v>
      </c>
      <c r="C2783" s="4">
        <v>44286</v>
      </c>
      <c r="D2783" s="5" t="s">
        <v>149</v>
      </c>
      <c r="E2783" s="5" t="s">
        <v>153</v>
      </c>
      <c r="F2783" s="5" t="s">
        <v>156</v>
      </c>
      <c r="G2783" s="5">
        <v>77818</v>
      </c>
      <c r="H2783" s="5" t="s">
        <v>288</v>
      </c>
      <c r="I2783" s="5"/>
      <c r="J2783" s="5" t="s">
        <v>897</v>
      </c>
      <c r="K2783" s="5">
        <v>2776</v>
      </c>
      <c r="L2783" s="5" t="s">
        <v>403</v>
      </c>
      <c r="M2783" s="5"/>
      <c r="N2783" s="5"/>
      <c r="O2783" s="5" t="s">
        <v>403</v>
      </c>
      <c r="P2783" s="5" t="s">
        <v>404</v>
      </c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 t="s">
        <v>2121</v>
      </c>
      <c r="AI2783" s="5" t="s">
        <v>293</v>
      </c>
      <c r="AJ2783" s="5">
        <v>77818</v>
      </c>
      <c r="AK2783" s="5" t="s">
        <v>3000</v>
      </c>
      <c r="AL2783" s="5"/>
      <c r="AM2783" s="5"/>
      <c r="AN2783" s="5" t="s">
        <v>3012</v>
      </c>
      <c r="AO2783" s="5">
        <v>1307.3</v>
      </c>
      <c r="AP2783" s="5"/>
      <c r="AQ2783" s="5"/>
      <c r="AR2783" s="5" t="s">
        <v>296</v>
      </c>
      <c r="AS2783" s="5"/>
      <c r="AT2783" s="5" t="s">
        <v>297</v>
      </c>
      <c r="AU2783" s="5" t="s">
        <v>407</v>
      </c>
      <c r="AV2783" s="5"/>
      <c r="AW2783" s="5"/>
      <c r="AX2783" s="5"/>
      <c r="AY2783" s="5"/>
      <c r="AZ2783" s="5"/>
      <c r="BA2783" s="5" t="s">
        <v>299</v>
      </c>
      <c r="BB2783" s="5" t="s">
        <v>300</v>
      </c>
      <c r="BC2783" s="5"/>
      <c r="BD2783" s="5"/>
      <c r="BE2783" s="5"/>
      <c r="BF2783" s="5"/>
      <c r="BG2783" s="5"/>
      <c r="BH2783" s="5"/>
      <c r="BI2783" s="5"/>
      <c r="BJ2783" s="5"/>
      <c r="BK2783" s="5" t="s">
        <v>293</v>
      </c>
      <c r="BL2783" s="4">
        <v>44286</v>
      </c>
      <c r="BM2783" s="4">
        <v>44298</v>
      </c>
      <c r="BN2783" s="5" t="s">
        <v>301</v>
      </c>
    </row>
    <row r="2784" spans="1:66" x14ac:dyDescent="0.25">
      <c r="A2784" s="5">
        <v>2021</v>
      </c>
      <c r="B2784" s="4">
        <v>44197</v>
      </c>
      <c r="C2784" s="4">
        <v>44286</v>
      </c>
      <c r="D2784" s="5" t="s">
        <v>149</v>
      </c>
      <c r="E2784" s="5" t="s">
        <v>153</v>
      </c>
      <c r="F2784" s="5" t="s">
        <v>156</v>
      </c>
      <c r="G2784" s="5">
        <v>77818</v>
      </c>
      <c r="H2784" s="5" t="s">
        <v>288</v>
      </c>
      <c r="I2784" s="5"/>
      <c r="J2784" s="5" t="s">
        <v>898</v>
      </c>
      <c r="K2784" s="5">
        <v>2777</v>
      </c>
      <c r="L2784" s="5" t="s">
        <v>403</v>
      </c>
      <c r="M2784" s="5"/>
      <c r="N2784" s="5"/>
      <c r="O2784" s="5" t="s">
        <v>403</v>
      </c>
      <c r="P2784" s="5" t="s">
        <v>404</v>
      </c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 t="s">
        <v>2121</v>
      </c>
      <c r="AI2784" s="5" t="s">
        <v>293</v>
      </c>
      <c r="AJ2784" s="5">
        <v>77818</v>
      </c>
      <c r="AK2784" s="5" t="s">
        <v>3000</v>
      </c>
      <c r="AL2784" s="5"/>
      <c r="AM2784" s="5"/>
      <c r="AN2784" s="5" t="s">
        <v>3013</v>
      </c>
      <c r="AO2784" s="5">
        <v>1435.92</v>
      </c>
      <c r="AP2784" s="5"/>
      <c r="AQ2784" s="5"/>
      <c r="AR2784" s="5" t="s">
        <v>296</v>
      </c>
      <c r="AS2784" s="5"/>
      <c r="AT2784" s="5" t="s">
        <v>297</v>
      </c>
      <c r="AU2784" s="5" t="s">
        <v>407</v>
      </c>
      <c r="AV2784" s="5"/>
      <c r="AW2784" s="5"/>
      <c r="AX2784" s="5"/>
      <c r="AY2784" s="5"/>
      <c r="AZ2784" s="5"/>
      <c r="BA2784" s="5" t="s">
        <v>299</v>
      </c>
      <c r="BB2784" s="5" t="s">
        <v>300</v>
      </c>
      <c r="BC2784" s="5"/>
      <c r="BD2784" s="5"/>
      <c r="BE2784" s="5"/>
      <c r="BF2784" s="5"/>
      <c r="BG2784" s="5"/>
      <c r="BH2784" s="5"/>
      <c r="BI2784" s="5"/>
      <c r="BJ2784" s="5"/>
      <c r="BK2784" s="5" t="s">
        <v>293</v>
      </c>
      <c r="BL2784" s="4">
        <v>44286</v>
      </c>
      <c r="BM2784" s="4">
        <v>44298</v>
      </c>
      <c r="BN2784" s="5" t="s">
        <v>301</v>
      </c>
    </row>
    <row r="2785" spans="1:66" x14ac:dyDescent="0.25">
      <c r="A2785" s="5">
        <v>2021</v>
      </c>
      <c r="B2785" s="4">
        <v>44197</v>
      </c>
      <c r="C2785" s="4">
        <v>44286</v>
      </c>
      <c r="D2785" s="5" t="s">
        <v>149</v>
      </c>
      <c r="E2785" s="5" t="s">
        <v>153</v>
      </c>
      <c r="F2785" s="5" t="s">
        <v>156</v>
      </c>
      <c r="G2785" s="5">
        <v>77818</v>
      </c>
      <c r="H2785" s="5" t="s">
        <v>288</v>
      </c>
      <c r="I2785" s="5"/>
      <c r="J2785" s="5" t="s">
        <v>1696</v>
      </c>
      <c r="K2785" s="5">
        <v>2778</v>
      </c>
      <c r="L2785" s="5" t="s">
        <v>403</v>
      </c>
      <c r="M2785" s="5"/>
      <c r="N2785" s="5"/>
      <c r="O2785" s="5" t="s">
        <v>403</v>
      </c>
      <c r="P2785" s="5" t="s">
        <v>404</v>
      </c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 t="s">
        <v>2121</v>
      </c>
      <c r="AI2785" s="5" t="s">
        <v>293</v>
      </c>
      <c r="AJ2785" s="5">
        <v>77818</v>
      </c>
      <c r="AK2785" s="5" t="s">
        <v>3000</v>
      </c>
      <c r="AL2785" s="5"/>
      <c r="AM2785" s="5"/>
      <c r="AN2785" s="5" t="s">
        <v>617</v>
      </c>
      <c r="AO2785" s="5">
        <v>162.4</v>
      </c>
      <c r="AP2785" s="5"/>
      <c r="AQ2785" s="5"/>
      <c r="AR2785" s="5" t="s">
        <v>296</v>
      </c>
      <c r="AS2785" s="5"/>
      <c r="AT2785" s="5" t="s">
        <v>297</v>
      </c>
      <c r="AU2785" s="5" t="s">
        <v>407</v>
      </c>
      <c r="AV2785" s="5"/>
      <c r="AW2785" s="5"/>
      <c r="AX2785" s="5"/>
      <c r="AY2785" s="5"/>
      <c r="AZ2785" s="5"/>
      <c r="BA2785" s="5" t="s">
        <v>299</v>
      </c>
      <c r="BB2785" s="5" t="s">
        <v>300</v>
      </c>
      <c r="BC2785" s="5"/>
      <c r="BD2785" s="5"/>
      <c r="BE2785" s="5"/>
      <c r="BF2785" s="5"/>
      <c r="BG2785" s="5"/>
      <c r="BH2785" s="5"/>
      <c r="BI2785" s="5"/>
      <c r="BJ2785" s="5"/>
      <c r="BK2785" s="5" t="s">
        <v>293</v>
      </c>
      <c r="BL2785" s="4">
        <v>44286</v>
      </c>
      <c r="BM2785" s="4">
        <v>44298</v>
      </c>
      <c r="BN2785" s="5" t="s">
        <v>301</v>
      </c>
    </row>
    <row r="2786" spans="1:66" x14ac:dyDescent="0.25">
      <c r="A2786" s="5">
        <v>2021</v>
      </c>
      <c r="B2786" s="4">
        <v>44197</v>
      </c>
      <c r="C2786" s="4">
        <v>44286</v>
      </c>
      <c r="D2786" s="5" t="s">
        <v>149</v>
      </c>
      <c r="E2786" s="5" t="s">
        <v>153</v>
      </c>
      <c r="F2786" s="5" t="s">
        <v>156</v>
      </c>
      <c r="G2786" s="5">
        <v>77818</v>
      </c>
      <c r="H2786" s="5" t="s">
        <v>288</v>
      </c>
      <c r="I2786" s="5"/>
      <c r="J2786" s="5" t="s">
        <v>2041</v>
      </c>
      <c r="K2786" s="5">
        <v>2779</v>
      </c>
      <c r="L2786" s="5" t="s">
        <v>403</v>
      </c>
      <c r="M2786" s="5"/>
      <c r="N2786" s="5"/>
      <c r="O2786" s="5" t="s">
        <v>403</v>
      </c>
      <c r="P2786" s="5" t="s">
        <v>404</v>
      </c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 t="s">
        <v>2121</v>
      </c>
      <c r="AI2786" s="5" t="s">
        <v>293</v>
      </c>
      <c r="AJ2786" s="5">
        <v>77818</v>
      </c>
      <c r="AK2786" s="5" t="s">
        <v>3000</v>
      </c>
      <c r="AL2786" s="5"/>
      <c r="AM2786" s="5"/>
      <c r="AN2786" s="5" t="s">
        <v>3014</v>
      </c>
      <c r="AO2786" s="5">
        <v>110.9</v>
      </c>
      <c r="AP2786" s="5"/>
      <c r="AQ2786" s="5"/>
      <c r="AR2786" s="5" t="s">
        <v>296</v>
      </c>
      <c r="AS2786" s="5"/>
      <c r="AT2786" s="5" t="s">
        <v>297</v>
      </c>
      <c r="AU2786" s="5" t="s">
        <v>407</v>
      </c>
      <c r="AV2786" s="5"/>
      <c r="AW2786" s="5"/>
      <c r="AX2786" s="5"/>
      <c r="AY2786" s="5"/>
      <c r="AZ2786" s="5"/>
      <c r="BA2786" s="5" t="s">
        <v>299</v>
      </c>
      <c r="BB2786" s="5" t="s">
        <v>300</v>
      </c>
      <c r="BC2786" s="5"/>
      <c r="BD2786" s="5"/>
      <c r="BE2786" s="5"/>
      <c r="BF2786" s="5"/>
      <c r="BG2786" s="5"/>
      <c r="BH2786" s="5"/>
      <c r="BI2786" s="5"/>
      <c r="BJ2786" s="5"/>
      <c r="BK2786" s="5" t="s">
        <v>293</v>
      </c>
      <c r="BL2786" s="4">
        <v>44286</v>
      </c>
      <c r="BM2786" s="4">
        <v>44298</v>
      </c>
      <c r="BN2786" s="5" t="s">
        <v>301</v>
      </c>
    </row>
    <row r="2787" spans="1:66" x14ac:dyDescent="0.25">
      <c r="A2787" s="5">
        <v>2021</v>
      </c>
      <c r="B2787" s="4">
        <v>44197</v>
      </c>
      <c r="C2787" s="4">
        <v>44286</v>
      </c>
      <c r="D2787" s="5" t="s">
        <v>149</v>
      </c>
      <c r="E2787" s="5" t="s">
        <v>153</v>
      </c>
      <c r="F2787" s="5" t="s">
        <v>156</v>
      </c>
      <c r="G2787" s="5">
        <v>77817</v>
      </c>
      <c r="H2787" s="5" t="s">
        <v>288</v>
      </c>
      <c r="I2787" s="5"/>
      <c r="J2787" s="5" t="s">
        <v>3015</v>
      </c>
      <c r="K2787" s="5">
        <v>2780</v>
      </c>
      <c r="L2787" s="5" t="s">
        <v>3016</v>
      </c>
      <c r="M2787" s="5"/>
      <c r="N2787" s="5"/>
      <c r="O2787" s="5" t="s">
        <v>3016</v>
      </c>
      <c r="P2787" s="5" t="s">
        <v>3017</v>
      </c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 t="s">
        <v>464</v>
      </c>
      <c r="AI2787" s="5" t="s">
        <v>293</v>
      </c>
      <c r="AJ2787" s="5">
        <v>77817</v>
      </c>
      <c r="AK2787" s="5" t="s">
        <v>3000</v>
      </c>
      <c r="AL2787" s="5"/>
      <c r="AM2787" s="5"/>
      <c r="AN2787" s="5" t="s">
        <v>3018</v>
      </c>
      <c r="AO2787" s="5">
        <v>71862</v>
      </c>
      <c r="AP2787" s="5"/>
      <c r="AQ2787" s="5"/>
      <c r="AR2787" s="5" t="s">
        <v>296</v>
      </c>
      <c r="AS2787" s="5"/>
      <c r="AT2787" s="5" t="s">
        <v>297</v>
      </c>
      <c r="AU2787" s="5" t="s">
        <v>504</v>
      </c>
      <c r="AV2787" s="5"/>
      <c r="AW2787" s="5"/>
      <c r="AX2787" s="5"/>
      <c r="AY2787" s="5"/>
      <c r="AZ2787" s="5"/>
      <c r="BA2787" s="5" t="s">
        <v>299</v>
      </c>
      <c r="BB2787" s="5" t="s">
        <v>300</v>
      </c>
      <c r="BC2787" s="5"/>
      <c r="BD2787" s="5"/>
      <c r="BE2787" s="5"/>
      <c r="BF2787" s="5"/>
      <c r="BG2787" s="5"/>
      <c r="BH2787" s="5"/>
      <c r="BI2787" s="5"/>
      <c r="BJ2787" s="5"/>
      <c r="BK2787" s="5" t="s">
        <v>293</v>
      </c>
      <c r="BL2787" s="4">
        <v>44286</v>
      </c>
      <c r="BM2787" s="4">
        <v>44298</v>
      </c>
      <c r="BN2787" s="5" t="s">
        <v>301</v>
      </c>
    </row>
    <row r="2788" spans="1:66" x14ac:dyDescent="0.25">
      <c r="A2788" s="5">
        <v>2021</v>
      </c>
      <c r="B2788" s="4">
        <v>44197</v>
      </c>
      <c r="C2788" s="4">
        <v>44286</v>
      </c>
      <c r="D2788" s="5" t="s">
        <v>149</v>
      </c>
      <c r="E2788" s="5" t="s">
        <v>153</v>
      </c>
      <c r="F2788" s="5" t="s">
        <v>156</v>
      </c>
      <c r="G2788" s="5">
        <v>77792</v>
      </c>
      <c r="H2788" s="5" t="s">
        <v>288</v>
      </c>
      <c r="I2788" s="5"/>
      <c r="J2788" s="5" t="s">
        <v>911</v>
      </c>
      <c r="K2788" s="5">
        <v>2781</v>
      </c>
      <c r="L2788" s="5" t="s">
        <v>450</v>
      </c>
      <c r="M2788" s="5"/>
      <c r="N2788" s="5"/>
      <c r="O2788" s="5" t="s">
        <v>450</v>
      </c>
      <c r="P2788" s="5" t="s">
        <v>451</v>
      </c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 t="s">
        <v>405</v>
      </c>
      <c r="AI2788" s="5" t="s">
        <v>293</v>
      </c>
      <c r="AJ2788" s="5">
        <v>77792</v>
      </c>
      <c r="AK2788" s="5" t="s">
        <v>3000</v>
      </c>
      <c r="AL2788" s="5"/>
      <c r="AM2788" s="5"/>
      <c r="AN2788" s="5" t="s">
        <v>3019</v>
      </c>
      <c r="AO2788" s="5">
        <v>18931.2</v>
      </c>
      <c r="AP2788" s="5"/>
      <c r="AQ2788" s="5"/>
      <c r="AR2788" s="5" t="s">
        <v>296</v>
      </c>
      <c r="AS2788" s="5"/>
      <c r="AT2788" s="5" t="s">
        <v>297</v>
      </c>
      <c r="AU2788" s="5" t="s">
        <v>504</v>
      </c>
      <c r="AV2788" s="5"/>
      <c r="AW2788" s="5"/>
      <c r="AX2788" s="5"/>
      <c r="AY2788" s="5"/>
      <c r="AZ2788" s="5"/>
      <c r="BA2788" s="5" t="s">
        <v>299</v>
      </c>
      <c r="BB2788" s="5" t="s">
        <v>300</v>
      </c>
      <c r="BC2788" s="5"/>
      <c r="BD2788" s="5"/>
      <c r="BE2788" s="5"/>
      <c r="BF2788" s="5"/>
      <c r="BG2788" s="5"/>
      <c r="BH2788" s="5"/>
      <c r="BI2788" s="5"/>
      <c r="BJ2788" s="5"/>
      <c r="BK2788" s="5" t="s">
        <v>293</v>
      </c>
      <c r="BL2788" s="4">
        <v>44286</v>
      </c>
      <c r="BM2788" s="4">
        <v>44298</v>
      </c>
      <c r="BN2788" s="5" t="s">
        <v>301</v>
      </c>
    </row>
    <row r="2789" spans="1:66" x14ac:dyDescent="0.25">
      <c r="A2789" s="5">
        <v>2021</v>
      </c>
      <c r="B2789" s="4">
        <v>44197</v>
      </c>
      <c r="C2789" s="4">
        <v>44286</v>
      </c>
      <c r="D2789" s="5" t="s">
        <v>149</v>
      </c>
      <c r="E2789" s="5" t="s">
        <v>153</v>
      </c>
      <c r="F2789" s="5" t="s">
        <v>156</v>
      </c>
      <c r="G2789" s="5">
        <v>77768</v>
      </c>
      <c r="H2789" s="5" t="s">
        <v>288</v>
      </c>
      <c r="I2789" s="5"/>
      <c r="J2789" s="5" t="s">
        <v>907</v>
      </c>
      <c r="K2789" s="5">
        <v>2782</v>
      </c>
      <c r="L2789" s="5" t="s">
        <v>3016</v>
      </c>
      <c r="M2789" s="5"/>
      <c r="N2789" s="5"/>
      <c r="O2789" s="5" t="s">
        <v>3016</v>
      </c>
      <c r="P2789" s="5" t="s">
        <v>3017</v>
      </c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 t="s">
        <v>464</v>
      </c>
      <c r="AI2789" s="5" t="s">
        <v>293</v>
      </c>
      <c r="AJ2789" s="5">
        <v>77768</v>
      </c>
      <c r="AK2789" s="5" t="s">
        <v>3020</v>
      </c>
      <c r="AL2789" s="5"/>
      <c r="AM2789" s="5"/>
      <c r="AN2789" s="5" t="s">
        <v>3021</v>
      </c>
      <c r="AO2789" s="5">
        <v>6588.8</v>
      </c>
      <c r="AP2789" s="5"/>
      <c r="AQ2789" s="5"/>
      <c r="AR2789" s="5" t="s">
        <v>296</v>
      </c>
      <c r="AS2789" s="5"/>
      <c r="AT2789" s="5" t="s">
        <v>297</v>
      </c>
      <c r="AU2789" s="5" t="s">
        <v>504</v>
      </c>
      <c r="AV2789" s="5"/>
      <c r="AW2789" s="5"/>
      <c r="AX2789" s="5"/>
      <c r="AY2789" s="5"/>
      <c r="AZ2789" s="5"/>
      <c r="BA2789" s="5" t="s">
        <v>299</v>
      </c>
      <c r="BB2789" s="5" t="s">
        <v>300</v>
      </c>
      <c r="BC2789" s="5"/>
      <c r="BD2789" s="5"/>
      <c r="BE2789" s="5"/>
      <c r="BF2789" s="5"/>
      <c r="BG2789" s="5"/>
      <c r="BH2789" s="5"/>
      <c r="BI2789" s="5"/>
      <c r="BJ2789" s="5"/>
      <c r="BK2789" s="5" t="s">
        <v>293</v>
      </c>
      <c r="BL2789" s="4">
        <v>44286</v>
      </c>
      <c r="BM2789" s="4">
        <v>44298</v>
      </c>
      <c r="BN2789" s="5" t="s">
        <v>301</v>
      </c>
    </row>
    <row r="2790" spans="1:66" x14ac:dyDescent="0.25">
      <c r="A2790" s="5">
        <v>2021</v>
      </c>
      <c r="B2790" s="4">
        <v>44197</v>
      </c>
      <c r="C2790" s="4">
        <v>44286</v>
      </c>
      <c r="D2790" s="5" t="s">
        <v>149</v>
      </c>
      <c r="E2790" s="5" t="s">
        <v>153</v>
      </c>
      <c r="F2790" s="5" t="s">
        <v>156</v>
      </c>
      <c r="G2790" s="5">
        <v>77763</v>
      </c>
      <c r="H2790" s="5" t="s">
        <v>288</v>
      </c>
      <c r="I2790" s="5"/>
      <c r="J2790" s="5" t="s">
        <v>3022</v>
      </c>
      <c r="K2790" s="5">
        <v>2783</v>
      </c>
      <c r="L2790" s="5" t="s">
        <v>3016</v>
      </c>
      <c r="M2790" s="5"/>
      <c r="N2790" s="5"/>
      <c r="O2790" s="5" t="s">
        <v>3016</v>
      </c>
      <c r="P2790" s="5" t="s">
        <v>3017</v>
      </c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 t="s">
        <v>436</v>
      </c>
      <c r="AI2790" s="5" t="s">
        <v>293</v>
      </c>
      <c r="AJ2790" s="5">
        <v>77763</v>
      </c>
      <c r="AK2790" s="5" t="s">
        <v>3020</v>
      </c>
      <c r="AL2790" s="5"/>
      <c r="AM2790" s="5"/>
      <c r="AN2790" s="5" t="s">
        <v>1002</v>
      </c>
      <c r="AO2790" s="5">
        <v>7192</v>
      </c>
      <c r="AP2790" s="5"/>
      <c r="AQ2790" s="5"/>
      <c r="AR2790" s="5" t="s">
        <v>296</v>
      </c>
      <c r="AS2790" s="5"/>
      <c r="AT2790" s="5" t="s">
        <v>297</v>
      </c>
      <c r="AU2790" s="5" t="s">
        <v>504</v>
      </c>
      <c r="AV2790" s="5"/>
      <c r="AW2790" s="5"/>
      <c r="AX2790" s="5"/>
      <c r="AY2790" s="5"/>
      <c r="AZ2790" s="5"/>
      <c r="BA2790" s="5" t="s">
        <v>299</v>
      </c>
      <c r="BB2790" s="5" t="s">
        <v>300</v>
      </c>
      <c r="BC2790" s="5"/>
      <c r="BD2790" s="5"/>
      <c r="BE2790" s="5"/>
      <c r="BF2790" s="5"/>
      <c r="BG2790" s="5"/>
      <c r="BH2790" s="5"/>
      <c r="BI2790" s="5"/>
      <c r="BJ2790" s="5"/>
      <c r="BK2790" s="5" t="s">
        <v>293</v>
      </c>
      <c r="BL2790" s="4">
        <v>44286</v>
      </c>
      <c r="BM2790" s="4">
        <v>44298</v>
      </c>
      <c r="BN2790" s="5" t="s">
        <v>301</v>
      </c>
    </row>
    <row r="2791" spans="1:66" x14ac:dyDescent="0.25">
      <c r="A2791" s="5">
        <v>2021</v>
      </c>
      <c r="B2791" s="4">
        <v>44197</v>
      </c>
      <c r="C2791" s="4">
        <v>44286</v>
      </c>
      <c r="D2791" s="5" t="s">
        <v>149</v>
      </c>
      <c r="E2791" s="5" t="s">
        <v>153</v>
      </c>
      <c r="F2791" s="5" t="s">
        <v>156</v>
      </c>
      <c r="G2791" s="5">
        <v>77760</v>
      </c>
      <c r="H2791" s="5" t="s">
        <v>288</v>
      </c>
      <c r="I2791" s="5"/>
      <c r="J2791" s="5" t="s">
        <v>2328</v>
      </c>
      <c r="K2791" s="5">
        <v>2784</v>
      </c>
      <c r="L2791" s="5" t="s">
        <v>450</v>
      </c>
      <c r="M2791" s="5"/>
      <c r="N2791" s="5"/>
      <c r="O2791" s="5" t="s">
        <v>450</v>
      </c>
      <c r="P2791" s="5" t="s">
        <v>451</v>
      </c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 t="s">
        <v>405</v>
      </c>
      <c r="AI2791" s="5" t="s">
        <v>293</v>
      </c>
      <c r="AJ2791" s="5">
        <v>77760</v>
      </c>
      <c r="AK2791" s="5" t="s">
        <v>3020</v>
      </c>
      <c r="AL2791" s="5"/>
      <c r="AM2791" s="5"/>
      <c r="AN2791" s="5" t="s">
        <v>779</v>
      </c>
      <c r="AO2791" s="5">
        <v>6032</v>
      </c>
      <c r="AP2791" s="5"/>
      <c r="AQ2791" s="5"/>
      <c r="AR2791" s="5" t="s">
        <v>296</v>
      </c>
      <c r="AS2791" s="5"/>
      <c r="AT2791" s="5" t="s">
        <v>297</v>
      </c>
      <c r="AU2791" s="5" t="s">
        <v>504</v>
      </c>
      <c r="AV2791" s="5"/>
      <c r="AW2791" s="5"/>
      <c r="AX2791" s="5"/>
      <c r="AY2791" s="5"/>
      <c r="AZ2791" s="5"/>
      <c r="BA2791" s="5" t="s">
        <v>299</v>
      </c>
      <c r="BB2791" s="5" t="s">
        <v>300</v>
      </c>
      <c r="BC2791" s="5"/>
      <c r="BD2791" s="5"/>
      <c r="BE2791" s="5"/>
      <c r="BF2791" s="5"/>
      <c r="BG2791" s="5"/>
      <c r="BH2791" s="5"/>
      <c r="BI2791" s="5"/>
      <c r="BJ2791" s="5"/>
      <c r="BK2791" s="5" t="s">
        <v>293</v>
      </c>
      <c r="BL2791" s="4">
        <v>44286</v>
      </c>
      <c r="BM2791" s="4">
        <v>44298</v>
      </c>
      <c r="BN2791" s="5" t="s">
        <v>301</v>
      </c>
    </row>
    <row r="2792" spans="1:66" x14ac:dyDescent="0.25">
      <c r="A2792" s="5">
        <v>2021</v>
      </c>
      <c r="B2792" s="4">
        <v>44197</v>
      </c>
      <c r="C2792" s="4">
        <v>44286</v>
      </c>
      <c r="D2792" s="5" t="s">
        <v>149</v>
      </c>
      <c r="E2792" s="5" t="s">
        <v>153</v>
      </c>
      <c r="F2792" s="5" t="s">
        <v>156</v>
      </c>
      <c r="G2792" s="5">
        <v>77760</v>
      </c>
      <c r="H2792" s="5" t="s">
        <v>288</v>
      </c>
      <c r="I2792" s="5"/>
      <c r="J2792" s="5" t="s">
        <v>922</v>
      </c>
      <c r="K2792" s="5">
        <v>2785</v>
      </c>
      <c r="L2792" s="5" t="s">
        <v>450</v>
      </c>
      <c r="M2792" s="5"/>
      <c r="N2792" s="5"/>
      <c r="O2792" s="5" t="s">
        <v>450</v>
      </c>
      <c r="P2792" s="5" t="s">
        <v>451</v>
      </c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 t="s">
        <v>405</v>
      </c>
      <c r="AI2792" s="5" t="s">
        <v>293</v>
      </c>
      <c r="AJ2792" s="5">
        <v>77760</v>
      </c>
      <c r="AK2792" s="5" t="s">
        <v>3020</v>
      </c>
      <c r="AL2792" s="5"/>
      <c r="AM2792" s="5"/>
      <c r="AN2792" s="5" t="s">
        <v>1794</v>
      </c>
      <c r="AO2792" s="5">
        <v>707.6</v>
      </c>
      <c r="AP2792" s="5"/>
      <c r="AQ2792" s="5"/>
      <c r="AR2792" s="5" t="s">
        <v>296</v>
      </c>
      <c r="AS2792" s="5"/>
      <c r="AT2792" s="5" t="s">
        <v>297</v>
      </c>
      <c r="AU2792" s="5" t="s">
        <v>504</v>
      </c>
      <c r="AV2792" s="5"/>
      <c r="AW2792" s="5"/>
      <c r="AX2792" s="5"/>
      <c r="AY2792" s="5"/>
      <c r="AZ2792" s="5"/>
      <c r="BA2792" s="5" t="s">
        <v>299</v>
      </c>
      <c r="BB2792" s="5" t="s">
        <v>300</v>
      </c>
      <c r="BC2792" s="5"/>
      <c r="BD2792" s="5"/>
      <c r="BE2792" s="5"/>
      <c r="BF2792" s="5"/>
      <c r="BG2792" s="5"/>
      <c r="BH2792" s="5"/>
      <c r="BI2792" s="5"/>
      <c r="BJ2792" s="5"/>
      <c r="BK2792" s="5" t="s">
        <v>293</v>
      </c>
      <c r="BL2792" s="4">
        <v>44286</v>
      </c>
      <c r="BM2792" s="4">
        <v>44298</v>
      </c>
      <c r="BN2792" s="5" t="s">
        <v>301</v>
      </c>
    </row>
    <row r="2793" spans="1:66" x14ac:dyDescent="0.25">
      <c r="A2793" s="5">
        <v>2021</v>
      </c>
      <c r="B2793" s="4">
        <v>44197</v>
      </c>
      <c r="C2793" s="4">
        <v>44286</v>
      </c>
      <c r="D2793" s="5" t="s">
        <v>149</v>
      </c>
      <c r="E2793" s="5" t="s">
        <v>153</v>
      </c>
      <c r="F2793" s="5" t="s">
        <v>156</v>
      </c>
      <c r="G2793" s="5">
        <v>77756</v>
      </c>
      <c r="H2793" s="5" t="s">
        <v>288</v>
      </c>
      <c r="I2793" s="5"/>
      <c r="J2793" s="5" t="s">
        <v>1339</v>
      </c>
      <c r="K2793" s="5">
        <v>2786</v>
      </c>
      <c r="L2793" s="5" t="s">
        <v>450</v>
      </c>
      <c r="M2793" s="5"/>
      <c r="N2793" s="5"/>
      <c r="O2793" s="5" t="s">
        <v>450</v>
      </c>
      <c r="P2793" s="5" t="s">
        <v>451</v>
      </c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 t="s">
        <v>502</v>
      </c>
      <c r="AI2793" s="5" t="s">
        <v>293</v>
      </c>
      <c r="AJ2793" s="5">
        <v>77756</v>
      </c>
      <c r="AK2793" s="5" t="s">
        <v>3020</v>
      </c>
      <c r="AL2793" s="5"/>
      <c r="AM2793" s="5"/>
      <c r="AN2793" s="5" t="s">
        <v>584</v>
      </c>
      <c r="AO2793" s="5">
        <v>556.79999999999995</v>
      </c>
      <c r="AP2793" s="5"/>
      <c r="AQ2793" s="5"/>
      <c r="AR2793" s="5" t="s">
        <v>296</v>
      </c>
      <c r="AS2793" s="5"/>
      <c r="AT2793" s="5" t="s">
        <v>297</v>
      </c>
      <c r="AU2793" s="5" t="s">
        <v>504</v>
      </c>
      <c r="AV2793" s="5"/>
      <c r="AW2793" s="5"/>
      <c r="AX2793" s="5"/>
      <c r="AY2793" s="5"/>
      <c r="AZ2793" s="5"/>
      <c r="BA2793" s="5" t="s">
        <v>299</v>
      </c>
      <c r="BB2793" s="5" t="s">
        <v>300</v>
      </c>
      <c r="BC2793" s="5"/>
      <c r="BD2793" s="5"/>
      <c r="BE2793" s="5"/>
      <c r="BF2793" s="5"/>
      <c r="BG2793" s="5"/>
      <c r="BH2793" s="5"/>
      <c r="BI2793" s="5"/>
      <c r="BJ2793" s="5"/>
      <c r="BK2793" s="5" t="s">
        <v>293</v>
      </c>
      <c r="BL2793" s="4">
        <v>44286</v>
      </c>
      <c r="BM2793" s="4">
        <v>44298</v>
      </c>
      <c r="BN2793" s="5" t="s">
        <v>301</v>
      </c>
    </row>
    <row r="2794" spans="1:66" x14ac:dyDescent="0.25">
      <c r="A2794" s="5">
        <v>2021</v>
      </c>
      <c r="B2794" s="4">
        <v>44197</v>
      </c>
      <c r="C2794" s="4">
        <v>44286</v>
      </c>
      <c r="D2794" s="5" t="s">
        <v>149</v>
      </c>
      <c r="E2794" s="5" t="s">
        <v>153</v>
      </c>
      <c r="F2794" s="5" t="s">
        <v>156</v>
      </c>
      <c r="G2794" s="5">
        <v>77756</v>
      </c>
      <c r="H2794" s="5" t="s">
        <v>288</v>
      </c>
      <c r="I2794" s="5"/>
      <c r="J2794" s="5" t="s">
        <v>922</v>
      </c>
      <c r="K2794" s="5">
        <v>2787</v>
      </c>
      <c r="L2794" s="5" t="s">
        <v>450</v>
      </c>
      <c r="M2794" s="5"/>
      <c r="N2794" s="5"/>
      <c r="O2794" s="5" t="s">
        <v>450</v>
      </c>
      <c r="P2794" s="5" t="s">
        <v>451</v>
      </c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 t="s">
        <v>502</v>
      </c>
      <c r="AI2794" s="5" t="s">
        <v>293</v>
      </c>
      <c r="AJ2794" s="5">
        <v>77756</v>
      </c>
      <c r="AK2794" s="5" t="s">
        <v>3020</v>
      </c>
      <c r="AL2794" s="5"/>
      <c r="AM2794" s="5"/>
      <c r="AN2794" s="5" t="s">
        <v>1868</v>
      </c>
      <c r="AO2794" s="5">
        <v>3538</v>
      </c>
      <c r="AP2794" s="5"/>
      <c r="AQ2794" s="5"/>
      <c r="AR2794" s="5" t="s">
        <v>296</v>
      </c>
      <c r="AS2794" s="5"/>
      <c r="AT2794" s="5" t="s">
        <v>297</v>
      </c>
      <c r="AU2794" s="5" t="s">
        <v>504</v>
      </c>
      <c r="AV2794" s="5"/>
      <c r="AW2794" s="5"/>
      <c r="AX2794" s="5"/>
      <c r="AY2794" s="5"/>
      <c r="AZ2794" s="5"/>
      <c r="BA2794" s="5" t="s">
        <v>299</v>
      </c>
      <c r="BB2794" s="5" t="s">
        <v>300</v>
      </c>
      <c r="BC2794" s="5"/>
      <c r="BD2794" s="5"/>
      <c r="BE2794" s="5"/>
      <c r="BF2794" s="5"/>
      <c r="BG2794" s="5"/>
      <c r="BH2794" s="5"/>
      <c r="BI2794" s="5"/>
      <c r="BJ2794" s="5"/>
      <c r="BK2794" s="5" t="s">
        <v>293</v>
      </c>
      <c r="BL2794" s="4">
        <v>44286</v>
      </c>
      <c r="BM2794" s="4">
        <v>44298</v>
      </c>
      <c r="BN2794" s="5" t="s">
        <v>301</v>
      </c>
    </row>
    <row r="2795" spans="1:66" x14ac:dyDescent="0.25">
      <c r="A2795" s="5">
        <v>2021</v>
      </c>
      <c r="B2795" s="4">
        <v>44197</v>
      </c>
      <c r="C2795" s="4">
        <v>44286</v>
      </c>
      <c r="D2795" s="5" t="s">
        <v>149</v>
      </c>
      <c r="E2795" s="5" t="s">
        <v>153</v>
      </c>
      <c r="F2795" s="5" t="s">
        <v>156</v>
      </c>
      <c r="G2795" s="5">
        <v>77756</v>
      </c>
      <c r="H2795" s="5" t="s">
        <v>288</v>
      </c>
      <c r="I2795" s="5"/>
      <c r="J2795" s="5" t="s">
        <v>3023</v>
      </c>
      <c r="K2795" s="5">
        <v>2788</v>
      </c>
      <c r="L2795" s="5" t="s">
        <v>450</v>
      </c>
      <c r="M2795" s="5"/>
      <c r="N2795" s="5"/>
      <c r="O2795" s="5" t="s">
        <v>450</v>
      </c>
      <c r="P2795" s="5" t="s">
        <v>451</v>
      </c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 t="s">
        <v>502</v>
      </c>
      <c r="AI2795" s="5" t="s">
        <v>293</v>
      </c>
      <c r="AJ2795" s="5">
        <v>77756</v>
      </c>
      <c r="AK2795" s="5" t="s">
        <v>3020</v>
      </c>
      <c r="AL2795" s="5"/>
      <c r="AM2795" s="5"/>
      <c r="AN2795" s="5" t="s">
        <v>2199</v>
      </c>
      <c r="AO2795" s="5">
        <v>1078.8</v>
      </c>
      <c r="AP2795" s="5"/>
      <c r="AQ2795" s="5"/>
      <c r="AR2795" s="5" t="s">
        <v>296</v>
      </c>
      <c r="AS2795" s="5"/>
      <c r="AT2795" s="5" t="s">
        <v>297</v>
      </c>
      <c r="AU2795" s="5" t="s">
        <v>504</v>
      </c>
      <c r="AV2795" s="5"/>
      <c r="AW2795" s="5"/>
      <c r="AX2795" s="5"/>
      <c r="AY2795" s="5"/>
      <c r="AZ2795" s="5"/>
      <c r="BA2795" s="5" t="s">
        <v>299</v>
      </c>
      <c r="BB2795" s="5" t="s">
        <v>300</v>
      </c>
      <c r="BC2795" s="5"/>
      <c r="BD2795" s="5"/>
      <c r="BE2795" s="5"/>
      <c r="BF2795" s="5"/>
      <c r="BG2795" s="5"/>
      <c r="BH2795" s="5"/>
      <c r="BI2795" s="5"/>
      <c r="BJ2795" s="5"/>
      <c r="BK2795" s="5" t="s">
        <v>293</v>
      </c>
      <c r="BL2795" s="4">
        <v>44286</v>
      </c>
      <c r="BM2795" s="4">
        <v>44298</v>
      </c>
      <c r="BN2795" s="5" t="s">
        <v>301</v>
      </c>
    </row>
    <row r="2796" spans="1:66" x14ac:dyDescent="0.25">
      <c r="A2796" s="5">
        <v>2021</v>
      </c>
      <c r="B2796" s="4">
        <v>44197</v>
      </c>
      <c r="C2796" s="4">
        <v>44286</v>
      </c>
      <c r="D2796" s="5" t="s">
        <v>149</v>
      </c>
      <c r="E2796" s="5" t="s">
        <v>153</v>
      </c>
      <c r="F2796" s="5" t="s">
        <v>156</v>
      </c>
      <c r="G2796" s="5">
        <v>77751</v>
      </c>
      <c r="H2796" s="5" t="s">
        <v>288</v>
      </c>
      <c r="I2796" s="5"/>
      <c r="J2796" s="5" t="s">
        <v>2328</v>
      </c>
      <c r="K2796" s="5">
        <v>2789</v>
      </c>
      <c r="L2796" s="5" t="s">
        <v>450</v>
      </c>
      <c r="M2796" s="5"/>
      <c r="N2796" s="5"/>
      <c r="O2796" s="5" t="s">
        <v>450</v>
      </c>
      <c r="P2796" s="5" t="s">
        <v>451</v>
      </c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 t="s">
        <v>436</v>
      </c>
      <c r="AI2796" s="5" t="s">
        <v>293</v>
      </c>
      <c r="AJ2796" s="5">
        <v>77751</v>
      </c>
      <c r="AK2796" s="5" t="s">
        <v>3020</v>
      </c>
      <c r="AL2796" s="5"/>
      <c r="AM2796" s="5"/>
      <c r="AN2796" s="5" t="s">
        <v>2332</v>
      </c>
      <c r="AO2796" s="5">
        <v>30160</v>
      </c>
      <c r="AP2796" s="5"/>
      <c r="AQ2796" s="5"/>
      <c r="AR2796" s="5" t="s">
        <v>296</v>
      </c>
      <c r="AS2796" s="5"/>
      <c r="AT2796" s="5" t="s">
        <v>297</v>
      </c>
      <c r="AU2796" s="5" t="s">
        <v>504</v>
      </c>
      <c r="AV2796" s="5"/>
      <c r="AW2796" s="5"/>
      <c r="AX2796" s="5"/>
      <c r="AY2796" s="5"/>
      <c r="AZ2796" s="5"/>
      <c r="BA2796" s="5" t="s">
        <v>299</v>
      </c>
      <c r="BB2796" s="5" t="s">
        <v>300</v>
      </c>
      <c r="BC2796" s="5"/>
      <c r="BD2796" s="5"/>
      <c r="BE2796" s="5"/>
      <c r="BF2796" s="5"/>
      <c r="BG2796" s="5"/>
      <c r="BH2796" s="5"/>
      <c r="BI2796" s="5"/>
      <c r="BJ2796" s="5"/>
      <c r="BK2796" s="5" t="s">
        <v>293</v>
      </c>
      <c r="BL2796" s="4">
        <v>44286</v>
      </c>
      <c r="BM2796" s="4">
        <v>44298</v>
      </c>
      <c r="BN2796" s="5" t="s">
        <v>301</v>
      </c>
    </row>
    <row r="2797" spans="1:66" x14ac:dyDescent="0.25">
      <c r="A2797" s="5">
        <v>2021</v>
      </c>
      <c r="B2797" s="4">
        <v>44197</v>
      </c>
      <c r="C2797" s="4">
        <v>44286</v>
      </c>
      <c r="D2797" s="5" t="s">
        <v>149</v>
      </c>
      <c r="E2797" s="5" t="s">
        <v>153</v>
      </c>
      <c r="F2797" s="5" t="s">
        <v>156</v>
      </c>
      <c r="G2797" s="5">
        <v>77751</v>
      </c>
      <c r="H2797" s="5" t="s">
        <v>288</v>
      </c>
      <c r="I2797" s="5"/>
      <c r="J2797" s="5" t="s">
        <v>906</v>
      </c>
      <c r="K2797" s="5">
        <v>2790</v>
      </c>
      <c r="L2797" s="5" t="s">
        <v>450</v>
      </c>
      <c r="M2797" s="5"/>
      <c r="N2797" s="5"/>
      <c r="O2797" s="5" t="s">
        <v>450</v>
      </c>
      <c r="P2797" s="5" t="s">
        <v>451</v>
      </c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 t="s">
        <v>436</v>
      </c>
      <c r="AI2797" s="5" t="s">
        <v>293</v>
      </c>
      <c r="AJ2797" s="5">
        <v>77751</v>
      </c>
      <c r="AK2797" s="5" t="s">
        <v>3020</v>
      </c>
      <c r="AL2797" s="5"/>
      <c r="AM2797" s="5"/>
      <c r="AN2797" s="5" t="s">
        <v>3024</v>
      </c>
      <c r="AO2797" s="5">
        <v>3108.8</v>
      </c>
      <c r="AP2797" s="5"/>
      <c r="AQ2797" s="5"/>
      <c r="AR2797" s="5" t="s">
        <v>296</v>
      </c>
      <c r="AS2797" s="5"/>
      <c r="AT2797" s="5" t="s">
        <v>297</v>
      </c>
      <c r="AU2797" s="5" t="s">
        <v>504</v>
      </c>
      <c r="AV2797" s="5"/>
      <c r="AW2797" s="5"/>
      <c r="AX2797" s="5"/>
      <c r="AY2797" s="5"/>
      <c r="AZ2797" s="5"/>
      <c r="BA2797" s="5" t="s">
        <v>299</v>
      </c>
      <c r="BB2797" s="5" t="s">
        <v>300</v>
      </c>
      <c r="BC2797" s="5"/>
      <c r="BD2797" s="5"/>
      <c r="BE2797" s="5"/>
      <c r="BF2797" s="5"/>
      <c r="BG2797" s="5"/>
      <c r="BH2797" s="5"/>
      <c r="BI2797" s="5"/>
      <c r="BJ2797" s="5"/>
      <c r="BK2797" s="5" t="s">
        <v>293</v>
      </c>
      <c r="BL2797" s="4">
        <v>44286</v>
      </c>
      <c r="BM2797" s="4">
        <v>44298</v>
      </c>
      <c r="BN2797" s="5" t="s">
        <v>301</v>
      </c>
    </row>
    <row r="2798" spans="1:66" x14ac:dyDescent="0.25">
      <c r="A2798" s="5">
        <v>2021</v>
      </c>
      <c r="B2798" s="4">
        <v>44197</v>
      </c>
      <c r="C2798" s="4">
        <v>44286</v>
      </c>
      <c r="D2798" s="5" t="s">
        <v>149</v>
      </c>
      <c r="E2798" s="5" t="s">
        <v>153</v>
      </c>
      <c r="F2798" s="5" t="s">
        <v>156</v>
      </c>
      <c r="G2798" s="5">
        <v>77751</v>
      </c>
      <c r="H2798" s="5" t="s">
        <v>288</v>
      </c>
      <c r="I2798" s="5"/>
      <c r="J2798" s="5" t="s">
        <v>909</v>
      </c>
      <c r="K2798" s="5">
        <v>2791</v>
      </c>
      <c r="L2798" s="5" t="s">
        <v>450</v>
      </c>
      <c r="M2798" s="5"/>
      <c r="N2798" s="5"/>
      <c r="O2798" s="5" t="s">
        <v>450</v>
      </c>
      <c r="P2798" s="5" t="s">
        <v>451</v>
      </c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 t="s">
        <v>436</v>
      </c>
      <c r="AI2798" s="5" t="s">
        <v>293</v>
      </c>
      <c r="AJ2798" s="5">
        <v>77751</v>
      </c>
      <c r="AK2798" s="5" t="s">
        <v>3020</v>
      </c>
      <c r="AL2798" s="5"/>
      <c r="AM2798" s="5"/>
      <c r="AN2798" s="5" t="s">
        <v>2733</v>
      </c>
      <c r="AO2798" s="5">
        <v>9651.2000000000007</v>
      </c>
      <c r="AP2798" s="5"/>
      <c r="AQ2798" s="5"/>
      <c r="AR2798" s="5" t="s">
        <v>296</v>
      </c>
      <c r="AS2798" s="5"/>
      <c r="AT2798" s="5" t="s">
        <v>297</v>
      </c>
      <c r="AU2798" s="5" t="s">
        <v>504</v>
      </c>
      <c r="AV2798" s="5"/>
      <c r="AW2798" s="5"/>
      <c r="AX2798" s="5"/>
      <c r="AY2798" s="5"/>
      <c r="AZ2798" s="5"/>
      <c r="BA2798" s="5" t="s">
        <v>299</v>
      </c>
      <c r="BB2798" s="5" t="s">
        <v>300</v>
      </c>
      <c r="BC2798" s="5"/>
      <c r="BD2798" s="5"/>
      <c r="BE2798" s="5"/>
      <c r="BF2798" s="5"/>
      <c r="BG2798" s="5"/>
      <c r="BH2798" s="5"/>
      <c r="BI2798" s="5"/>
      <c r="BJ2798" s="5"/>
      <c r="BK2798" s="5" t="s">
        <v>293</v>
      </c>
      <c r="BL2798" s="4">
        <v>44286</v>
      </c>
      <c r="BM2798" s="4">
        <v>44298</v>
      </c>
      <c r="BN2798" s="5" t="s">
        <v>301</v>
      </c>
    </row>
    <row r="2799" spans="1:66" x14ac:dyDescent="0.25">
      <c r="A2799" s="5">
        <v>2021</v>
      </c>
      <c r="B2799" s="4">
        <v>44197</v>
      </c>
      <c r="C2799" s="4">
        <v>44286</v>
      </c>
      <c r="D2799" s="5" t="s">
        <v>149</v>
      </c>
      <c r="E2799" s="5" t="s">
        <v>153</v>
      </c>
      <c r="F2799" s="5" t="s">
        <v>156</v>
      </c>
      <c r="G2799" s="5">
        <v>77747</v>
      </c>
      <c r="H2799" s="5" t="s">
        <v>288</v>
      </c>
      <c r="I2799" s="5"/>
      <c r="J2799" s="5" t="s">
        <v>1339</v>
      </c>
      <c r="K2799" s="5">
        <v>2792</v>
      </c>
      <c r="L2799" s="5" t="s">
        <v>450</v>
      </c>
      <c r="M2799" s="5"/>
      <c r="N2799" s="5"/>
      <c r="O2799" s="5" t="s">
        <v>450</v>
      </c>
      <c r="P2799" s="5" t="s">
        <v>451</v>
      </c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 t="s">
        <v>464</v>
      </c>
      <c r="AI2799" s="5" t="s">
        <v>293</v>
      </c>
      <c r="AJ2799" s="5">
        <v>77747</v>
      </c>
      <c r="AK2799" s="5" t="s">
        <v>3020</v>
      </c>
      <c r="AL2799" s="5"/>
      <c r="AM2799" s="5"/>
      <c r="AN2799" s="5" t="s">
        <v>2715</v>
      </c>
      <c r="AO2799" s="5">
        <v>2227.1999999999998</v>
      </c>
      <c r="AP2799" s="5"/>
      <c r="AQ2799" s="5"/>
      <c r="AR2799" s="5" t="s">
        <v>296</v>
      </c>
      <c r="AS2799" s="5"/>
      <c r="AT2799" s="5" t="s">
        <v>297</v>
      </c>
      <c r="AU2799" s="5" t="s">
        <v>504</v>
      </c>
      <c r="AV2799" s="5"/>
      <c r="AW2799" s="5"/>
      <c r="AX2799" s="5"/>
      <c r="AY2799" s="5"/>
      <c r="AZ2799" s="5"/>
      <c r="BA2799" s="5" t="s">
        <v>299</v>
      </c>
      <c r="BB2799" s="5" t="s">
        <v>300</v>
      </c>
      <c r="BC2799" s="5"/>
      <c r="BD2799" s="5"/>
      <c r="BE2799" s="5"/>
      <c r="BF2799" s="5"/>
      <c r="BG2799" s="5"/>
      <c r="BH2799" s="5"/>
      <c r="BI2799" s="5"/>
      <c r="BJ2799" s="5"/>
      <c r="BK2799" s="5" t="s">
        <v>293</v>
      </c>
      <c r="BL2799" s="4">
        <v>44286</v>
      </c>
      <c r="BM2799" s="4">
        <v>44298</v>
      </c>
      <c r="BN2799" s="5" t="s">
        <v>301</v>
      </c>
    </row>
    <row r="2800" spans="1:66" x14ac:dyDescent="0.25">
      <c r="A2800" s="5">
        <v>2021</v>
      </c>
      <c r="B2800" s="4">
        <v>44197</v>
      </c>
      <c r="C2800" s="4">
        <v>44286</v>
      </c>
      <c r="D2800" s="5" t="s">
        <v>149</v>
      </c>
      <c r="E2800" s="5" t="s">
        <v>153</v>
      </c>
      <c r="F2800" s="5" t="s">
        <v>156</v>
      </c>
      <c r="G2800" s="5">
        <v>77747</v>
      </c>
      <c r="H2800" s="5" t="s">
        <v>288</v>
      </c>
      <c r="I2800" s="5"/>
      <c r="J2800" s="5" t="s">
        <v>922</v>
      </c>
      <c r="K2800" s="5">
        <v>2793</v>
      </c>
      <c r="L2800" s="5" t="s">
        <v>450</v>
      </c>
      <c r="M2800" s="5"/>
      <c r="N2800" s="5"/>
      <c r="O2800" s="5" t="s">
        <v>450</v>
      </c>
      <c r="P2800" s="5" t="s">
        <v>451</v>
      </c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 t="s">
        <v>464</v>
      </c>
      <c r="AI2800" s="5" t="s">
        <v>293</v>
      </c>
      <c r="AJ2800" s="5">
        <v>77747</v>
      </c>
      <c r="AK2800" s="5" t="s">
        <v>3020</v>
      </c>
      <c r="AL2800" s="5"/>
      <c r="AM2800" s="5"/>
      <c r="AN2800" s="5" t="s">
        <v>3025</v>
      </c>
      <c r="AO2800" s="5">
        <v>8491.2000000000007</v>
      </c>
      <c r="AP2800" s="5"/>
      <c r="AQ2800" s="5"/>
      <c r="AR2800" s="5" t="s">
        <v>296</v>
      </c>
      <c r="AS2800" s="5"/>
      <c r="AT2800" s="5" t="s">
        <v>297</v>
      </c>
      <c r="AU2800" s="5" t="s">
        <v>504</v>
      </c>
      <c r="AV2800" s="5"/>
      <c r="AW2800" s="5"/>
      <c r="AX2800" s="5"/>
      <c r="AY2800" s="5"/>
      <c r="AZ2800" s="5"/>
      <c r="BA2800" s="5" t="s">
        <v>299</v>
      </c>
      <c r="BB2800" s="5" t="s">
        <v>300</v>
      </c>
      <c r="BC2800" s="5"/>
      <c r="BD2800" s="5"/>
      <c r="BE2800" s="5"/>
      <c r="BF2800" s="5"/>
      <c r="BG2800" s="5"/>
      <c r="BH2800" s="5"/>
      <c r="BI2800" s="5"/>
      <c r="BJ2800" s="5"/>
      <c r="BK2800" s="5" t="s">
        <v>293</v>
      </c>
      <c r="BL2800" s="4">
        <v>44286</v>
      </c>
      <c r="BM2800" s="4">
        <v>44298</v>
      </c>
      <c r="BN2800" s="5" t="s">
        <v>301</v>
      </c>
    </row>
    <row r="2801" spans="1:66" x14ac:dyDescent="0.25">
      <c r="A2801" s="5">
        <v>2021</v>
      </c>
      <c r="B2801" s="4">
        <v>44197</v>
      </c>
      <c r="C2801" s="4">
        <v>44286</v>
      </c>
      <c r="D2801" s="5" t="s">
        <v>149</v>
      </c>
      <c r="E2801" s="5" t="s">
        <v>153</v>
      </c>
      <c r="F2801" s="5" t="s">
        <v>156</v>
      </c>
      <c r="G2801" s="5">
        <v>77747</v>
      </c>
      <c r="H2801" s="5" t="s">
        <v>288</v>
      </c>
      <c r="I2801" s="5"/>
      <c r="J2801" s="5" t="s">
        <v>3023</v>
      </c>
      <c r="K2801" s="5">
        <v>2794</v>
      </c>
      <c r="L2801" s="5" t="s">
        <v>450</v>
      </c>
      <c r="M2801" s="5"/>
      <c r="N2801" s="5"/>
      <c r="O2801" s="5" t="s">
        <v>450</v>
      </c>
      <c r="P2801" s="5" t="s">
        <v>451</v>
      </c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 t="s">
        <v>464</v>
      </c>
      <c r="AI2801" s="5" t="s">
        <v>293</v>
      </c>
      <c r="AJ2801" s="5">
        <v>77747</v>
      </c>
      <c r="AK2801" s="5" t="s">
        <v>3020</v>
      </c>
      <c r="AL2801" s="5"/>
      <c r="AM2801" s="5"/>
      <c r="AN2801" s="5" t="s">
        <v>1071</v>
      </c>
      <c r="AO2801" s="5">
        <v>5394</v>
      </c>
      <c r="AP2801" s="5"/>
      <c r="AQ2801" s="5"/>
      <c r="AR2801" s="5" t="s">
        <v>296</v>
      </c>
      <c r="AS2801" s="5"/>
      <c r="AT2801" s="5" t="s">
        <v>297</v>
      </c>
      <c r="AU2801" s="5" t="s">
        <v>504</v>
      </c>
      <c r="AV2801" s="5"/>
      <c r="AW2801" s="5"/>
      <c r="AX2801" s="5"/>
      <c r="AY2801" s="5"/>
      <c r="AZ2801" s="5"/>
      <c r="BA2801" s="5" t="s">
        <v>299</v>
      </c>
      <c r="BB2801" s="5" t="s">
        <v>300</v>
      </c>
      <c r="BC2801" s="5"/>
      <c r="BD2801" s="5"/>
      <c r="BE2801" s="5"/>
      <c r="BF2801" s="5"/>
      <c r="BG2801" s="5"/>
      <c r="BH2801" s="5"/>
      <c r="BI2801" s="5"/>
      <c r="BJ2801" s="5"/>
      <c r="BK2801" s="5" t="s">
        <v>293</v>
      </c>
      <c r="BL2801" s="4">
        <v>44286</v>
      </c>
      <c r="BM2801" s="4">
        <v>44298</v>
      </c>
      <c r="BN2801" s="5" t="s">
        <v>301</v>
      </c>
    </row>
    <row r="2802" spans="1:66" x14ac:dyDescent="0.25">
      <c r="A2802" s="5">
        <v>2021</v>
      </c>
      <c r="B2802" s="4">
        <v>44197</v>
      </c>
      <c r="C2802" s="4">
        <v>44286</v>
      </c>
      <c r="D2802" s="5" t="s">
        <v>149</v>
      </c>
      <c r="E2802" s="5" t="s">
        <v>153</v>
      </c>
      <c r="F2802" s="5" t="s">
        <v>156</v>
      </c>
      <c r="G2802" s="5">
        <v>77747</v>
      </c>
      <c r="H2802" s="5" t="s">
        <v>288</v>
      </c>
      <c r="I2802" s="5"/>
      <c r="J2802" s="5" t="s">
        <v>2348</v>
      </c>
      <c r="K2802" s="5">
        <v>2795</v>
      </c>
      <c r="L2802" s="5" t="s">
        <v>450</v>
      </c>
      <c r="M2802" s="5"/>
      <c r="N2802" s="5"/>
      <c r="O2802" s="5" t="s">
        <v>450</v>
      </c>
      <c r="P2802" s="5" t="s">
        <v>451</v>
      </c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 t="s">
        <v>464</v>
      </c>
      <c r="AI2802" s="5" t="s">
        <v>293</v>
      </c>
      <c r="AJ2802" s="5">
        <v>77747</v>
      </c>
      <c r="AK2802" s="5" t="s">
        <v>3020</v>
      </c>
      <c r="AL2802" s="5"/>
      <c r="AM2802" s="5"/>
      <c r="AN2802" s="5" t="s">
        <v>1627</v>
      </c>
      <c r="AO2802" s="5">
        <v>2598.4</v>
      </c>
      <c r="AP2802" s="5"/>
      <c r="AQ2802" s="5"/>
      <c r="AR2802" s="5" t="s">
        <v>296</v>
      </c>
      <c r="AS2802" s="5"/>
      <c r="AT2802" s="5" t="s">
        <v>297</v>
      </c>
      <c r="AU2802" s="5" t="s">
        <v>504</v>
      </c>
      <c r="AV2802" s="5"/>
      <c r="AW2802" s="5"/>
      <c r="AX2802" s="5"/>
      <c r="AY2802" s="5"/>
      <c r="AZ2802" s="5"/>
      <c r="BA2802" s="5" t="s">
        <v>299</v>
      </c>
      <c r="BB2802" s="5" t="s">
        <v>300</v>
      </c>
      <c r="BC2802" s="5"/>
      <c r="BD2802" s="5"/>
      <c r="BE2802" s="5"/>
      <c r="BF2802" s="5"/>
      <c r="BG2802" s="5"/>
      <c r="BH2802" s="5"/>
      <c r="BI2802" s="5"/>
      <c r="BJ2802" s="5"/>
      <c r="BK2802" s="5" t="s">
        <v>293</v>
      </c>
      <c r="BL2802" s="4">
        <v>44286</v>
      </c>
      <c r="BM2802" s="4">
        <v>44298</v>
      </c>
      <c r="BN2802" s="5" t="s">
        <v>301</v>
      </c>
    </row>
    <row r="2803" spans="1:66" x14ac:dyDescent="0.25">
      <c r="A2803" s="5">
        <v>2021</v>
      </c>
      <c r="B2803" s="4">
        <v>44197</v>
      </c>
      <c r="C2803" s="4">
        <v>44286</v>
      </c>
      <c r="D2803" s="5" t="s">
        <v>149</v>
      </c>
      <c r="E2803" s="5" t="s">
        <v>153</v>
      </c>
      <c r="F2803" s="5" t="s">
        <v>156</v>
      </c>
      <c r="G2803" s="5">
        <v>77747</v>
      </c>
      <c r="H2803" s="5" t="s">
        <v>288</v>
      </c>
      <c r="I2803" s="5"/>
      <c r="J2803" s="5" t="s">
        <v>2328</v>
      </c>
      <c r="K2803" s="5">
        <v>2796</v>
      </c>
      <c r="L2803" s="5" t="s">
        <v>450</v>
      </c>
      <c r="M2803" s="5"/>
      <c r="N2803" s="5"/>
      <c r="O2803" s="5" t="s">
        <v>450</v>
      </c>
      <c r="P2803" s="5" t="s">
        <v>451</v>
      </c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 t="s">
        <v>464</v>
      </c>
      <c r="AI2803" s="5" t="s">
        <v>293</v>
      </c>
      <c r="AJ2803" s="5">
        <v>77747</v>
      </c>
      <c r="AK2803" s="5" t="s">
        <v>3020</v>
      </c>
      <c r="AL2803" s="5"/>
      <c r="AM2803" s="5"/>
      <c r="AN2803" s="5" t="s">
        <v>1449</v>
      </c>
      <c r="AO2803" s="5">
        <v>15080</v>
      </c>
      <c r="AP2803" s="5"/>
      <c r="AQ2803" s="5"/>
      <c r="AR2803" s="5" t="s">
        <v>296</v>
      </c>
      <c r="AS2803" s="5"/>
      <c r="AT2803" s="5" t="s">
        <v>297</v>
      </c>
      <c r="AU2803" s="5" t="s">
        <v>504</v>
      </c>
      <c r="AV2803" s="5"/>
      <c r="AW2803" s="5"/>
      <c r="AX2803" s="5"/>
      <c r="AY2803" s="5"/>
      <c r="AZ2803" s="5"/>
      <c r="BA2803" s="5" t="s">
        <v>299</v>
      </c>
      <c r="BB2803" s="5" t="s">
        <v>300</v>
      </c>
      <c r="BC2803" s="5"/>
      <c r="BD2803" s="5"/>
      <c r="BE2803" s="5"/>
      <c r="BF2803" s="5"/>
      <c r="BG2803" s="5"/>
      <c r="BH2803" s="5"/>
      <c r="BI2803" s="5"/>
      <c r="BJ2803" s="5"/>
      <c r="BK2803" s="5" t="s">
        <v>293</v>
      </c>
      <c r="BL2803" s="4">
        <v>44286</v>
      </c>
      <c r="BM2803" s="4">
        <v>44298</v>
      </c>
      <c r="BN2803" s="5" t="s">
        <v>301</v>
      </c>
    </row>
    <row r="2804" spans="1:66" x14ac:dyDescent="0.25">
      <c r="A2804" s="5">
        <v>2021</v>
      </c>
      <c r="B2804" s="4">
        <v>44197</v>
      </c>
      <c r="C2804" s="4">
        <v>44286</v>
      </c>
      <c r="D2804" s="5" t="s">
        <v>149</v>
      </c>
      <c r="E2804" s="5" t="s">
        <v>153</v>
      </c>
      <c r="F2804" s="5" t="s">
        <v>156</v>
      </c>
      <c r="G2804" s="5">
        <v>77747</v>
      </c>
      <c r="H2804" s="5" t="s">
        <v>288</v>
      </c>
      <c r="I2804" s="5"/>
      <c r="J2804" s="5" t="s">
        <v>906</v>
      </c>
      <c r="K2804" s="5">
        <v>2797</v>
      </c>
      <c r="L2804" s="5" t="s">
        <v>450</v>
      </c>
      <c r="M2804" s="5"/>
      <c r="N2804" s="5"/>
      <c r="O2804" s="5" t="s">
        <v>450</v>
      </c>
      <c r="P2804" s="5" t="s">
        <v>451</v>
      </c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 t="s">
        <v>464</v>
      </c>
      <c r="AI2804" s="5" t="s">
        <v>293</v>
      </c>
      <c r="AJ2804" s="5">
        <v>77747</v>
      </c>
      <c r="AK2804" s="5" t="s">
        <v>3020</v>
      </c>
      <c r="AL2804" s="5"/>
      <c r="AM2804" s="5"/>
      <c r="AN2804" s="5" t="s">
        <v>3024</v>
      </c>
      <c r="AO2804" s="5">
        <v>3108.8</v>
      </c>
      <c r="AP2804" s="5"/>
      <c r="AQ2804" s="5"/>
      <c r="AR2804" s="5" t="s">
        <v>296</v>
      </c>
      <c r="AS2804" s="5"/>
      <c r="AT2804" s="5" t="s">
        <v>297</v>
      </c>
      <c r="AU2804" s="5" t="s">
        <v>504</v>
      </c>
      <c r="AV2804" s="5"/>
      <c r="AW2804" s="5"/>
      <c r="AX2804" s="5"/>
      <c r="AY2804" s="5"/>
      <c r="AZ2804" s="5"/>
      <c r="BA2804" s="5" t="s">
        <v>299</v>
      </c>
      <c r="BB2804" s="5" t="s">
        <v>300</v>
      </c>
      <c r="BC2804" s="5"/>
      <c r="BD2804" s="5"/>
      <c r="BE2804" s="5"/>
      <c r="BF2804" s="5"/>
      <c r="BG2804" s="5"/>
      <c r="BH2804" s="5"/>
      <c r="BI2804" s="5"/>
      <c r="BJ2804" s="5"/>
      <c r="BK2804" s="5" t="s">
        <v>293</v>
      </c>
      <c r="BL2804" s="4">
        <v>44286</v>
      </c>
      <c r="BM2804" s="4">
        <v>44298</v>
      </c>
      <c r="BN2804" s="5" t="s">
        <v>301</v>
      </c>
    </row>
    <row r="2805" spans="1:66" x14ac:dyDescent="0.25">
      <c r="A2805" s="5">
        <v>2021</v>
      </c>
      <c r="B2805" s="4">
        <v>44197</v>
      </c>
      <c r="C2805" s="4">
        <v>44286</v>
      </c>
      <c r="D2805" s="5" t="s">
        <v>149</v>
      </c>
      <c r="E2805" s="5" t="s">
        <v>153</v>
      </c>
      <c r="F2805" s="5" t="s">
        <v>156</v>
      </c>
      <c r="G2805" s="5">
        <v>77747</v>
      </c>
      <c r="H2805" s="5" t="s">
        <v>288</v>
      </c>
      <c r="I2805" s="5"/>
      <c r="J2805" s="5" t="s">
        <v>2745</v>
      </c>
      <c r="K2805" s="5">
        <v>2798</v>
      </c>
      <c r="L2805" s="5" t="s">
        <v>450</v>
      </c>
      <c r="M2805" s="5"/>
      <c r="N2805" s="5"/>
      <c r="O2805" s="5" t="s">
        <v>450</v>
      </c>
      <c r="P2805" s="5" t="s">
        <v>451</v>
      </c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 t="s">
        <v>464</v>
      </c>
      <c r="AI2805" s="5" t="s">
        <v>293</v>
      </c>
      <c r="AJ2805" s="5">
        <v>77747</v>
      </c>
      <c r="AK2805" s="5" t="s">
        <v>3020</v>
      </c>
      <c r="AL2805" s="5"/>
      <c r="AM2805" s="5"/>
      <c r="AN2805" s="5" t="s">
        <v>3026</v>
      </c>
      <c r="AO2805" s="5">
        <v>19302.400000000001</v>
      </c>
      <c r="AP2805" s="5"/>
      <c r="AQ2805" s="5"/>
      <c r="AR2805" s="5" t="s">
        <v>296</v>
      </c>
      <c r="AS2805" s="5"/>
      <c r="AT2805" s="5" t="s">
        <v>297</v>
      </c>
      <c r="AU2805" s="5" t="s">
        <v>504</v>
      </c>
      <c r="AV2805" s="5"/>
      <c r="AW2805" s="5"/>
      <c r="AX2805" s="5"/>
      <c r="AY2805" s="5"/>
      <c r="AZ2805" s="5"/>
      <c r="BA2805" s="5" t="s">
        <v>299</v>
      </c>
      <c r="BB2805" s="5" t="s">
        <v>300</v>
      </c>
      <c r="BC2805" s="5"/>
      <c r="BD2805" s="5"/>
      <c r="BE2805" s="5"/>
      <c r="BF2805" s="5"/>
      <c r="BG2805" s="5"/>
      <c r="BH2805" s="5"/>
      <c r="BI2805" s="5"/>
      <c r="BJ2805" s="5"/>
      <c r="BK2805" s="5" t="s">
        <v>293</v>
      </c>
      <c r="BL2805" s="4">
        <v>44286</v>
      </c>
      <c r="BM2805" s="4">
        <v>44298</v>
      </c>
      <c r="BN2805" s="5" t="s">
        <v>301</v>
      </c>
    </row>
    <row r="2806" spans="1:66" x14ac:dyDescent="0.25">
      <c r="A2806" s="5">
        <v>2021</v>
      </c>
      <c r="B2806" s="4">
        <v>44197</v>
      </c>
      <c r="C2806" s="4">
        <v>44286</v>
      </c>
      <c r="D2806" s="5" t="s">
        <v>149</v>
      </c>
      <c r="E2806" s="5" t="s">
        <v>153</v>
      </c>
      <c r="F2806" s="5" t="s">
        <v>156</v>
      </c>
      <c r="G2806" s="5">
        <v>77747</v>
      </c>
      <c r="H2806" s="5" t="s">
        <v>288</v>
      </c>
      <c r="I2806" s="5"/>
      <c r="J2806" s="5" t="s">
        <v>909</v>
      </c>
      <c r="K2806" s="5">
        <v>2799</v>
      </c>
      <c r="L2806" s="5" t="s">
        <v>450</v>
      </c>
      <c r="M2806" s="5"/>
      <c r="N2806" s="5"/>
      <c r="O2806" s="5" t="s">
        <v>450</v>
      </c>
      <c r="P2806" s="5" t="s">
        <v>451</v>
      </c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 t="s">
        <v>464</v>
      </c>
      <c r="AI2806" s="5" t="s">
        <v>293</v>
      </c>
      <c r="AJ2806" s="5">
        <v>77747</v>
      </c>
      <c r="AK2806" s="5" t="s">
        <v>3020</v>
      </c>
      <c r="AL2806" s="5"/>
      <c r="AM2806" s="5"/>
      <c r="AN2806" s="5" t="s">
        <v>3027</v>
      </c>
      <c r="AO2806" s="5">
        <v>38604.800000000003</v>
      </c>
      <c r="AP2806" s="5"/>
      <c r="AQ2806" s="5"/>
      <c r="AR2806" s="5" t="s">
        <v>296</v>
      </c>
      <c r="AS2806" s="5"/>
      <c r="AT2806" s="5" t="s">
        <v>297</v>
      </c>
      <c r="AU2806" s="5" t="s">
        <v>504</v>
      </c>
      <c r="AV2806" s="5"/>
      <c r="AW2806" s="5"/>
      <c r="AX2806" s="5"/>
      <c r="AY2806" s="5"/>
      <c r="AZ2806" s="5"/>
      <c r="BA2806" s="5" t="s">
        <v>299</v>
      </c>
      <c r="BB2806" s="5" t="s">
        <v>300</v>
      </c>
      <c r="BC2806" s="5"/>
      <c r="BD2806" s="5"/>
      <c r="BE2806" s="5"/>
      <c r="BF2806" s="5"/>
      <c r="BG2806" s="5"/>
      <c r="BH2806" s="5"/>
      <c r="BI2806" s="5"/>
      <c r="BJ2806" s="5"/>
      <c r="BK2806" s="5" t="s">
        <v>293</v>
      </c>
      <c r="BL2806" s="4">
        <v>44286</v>
      </c>
      <c r="BM2806" s="4">
        <v>44298</v>
      </c>
      <c r="BN2806" s="5" t="s">
        <v>301</v>
      </c>
    </row>
    <row r="2807" spans="1:66" x14ac:dyDescent="0.25">
      <c r="A2807" s="5">
        <v>2021</v>
      </c>
      <c r="B2807" s="4">
        <v>44197</v>
      </c>
      <c r="C2807" s="4">
        <v>44286</v>
      </c>
      <c r="D2807" s="5" t="s">
        <v>149</v>
      </c>
      <c r="E2807" s="5" t="s">
        <v>153</v>
      </c>
      <c r="F2807" s="5" t="s">
        <v>156</v>
      </c>
      <c r="G2807" s="5">
        <v>77745</v>
      </c>
      <c r="H2807" s="5" t="s">
        <v>288</v>
      </c>
      <c r="I2807" s="5"/>
      <c r="J2807" s="5" t="s">
        <v>3028</v>
      </c>
      <c r="K2807" s="5">
        <v>2800</v>
      </c>
      <c r="L2807" s="5" t="s">
        <v>1989</v>
      </c>
      <c r="M2807" s="5"/>
      <c r="N2807" s="5"/>
      <c r="O2807" s="5" t="s">
        <v>1989</v>
      </c>
      <c r="P2807" s="5" t="s">
        <v>1990</v>
      </c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 t="s">
        <v>756</v>
      </c>
      <c r="AI2807" s="5" t="s">
        <v>293</v>
      </c>
      <c r="AJ2807" s="5">
        <v>77745</v>
      </c>
      <c r="AK2807" s="5" t="s">
        <v>3020</v>
      </c>
      <c r="AL2807" s="5"/>
      <c r="AM2807" s="5"/>
      <c r="AN2807" s="5" t="s">
        <v>3029</v>
      </c>
      <c r="AO2807" s="5">
        <v>5545.17</v>
      </c>
      <c r="AP2807" s="5"/>
      <c r="AQ2807" s="5"/>
      <c r="AR2807" s="5" t="s">
        <v>296</v>
      </c>
      <c r="AS2807" s="5"/>
      <c r="AT2807" s="5" t="s">
        <v>297</v>
      </c>
      <c r="AU2807" s="5" t="s">
        <v>432</v>
      </c>
      <c r="AV2807" s="5"/>
      <c r="AW2807" s="5"/>
      <c r="AX2807" s="5"/>
      <c r="AY2807" s="5"/>
      <c r="AZ2807" s="5"/>
      <c r="BA2807" s="5" t="s">
        <v>299</v>
      </c>
      <c r="BB2807" s="5" t="s">
        <v>300</v>
      </c>
      <c r="BC2807" s="5"/>
      <c r="BD2807" s="5"/>
      <c r="BE2807" s="5"/>
      <c r="BF2807" s="5"/>
      <c r="BG2807" s="5"/>
      <c r="BH2807" s="5"/>
      <c r="BI2807" s="5"/>
      <c r="BJ2807" s="5"/>
      <c r="BK2807" s="5" t="s">
        <v>293</v>
      </c>
      <c r="BL2807" s="4">
        <v>44286</v>
      </c>
      <c r="BM2807" s="4">
        <v>44298</v>
      </c>
      <c r="BN2807" s="5" t="s">
        <v>301</v>
      </c>
    </row>
    <row r="2808" spans="1:66" x14ac:dyDescent="0.25">
      <c r="A2808" s="5">
        <v>2021</v>
      </c>
      <c r="B2808" s="4">
        <v>44197</v>
      </c>
      <c r="C2808" s="4">
        <v>44286</v>
      </c>
      <c r="D2808" s="5" t="s">
        <v>149</v>
      </c>
      <c r="E2808" s="5" t="s">
        <v>153</v>
      </c>
      <c r="F2808" s="5" t="s">
        <v>156</v>
      </c>
      <c r="G2808" s="5">
        <v>77745</v>
      </c>
      <c r="H2808" s="5" t="s">
        <v>288</v>
      </c>
      <c r="I2808" s="5"/>
      <c r="J2808" s="5" t="s">
        <v>2090</v>
      </c>
      <c r="K2808" s="5">
        <v>2801</v>
      </c>
      <c r="L2808" s="5" t="s">
        <v>1989</v>
      </c>
      <c r="M2808" s="5"/>
      <c r="N2808" s="5"/>
      <c r="O2808" s="5" t="s">
        <v>1989</v>
      </c>
      <c r="P2808" s="5" t="s">
        <v>1990</v>
      </c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 t="s">
        <v>756</v>
      </c>
      <c r="AI2808" s="5" t="s">
        <v>293</v>
      </c>
      <c r="AJ2808" s="5">
        <v>77745</v>
      </c>
      <c r="AK2808" s="5" t="s">
        <v>3020</v>
      </c>
      <c r="AL2808" s="5"/>
      <c r="AM2808" s="5"/>
      <c r="AN2808" s="5" t="s">
        <v>3030</v>
      </c>
      <c r="AO2808" s="5">
        <v>6532.22</v>
      </c>
      <c r="AP2808" s="5"/>
      <c r="AQ2808" s="5"/>
      <c r="AR2808" s="5" t="s">
        <v>296</v>
      </c>
      <c r="AS2808" s="5"/>
      <c r="AT2808" s="5" t="s">
        <v>297</v>
      </c>
      <c r="AU2808" s="5" t="s">
        <v>432</v>
      </c>
      <c r="AV2808" s="5"/>
      <c r="AW2808" s="5"/>
      <c r="AX2808" s="5"/>
      <c r="AY2808" s="5"/>
      <c r="AZ2808" s="5"/>
      <c r="BA2808" s="5" t="s">
        <v>299</v>
      </c>
      <c r="BB2808" s="5" t="s">
        <v>300</v>
      </c>
      <c r="BC2808" s="5"/>
      <c r="BD2808" s="5"/>
      <c r="BE2808" s="5"/>
      <c r="BF2808" s="5"/>
      <c r="BG2808" s="5"/>
      <c r="BH2808" s="5"/>
      <c r="BI2808" s="5"/>
      <c r="BJ2808" s="5"/>
      <c r="BK2808" s="5" t="s">
        <v>293</v>
      </c>
      <c r="BL2808" s="4">
        <v>44286</v>
      </c>
      <c r="BM2808" s="4">
        <v>44298</v>
      </c>
      <c r="BN2808" s="5" t="s">
        <v>301</v>
      </c>
    </row>
    <row r="2809" spans="1:66" x14ac:dyDescent="0.25">
      <c r="A2809" s="5">
        <v>2021</v>
      </c>
      <c r="B2809" s="4">
        <v>44197</v>
      </c>
      <c r="C2809" s="4">
        <v>44286</v>
      </c>
      <c r="D2809" s="5" t="s">
        <v>149</v>
      </c>
      <c r="E2809" s="5" t="s">
        <v>153</v>
      </c>
      <c r="F2809" s="5" t="s">
        <v>156</v>
      </c>
      <c r="G2809" s="5">
        <v>77742</v>
      </c>
      <c r="H2809" s="5" t="s">
        <v>288</v>
      </c>
      <c r="I2809" s="5"/>
      <c r="J2809" s="5" t="s">
        <v>3031</v>
      </c>
      <c r="K2809" s="5">
        <v>2802</v>
      </c>
      <c r="L2809" s="5" t="s">
        <v>427</v>
      </c>
      <c r="M2809" s="5"/>
      <c r="N2809" s="5"/>
      <c r="O2809" s="5" t="s">
        <v>427</v>
      </c>
      <c r="P2809" s="5" t="s">
        <v>428</v>
      </c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 t="s">
        <v>544</v>
      </c>
      <c r="AI2809" s="5" t="s">
        <v>293</v>
      </c>
      <c r="AJ2809" s="5">
        <v>77742</v>
      </c>
      <c r="AK2809" s="5" t="s">
        <v>3020</v>
      </c>
      <c r="AL2809" s="5"/>
      <c r="AM2809" s="5"/>
      <c r="AN2809" s="5" t="s">
        <v>1512</v>
      </c>
      <c r="AO2809" s="5">
        <v>2842</v>
      </c>
      <c r="AP2809" s="5"/>
      <c r="AQ2809" s="5"/>
      <c r="AR2809" s="5" t="s">
        <v>296</v>
      </c>
      <c r="AS2809" s="5"/>
      <c r="AT2809" s="5" t="s">
        <v>297</v>
      </c>
      <c r="AU2809" s="5" t="s">
        <v>432</v>
      </c>
      <c r="AV2809" s="5"/>
      <c r="AW2809" s="5"/>
      <c r="AX2809" s="5"/>
      <c r="AY2809" s="5"/>
      <c r="AZ2809" s="5"/>
      <c r="BA2809" s="5" t="s">
        <v>299</v>
      </c>
      <c r="BB2809" s="5" t="s">
        <v>300</v>
      </c>
      <c r="BC2809" s="5"/>
      <c r="BD2809" s="5"/>
      <c r="BE2809" s="5"/>
      <c r="BF2809" s="5"/>
      <c r="BG2809" s="5"/>
      <c r="BH2809" s="5"/>
      <c r="BI2809" s="5"/>
      <c r="BJ2809" s="5"/>
      <c r="BK2809" s="5" t="s">
        <v>293</v>
      </c>
      <c r="BL2809" s="4">
        <v>44286</v>
      </c>
      <c r="BM2809" s="4">
        <v>44298</v>
      </c>
      <c r="BN2809" s="5" t="s">
        <v>301</v>
      </c>
    </row>
    <row r="2810" spans="1:66" x14ac:dyDescent="0.25">
      <c r="A2810" s="5">
        <v>2021</v>
      </c>
      <c r="B2810" s="4">
        <v>44197</v>
      </c>
      <c r="C2810" s="4">
        <v>44286</v>
      </c>
      <c r="D2810" s="5" t="s">
        <v>149</v>
      </c>
      <c r="E2810" s="5" t="s">
        <v>153</v>
      </c>
      <c r="F2810" s="5" t="s">
        <v>156</v>
      </c>
      <c r="G2810" s="5">
        <v>77735</v>
      </c>
      <c r="H2810" s="5" t="s">
        <v>288</v>
      </c>
      <c r="I2810" s="5"/>
      <c r="J2810" s="5" t="s">
        <v>3032</v>
      </c>
      <c r="K2810" s="5">
        <v>2803</v>
      </c>
      <c r="L2810" s="5" t="s">
        <v>427</v>
      </c>
      <c r="M2810" s="5"/>
      <c r="N2810" s="5"/>
      <c r="O2810" s="5" t="s">
        <v>427</v>
      </c>
      <c r="P2810" s="5" t="s">
        <v>428</v>
      </c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 t="s">
        <v>544</v>
      </c>
      <c r="AI2810" s="5" t="s">
        <v>293</v>
      </c>
      <c r="AJ2810" s="5">
        <v>77735</v>
      </c>
      <c r="AK2810" s="5" t="s">
        <v>3020</v>
      </c>
      <c r="AL2810" s="5"/>
      <c r="AM2810" s="5"/>
      <c r="AN2810" s="5" t="s">
        <v>3033</v>
      </c>
      <c r="AO2810" s="5">
        <v>1379.24</v>
      </c>
      <c r="AP2810" s="5"/>
      <c r="AQ2810" s="5"/>
      <c r="AR2810" s="5" t="s">
        <v>296</v>
      </c>
      <c r="AS2810" s="5"/>
      <c r="AT2810" s="5" t="s">
        <v>297</v>
      </c>
      <c r="AU2810" s="5" t="s">
        <v>763</v>
      </c>
      <c r="AV2810" s="5"/>
      <c r="AW2810" s="5"/>
      <c r="AX2810" s="5"/>
      <c r="AY2810" s="5"/>
      <c r="AZ2810" s="5"/>
      <c r="BA2810" s="5" t="s">
        <v>299</v>
      </c>
      <c r="BB2810" s="5" t="s">
        <v>300</v>
      </c>
      <c r="BC2810" s="5"/>
      <c r="BD2810" s="5"/>
      <c r="BE2810" s="5"/>
      <c r="BF2810" s="5"/>
      <c r="BG2810" s="5"/>
      <c r="BH2810" s="5"/>
      <c r="BI2810" s="5"/>
      <c r="BJ2810" s="5"/>
      <c r="BK2810" s="5" t="s">
        <v>293</v>
      </c>
      <c r="BL2810" s="4">
        <v>44286</v>
      </c>
      <c r="BM2810" s="4">
        <v>44298</v>
      </c>
      <c r="BN2810" s="5" t="s">
        <v>301</v>
      </c>
    </row>
    <row r="2811" spans="1:66" x14ac:dyDescent="0.25">
      <c r="A2811" s="5">
        <v>2021</v>
      </c>
      <c r="B2811" s="4">
        <v>44197</v>
      </c>
      <c r="C2811" s="4">
        <v>44286</v>
      </c>
      <c r="D2811" s="5" t="s">
        <v>149</v>
      </c>
      <c r="E2811" s="5" t="s">
        <v>153</v>
      </c>
      <c r="F2811" s="5" t="s">
        <v>156</v>
      </c>
      <c r="G2811" s="5">
        <v>77725</v>
      </c>
      <c r="H2811" s="5" t="s">
        <v>288</v>
      </c>
      <c r="I2811" s="5"/>
      <c r="J2811" s="5" t="s">
        <v>3034</v>
      </c>
      <c r="K2811" s="5">
        <v>2804</v>
      </c>
      <c r="L2811" s="5" t="s">
        <v>305</v>
      </c>
      <c r="M2811" s="5"/>
      <c r="N2811" s="5"/>
      <c r="O2811" s="5" t="s">
        <v>305</v>
      </c>
      <c r="P2811" s="5" t="s">
        <v>306</v>
      </c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 t="s">
        <v>464</v>
      </c>
      <c r="AI2811" s="5" t="s">
        <v>293</v>
      </c>
      <c r="AJ2811" s="5">
        <v>77725</v>
      </c>
      <c r="AK2811" s="5" t="s">
        <v>3020</v>
      </c>
      <c r="AL2811" s="5"/>
      <c r="AM2811" s="5"/>
      <c r="AN2811" s="5" t="s">
        <v>949</v>
      </c>
      <c r="AO2811" s="5">
        <v>4350</v>
      </c>
      <c r="AP2811" s="5"/>
      <c r="AQ2811" s="5"/>
      <c r="AR2811" s="5" t="s">
        <v>296</v>
      </c>
      <c r="AS2811" s="5"/>
      <c r="AT2811" s="5" t="s">
        <v>297</v>
      </c>
      <c r="AU2811" s="5" t="s">
        <v>308</v>
      </c>
      <c r="AV2811" s="5"/>
      <c r="AW2811" s="5"/>
      <c r="AX2811" s="5"/>
      <c r="AY2811" s="5"/>
      <c r="AZ2811" s="5"/>
      <c r="BA2811" s="5" t="s">
        <v>299</v>
      </c>
      <c r="BB2811" s="5" t="s">
        <v>300</v>
      </c>
      <c r="BC2811" s="5"/>
      <c r="BD2811" s="5"/>
      <c r="BE2811" s="5"/>
      <c r="BF2811" s="5"/>
      <c r="BG2811" s="5"/>
      <c r="BH2811" s="5"/>
      <c r="BI2811" s="5"/>
      <c r="BJ2811" s="5"/>
      <c r="BK2811" s="5" t="s">
        <v>293</v>
      </c>
      <c r="BL2811" s="4">
        <v>44286</v>
      </c>
      <c r="BM2811" s="4">
        <v>44298</v>
      </c>
      <c r="BN2811" s="5" t="s">
        <v>301</v>
      </c>
    </row>
    <row r="2812" spans="1:66" x14ac:dyDescent="0.25">
      <c r="A2812" s="5">
        <v>2021</v>
      </c>
      <c r="B2812" s="4">
        <v>44197</v>
      </c>
      <c r="C2812" s="4">
        <v>44286</v>
      </c>
      <c r="D2812" s="5" t="s">
        <v>149</v>
      </c>
      <c r="E2812" s="5" t="s">
        <v>153</v>
      </c>
      <c r="F2812" s="5" t="s">
        <v>156</v>
      </c>
      <c r="G2812" s="5">
        <v>77725</v>
      </c>
      <c r="H2812" s="5" t="s">
        <v>288</v>
      </c>
      <c r="I2812" s="5"/>
      <c r="J2812" s="5" t="s">
        <v>3035</v>
      </c>
      <c r="K2812" s="5">
        <v>2805</v>
      </c>
      <c r="L2812" s="5" t="s">
        <v>305</v>
      </c>
      <c r="M2812" s="5"/>
      <c r="N2812" s="5"/>
      <c r="O2812" s="5" t="s">
        <v>305</v>
      </c>
      <c r="P2812" s="5" t="s">
        <v>306</v>
      </c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 t="s">
        <v>464</v>
      </c>
      <c r="AI2812" s="5" t="s">
        <v>293</v>
      </c>
      <c r="AJ2812" s="5">
        <v>77725</v>
      </c>
      <c r="AK2812" s="5" t="s">
        <v>3020</v>
      </c>
      <c r="AL2812" s="5"/>
      <c r="AM2812" s="5"/>
      <c r="AN2812" s="5" t="s">
        <v>361</v>
      </c>
      <c r="AO2812" s="5">
        <v>1740</v>
      </c>
      <c r="AP2812" s="5"/>
      <c r="AQ2812" s="5"/>
      <c r="AR2812" s="5" t="s">
        <v>296</v>
      </c>
      <c r="AS2812" s="5"/>
      <c r="AT2812" s="5" t="s">
        <v>297</v>
      </c>
      <c r="AU2812" s="5" t="s">
        <v>308</v>
      </c>
      <c r="AV2812" s="5"/>
      <c r="AW2812" s="5"/>
      <c r="AX2812" s="5"/>
      <c r="AY2812" s="5"/>
      <c r="AZ2812" s="5"/>
      <c r="BA2812" s="5" t="s">
        <v>299</v>
      </c>
      <c r="BB2812" s="5" t="s">
        <v>300</v>
      </c>
      <c r="BC2812" s="5"/>
      <c r="BD2812" s="5"/>
      <c r="BE2812" s="5"/>
      <c r="BF2812" s="5"/>
      <c r="BG2812" s="5"/>
      <c r="BH2812" s="5"/>
      <c r="BI2812" s="5"/>
      <c r="BJ2812" s="5"/>
      <c r="BK2812" s="5" t="s">
        <v>293</v>
      </c>
      <c r="BL2812" s="4">
        <v>44286</v>
      </c>
      <c r="BM2812" s="4">
        <v>44298</v>
      </c>
      <c r="BN2812" s="5" t="s">
        <v>301</v>
      </c>
    </row>
    <row r="2813" spans="1:66" x14ac:dyDescent="0.25">
      <c r="A2813" s="5">
        <v>2021</v>
      </c>
      <c r="B2813" s="4">
        <v>44197</v>
      </c>
      <c r="C2813" s="4">
        <v>44286</v>
      </c>
      <c r="D2813" s="5" t="s">
        <v>149</v>
      </c>
      <c r="E2813" s="5" t="s">
        <v>153</v>
      </c>
      <c r="F2813" s="5" t="s">
        <v>156</v>
      </c>
      <c r="G2813" s="5">
        <v>77725</v>
      </c>
      <c r="H2813" s="5" t="s">
        <v>288</v>
      </c>
      <c r="I2813" s="5"/>
      <c r="J2813" s="5" t="s">
        <v>3036</v>
      </c>
      <c r="K2813" s="5">
        <v>2806</v>
      </c>
      <c r="L2813" s="5" t="s">
        <v>305</v>
      </c>
      <c r="M2813" s="5"/>
      <c r="N2813" s="5"/>
      <c r="O2813" s="5" t="s">
        <v>305</v>
      </c>
      <c r="P2813" s="5" t="s">
        <v>306</v>
      </c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 t="s">
        <v>464</v>
      </c>
      <c r="AI2813" s="5" t="s">
        <v>293</v>
      </c>
      <c r="AJ2813" s="5">
        <v>77725</v>
      </c>
      <c r="AK2813" s="5" t="s">
        <v>3020</v>
      </c>
      <c r="AL2813" s="5"/>
      <c r="AM2813" s="5"/>
      <c r="AN2813" s="5" t="s">
        <v>361</v>
      </c>
      <c r="AO2813" s="5">
        <v>1740</v>
      </c>
      <c r="AP2813" s="5"/>
      <c r="AQ2813" s="5"/>
      <c r="AR2813" s="5" t="s">
        <v>296</v>
      </c>
      <c r="AS2813" s="5"/>
      <c r="AT2813" s="5" t="s">
        <v>297</v>
      </c>
      <c r="AU2813" s="5" t="s">
        <v>308</v>
      </c>
      <c r="AV2813" s="5"/>
      <c r="AW2813" s="5"/>
      <c r="AX2813" s="5"/>
      <c r="AY2813" s="5"/>
      <c r="AZ2813" s="5"/>
      <c r="BA2813" s="5" t="s">
        <v>299</v>
      </c>
      <c r="BB2813" s="5" t="s">
        <v>300</v>
      </c>
      <c r="BC2813" s="5"/>
      <c r="BD2813" s="5"/>
      <c r="BE2813" s="5"/>
      <c r="BF2813" s="5"/>
      <c r="BG2813" s="5"/>
      <c r="BH2813" s="5"/>
      <c r="BI2813" s="5"/>
      <c r="BJ2813" s="5"/>
      <c r="BK2813" s="5" t="s">
        <v>293</v>
      </c>
      <c r="BL2813" s="4">
        <v>44286</v>
      </c>
      <c r="BM2813" s="4">
        <v>44298</v>
      </c>
      <c r="BN2813" s="5" t="s">
        <v>301</v>
      </c>
    </row>
    <row r="2814" spans="1:66" x14ac:dyDescent="0.25">
      <c r="A2814" s="5">
        <v>2021</v>
      </c>
      <c r="B2814" s="4">
        <v>44197</v>
      </c>
      <c r="C2814" s="4">
        <v>44286</v>
      </c>
      <c r="D2814" s="5" t="s">
        <v>149</v>
      </c>
      <c r="E2814" s="5" t="s">
        <v>153</v>
      </c>
      <c r="F2814" s="5" t="s">
        <v>156</v>
      </c>
      <c r="G2814" s="5">
        <v>77725</v>
      </c>
      <c r="H2814" s="5" t="s">
        <v>288</v>
      </c>
      <c r="I2814" s="5"/>
      <c r="J2814" s="5" t="s">
        <v>3037</v>
      </c>
      <c r="K2814" s="5">
        <v>2807</v>
      </c>
      <c r="L2814" s="5" t="s">
        <v>305</v>
      </c>
      <c r="M2814" s="5"/>
      <c r="N2814" s="5"/>
      <c r="O2814" s="5" t="s">
        <v>305</v>
      </c>
      <c r="P2814" s="5" t="s">
        <v>306</v>
      </c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 t="s">
        <v>464</v>
      </c>
      <c r="AI2814" s="5" t="s">
        <v>293</v>
      </c>
      <c r="AJ2814" s="5">
        <v>77725</v>
      </c>
      <c r="AK2814" s="5" t="s">
        <v>3020</v>
      </c>
      <c r="AL2814" s="5"/>
      <c r="AM2814" s="5"/>
      <c r="AN2814" s="5" t="s">
        <v>894</v>
      </c>
      <c r="AO2814" s="5">
        <v>2436</v>
      </c>
      <c r="AP2814" s="5"/>
      <c r="AQ2814" s="5"/>
      <c r="AR2814" s="5" t="s">
        <v>296</v>
      </c>
      <c r="AS2814" s="5"/>
      <c r="AT2814" s="5" t="s">
        <v>297</v>
      </c>
      <c r="AU2814" s="5" t="s">
        <v>308</v>
      </c>
      <c r="AV2814" s="5"/>
      <c r="AW2814" s="5"/>
      <c r="AX2814" s="5"/>
      <c r="AY2814" s="5"/>
      <c r="AZ2814" s="5"/>
      <c r="BA2814" s="5" t="s">
        <v>299</v>
      </c>
      <c r="BB2814" s="5" t="s">
        <v>300</v>
      </c>
      <c r="BC2814" s="5"/>
      <c r="BD2814" s="5"/>
      <c r="BE2814" s="5"/>
      <c r="BF2814" s="5"/>
      <c r="BG2814" s="5"/>
      <c r="BH2814" s="5"/>
      <c r="BI2814" s="5"/>
      <c r="BJ2814" s="5"/>
      <c r="BK2814" s="5" t="s">
        <v>293</v>
      </c>
      <c r="BL2814" s="4">
        <v>44286</v>
      </c>
      <c r="BM2814" s="4">
        <v>44298</v>
      </c>
      <c r="BN2814" s="5" t="s">
        <v>301</v>
      </c>
    </row>
    <row r="2815" spans="1:66" x14ac:dyDescent="0.25">
      <c r="A2815" s="5">
        <v>2021</v>
      </c>
      <c r="B2815" s="4">
        <v>44197</v>
      </c>
      <c r="C2815" s="4">
        <v>44286</v>
      </c>
      <c r="D2815" s="5" t="s">
        <v>149</v>
      </c>
      <c r="E2815" s="5" t="s">
        <v>153</v>
      </c>
      <c r="F2815" s="5" t="s">
        <v>156</v>
      </c>
      <c r="G2815" s="5">
        <v>77725</v>
      </c>
      <c r="H2815" s="5" t="s">
        <v>288</v>
      </c>
      <c r="I2815" s="5"/>
      <c r="J2815" s="5" t="s">
        <v>3038</v>
      </c>
      <c r="K2815" s="5">
        <v>2808</v>
      </c>
      <c r="L2815" s="5" t="s">
        <v>305</v>
      </c>
      <c r="M2815" s="5"/>
      <c r="N2815" s="5"/>
      <c r="O2815" s="5" t="s">
        <v>305</v>
      </c>
      <c r="P2815" s="5" t="s">
        <v>306</v>
      </c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 t="s">
        <v>464</v>
      </c>
      <c r="AI2815" s="5" t="s">
        <v>293</v>
      </c>
      <c r="AJ2815" s="5">
        <v>77725</v>
      </c>
      <c r="AK2815" s="5" t="s">
        <v>3020</v>
      </c>
      <c r="AL2815" s="5"/>
      <c r="AM2815" s="5"/>
      <c r="AN2815" s="5" t="s">
        <v>2202</v>
      </c>
      <c r="AO2815" s="5">
        <v>812</v>
      </c>
      <c r="AP2815" s="5"/>
      <c r="AQ2815" s="5"/>
      <c r="AR2815" s="5" t="s">
        <v>296</v>
      </c>
      <c r="AS2815" s="5"/>
      <c r="AT2815" s="5" t="s">
        <v>297</v>
      </c>
      <c r="AU2815" s="5" t="s">
        <v>308</v>
      </c>
      <c r="AV2815" s="5"/>
      <c r="AW2815" s="5"/>
      <c r="AX2815" s="5"/>
      <c r="AY2815" s="5"/>
      <c r="AZ2815" s="5"/>
      <c r="BA2815" s="5" t="s">
        <v>299</v>
      </c>
      <c r="BB2815" s="5" t="s">
        <v>300</v>
      </c>
      <c r="BC2815" s="5"/>
      <c r="BD2815" s="5"/>
      <c r="BE2815" s="5"/>
      <c r="BF2815" s="5"/>
      <c r="BG2815" s="5"/>
      <c r="BH2815" s="5"/>
      <c r="BI2815" s="5"/>
      <c r="BJ2815" s="5"/>
      <c r="BK2815" s="5" t="s">
        <v>293</v>
      </c>
      <c r="BL2815" s="4">
        <v>44286</v>
      </c>
      <c r="BM2815" s="4">
        <v>44298</v>
      </c>
      <c r="BN2815" s="5" t="s">
        <v>301</v>
      </c>
    </row>
    <row r="2816" spans="1:66" x14ac:dyDescent="0.25">
      <c r="A2816" s="5">
        <v>2021</v>
      </c>
      <c r="B2816" s="4">
        <v>44197</v>
      </c>
      <c r="C2816" s="4">
        <v>44286</v>
      </c>
      <c r="D2816" s="5" t="s">
        <v>149</v>
      </c>
      <c r="E2816" s="5" t="s">
        <v>153</v>
      </c>
      <c r="F2816" s="5" t="s">
        <v>156</v>
      </c>
      <c r="G2816" s="5">
        <v>77725</v>
      </c>
      <c r="H2816" s="5" t="s">
        <v>288</v>
      </c>
      <c r="I2816" s="5"/>
      <c r="J2816" s="5" t="s">
        <v>3039</v>
      </c>
      <c r="K2816" s="5">
        <v>2809</v>
      </c>
      <c r="L2816" s="5" t="s">
        <v>305</v>
      </c>
      <c r="M2816" s="5"/>
      <c r="N2816" s="5"/>
      <c r="O2816" s="5" t="s">
        <v>305</v>
      </c>
      <c r="P2816" s="5" t="s">
        <v>306</v>
      </c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 t="s">
        <v>464</v>
      </c>
      <c r="AI2816" s="5" t="s">
        <v>293</v>
      </c>
      <c r="AJ2816" s="5">
        <v>77725</v>
      </c>
      <c r="AK2816" s="5" t="s">
        <v>3020</v>
      </c>
      <c r="AL2816" s="5"/>
      <c r="AM2816" s="5"/>
      <c r="AN2816" s="5" t="s">
        <v>1091</v>
      </c>
      <c r="AO2816" s="5">
        <v>232</v>
      </c>
      <c r="AP2816" s="5"/>
      <c r="AQ2816" s="5"/>
      <c r="AR2816" s="5" t="s">
        <v>296</v>
      </c>
      <c r="AS2816" s="5"/>
      <c r="AT2816" s="5" t="s">
        <v>297</v>
      </c>
      <c r="AU2816" s="5" t="s">
        <v>308</v>
      </c>
      <c r="AV2816" s="5"/>
      <c r="AW2816" s="5"/>
      <c r="AX2816" s="5"/>
      <c r="AY2816" s="5"/>
      <c r="AZ2816" s="5"/>
      <c r="BA2816" s="5" t="s">
        <v>299</v>
      </c>
      <c r="BB2816" s="5" t="s">
        <v>300</v>
      </c>
      <c r="BC2816" s="5"/>
      <c r="BD2816" s="5"/>
      <c r="BE2816" s="5"/>
      <c r="BF2816" s="5"/>
      <c r="BG2816" s="5"/>
      <c r="BH2816" s="5"/>
      <c r="BI2816" s="5"/>
      <c r="BJ2816" s="5"/>
      <c r="BK2816" s="5" t="s">
        <v>293</v>
      </c>
      <c r="BL2816" s="4">
        <v>44286</v>
      </c>
      <c r="BM2816" s="4">
        <v>44298</v>
      </c>
      <c r="BN2816" s="5" t="s">
        <v>301</v>
      </c>
    </row>
    <row r="2817" spans="1:66" x14ac:dyDescent="0.25">
      <c r="A2817" s="5">
        <v>2021</v>
      </c>
      <c r="B2817" s="4">
        <v>44197</v>
      </c>
      <c r="C2817" s="4">
        <v>44286</v>
      </c>
      <c r="D2817" s="5" t="s">
        <v>149</v>
      </c>
      <c r="E2817" s="5" t="s">
        <v>153</v>
      </c>
      <c r="F2817" s="5" t="s">
        <v>156</v>
      </c>
      <c r="G2817" s="5">
        <v>77723</v>
      </c>
      <c r="H2817" s="5" t="s">
        <v>288</v>
      </c>
      <c r="I2817" s="5"/>
      <c r="J2817" s="5" t="s">
        <v>748</v>
      </c>
      <c r="K2817" s="5">
        <v>2810</v>
      </c>
      <c r="L2817" s="5" t="s">
        <v>427</v>
      </c>
      <c r="M2817" s="5"/>
      <c r="N2817" s="5"/>
      <c r="O2817" s="5" t="s">
        <v>427</v>
      </c>
      <c r="P2817" s="5" t="s">
        <v>428</v>
      </c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 t="s">
        <v>502</v>
      </c>
      <c r="AI2817" s="5" t="s">
        <v>293</v>
      </c>
      <c r="AJ2817" s="5">
        <v>77723</v>
      </c>
      <c r="AK2817" s="5" t="s">
        <v>3020</v>
      </c>
      <c r="AL2817" s="5"/>
      <c r="AM2817" s="5"/>
      <c r="AN2817" s="5" t="s">
        <v>1512</v>
      </c>
      <c r="AO2817" s="5">
        <v>2842</v>
      </c>
      <c r="AP2817" s="5"/>
      <c r="AQ2817" s="5"/>
      <c r="AR2817" s="5" t="s">
        <v>296</v>
      </c>
      <c r="AS2817" s="5"/>
      <c r="AT2817" s="5" t="s">
        <v>297</v>
      </c>
      <c r="AU2817" s="5" t="s">
        <v>432</v>
      </c>
      <c r="AV2817" s="5"/>
      <c r="AW2817" s="5"/>
      <c r="AX2817" s="5"/>
      <c r="AY2817" s="5"/>
      <c r="AZ2817" s="5"/>
      <c r="BA2817" s="5" t="s">
        <v>299</v>
      </c>
      <c r="BB2817" s="5" t="s">
        <v>300</v>
      </c>
      <c r="BC2817" s="5"/>
      <c r="BD2817" s="5"/>
      <c r="BE2817" s="5"/>
      <c r="BF2817" s="5"/>
      <c r="BG2817" s="5"/>
      <c r="BH2817" s="5"/>
      <c r="BI2817" s="5"/>
      <c r="BJ2817" s="5"/>
      <c r="BK2817" s="5" t="s">
        <v>293</v>
      </c>
      <c r="BL2817" s="4">
        <v>44286</v>
      </c>
      <c r="BM2817" s="4">
        <v>44298</v>
      </c>
      <c r="BN2817" s="5" t="s">
        <v>301</v>
      </c>
    </row>
    <row r="2818" spans="1:66" x14ac:dyDescent="0.25">
      <c r="A2818" s="5">
        <v>2021</v>
      </c>
      <c r="B2818" s="4">
        <v>44197</v>
      </c>
      <c r="C2818" s="4">
        <v>44286</v>
      </c>
      <c r="D2818" s="5" t="s">
        <v>149</v>
      </c>
      <c r="E2818" s="5" t="s">
        <v>153</v>
      </c>
      <c r="F2818" s="5" t="s">
        <v>156</v>
      </c>
      <c r="G2818" s="5">
        <v>77723</v>
      </c>
      <c r="H2818" s="5" t="s">
        <v>288</v>
      </c>
      <c r="I2818" s="5"/>
      <c r="J2818" s="5" t="s">
        <v>751</v>
      </c>
      <c r="K2818" s="5">
        <v>2811</v>
      </c>
      <c r="L2818" s="5" t="s">
        <v>427</v>
      </c>
      <c r="M2818" s="5"/>
      <c r="N2818" s="5"/>
      <c r="O2818" s="5" t="s">
        <v>427</v>
      </c>
      <c r="P2818" s="5" t="s">
        <v>428</v>
      </c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 t="s">
        <v>502</v>
      </c>
      <c r="AI2818" s="5" t="s">
        <v>293</v>
      </c>
      <c r="AJ2818" s="5">
        <v>77723</v>
      </c>
      <c r="AK2818" s="5" t="s">
        <v>3020</v>
      </c>
      <c r="AL2818" s="5"/>
      <c r="AM2818" s="5"/>
      <c r="AN2818" s="5" t="s">
        <v>1652</v>
      </c>
      <c r="AO2818" s="5">
        <v>4002</v>
      </c>
      <c r="AP2818" s="5"/>
      <c r="AQ2818" s="5"/>
      <c r="AR2818" s="5" t="s">
        <v>296</v>
      </c>
      <c r="AS2818" s="5"/>
      <c r="AT2818" s="5" t="s">
        <v>297</v>
      </c>
      <c r="AU2818" s="5" t="s">
        <v>432</v>
      </c>
      <c r="AV2818" s="5"/>
      <c r="AW2818" s="5"/>
      <c r="AX2818" s="5"/>
      <c r="AY2818" s="5"/>
      <c r="AZ2818" s="5"/>
      <c r="BA2818" s="5" t="s">
        <v>299</v>
      </c>
      <c r="BB2818" s="5" t="s">
        <v>300</v>
      </c>
      <c r="BC2818" s="5"/>
      <c r="BD2818" s="5"/>
      <c r="BE2818" s="5"/>
      <c r="BF2818" s="5"/>
      <c r="BG2818" s="5"/>
      <c r="BH2818" s="5"/>
      <c r="BI2818" s="5"/>
      <c r="BJ2818" s="5"/>
      <c r="BK2818" s="5" t="s">
        <v>293</v>
      </c>
      <c r="BL2818" s="4">
        <v>44286</v>
      </c>
      <c r="BM2818" s="4">
        <v>44298</v>
      </c>
      <c r="BN2818" s="5" t="s">
        <v>301</v>
      </c>
    </row>
    <row r="2819" spans="1:66" x14ac:dyDescent="0.25">
      <c r="A2819" s="5">
        <v>2021</v>
      </c>
      <c r="B2819" s="4">
        <v>44197</v>
      </c>
      <c r="C2819" s="4">
        <v>44286</v>
      </c>
      <c r="D2819" s="5" t="s">
        <v>149</v>
      </c>
      <c r="E2819" s="5" t="s">
        <v>153</v>
      </c>
      <c r="F2819" s="5" t="s">
        <v>156</v>
      </c>
      <c r="G2819" s="5">
        <v>77688</v>
      </c>
      <c r="H2819" s="5" t="s">
        <v>288</v>
      </c>
      <c r="I2819" s="5"/>
      <c r="J2819" s="5" t="s">
        <v>1982</v>
      </c>
      <c r="K2819" s="5">
        <v>2812</v>
      </c>
      <c r="L2819" s="5" t="s">
        <v>1989</v>
      </c>
      <c r="M2819" s="5"/>
      <c r="N2819" s="5"/>
      <c r="O2819" s="5" t="s">
        <v>1989</v>
      </c>
      <c r="P2819" s="5" t="s">
        <v>1990</v>
      </c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 t="s">
        <v>293</v>
      </c>
      <c r="AI2819" s="5" t="s">
        <v>293</v>
      </c>
      <c r="AJ2819" s="5">
        <v>77688</v>
      </c>
      <c r="AK2819" s="5" t="s">
        <v>3040</v>
      </c>
      <c r="AL2819" s="5"/>
      <c r="AM2819" s="5"/>
      <c r="AN2819" s="5" t="s">
        <v>3041</v>
      </c>
      <c r="AO2819" s="5">
        <v>7511.46</v>
      </c>
      <c r="AP2819" s="5"/>
      <c r="AQ2819" s="5"/>
      <c r="AR2819" s="5" t="s">
        <v>296</v>
      </c>
      <c r="AS2819" s="5"/>
      <c r="AT2819" s="5" t="s">
        <v>297</v>
      </c>
      <c r="AU2819" s="5" t="s">
        <v>432</v>
      </c>
      <c r="AV2819" s="5"/>
      <c r="AW2819" s="5"/>
      <c r="AX2819" s="5"/>
      <c r="AY2819" s="5"/>
      <c r="AZ2819" s="5"/>
      <c r="BA2819" s="5" t="s">
        <v>299</v>
      </c>
      <c r="BB2819" s="5" t="s">
        <v>300</v>
      </c>
      <c r="BC2819" s="5"/>
      <c r="BD2819" s="5"/>
      <c r="BE2819" s="5"/>
      <c r="BF2819" s="5"/>
      <c r="BG2819" s="5"/>
      <c r="BH2819" s="5"/>
      <c r="BI2819" s="5"/>
      <c r="BJ2819" s="5"/>
      <c r="BK2819" s="5" t="s">
        <v>293</v>
      </c>
      <c r="BL2819" s="4">
        <v>44286</v>
      </c>
      <c r="BM2819" s="4">
        <v>44298</v>
      </c>
      <c r="BN2819" s="5" t="s">
        <v>301</v>
      </c>
    </row>
    <row r="2820" spans="1:66" x14ac:dyDescent="0.25">
      <c r="A2820" s="5">
        <v>2021</v>
      </c>
      <c r="B2820" s="4">
        <v>44197</v>
      </c>
      <c r="C2820" s="4">
        <v>44286</v>
      </c>
      <c r="D2820" s="5" t="s">
        <v>149</v>
      </c>
      <c r="E2820" s="5" t="s">
        <v>153</v>
      </c>
      <c r="F2820" s="5" t="s">
        <v>156</v>
      </c>
      <c r="G2820" s="5">
        <v>77638</v>
      </c>
      <c r="H2820" s="5" t="s">
        <v>288</v>
      </c>
      <c r="I2820" s="5"/>
      <c r="J2820" s="5" t="s">
        <v>3042</v>
      </c>
      <c r="K2820" s="5">
        <v>2813</v>
      </c>
      <c r="L2820" s="5" t="s">
        <v>305</v>
      </c>
      <c r="M2820" s="5"/>
      <c r="N2820" s="5"/>
      <c r="O2820" s="5" t="s">
        <v>305</v>
      </c>
      <c r="P2820" s="5" t="s">
        <v>306</v>
      </c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 t="s">
        <v>502</v>
      </c>
      <c r="AI2820" s="5" t="s">
        <v>293</v>
      </c>
      <c r="AJ2820" s="5">
        <v>77638</v>
      </c>
      <c r="AK2820" s="5" t="s">
        <v>3040</v>
      </c>
      <c r="AL2820" s="5"/>
      <c r="AM2820" s="5"/>
      <c r="AN2820" s="5" t="s">
        <v>835</v>
      </c>
      <c r="AO2820" s="5">
        <v>464</v>
      </c>
      <c r="AP2820" s="5"/>
      <c r="AQ2820" s="5"/>
      <c r="AR2820" s="5" t="s">
        <v>296</v>
      </c>
      <c r="AS2820" s="5"/>
      <c r="AT2820" s="5" t="s">
        <v>297</v>
      </c>
      <c r="AU2820" s="5" t="s">
        <v>308</v>
      </c>
      <c r="AV2820" s="5"/>
      <c r="AW2820" s="5"/>
      <c r="AX2820" s="5"/>
      <c r="AY2820" s="5"/>
      <c r="AZ2820" s="5"/>
      <c r="BA2820" s="5" t="s">
        <v>299</v>
      </c>
      <c r="BB2820" s="5" t="s">
        <v>300</v>
      </c>
      <c r="BC2820" s="5"/>
      <c r="BD2820" s="5"/>
      <c r="BE2820" s="5"/>
      <c r="BF2820" s="5"/>
      <c r="BG2820" s="5"/>
      <c r="BH2820" s="5"/>
      <c r="BI2820" s="5"/>
      <c r="BJ2820" s="5"/>
      <c r="BK2820" s="5" t="s">
        <v>293</v>
      </c>
      <c r="BL2820" s="4">
        <v>44286</v>
      </c>
      <c r="BM2820" s="4">
        <v>44298</v>
      </c>
      <c r="BN2820" s="5" t="s">
        <v>301</v>
      </c>
    </row>
    <row r="2821" spans="1:66" x14ac:dyDescent="0.25">
      <c r="A2821" s="5">
        <v>2021</v>
      </c>
      <c r="B2821" s="4">
        <v>44197</v>
      </c>
      <c r="C2821" s="4">
        <v>44286</v>
      </c>
      <c r="D2821" s="5" t="s">
        <v>149</v>
      </c>
      <c r="E2821" s="5" t="s">
        <v>153</v>
      </c>
      <c r="F2821" s="5" t="s">
        <v>156</v>
      </c>
      <c r="G2821" s="5">
        <v>77638</v>
      </c>
      <c r="H2821" s="5" t="s">
        <v>288</v>
      </c>
      <c r="I2821" s="5"/>
      <c r="J2821" s="5" t="s">
        <v>3043</v>
      </c>
      <c r="K2821" s="5">
        <v>2814</v>
      </c>
      <c r="L2821" s="5" t="s">
        <v>305</v>
      </c>
      <c r="M2821" s="5"/>
      <c r="N2821" s="5"/>
      <c r="O2821" s="5" t="s">
        <v>305</v>
      </c>
      <c r="P2821" s="5" t="s">
        <v>306</v>
      </c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 t="s">
        <v>502</v>
      </c>
      <c r="AI2821" s="5" t="s">
        <v>293</v>
      </c>
      <c r="AJ2821" s="5">
        <v>77638</v>
      </c>
      <c r="AK2821" s="5" t="s">
        <v>3040</v>
      </c>
      <c r="AL2821" s="5"/>
      <c r="AM2821" s="5"/>
      <c r="AN2821" s="5" t="s">
        <v>295</v>
      </c>
      <c r="AO2821" s="5">
        <v>185.6</v>
      </c>
      <c r="AP2821" s="5"/>
      <c r="AQ2821" s="5"/>
      <c r="AR2821" s="5" t="s">
        <v>296</v>
      </c>
      <c r="AS2821" s="5"/>
      <c r="AT2821" s="5" t="s">
        <v>297</v>
      </c>
      <c r="AU2821" s="5" t="s">
        <v>308</v>
      </c>
      <c r="AV2821" s="5"/>
      <c r="AW2821" s="5"/>
      <c r="AX2821" s="5"/>
      <c r="AY2821" s="5"/>
      <c r="AZ2821" s="5"/>
      <c r="BA2821" s="5" t="s">
        <v>299</v>
      </c>
      <c r="BB2821" s="5" t="s">
        <v>300</v>
      </c>
      <c r="BC2821" s="5"/>
      <c r="BD2821" s="5"/>
      <c r="BE2821" s="5"/>
      <c r="BF2821" s="5"/>
      <c r="BG2821" s="5"/>
      <c r="BH2821" s="5"/>
      <c r="BI2821" s="5"/>
      <c r="BJ2821" s="5"/>
      <c r="BK2821" s="5" t="s">
        <v>293</v>
      </c>
      <c r="BL2821" s="4">
        <v>44286</v>
      </c>
      <c r="BM2821" s="4">
        <v>44298</v>
      </c>
      <c r="BN2821" s="5" t="s">
        <v>301</v>
      </c>
    </row>
    <row r="2822" spans="1:66" x14ac:dyDescent="0.25">
      <c r="A2822" s="5">
        <v>2021</v>
      </c>
      <c r="B2822" s="4">
        <v>44197</v>
      </c>
      <c r="C2822" s="4">
        <v>44286</v>
      </c>
      <c r="D2822" s="5" t="s">
        <v>149</v>
      </c>
      <c r="E2822" s="5" t="s">
        <v>153</v>
      </c>
      <c r="F2822" s="5" t="s">
        <v>156</v>
      </c>
      <c r="G2822" s="5">
        <v>77602</v>
      </c>
      <c r="H2822" s="5" t="s">
        <v>288</v>
      </c>
      <c r="I2822" s="5"/>
      <c r="J2822" s="5" t="s">
        <v>2923</v>
      </c>
      <c r="K2822" s="5">
        <v>2815</v>
      </c>
      <c r="L2822" s="5" t="s">
        <v>662</v>
      </c>
      <c r="M2822" s="5"/>
      <c r="N2822" s="5"/>
      <c r="O2822" s="5" t="s">
        <v>662</v>
      </c>
      <c r="P2822" s="5" t="s">
        <v>663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 t="s">
        <v>464</v>
      </c>
      <c r="AI2822" s="5" t="s">
        <v>293</v>
      </c>
      <c r="AJ2822" s="5">
        <v>77602</v>
      </c>
      <c r="AK2822" s="5" t="s">
        <v>3040</v>
      </c>
      <c r="AL2822" s="5"/>
      <c r="AM2822" s="5"/>
      <c r="AN2822" s="5" t="s">
        <v>846</v>
      </c>
      <c r="AO2822" s="5">
        <v>104400</v>
      </c>
      <c r="AP2822" s="5"/>
      <c r="AQ2822" s="5"/>
      <c r="AR2822" s="5" t="s">
        <v>296</v>
      </c>
      <c r="AS2822" s="5"/>
      <c r="AT2822" s="5" t="s">
        <v>297</v>
      </c>
      <c r="AU2822" s="5" t="s">
        <v>665</v>
      </c>
      <c r="AV2822" s="5"/>
      <c r="AW2822" s="5"/>
      <c r="AX2822" s="5"/>
      <c r="AY2822" s="5"/>
      <c r="AZ2822" s="5"/>
      <c r="BA2822" s="5" t="s">
        <v>299</v>
      </c>
      <c r="BB2822" s="5" t="s">
        <v>300</v>
      </c>
      <c r="BC2822" s="5"/>
      <c r="BD2822" s="5"/>
      <c r="BE2822" s="5"/>
      <c r="BF2822" s="5"/>
      <c r="BG2822" s="5"/>
      <c r="BH2822" s="5"/>
      <c r="BI2822" s="5"/>
      <c r="BJ2822" s="5"/>
      <c r="BK2822" s="5" t="s">
        <v>293</v>
      </c>
      <c r="BL2822" s="4">
        <v>44286</v>
      </c>
      <c r="BM2822" s="4">
        <v>44298</v>
      </c>
      <c r="BN2822" s="5" t="s">
        <v>301</v>
      </c>
    </row>
    <row r="2823" spans="1:66" x14ac:dyDescent="0.25">
      <c r="A2823" s="5">
        <v>2021</v>
      </c>
      <c r="B2823" s="4">
        <v>44197</v>
      </c>
      <c r="C2823" s="4">
        <v>44286</v>
      </c>
      <c r="D2823" s="5" t="s">
        <v>149</v>
      </c>
      <c r="E2823" s="5" t="s">
        <v>153</v>
      </c>
      <c r="F2823" s="5" t="s">
        <v>156</v>
      </c>
      <c r="G2823" s="5">
        <v>77602</v>
      </c>
      <c r="H2823" s="5" t="s">
        <v>288</v>
      </c>
      <c r="I2823" s="5"/>
      <c r="J2823" s="5" t="s">
        <v>661</v>
      </c>
      <c r="K2823" s="5">
        <v>2816</v>
      </c>
      <c r="L2823" s="5" t="s">
        <v>662</v>
      </c>
      <c r="M2823" s="5"/>
      <c r="N2823" s="5"/>
      <c r="O2823" s="5" t="s">
        <v>662</v>
      </c>
      <c r="P2823" s="5" t="s">
        <v>663</v>
      </c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 t="s">
        <v>464</v>
      </c>
      <c r="AI2823" s="5" t="s">
        <v>293</v>
      </c>
      <c r="AJ2823" s="5">
        <v>77602</v>
      </c>
      <c r="AK2823" s="5" t="s">
        <v>3040</v>
      </c>
      <c r="AL2823" s="5"/>
      <c r="AM2823" s="5"/>
      <c r="AN2823" s="5" t="s">
        <v>3044</v>
      </c>
      <c r="AO2823" s="5">
        <v>106720</v>
      </c>
      <c r="AP2823" s="5"/>
      <c r="AQ2823" s="5"/>
      <c r="AR2823" s="5" t="s">
        <v>296</v>
      </c>
      <c r="AS2823" s="5"/>
      <c r="AT2823" s="5" t="s">
        <v>297</v>
      </c>
      <c r="AU2823" s="5" t="s">
        <v>665</v>
      </c>
      <c r="AV2823" s="5"/>
      <c r="AW2823" s="5"/>
      <c r="AX2823" s="5"/>
      <c r="AY2823" s="5"/>
      <c r="AZ2823" s="5"/>
      <c r="BA2823" s="5" t="s">
        <v>299</v>
      </c>
      <c r="BB2823" s="5" t="s">
        <v>300</v>
      </c>
      <c r="BC2823" s="5"/>
      <c r="BD2823" s="5"/>
      <c r="BE2823" s="5"/>
      <c r="BF2823" s="5"/>
      <c r="BG2823" s="5"/>
      <c r="BH2823" s="5"/>
      <c r="BI2823" s="5"/>
      <c r="BJ2823" s="5"/>
      <c r="BK2823" s="5" t="s">
        <v>293</v>
      </c>
      <c r="BL2823" s="4">
        <v>44286</v>
      </c>
      <c r="BM2823" s="4">
        <v>44298</v>
      </c>
      <c r="BN2823" s="5" t="s">
        <v>301</v>
      </c>
    </row>
    <row r="2824" spans="1:66" x14ac:dyDescent="0.25">
      <c r="A2824" s="5">
        <v>2021</v>
      </c>
      <c r="B2824" s="4">
        <v>44197</v>
      </c>
      <c r="C2824" s="4">
        <v>44286</v>
      </c>
      <c r="D2824" s="5" t="s">
        <v>149</v>
      </c>
      <c r="E2824" s="5" t="s">
        <v>153</v>
      </c>
      <c r="F2824" s="5" t="s">
        <v>156</v>
      </c>
      <c r="G2824" s="5">
        <v>77584</v>
      </c>
      <c r="H2824" s="5" t="s">
        <v>288</v>
      </c>
      <c r="I2824" s="5"/>
      <c r="J2824" s="5" t="s">
        <v>3045</v>
      </c>
      <c r="K2824" s="5">
        <v>2817</v>
      </c>
      <c r="L2824" s="5" t="s">
        <v>339</v>
      </c>
      <c r="M2824" s="5"/>
      <c r="N2824" s="5"/>
      <c r="O2824" s="5" t="s">
        <v>339</v>
      </c>
      <c r="P2824" s="5" t="s">
        <v>340</v>
      </c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 t="s">
        <v>464</v>
      </c>
      <c r="AI2824" s="5" t="s">
        <v>293</v>
      </c>
      <c r="AJ2824" s="5">
        <v>77584</v>
      </c>
      <c r="AK2824" s="5" t="s">
        <v>3040</v>
      </c>
      <c r="AL2824" s="5"/>
      <c r="AM2824" s="5"/>
      <c r="AN2824" s="5" t="s">
        <v>503</v>
      </c>
      <c r="AO2824" s="5">
        <v>4500</v>
      </c>
      <c r="AP2824" s="5"/>
      <c r="AQ2824" s="5"/>
      <c r="AR2824" s="5" t="s">
        <v>296</v>
      </c>
      <c r="AS2824" s="5"/>
      <c r="AT2824" s="5" t="s">
        <v>297</v>
      </c>
      <c r="AU2824" s="5" t="s">
        <v>317</v>
      </c>
      <c r="AV2824" s="5"/>
      <c r="AW2824" s="5"/>
      <c r="AX2824" s="5"/>
      <c r="AY2824" s="5"/>
      <c r="AZ2824" s="5"/>
      <c r="BA2824" s="5" t="s">
        <v>299</v>
      </c>
      <c r="BB2824" s="5" t="s">
        <v>300</v>
      </c>
      <c r="BC2824" s="5"/>
      <c r="BD2824" s="5"/>
      <c r="BE2824" s="5"/>
      <c r="BF2824" s="5"/>
      <c r="BG2824" s="5"/>
      <c r="BH2824" s="5"/>
      <c r="BI2824" s="5"/>
      <c r="BJ2824" s="5"/>
      <c r="BK2824" s="5" t="s">
        <v>293</v>
      </c>
      <c r="BL2824" s="4">
        <v>44286</v>
      </c>
      <c r="BM2824" s="4">
        <v>44298</v>
      </c>
      <c r="BN2824" s="5" t="s">
        <v>301</v>
      </c>
    </row>
    <row r="2825" spans="1:66" x14ac:dyDescent="0.25">
      <c r="A2825" s="5">
        <v>2021</v>
      </c>
      <c r="B2825" s="4">
        <v>44197</v>
      </c>
      <c r="C2825" s="4">
        <v>44286</v>
      </c>
      <c r="D2825" s="5" t="s">
        <v>149</v>
      </c>
      <c r="E2825" s="5" t="s">
        <v>153</v>
      </c>
      <c r="F2825" s="5" t="s">
        <v>156</v>
      </c>
      <c r="G2825" s="5">
        <v>77584</v>
      </c>
      <c r="H2825" s="5" t="s">
        <v>288</v>
      </c>
      <c r="I2825" s="5"/>
      <c r="J2825" s="5" t="s">
        <v>3046</v>
      </c>
      <c r="K2825" s="5">
        <v>2818</v>
      </c>
      <c r="L2825" s="5" t="s">
        <v>339</v>
      </c>
      <c r="M2825" s="5"/>
      <c r="N2825" s="5"/>
      <c r="O2825" s="5" t="s">
        <v>339</v>
      </c>
      <c r="P2825" s="5" t="s">
        <v>340</v>
      </c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 t="s">
        <v>464</v>
      </c>
      <c r="AI2825" s="5" t="s">
        <v>293</v>
      </c>
      <c r="AJ2825" s="5">
        <v>77584</v>
      </c>
      <c r="AK2825" s="5" t="s">
        <v>3040</v>
      </c>
      <c r="AL2825" s="5"/>
      <c r="AM2825" s="5"/>
      <c r="AN2825" s="5" t="s">
        <v>1463</v>
      </c>
      <c r="AO2825" s="5">
        <v>1200</v>
      </c>
      <c r="AP2825" s="5"/>
      <c r="AQ2825" s="5"/>
      <c r="AR2825" s="5" t="s">
        <v>296</v>
      </c>
      <c r="AS2825" s="5"/>
      <c r="AT2825" s="5" t="s">
        <v>297</v>
      </c>
      <c r="AU2825" s="5" t="s">
        <v>317</v>
      </c>
      <c r="AV2825" s="5"/>
      <c r="AW2825" s="5"/>
      <c r="AX2825" s="5"/>
      <c r="AY2825" s="5"/>
      <c r="AZ2825" s="5"/>
      <c r="BA2825" s="5" t="s">
        <v>299</v>
      </c>
      <c r="BB2825" s="5" t="s">
        <v>300</v>
      </c>
      <c r="BC2825" s="5"/>
      <c r="BD2825" s="5"/>
      <c r="BE2825" s="5"/>
      <c r="BF2825" s="5"/>
      <c r="BG2825" s="5"/>
      <c r="BH2825" s="5"/>
      <c r="BI2825" s="5"/>
      <c r="BJ2825" s="5"/>
      <c r="BK2825" s="5" t="s">
        <v>293</v>
      </c>
      <c r="BL2825" s="4">
        <v>44286</v>
      </c>
      <c r="BM2825" s="4">
        <v>44298</v>
      </c>
      <c r="BN2825" s="5" t="s">
        <v>301</v>
      </c>
    </row>
    <row r="2826" spans="1:66" x14ac:dyDescent="0.25">
      <c r="A2826" s="5">
        <v>2021</v>
      </c>
      <c r="B2826" s="4">
        <v>44197</v>
      </c>
      <c r="C2826" s="4">
        <v>44286</v>
      </c>
      <c r="D2826" s="5" t="s">
        <v>149</v>
      </c>
      <c r="E2826" s="5" t="s">
        <v>153</v>
      </c>
      <c r="F2826" s="5" t="s">
        <v>156</v>
      </c>
      <c r="G2826" s="5">
        <v>77584</v>
      </c>
      <c r="H2826" s="5" t="s">
        <v>288</v>
      </c>
      <c r="I2826" s="5"/>
      <c r="J2826" s="5" t="s">
        <v>3047</v>
      </c>
      <c r="K2826" s="5">
        <v>2819</v>
      </c>
      <c r="L2826" s="5" t="s">
        <v>339</v>
      </c>
      <c r="M2826" s="5"/>
      <c r="N2826" s="5"/>
      <c r="O2826" s="5" t="s">
        <v>339</v>
      </c>
      <c r="P2826" s="5" t="s">
        <v>340</v>
      </c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 t="s">
        <v>464</v>
      </c>
      <c r="AI2826" s="5" t="s">
        <v>293</v>
      </c>
      <c r="AJ2826" s="5">
        <v>77584</v>
      </c>
      <c r="AK2826" s="5" t="s">
        <v>3040</v>
      </c>
      <c r="AL2826" s="5"/>
      <c r="AM2826" s="5"/>
      <c r="AN2826" s="5" t="s">
        <v>2373</v>
      </c>
      <c r="AO2826" s="5">
        <v>2500</v>
      </c>
      <c r="AP2826" s="5"/>
      <c r="AQ2826" s="5"/>
      <c r="AR2826" s="5" t="s">
        <v>296</v>
      </c>
      <c r="AS2826" s="5"/>
      <c r="AT2826" s="5" t="s">
        <v>297</v>
      </c>
      <c r="AU2826" s="5" t="s">
        <v>317</v>
      </c>
      <c r="AV2826" s="5"/>
      <c r="AW2826" s="5"/>
      <c r="AX2826" s="5"/>
      <c r="AY2826" s="5"/>
      <c r="AZ2826" s="5"/>
      <c r="BA2826" s="5" t="s">
        <v>299</v>
      </c>
      <c r="BB2826" s="5" t="s">
        <v>300</v>
      </c>
      <c r="BC2826" s="5"/>
      <c r="BD2826" s="5"/>
      <c r="BE2826" s="5"/>
      <c r="BF2826" s="5"/>
      <c r="BG2826" s="5"/>
      <c r="BH2826" s="5"/>
      <c r="BI2826" s="5"/>
      <c r="BJ2826" s="5"/>
      <c r="BK2826" s="5" t="s">
        <v>293</v>
      </c>
      <c r="BL2826" s="4">
        <v>44286</v>
      </c>
      <c r="BM2826" s="4">
        <v>44298</v>
      </c>
      <c r="BN2826" s="5" t="s">
        <v>301</v>
      </c>
    </row>
    <row r="2827" spans="1:66" x14ac:dyDescent="0.25">
      <c r="A2827" s="5">
        <v>2021</v>
      </c>
      <c r="B2827" s="4">
        <v>44197</v>
      </c>
      <c r="C2827" s="4">
        <v>44286</v>
      </c>
      <c r="D2827" s="5" t="s">
        <v>149</v>
      </c>
      <c r="E2827" s="5" t="s">
        <v>153</v>
      </c>
      <c r="F2827" s="5" t="s">
        <v>156</v>
      </c>
      <c r="G2827" s="5">
        <v>77584</v>
      </c>
      <c r="H2827" s="5" t="s">
        <v>288</v>
      </c>
      <c r="I2827" s="5"/>
      <c r="J2827" s="5" t="s">
        <v>3048</v>
      </c>
      <c r="K2827" s="5">
        <v>2820</v>
      </c>
      <c r="L2827" s="5" t="s">
        <v>339</v>
      </c>
      <c r="M2827" s="5"/>
      <c r="N2827" s="5"/>
      <c r="O2827" s="5" t="s">
        <v>339</v>
      </c>
      <c r="P2827" s="5" t="s">
        <v>340</v>
      </c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 t="s">
        <v>464</v>
      </c>
      <c r="AI2827" s="5" t="s">
        <v>293</v>
      </c>
      <c r="AJ2827" s="5">
        <v>77584</v>
      </c>
      <c r="AK2827" s="5" t="s">
        <v>3040</v>
      </c>
      <c r="AL2827" s="5"/>
      <c r="AM2827" s="5"/>
      <c r="AN2827" s="5" t="s">
        <v>3049</v>
      </c>
      <c r="AO2827" s="5">
        <v>5730</v>
      </c>
      <c r="AP2827" s="5"/>
      <c r="AQ2827" s="5"/>
      <c r="AR2827" s="5" t="s">
        <v>296</v>
      </c>
      <c r="AS2827" s="5"/>
      <c r="AT2827" s="5" t="s">
        <v>297</v>
      </c>
      <c r="AU2827" s="5" t="s">
        <v>317</v>
      </c>
      <c r="AV2827" s="5"/>
      <c r="AW2827" s="5"/>
      <c r="AX2827" s="5"/>
      <c r="AY2827" s="5"/>
      <c r="AZ2827" s="5"/>
      <c r="BA2827" s="5" t="s">
        <v>299</v>
      </c>
      <c r="BB2827" s="5" t="s">
        <v>300</v>
      </c>
      <c r="BC2827" s="5"/>
      <c r="BD2827" s="5"/>
      <c r="BE2827" s="5"/>
      <c r="BF2827" s="5"/>
      <c r="BG2827" s="5"/>
      <c r="BH2827" s="5"/>
      <c r="BI2827" s="5"/>
      <c r="BJ2827" s="5"/>
      <c r="BK2827" s="5" t="s">
        <v>293</v>
      </c>
      <c r="BL2827" s="4">
        <v>44286</v>
      </c>
      <c r="BM2827" s="4">
        <v>44298</v>
      </c>
      <c r="BN2827" s="5" t="s">
        <v>301</v>
      </c>
    </row>
    <row r="2828" spans="1:66" x14ac:dyDescent="0.25">
      <c r="A2828" s="5">
        <v>2021</v>
      </c>
      <c r="B2828" s="4">
        <v>44197</v>
      </c>
      <c r="C2828" s="4">
        <v>44286</v>
      </c>
      <c r="D2828" s="5" t="s">
        <v>149</v>
      </c>
      <c r="E2828" s="5" t="s">
        <v>153</v>
      </c>
      <c r="F2828" s="5" t="s">
        <v>156</v>
      </c>
      <c r="G2828" s="5">
        <v>77584</v>
      </c>
      <c r="H2828" s="5" t="s">
        <v>288</v>
      </c>
      <c r="I2828" s="5"/>
      <c r="J2828" s="5" t="s">
        <v>3050</v>
      </c>
      <c r="K2828" s="5">
        <v>2821</v>
      </c>
      <c r="L2828" s="5" t="s">
        <v>339</v>
      </c>
      <c r="M2828" s="5"/>
      <c r="N2828" s="5"/>
      <c r="O2828" s="5" t="s">
        <v>339</v>
      </c>
      <c r="P2828" s="5" t="s">
        <v>340</v>
      </c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 t="s">
        <v>464</v>
      </c>
      <c r="AI2828" s="5" t="s">
        <v>293</v>
      </c>
      <c r="AJ2828" s="5">
        <v>77584</v>
      </c>
      <c r="AK2828" s="5" t="s">
        <v>3040</v>
      </c>
      <c r="AL2828" s="5"/>
      <c r="AM2828" s="5"/>
      <c r="AN2828" s="5" t="s">
        <v>752</v>
      </c>
      <c r="AO2828" s="5">
        <v>2950</v>
      </c>
      <c r="AP2828" s="5"/>
      <c r="AQ2828" s="5"/>
      <c r="AR2828" s="5" t="s">
        <v>296</v>
      </c>
      <c r="AS2828" s="5"/>
      <c r="AT2828" s="5" t="s">
        <v>297</v>
      </c>
      <c r="AU2828" s="5" t="s">
        <v>317</v>
      </c>
      <c r="AV2828" s="5"/>
      <c r="AW2828" s="5"/>
      <c r="AX2828" s="5"/>
      <c r="AY2828" s="5"/>
      <c r="AZ2828" s="5"/>
      <c r="BA2828" s="5" t="s">
        <v>299</v>
      </c>
      <c r="BB2828" s="5" t="s">
        <v>300</v>
      </c>
      <c r="BC2828" s="5"/>
      <c r="BD2828" s="5"/>
      <c r="BE2828" s="5"/>
      <c r="BF2828" s="5"/>
      <c r="BG2828" s="5"/>
      <c r="BH2828" s="5"/>
      <c r="BI2828" s="5"/>
      <c r="BJ2828" s="5"/>
      <c r="BK2828" s="5" t="s">
        <v>293</v>
      </c>
      <c r="BL2828" s="4">
        <v>44286</v>
      </c>
      <c r="BM2828" s="4">
        <v>44298</v>
      </c>
      <c r="BN2828" s="5" t="s">
        <v>301</v>
      </c>
    </row>
    <row r="2829" spans="1:66" x14ac:dyDescent="0.25">
      <c r="A2829" s="5">
        <v>2021</v>
      </c>
      <c r="B2829" s="4">
        <v>44197</v>
      </c>
      <c r="C2829" s="4">
        <v>44286</v>
      </c>
      <c r="D2829" s="5" t="s">
        <v>149</v>
      </c>
      <c r="E2829" s="5" t="s">
        <v>153</v>
      </c>
      <c r="F2829" s="5" t="s">
        <v>156</v>
      </c>
      <c r="G2829" s="5">
        <v>77584</v>
      </c>
      <c r="H2829" s="5" t="s">
        <v>288</v>
      </c>
      <c r="I2829" s="5"/>
      <c r="J2829" s="5" t="s">
        <v>3051</v>
      </c>
      <c r="K2829" s="5">
        <v>2822</v>
      </c>
      <c r="L2829" s="5" t="s">
        <v>339</v>
      </c>
      <c r="M2829" s="5"/>
      <c r="N2829" s="5"/>
      <c r="O2829" s="5" t="s">
        <v>339</v>
      </c>
      <c r="P2829" s="5" t="s">
        <v>340</v>
      </c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 t="s">
        <v>464</v>
      </c>
      <c r="AI2829" s="5" t="s">
        <v>293</v>
      </c>
      <c r="AJ2829" s="5">
        <v>77584</v>
      </c>
      <c r="AK2829" s="5" t="s">
        <v>3040</v>
      </c>
      <c r="AL2829" s="5"/>
      <c r="AM2829" s="5"/>
      <c r="AN2829" s="5" t="s">
        <v>1721</v>
      </c>
      <c r="AO2829" s="5">
        <v>9700</v>
      </c>
      <c r="AP2829" s="5"/>
      <c r="AQ2829" s="5"/>
      <c r="AR2829" s="5" t="s">
        <v>296</v>
      </c>
      <c r="AS2829" s="5"/>
      <c r="AT2829" s="5" t="s">
        <v>297</v>
      </c>
      <c r="AU2829" s="5" t="s">
        <v>317</v>
      </c>
      <c r="AV2829" s="5"/>
      <c r="AW2829" s="5"/>
      <c r="AX2829" s="5"/>
      <c r="AY2829" s="5"/>
      <c r="AZ2829" s="5"/>
      <c r="BA2829" s="5" t="s">
        <v>299</v>
      </c>
      <c r="BB2829" s="5" t="s">
        <v>300</v>
      </c>
      <c r="BC2829" s="5"/>
      <c r="BD2829" s="5"/>
      <c r="BE2829" s="5"/>
      <c r="BF2829" s="5"/>
      <c r="BG2829" s="5"/>
      <c r="BH2829" s="5"/>
      <c r="BI2829" s="5"/>
      <c r="BJ2829" s="5"/>
      <c r="BK2829" s="5" t="s">
        <v>293</v>
      </c>
      <c r="BL2829" s="4">
        <v>44286</v>
      </c>
      <c r="BM2829" s="4">
        <v>44298</v>
      </c>
      <c r="BN2829" s="5" t="s">
        <v>301</v>
      </c>
    </row>
    <row r="2830" spans="1:66" x14ac:dyDescent="0.25">
      <c r="A2830" s="5">
        <v>2021</v>
      </c>
      <c r="B2830" s="4">
        <v>44197</v>
      </c>
      <c r="C2830" s="4">
        <v>44286</v>
      </c>
      <c r="D2830" s="5" t="s">
        <v>149</v>
      </c>
      <c r="E2830" s="5" t="s">
        <v>153</v>
      </c>
      <c r="F2830" s="5" t="s">
        <v>156</v>
      </c>
      <c r="G2830" s="5">
        <v>77550</v>
      </c>
      <c r="H2830" s="5" t="s">
        <v>288</v>
      </c>
      <c r="I2830" s="5"/>
      <c r="J2830" s="5" t="s">
        <v>2976</v>
      </c>
      <c r="K2830" s="5">
        <v>2823</v>
      </c>
      <c r="L2830" s="5" t="s">
        <v>3052</v>
      </c>
      <c r="M2830" s="5"/>
      <c r="N2830" s="5"/>
      <c r="O2830" s="5" t="s">
        <v>3052</v>
      </c>
      <c r="P2830" s="5" t="s">
        <v>3053</v>
      </c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 t="s">
        <v>436</v>
      </c>
      <c r="AI2830" s="5" t="s">
        <v>293</v>
      </c>
      <c r="AJ2830" s="5">
        <v>77550</v>
      </c>
      <c r="AK2830" s="5" t="s">
        <v>3054</v>
      </c>
      <c r="AL2830" s="5"/>
      <c r="AM2830" s="5"/>
      <c r="AN2830" s="5" t="s">
        <v>525</v>
      </c>
      <c r="AO2830" s="5">
        <v>39600</v>
      </c>
      <c r="AP2830" s="5"/>
      <c r="AQ2830" s="5"/>
      <c r="AR2830" s="5" t="s">
        <v>296</v>
      </c>
      <c r="AS2830" s="5"/>
      <c r="AT2830" s="5" t="s">
        <v>297</v>
      </c>
      <c r="AU2830" s="5" t="s">
        <v>317</v>
      </c>
      <c r="AV2830" s="5"/>
      <c r="AW2830" s="5"/>
      <c r="AX2830" s="5"/>
      <c r="AY2830" s="5"/>
      <c r="AZ2830" s="5"/>
      <c r="BA2830" s="5" t="s">
        <v>299</v>
      </c>
      <c r="BB2830" s="5" t="s">
        <v>300</v>
      </c>
      <c r="BC2830" s="5"/>
      <c r="BD2830" s="5"/>
      <c r="BE2830" s="5"/>
      <c r="BF2830" s="5"/>
      <c r="BG2830" s="5"/>
      <c r="BH2830" s="5"/>
      <c r="BI2830" s="5"/>
      <c r="BJ2830" s="5"/>
      <c r="BK2830" s="5" t="s">
        <v>293</v>
      </c>
      <c r="BL2830" s="4">
        <v>44286</v>
      </c>
      <c r="BM2830" s="4">
        <v>44298</v>
      </c>
      <c r="BN2830" s="5" t="s">
        <v>301</v>
      </c>
    </row>
    <row r="2831" spans="1:66" x14ac:dyDescent="0.25">
      <c r="A2831" s="5">
        <v>2021</v>
      </c>
      <c r="B2831" s="4">
        <v>44197</v>
      </c>
      <c r="C2831" s="4">
        <v>44286</v>
      </c>
      <c r="D2831" s="5" t="s">
        <v>149</v>
      </c>
      <c r="E2831" s="5" t="s">
        <v>153</v>
      </c>
      <c r="F2831" s="5" t="s">
        <v>156</v>
      </c>
      <c r="G2831" s="5">
        <v>77539</v>
      </c>
      <c r="H2831" s="5" t="s">
        <v>288</v>
      </c>
      <c r="I2831" s="5"/>
      <c r="J2831" s="5" t="s">
        <v>741</v>
      </c>
      <c r="K2831" s="5">
        <v>2824</v>
      </c>
      <c r="L2831" s="5" t="s">
        <v>1292</v>
      </c>
      <c r="M2831" s="5"/>
      <c r="N2831" s="5"/>
      <c r="O2831" s="5" t="s">
        <v>1292</v>
      </c>
      <c r="P2831" s="5" t="s">
        <v>1293</v>
      </c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 t="s">
        <v>544</v>
      </c>
      <c r="AI2831" s="5" t="s">
        <v>293</v>
      </c>
      <c r="AJ2831" s="5">
        <v>77539</v>
      </c>
      <c r="AK2831" s="5" t="s">
        <v>3054</v>
      </c>
      <c r="AL2831" s="5"/>
      <c r="AM2831" s="5"/>
      <c r="AN2831" s="5" t="s">
        <v>3055</v>
      </c>
      <c r="AO2831" s="5">
        <v>43848</v>
      </c>
      <c r="AP2831" s="5"/>
      <c r="AQ2831" s="5"/>
      <c r="AR2831" s="5" t="s">
        <v>296</v>
      </c>
      <c r="AS2831" s="5"/>
      <c r="AT2831" s="5" t="s">
        <v>297</v>
      </c>
      <c r="AU2831" s="5" t="s">
        <v>743</v>
      </c>
      <c r="AV2831" s="5"/>
      <c r="AW2831" s="5"/>
      <c r="AX2831" s="5"/>
      <c r="AY2831" s="5"/>
      <c r="AZ2831" s="5"/>
      <c r="BA2831" s="5" t="s">
        <v>299</v>
      </c>
      <c r="BB2831" s="5" t="s">
        <v>300</v>
      </c>
      <c r="BC2831" s="5"/>
      <c r="BD2831" s="5"/>
      <c r="BE2831" s="5"/>
      <c r="BF2831" s="5"/>
      <c r="BG2831" s="5"/>
      <c r="BH2831" s="5"/>
      <c r="BI2831" s="5"/>
      <c r="BJ2831" s="5"/>
      <c r="BK2831" s="5" t="s">
        <v>293</v>
      </c>
      <c r="BL2831" s="4">
        <v>44286</v>
      </c>
      <c r="BM2831" s="4">
        <v>44298</v>
      </c>
      <c r="BN2831" s="5" t="s">
        <v>301</v>
      </c>
    </row>
    <row r="2832" spans="1:66" x14ac:dyDescent="0.25">
      <c r="A2832" s="5">
        <v>2021</v>
      </c>
      <c r="B2832" s="4">
        <v>44197</v>
      </c>
      <c r="C2832" s="4">
        <v>44286</v>
      </c>
      <c r="D2832" s="5" t="s">
        <v>149</v>
      </c>
      <c r="E2832" s="5" t="s">
        <v>153</v>
      </c>
      <c r="F2832" s="5" t="s">
        <v>156</v>
      </c>
      <c r="G2832" s="5">
        <v>77536</v>
      </c>
      <c r="H2832" s="5" t="s">
        <v>288</v>
      </c>
      <c r="I2832" s="5"/>
      <c r="J2832" s="5" t="s">
        <v>1435</v>
      </c>
      <c r="K2832" s="5">
        <v>2825</v>
      </c>
      <c r="L2832" s="5" t="s">
        <v>1292</v>
      </c>
      <c r="M2832" s="5"/>
      <c r="N2832" s="5"/>
      <c r="O2832" s="5" t="s">
        <v>1292</v>
      </c>
      <c r="P2832" s="5" t="s">
        <v>1293</v>
      </c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 t="s">
        <v>672</v>
      </c>
      <c r="AI2832" s="5" t="s">
        <v>293</v>
      </c>
      <c r="AJ2832" s="5">
        <v>77536</v>
      </c>
      <c r="AK2832" s="5" t="s">
        <v>3054</v>
      </c>
      <c r="AL2832" s="5"/>
      <c r="AM2832" s="5"/>
      <c r="AN2832" s="5" t="s">
        <v>3056</v>
      </c>
      <c r="AO2832" s="5">
        <v>55540.800000000003</v>
      </c>
      <c r="AP2832" s="5"/>
      <c r="AQ2832" s="5"/>
      <c r="AR2832" s="5" t="s">
        <v>296</v>
      </c>
      <c r="AS2832" s="5"/>
      <c r="AT2832" s="5" t="s">
        <v>297</v>
      </c>
      <c r="AU2832" s="5" t="s">
        <v>743</v>
      </c>
      <c r="AV2832" s="5"/>
      <c r="AW2832" s="5"/>
      <c r="AX2832" s="5"/>
      <c r="AY2832" s="5"/>
      <c r="AZ2832" s="5"/>
      <c r="BA2832" s="5" t="s">
        <v>299</v>
      </c>
      <c r="BB2832" s="5" t="s">
        <v>300</v>
      </c>
      <c r="BC2832" s="5"/>
      <c r="BD2832" s="5"/>
      <c r="BE2832" s="5"/>
      <c r="BF2832" s="5"/>
      <c r="BG2832" s="5"/>
      <c r="BH2832" s="5"/>
      <c r="BI2832" s="5"/>
      <c r="BJ2832" s="5"/>
      <c r="BK2832" s="5" t="s">
        <v>293</v>
      </c>
      <c r="BL2832" s="4">
        <v>44286</v>
      </c>
      <c r="BM2832" s="4">
        <v>44298</v>
      </c>
      <c r="BN2832" s="5" t="s">
        <v>301</v>
      </c>
    </row>
    <row r="2833" spans="1:66" x14ac:dyDescent="0.25">
      <c r="A2833" s="5">
        <v>2021</v>
      </c>
      <c r="B2833" s="4">
        <v>44197</v>
      </c>
      <c r="C2833" s="4">
        <v>44286</v>
      </c>
      <c r="D2833" s="5" t="s">
        <v>149</v>
      </c>
      <c r="E2833" s="5" t="s">
        <v>153</v>
      </c>
      <c r="F2833" s="5" t="s">
        <v>156</v>
      </c>
      <c r="G2833" s="5">
        <v>77535</v>
      </c>
      <c r="H2833" s="5" t="s">
        <v>288</v>
      </c>
      <c r="I2833" s="5"/>
      <c r="J2833" s="5" t="s">
        <v>1435</v>
      </c>
      <c r="K2833" s="5">
        <v>2826</v>
      </c>
      <c r="L2833" s="5" t="s">
        <v>1292</v>
      </c>
      <c r="M2833" s="5"/>
      <c r="N2833" s="5"/>
      <c r="O2833" s="5" t="s">
        <v>1292</v>
      </c>
      <c r="P2833" s="5" t="s">
        <v>1293</v>
      </c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 t="s">
        <v>756</v>
      </c>
      <c r="AI2833" s="5" t="s">
        <v>293</v>
      </c>
      <c r="AJ2833" s="5">
        <v>77535</v>
      </c>
      <c r="AK2833" s="5" t="s">
        <v>3054</v>
      </c>
      <c r="AL2833" s="5"/>
      <c r="AM2833" s="5"/>
      <c r="AN2833" s="5" t="s">
        <v>2742</v>
      </c>
      <c r="AO2833" s="5">
        <v>15590.4</v>
      </c>
      <c r="AP2833" s="5"/>
      <c r="AQ2833" s="5"/>
      <c r="AR2833" s="5" t="s">
        <v>296</v>
      </c>
      <c r="AS2833" s="5"/>
      <c r="AT2833" s="5" t="s">
        <v>297</v>
      </c>
      <c r="AU2833" s="5" t="s">
        <v>743</v>
      </c>
      <c r="AV2833" s="5"/>
      <c r="AW2833" s="5"/>
      <c r="AX2833" s="5"/>
      <c r="AY2833" s="5"/>
      <c r="AZ2833" s="5"/>
      <c r="BA2833" s="5" t="s">
        <v>299</v>
      </c>
      <c r="BB2833" s="5" t="s">
        <v>300</v>
      </c>
      <c r="BC2833" s="5"/>
      <c r="BD2833" s="5"/>
      <c r="BE2833" s="5"/>
      <c r="BF2833" s="5"/>
      <c r="BG2833" s="5"/>
      <c r="BH2833" s="5"/>
      <c r="BI2833" s="5"/>
      <c r="BJ2833" s="5"/>
      <c r="BK2833" s="5" t="s">
        <v>293</v>
      </c>
      <c r="BL2833" s="4">
        <v>44286</v>
      </c>
      <c r="BM2833" s="4">
        <v>44298</v>
      </c>
      <c r="BN2833" s="5" t="s">
        <v>301</v>
      </c>
    </row>
    <row r="2834" spans="1:66" x14ac:dyDescent="0.25">
      <c r="A2834" s="5">
        <v>2021</v>
      </c>
      <c r="B2834" s="4">
        <v>44197</v>
      </c>
      <c r="C2834" s="4">
        <v>44286</v>
      </c>
      <c r="D2834" s="5" t="s">
        <v>149</v>
      </c>
      <c r="E2834" s="5" t="s">
        <v>153</v>
      </c>
      <c r="F2834" s="5" t="s">
        <v>156</v>
      </c>
      <c r="G2834" s="5">
        <v>77532</v>
      </c>
      <c r="H2834" s="5" t="s">
        <v>288</v>
      </c>
      <c r="I2834" s="5"/>
      <c r="J2834" s="5" t="s">
        <v>741</v>
      </c>
      <c r="K2834" s="5">
        <v>2827</v>
      </c>
      <c r="L2834" s="5" t="s">
        <v>1292</v>
      </c>
      <c r="M2834" s="5"/>
      <c r="N2834" s="5"/>
      <c r="O2834" s="5" t="s">
        <v>1292</v>
      </c>
      <c r="P2834" s="5" t="s">
        <v>1293</v>
      </c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 t="s">
        <v>464</v>
      </c>
      <c r="AI2834" s="5" t="s">
        <v>293</v>
      </c>
      <c r="AJ2834" s="5">
        <v>77532</v>
      </c>
      <c r="AK2834" s="5" t="s">
        <v>3054</v>
      </c>
      <c r="AL2834" s="5"/>
      <c r="AM2834" s="5"/>
      <c r="AN2834" s="5" t="s">
        <v>1689</v>
      </c>
      <c r="AO2834" s="5">
        <v>194880</v>
      </c>
      <c r="AP2834" s="5"/>
      <c r="AQ2834" s="5"/>
      <c r="AR2834" s="5" t="s">
        <v>296</v>
      </c>
      <c r="AS2834" s="5"/>
      <c r="AT2834" s="5" t="s">
        <v>297</v>
      </c>
      <c r="AU2834" s="5" t="s">
        <v>743</v>
      </c>
      <c r="AV2834" s="5"/>
      <c r="AW2834" s="5"/>
      <c r="AX2834" s="5"/>
      <c r="AY2834" s="5"/>
      <c r="AZ2834" s="5"/>
      <c r="BA2834" s="5" t="s">
        <v>299</v>
      </c>
      <c r="BB2834" s="5" t="s">
        <v>300</v>
      </c>
      <c r="BC2834" s="5"/>
      <c r="BD2834" s="5"/>
      <c r="BE2834" s="5"/>
      <c r="BF2834" s="5"/>
      <c r="BG2834" s="5"/>
      <c r="BH2834" s="5"/>
      <c r="BI2834" s="5"/>
      <c r="BJ2834" s="5"/>
      <c r="BK2834" s="5" t="s">
        <v>293</v>
      </c>
      <c r="BL2834" s="4">
        <v>44286</v>
      </c>
      <c r="BM2834" s="4">
        <v>44298</v>
      </c>
      <c r="BN2834" s="5" t="s">
        <v>301</v>
      </c>
    </row>
    <row r="2835" spans="1:66" x14ac:dyDescent="0.25">
      <c r="A2835" s="5">
        <v>2021</v>
      </c>
      <c r="B2835" s="4">
        <v>44197</v>
      </c>
      <c r="C2835" s="4">
        <v>44286</v>
      </c>
      <c r="D2835" s="5" t="s">
        <v>149</v>
      </c>
      <c r="E2835" s="5" t="s">
        <v>153</v>
      </c>
      <c r="F2835" s="5" t="s">
        <v>156</v>
      </c>
      <c r="G2835" s="5">
        <v>77532</v>
      </c>
      <c r="H2835" s="5" t="s">
        <v>288</v>
      </c>
      <c r="I2835" s="5"/>
      <c r="J2835" s="5" t="s">
        <v>744</v>
      </c>
      <c r="K2835" s="5">
        <v>2828</v>
      </c>
      <c r="L2835" s="5" t="s">
        <v>1292</v>
      </c>
      <c r="M2835" s="5"/>
      <c r="N2835" s="5"/>
      <c r="O2835" s="5" t="s">
        <v>1292</v>
      </c>
      <c r="P2835" s="5" t="s">
        <v>1293</v>
      </c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 t="s">
        <v>464</v>
      </c>
      <c r="AI2835" s="5" t="s">
        <v>293</v>
      </c>
      <c r="AJ2835" s="5">
        <v>77532</v>
      </c>
      <c r="AK2835" s="5" t="s">
        <v>3054</v>
      </c>
      <c r="AL2835" s="5"/>
      <c r="AM2835" s="5"/>
      <c r="AN2835" s="5" t="s">
        <v>2604</v>
      </c>
      <c r="AO2835" s="5">
        <v>97440</v>
      </c>
      <c r="AP2835" s="5"/>
      <c r="AQ2835" s="5"/>
      <c r="AR2835" s="5" t="s">
        <v>296</v>
      </c>
      <c r="AS2835" s="5"/>
      <c r="AT2835" s="5" t="s">
        <v>297</v>
      </c>
      <c r="AU2835" s="5" t="s">
        <v>743</v>
      </c>
      <c r="AV2835" s="5"/>
      <c r="AW2835" s="5"/>
      <c r="AX2835" s="5"/>
      <c r="AY2835" s="5"/>
      <c r="AZ2835" s="5"/>
      <c r="BA2835" s="5" t="s">
        <v>299</v>
      </c>
      <c r="BB2835" s="5" t="s">
        <v>300</v>
      </c>
      <c r="BC2835" s="5"/>
      <c r="BD2835" s="5"/>
      <c r="BE2835" s="5"/>
      <c r="BF2835" s="5"/>
      <c r="BG2835" s="5"/>
      <c r="BH2835" s="5"/>
      <c r="BI2835" s="5"/>
      <c r="BJ2835" s="5"/>
      <c r="BK2835" s="5" t="s">
        <v>293</v>
      </c>
      <c r="BL2835" s="4">
        <v>44286</v>
      </c>
      <c r="BM2835" s="4">
        <v>44298</v>
      </c>
      <c r="BN2835" s="5" t="s">
        <v>301</v>
      </c>
    </row>
    <row r="2836" spans="1:66" x14ac:dyDescent="0.25">
      <c r="A2836" s="5">
        <v>2021</v>
      </c>
      <c r="B2836" s="4">
        <v>44197</v>
      </c>
      <c r="C2836" s="4">
        <v>44286</v>
      </c>
      <c r="D2836" s="5" t="s">
        <v>149</v>
      </c>
      <c r="E2836" s="5" t="s">
        <v>153</v>
      </c>
      <c r="F2836" s="5" t="s">
        <v>156</v>
      </c>
      <c r="G2836" s="5">
        <v>77531</v>
      </c>
      <c r="H2836" s="5" t="s">
        <v>288</v>
      </c>
      <c r="I2836" s="5"/>
      <c r="J2836" s="5" t="s">
        <v>1435</v>
      </c>
      <c r="K2836" s="5">
        <v>2829</v>
      </c>
      <c r="L2836" s="5" t="s">
        <v>1292</v>
      </c>
      <c r="M2836" s="5"/>
      <c r="N2836" s="5"/>
      <c r="O2836" s="5" t="s">
        <v>1292</v>
      </c>
      <c r="P2836" s="5" t="s">
        <v>1293</v>
      </c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 t="s">
        <v>292</v>
      </c>
      <c r="AI2836" s="5" t="s">
        <v>293</v>
      </c>
      <c r="AJ2836" s="5">
        <v>77531</v>
      </c>
      <c r="AK2836" s="5" t="s">
        <v>3054</v>
      </c>
      <c r="AL2836" s="5"/>
      <c r="AM2836" s="5"/>
      <c r="AN2836" s="5" t="s">
        <v>3057</v>
      </c>
      <c r="AO2836" s="5">
        <v>3897.6</v>
      </c>
      <c r="AP2836" s="5"/>
      <c r="AQ2836" s="5"/>
      <c r="AR2836" s="5" t="s">
        <v>296</v>
      </c>
      <c r="AS2836" s="5"/>
      <c r="AT2836" s="5" t="s">
        <v>297</v>
      </c>
      <c r="AU2836" s="5" t="s">
        <v>743</v>
      </c>
      <c r="AV2836" s="5"/>
      <c r="AW2836" s="5"/>
      <c r="AX2836" s="5"/>
      <c r="AY2836" s="5"/>
      <c r="AZ2836" s="5"/>
      <c r="BA2836" s="5" t="s">
        <v>299</v>
      </c>
      <c r="BB2836" s="5" t="s">
        <v>300</v>
      </c>
      <c r="BC2836" s="5"/>
      <c r="BD2836" s="5"/>
      <c r="BE2836" s="5"/>
      <c r="BF2836" s="5"/>
      <c r="BG2836" s="5"/>
      <c r="BH2836" s="5"/>
      <c r="BI2836" s="5"/>
      <c r="BJ2836" s="5"/>
      <c r="BK2836" s="5" t="s">
        <v>293</v>
      </c>
      <c r="BL2836" s="4">
        <v>44286</v>
      </c>
      <c r="BM2836" s="4">
        <v>44298</v>
      </c>
      <c r="BN2836" s="5" t="s">
        <v>301</v>
      </c>
    </row>
    <row r="2837" spans="1:66" x14ac:dyDescent="0.25">
      <c r="A2837" s="5">
        <v>2021</v>
      </c>
      <c r="B2837" s="4">
        <v>44197</v>
      </c>
      <c r="C2837" s="4">
        <v>44286</v>
      </c>
      <c r="D2837" s="5" t="s">
        <v>149</v>
      </c>
      <c r="E2837" s="5" t="s">
        <v>153</v>
      </c>
      <c r="F2837" s="5" t="s">
        <v>156</v>
      </c>
      <c r="G2837" s="5">
        <v>77528</v>
      </c>
      <c r="H2837" s="5" t="s">
        <v>288</v>
      </c>
      <c r="I2837" s="5"/>
      <c r="J2837" s="5" t="s">
        <v>741</v>
      </c>
      <c r="K2837" s="5">
        <v>2830</v>
      </c>
      <c r="L2837" s="5" t="s">
        <v>1292</v>
      </c>
      <c r="M2837" s="5"/>
      <c r="N2837" s="5"/>
      <c r="O2837" s="5" t="s">
        <v>1292</v>
      </c>
      <c r="P2837" s="5" t="s">
        <v>1293</v>
      </c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 t="s">
        <v>496</v>
      </c>
      <c r="AI2837" s="5" t="s">
        <v>293</v>
      </c>
      <c r="AJ2837" s="5">
        <v>77528</v>
      </c>
      <c r="AK2837" s="5" t="s">
        <v>3054</v>
      </c>
      <c r="AL2837" s="5"/>
      <c r="AM2837" s="5"/>
      <c r="AN2837" s="5" t="s">
        <v>696</v>
      </c>
      <c r="AO2837" s="5">
        <v>1948.8</v>
      </c>
      <c r="AP2837" s="5"/>
      <c r="AQ2837" s="5"/>
      <c r="AR2837" s="5" t="s">
        <v>296</v>
      </c>
      <c r="AS2837" s="5"/>
      <c r="AT2837" s="5" t="s">
        <v>297</v>
      </c>
      <c r="AU2837" s="5" t="s">
        <v>743</v>
      </c>
      <c r="AV2837" s="5"/>
      <c r="AW2837" s="5"/>
      <c r="AX2837" s="5"/>
      <c r="AY2837" s="5"/>
      <c r="AZ2837" s="5"/>
      <c r="BA2837" s="5" t="s">
        <v>299</v>
      </c>
      <c r="BB2837" s="5" t="s">
        <v>300</v>
      </c>
      <c r="BC2837" s="5"/>
      <c r="BD2837" s="5"/>
      <c r="BE2837" s="5"/>
      <c r="BF2837" s="5"/>
      <c r="BG2837" s="5"/>
      <c r="BH2837" s="5"/>
      <c r="BI2837" s="5"/>
      <c r="BJ2837" s="5"/>
      <c r="BK2837" s="5" t="s">
        <v>293</v>
      </c>
      <c r="BL2837" s="4">
        <v>44286</v>
      </c>
      <c r="BM2837" s="4">
        <v>44298</v>
      </c>
      <c r="BN2837" s="5" t="s">
        <v>301</v>
      </c>
    </row>
    <row r="2838" spans="1:66" x14ac:dyDescent="0.25">
      <c r="A2838" s="5">
        <v>2021</v>
      </c>
      <c r="B2838" s="4">
        <v>44197</v>
      </c>
      <c r="C2838" s="4">
        <v>44286</v>
      </c>
      <c r="D2838" s="5" t="s">
        <v>149</v>
      </c>
      <c r="E2838" s="5" t="s">
        <v>153</v>
      </c>
      <c r="F2838" s="5" t="s">
        <v>156</v>
      </c>
      <c r="G2838" s="5">
        <v>77524</v>
      </c>
      <c r="H2838" s="5" t="s">
        <v>288</v>
      </c>
      <c r="I2838" s="5"/>
      <c r="J2838" s="5" t="s">
        <v>741</v>
      </c>
      <c r="K2838" s="5">
        <v>2831</v>
      </c>
      <c r="L2838" s="5" t="s">
        <v>1292</v>
      </c>
      <c r="M2838" s="5"/>
      <c r="N2838" s="5"/>
      <c r="O2838" s="5" t="s">
        <v>1292</v>
      </c>
      <c r="P2838" s="5" t="s">
        <v>1293</v>
      </c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 t="s">
        <v>436</v>
      </c>
      <c r="AI2838" s="5" t="s">
        <v>293</v>
      </c>
      <c r="AJ2838" s="5">
        <v>77524</v>
      </c>
      <c r="AK2838" s="5" t="s">
        <v>3054</v>
      </c>
      <c r="AL2838" s="5"/>
      <c r="AM2838" s="5"/>
      <c r="AN2838" s="5" t="s">
        <v>1689</v>
      </c>
      <c r="AO2838" s="5">
        <v>194880</v>
      </c>
      <c r="AP2838" s="5"/>
      <c r="AQ2838" s="5"/>
      <c r="AR2838" s="5" t="s">
        <v>296</v>
      </c>
      <c r="AS2838" s="5"/>
      <c r="AT2838" s="5" t="s">
        <v>297</v>
      </c>
      <c r="AU2838" s="5" t="s">
        <v>743</v>
      </c>
      <c r="AV2838" s="5"/>
      <c r="AW2838" s="5"/>
      <c r="AX2838" s="5"/>
      <c r="AY2838" s="5"/>
      <c r="AZ2838" s="5"/>
      <c r="BA2838" s="5" t="s">
        <v>299</v>
      </c>
      <c r="BB2838" s="5" t="s">
        <v>300</v>
      </c>
      <c r="BC2838" s="5"/>
      <c r="BD2838" s="5"/>
      <c r="BE2838" s="5"/>
      <c r="BF2838" s="5"/>
      <c r="BG2838" s="5"/>
      <c r="BH2838" s="5"/>
      <c r="BI2838" s="5"/>
      <c r="BJ2838" s="5"/>
      <c r="BK2838" s="5" t="s">
        <v>293</v>
      </c>
      <c r="BL2838" s="4">
        <v>44286</v>
      </c>
      <c r="BM2838" s="4">
        <v>44298</v>
      </c>
      <c r="BN2838" s="5" t="s">
        <v>301</v>
      </c>
    </row>
    <row r="2839" spans="1:66" x14ac:dyDescent="0.25">
      <c r="A2839" s="5">
        <v>2021</v>
      </c>
      <c r="B2839" s="4">
        <v>44197</v>
      </c>
      <c r="C2839" s="4">
        <v>44286</v>
      </c>
      <c r="D2839" s="5" t="s">
        <v>149</v>
      </c>
      <c r="E2839" s="5" t="s">
        <v>153</v>
      </c>
      <c r="F2839" s="5" t="s">
        <v>156</v>
      </c>
      <c r="G2839" s="5">
        <v>77524</v>
      </c>
      <c r="H2839" s="5" t="s">
        <v>288</v>
      </c>
      <c r="I2839" s="5"/>
      <c r="J2839" s="5" t="s">
        <v>744</v>
      </c>
      <c r="K2839" s="5">
        <v>2832</v>
      </c>
      <c r="L2839" s="5" t="s">
        <v>1292</v>
      </c>
      <c r="M2839" s="5"/>
      <c r="N2839" s="5"/>
      <c r="O2839" s="5" t="s">
        <v>1292</v>
      </c>
      <c r="P2839" s="5" t="s">
        <v>1293</v>
      </c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 t="s">
        <v>436</v>
      </c>
      <c r="AI2839" s="5" t="s">
        <v>293</v>
      </c>
      <c r="AJ2839" s="5">
        <v>77524</v>
      </c>
      <c r="AK2839" s="5" t="s">
        <v>3054</v>
      </c>
      <c r="AL2839" s="5"/>
      <c r="AM2839" s="5"/>
      <c r="AN2839" s="5" t="s">
        <v>2604</v>
      </c>
      <c r="AO2839" s="5">
        <v>97440</v>
      </c>
      <c r="AP2839" s="5"/>
      <c r="AQ2839" s="5"/>
      <c r="AR2839" s="5" t="s">
        <v>296</v>
      </c>
      <c r="AS2839" s="5"/>
      <c r="AT2839" s="5" t="s">
        <v>297</v>
      </c>
      <c r="AU2839" s="5" t="s">
        <v>743</v>
      </c>
      <c r="AV2839" s="5"/>
      <c r="AW2839" s="5"/>
      <c r="AX2839" s="5"/>
      <c r="AY2839" s="5"/>
      <c r="AZ2839" s="5"/>
      <c r="BA2839" s="5" t="s">
        <v>299</v>
      </c>
      <c r="BB2839" s="5" t="s">
        <v>300</v>
      </c>
      <c r="BC2839" s="5"/>
      <c r="BD2839" s="5"/>
      <c r="BE2839" s="5"/>
      <c r="BF2839" s="5"/>
      <c r="BG2839" s="5"/>
      <c r="BH2839" s="5"/>
      <c r="BI2839" s="5"/>
      <c r="BJ2839" s="5"/>
      <c r="BK2839" s="5" t="s">
        <v>293</v>
      </c>
      <c r="BL2839" s="4">
        <v>44286</v>
      </c>
      <c r="BM2839" s="4">
        <v>44298</v>
      </c>
      <c r="BN2839" s="5" t="s">
        <v>301</v>
      </c>
    </row>
    <row r="2840" spans="1:66" x14ac:dyDescent="0.25">
      <c r="A2840" s="5">
        <v>2021</v>
      </c>
      <c r="B2840" s="4">
        <v>44197</v>
      </c>
      <c r="C2840" s="4">
        <v>44286</v>
      </c>
      <c r="D2840" s="5" t="s">
        <v>149</v>
      </c>
      <c r="E2840" s="5" t="s">
        <v>153</v>
      </c>
      <c r="F2840" s="5" t="s">
        <v>156</v>
      </c>
      <c r="G2840" s="5">
        <v>77487</v>
      </c>
      <c r="H2840" s="5" t="s">
        <v>288</v>
      </c>
      <c r="I2840" s="5"/>
      <c r="J2840" s="5" t="s">
        <v>3058</v>
      </c>
      <c r="K2840" s="5">
        <v>2833</v>
      </c>
      <c r="L2840" s="5" t="s">
        <v>2324</v>
      </c>
      <c r="M2840" s="5"/>
      <c r="N2840" s="5"/>
      <c r="O2840" s="5" t="s">
        <v>2324</v>
      </c>
      <c r="P2840" s="5" t="s">
        <v>2325</v>
      </c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 t="s">
        <v>314</v>
      </c>
      <c r="AI2840" s="5" t="s">
        <v>293</v>
      </c>
      <c r="AJ2840" s="5">
        <v>77487</v>
      </c>
      <c r="AK2840" s="5" t="s">
        <v>3054</v>
      </c>
      <c r="AL2840" s="5"/>
      <c r="AM2840" s="5"/>
      <c r="AN2840" s="5" t="s">
        <v>526</v>
      </c>
      <c r="AO2840" s="5">
        <v>27000</v>
      </c>
      <c r="AP2840" s="5"/>
      <c r="AQ2840" s="5"/>
      <c r="AR2840" s="5" t="s">
        <v>296</v>
      </c>
      <c r="AS2840" s="5"/>
      <c r="AT2840" s="5" t="s">
        <v>297</v>
      </c>
      <c r="AU2840" s="5" t="s">
        <v>317</v>
      </c>
      <c r="AV2840" s="5"/>
      <c r="AW2840" s="5"/>
      <c r="AX2840" s="5"/>
      <c r="AY2840" s="5"/>
      <c r="AZ2840" s="5"/>
      <c r="BA2840" s="5" t="s">
        <v>299</v>
      </c>
      <c r="BB2840" s="5" t="s">
        <v>300</v>
      </c>
      <c r="BC2840" s="5"/>
      <c r="BD2840" s="5"/>
      <c r="BE2840" s="5"/>
      <c r="BF2840" s="5"/>
      <c r="BG2840" s="5"/>
      <c r="BH2840" s="5"/>
      <c r="BI2840" s="5"/>
      <c r="BJ2840" s="5"/>
      <c r="BK2840" s="5" t="s">
        <v>293</v>
      </c>
      <c r="BL2840" s="4">
        <v>44286</v>
      </c>
      <c r="BM2840" s="4">
        <v>44298</v>
      </c>
      <c r="BN2840" s="5" t="s">
        <v>301</v>
      </c>
    </row>
    <row r="2841" spans="1:66" x14ac:dyDescent="0.25">
      <c r="A2841" s="5">
        <v>2021</v>
      </c>
      <c r="B2841" s="4">
        <v>44197</v>
      </c>
      <c r="C2841" s="4">
        <v>44286</v>
      </c>
      <c r="D2841" s="5" t="s">
        <v>149</v>
      </c>
      <c r="E2841" s="5" t="s">
        <v>153</v>
      </c>
      <c r="F2841" s="5" t="s">
        <v>156</v>
      </c>
      <c r="G2841" s="5">
        <v>77486</v>
      </c>
      <c r="H2841" s="5" t="s">
        <v>288</v>
      </c>
      <c r="I2841" s="5"/>
      <c r="J2841" s="5" t="s">
        <v>3059</v>
      </c>
      <c r="K2841" s="5">
        <v>2834</v>
      </c>
      <c r="L2841" s="5" t="s">
        <v>3016</v>
      </c>
      <c r="M2841" s="5"/>
      <c r="N2841" s="5"/>
      <c r="O2841" s="5" t="s">
        <v>3016</v>
      </c>
      <c r="P2841" s="5" t="s">
        <v>3017</v>
      </c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 t="s">
        <v>314</v>
      </c>
      <c r="AI2841" s="5" t="s">
        <v>293</v>
      </c>
      <c r="AJ2841" s="5">
        <v>77486</v>
      </c>
      <c r="AK2841" s="5" t="s">
        <v>3054</v>
      </c>
      <c r="AL2841" s="5"/>
      <c r="AM2841" s="5"/>
      <c r="AN2841" s="5" t="s">
        <v>3060</v>
      </c>
      <c r="AO2841" s="5">
        <v>86000</v>
      </c>
      <c r="AP2841" s="5"/>
      <c r="AQ2841" s="5"/>
      <c r="AR2841" s="5" t="s">
        <v>296</v>
      </c>
      <c r="AS2841" s="5"/>
      <c r="AT2841" s="5" t="s">
        <v>297</v>
      </c>
      <c r="AU2841" s="5" t="s">
        <v>317</v>
      </c>
      <c r="AV2841" s="5"/>
      <c r="AW2841" s="5"/>
      <c r="AX2841" s="5"/>
      <c r="AY2841" s="5"/>
      <c r="AZ2841" s="5"/>
      <c r="BA2841" s="5" t="s">
        <v>299</v>
      </c>
      <c r="BB2841" s="5" t="s">
        <v>300</v>
      </c>
      <c r="BC2841" s="5"/>
      <c r="BD2841" s="5"/>
      <c r="BE2841" s="5"/>
      <c r="BF2841" s="5"/>
      <c r="BG2841" s="5"/>
      <c r="BH2841" s="5"/>
      <c r="BI2841" s="5"/>
      <c r="BJ2841" s="5"/>
      <c r="BK2841" s="5" t="s">
        <v>293</v>
      </c>
      <c r="BL2841" s="4">
        <v>44286</v>
      </c>
      <c r="BM2841" s="4">
        <v>44298</v>
      </c>
      <c r="BN2841" s="5" t="s">
        <v>301</v>
      </c>
    </row>
    <row r="2842" spans="1:66" x14ac:dyDescent="0.25">
      <c r="A2842" s="5">
        <v>2021</v>
      </c>
      <c r="B2842" s="4">
        <v>44197</v>
      </c>
      <c r="C2842" s="4">
        <v>44286</v>
      </c>
      <c r="D2842" s="5" t="s">
        <v>149</v>
      </c>
      <c r="E2842" s="5" t="s">
        <v>153</v>
      </c>
      <c r="F2842" s="5" t="s">
        <v>156</v>
      </c>
      <c r="G2842" s="5">
        <v>77484</v>
      </c>
      <c r="H2842" s="5" t="s">
        <v>288</v>
      </c>
      <c r="I2842" s="5"/>
      <c r="J2842" s="5" t="s">
        <v>3061</v>
      </c>
      <c r="K2842" s="5">
        <v>2835</v>
      </c>
      <c r="L2842" s="5" t="s">
        <v>323</v>
      </c>
      <c r="M2842" s="5"/>
      <c r="N2842" s="5"/>
      <c r="O2842" s="5" t="s">
        <v>323</v>
      </c>
      <c r="P2842" s="5" t="s">
        <v>324</v>
      </c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 t="s">
        <v>314</v>
      </c>
      <c r="AI2842" s="5" t="s">
        <v>293</v>
      </c>
      <c r="AJ2842" s="5">
        <v>77484</v>
      </c>
      <c r="AK2842" s="5" t="s">
        <v>3054</v>
      </c>
      <c r="AL2842" s="5"/>
      <c r="AM2842" s="5"/>
      <c r="AN2842" s="5" t="s">
        <v>3062</v>
      </c>
      <c r="AO2842" s="5">
        <v>80760</v>
      </c>
      <c r="AP2842" s="5"/>
      <c r="AQ2842" s="5"/>
      <c r="AR2842" s="5" t="s">
        <v>296</v>
      </c>
      <c r="AS2842" s="5"/>
      <c r="AT2842" s="5" t="s">
        <v>297</v>
      </c>
      <c r="AU2842" s="5" t="s">
        <v>317</v>
      </c>
      <c r="AV2842" s="5"/>
      <c r="AW2842" s="5"/>
      <c r="AX2842" s="5"/>
      <c r="AY2842" s="5"/>
      <c r="AZ2842" s="5"/>
      <c r="BA2842" s="5" t="s">
        <v>299</v>
      </c>
      <c r="BB2842" s="5" t="s">
        <v>300</v>
      </c>
      <c r="BC2842" s="5"/>
      <c r="BD2842" s="5"/>
      <c r="BE2842" s="5"/>
      <c r="BF2842" s="5"/>
      <c r="BG2842" s="5"/>
      <c r="BH2842" s="5"/>
      <c r="BI2842" s="5"/>
      <c r="BJ2842" s="5"/>
      <c r="BK2842" s="5" t="s">
        <v>293</v>
      </c>
      <c r="BL2842" s="4">
        <v>44286</v>
      </c>
      <c r="BM2842" s="4">
        <v>44298</v>
      </c>
      <c r="BN2842" s="5" t="s">
        <v>301</v>
      </c>
    </row>
    <row r="2843" spans="1:66" x14ac:dyDescent="0.25">
      <c r="A2843" s="5">
        <v>2021</v>
      </c>
      <c r="B2843" s="4">
        <v>44197</v>
      </c>
      <c r="C2843" s="4">
        <v>44286</v>
      </c>
      <c r="D2843" s="5" t="s">
        <v>149</v>
      </c>
      <c r="E2843" s="5" t="s">
        <v>153</v>
      </c>
      <c r="F2843" s="5" t="s">
        <v>156</v>
      </c>
      <c r="G2843" s="5">
        <v>77484</v>
      </c>
      <c r="H2843" s="5" t="s">
        <v>288</v>
      </c>
      <c r="I2843" s="5"/>
      <c r="J2843" s="5" t="s">
        <v>3063</v>
      </c>
      <c r="K2843" s="5">
        <v>2836</v>
      </c>
      <c r="L2843" s="5" t="s">
        <v>323</v>
      </c>
      <c r="M2843" s="5"/>
      <c r="N2843" s="5"/>
      <c r="O2843" s="5" t="s">
        <v>323</v>
      </c>
      <c r="P2843" s="5" t="s">
        <v>324</v>
      </c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 t="s">
        <v>314</v>
      </c>
      <c r="AI2843" s="5" t="s">
        <v>293</v>
      </c>
      <c r="AJ2843" s="5">
        <v>77484</v>
      </c>
      <c r="AK2843" s="5" t="s">
        <v>3054</v>
      </c>
      <c r="AL2843" s="5"/>
      <c r="AM2843" s="5"/>
      <c r="AN2843" s="5" t="s">
        <v>3064</v>
      </c>
      <c r="AO2843" s="5">
        <v>13545</v>
      </c>
      <c r="AP2843" s="5"/>
      <c r="AQ2843" s="5"/>
      <c r="AR2843" s="5" t="s">
        <v>296</v>
      </c>
      <c r="AS2843" s="5"/>
      <c r="AT2843" s="5" t="s">
        <v>297</v>
      </c>
      <c r="AU2843" s="5" t="s">
        <v>317</v>
      </c>
      <c r="AV2843" s="5"/>
      <c r="AW2843" s="5"/>
      <c r="AX2843" s="5"/>
      <c r="AY2843" s="5"/>
      <c r="AZ2843" s="5"/>
      <c r="BA2843" s="5" t="s">
        <v>299</v>
      </c>
      <c r="BB2843" s="5" t="s">
        <v>300</v>
      </c>
      <c r="BC2843" s="5"/>
      <c r="BD2843" s="5"/>
      <c r="BE2843" s="5"/>
      <c r="BF2843" s="5"/>
      <c r="BG2843" s="5"/>
      <c r="BH2843" s="5"/>
      <c r="BI2843" s="5"/>
      <c r="BJ2843" s="5"/>
      <c r="BK2843" s="5" t="s">
        <v>293</v>
      </c>
      <c r="BL2843" s="4">
        <v>44286</v>
      </c>
      <c r="BM2843" s="4">
        <v>44298</v>
      </c>
      <c r="BN2843" s="5" t="s">
        <v>301</v>
      </c>
    </row>
    <row r="2844" spans="1:66" x14ac:dyDescent="0.25">
      <c r="A2844" s="5">
        <v>2021</v>
      </c>
      <c r="B2844" s="4">
        <v>44197</v>
      </c>
      <c r="C2844" s="4">
        <v>44286</v>
      </c>
      <c r="D2844" s="5" t="s">
        <v>149</v>
      </c>
      <c r="E2844" s="5" t="s">
        <v>153</v>
      </c>
      <c r="F2844" s="5" t="s">
        <v>156</v>
      </c>
      <c r="G2844" s="5">
        <v>77484</v>
      </c>
      <c r="H2844" s="5" t="s">
        <v>288</v>
      </c>
      <c r="I2844" s="5"/>
      <c r="J2844" s="5" t="s">
        <v>3065</v>
      </c>
      <c r="K2844" s="5">
        <v>2837</v>
      </c>
      <c r="L2844" s="5" t="s">
        <v>323</v>
      </c>
      <c r="M2844" s="5"/>
      <c r="N2844" s="5"/>
      <c r="O2844" s="5" t="s">
        <v>323</v>
      </c>
      <c r="P2844" s="5" t="s">
        <v>324</v>
      </c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 t="s">
        <v>314</v>
      </c>
      <c r="AI2844" s="5" t="s">
        <v>293</v>
      </c>
      <c r="AJ2844" s="5">
        <v>77484</v>
      </c>
      <c r="AK2844" s="5" t="s">
        <v>3054</v>
      </c>
      <c r="AL2844" s="5"/>
      <c r="AM2844" s="5"/>
      <c r="AN2844" s="5" t="s">
        <v>3066</v>
      </c>
      <c r="AO2844" s="5">
        <v>158970</v>
      </c>
      <c r="AP2844" s="5"/>
      <c r="AQ2844" s="5"/>
      <c r="AR2844" s="5" t="s">
        <v>296</v>
      </c>
      <c r="AS2844" s="5"/>
      <c r="AT2844" s="5" t="s">
        <v>297</v>
      </c>
      <c r="AU2844" s="5" t="s">
        <v>317</v>
      </c>
      <c r="AV2844" s="5"/>
      <c r="AW2844" s="5"/>
      <c r="AX2844" s="5"/>
      <c r="AY2844" s="5"/>
      <c r="AZ2844" s="5"/>
      <c r="BA2844" s="5" t="s">
        <v>299</v>
      </c>
      <c r="BB2844" s="5" t="s">
        <v>300</v>
      </c>
      <c r="BC2844" s="5"/>
      <c r="BD2844" s="5"/>
      <c r="BE2844" s="5"/>
      <c r="BF2844" s="5"/>
      <c r="BG2844" s="5"/>
      <c r="BH2844" s="5"/>
      <c r="BI2844" s="5"/>
      <c r="BJ2844" s="5"/>
      <c r="BK2844" s="5" t="s">
        <v>293</v>
      </c>
      <c r="BL2844" s="4">
        <v>44286</v>
      </c>
      <c r="BM2844" s="4">
        <v>44298</v>
      </c>
      <c r="BN2844" s="5" t="s">
        <v>301</v>
      </c>
    </row>
    <row r="2845" spans="1:66" x14ac:dyDescent="0.25">
      <c r="A2845" s="5">
        <v>2021</v>
      </c>
      <c r="B2845" s="4">
        <v>44197</v>
      </c>
      <c r="C2845" s="4">
        <v>44286</v>
      </c>
      <c r="D2845" s="5" t="s">
        <v>149</v>
      </c>
      <c r="E2845" s="5" t="s">
        <v>153</v>
      </c>
      <c r="F2845" s="5" t="s">
        <v>156</v>
      </c>
      <c r="G2845" s="5">
        <v>77484</v>
      </c>
      <c r="H2845" s="5" t="s">
        <v>288</v>
      </c>
      <c r="I2845" s="5"/>
      <c r="J2845" s="5" t="s">
        <v>3067</v>
      </c>
      <c r="K2845" s="5">
        <v>2838</v>
      </c>
      <c r="L2845" s="5" t="s">
        <v>323</v>
      </c>
      <c r="M2845" s="5"/>
      <c r="N2845" s="5"/>
      <c r="O2845" s="5" t="s">
        <v>323</v>
      </c>
      <c r="P2845" s="5" t="s">
        <v>324</v>
      </c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 t="s">
        <v>314</v>
      </c>
      <c r="AI2845" s="5" t="s">
        <v>293</v>
      </c>
      <c r="AJ2845" s="5">
        <v>77484</v>
      </c>
      <c r="AK2845" s="5" t="s">
        <v>3054</v>
      </c>
      <c r="AL2845" s="5"/>
      <c r="AM2845" s="5"/>
      <c r="AN2845" s="5" t="s">
        <v>3068</v>
      </c>
      <c r="AO2845" s="5">
        <v>7884</v>
      </c>
      <c r="AP2845" s="5"/>
      <c r="AQ2845" s="5"/>
      <c r="AR2845" s="5" t="s">
        <v>296</v>
      </c>
      <c r="AS2845" s="5"/>
      <c r="AT2845" s="5" t="s">
        <v>297</v>
      </c>
      <c r="AU2845" s="5" t="s">
        <v>317</v>
      </c>
      <c r="AV2845" s="5"/>
      <c r="AW2845" s="5"/>
      <c r="AX2845" s="5"/>
      <c r="AY2845" s="5"/>
      <c r="AZ2845" s="5"/>
      <c r="BA2845" s="5" t="s">
        <v>299</v>
      </c>
      <c r="BB2845" s="5" t="s">
        <v>300</v>
      </c>
      <c r="BC2845" s="5"/>
      <c r="BD2845" s="5"/>
      <c r="BE2845" s="5"/>
      <c r="BF2845" s="5"/>
      <c r="BG2845" s="5"/>
      <c r="BH2845" s="5"/>
      <c r="BI2845" s="5"/>
      <c r="BJ2845" s="5"/>
      <c r="BK2845" s="5" t="s">
        <v>293</v>
      </c>
      <c r="BL2845" s="4">
        <v>44286</v>
      </c>
      <c r="BM2845" s="4">
        <v>44298</v>
      </c>
      <c r="BN2845" s="5" t="s">
        <v>301</v>
      </c>
    </row>
    <row r="2846" spans="1:66" x14ac:dyDescent="0.25">
      <c r="A2846" s="5">
        <v>2021</v>
      </c>
      <c r="B2846" s="4">
        <v>44197</v>
      </c>
      <c r="C2846" s="4">
        <v>44286</v>
      </c>
      <c r="D2846" s="5" t="s">
        <v>149</v>
      </c>
      <c r="E2846" s="5" t="s">
        <v>153</v>
      </c>
      <c r="F2846" s="5" t="s">
        <v>156</v>
      </c>
      <c r="G2846" s="5">
        <v>77484</v>
      </c>
      <c r="H2846" s="5" t="s">
        <v>288</v>
      </c>
      <c r="I2846" s="5"/>
      <c r="J2846" s="5" t="s">
        <v>3069</v>
      </c>
      <c r="K2846" s="5">
        <v>2839</v>
      </c>
      <c r="L2846" s="5" t="s">
        <v>323</v>
      </c>
      <c r="M2846" s="5"/>
      <c r="N2846" s="5"/>
      <c r="O2846" s="5" t="s">
        <v>323</v>
      </c>
      <c r="P2846" s="5" t="s">
        <v>324</v>
      </c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 t="s">
        <v>314</v>
      </c>
      <c r="AI2846" s="5" t="s">
        <v>293</v>
      </c>
      <c r="AJ2846" s="5">
        <v>77484</v>
      </c>
      <c r="AK2846" s="5" t="s">
        <v>3054</v>
      </c>
      <c r="AL2846" s="5"/>
      <c r="AM2846" s="5"/>
      <c r="AN2846" s="5" t="s">
        <v>3070</v>
      </c>
      <c r="AO2846" s="5">
        <v>10392</v>
      </c>
      <c r="AP2846" s="5"/>
      <c r="AQ2846" s="5"/>
      <c r="AR2846" s="5" t="s">
        <v>296</v>
      </c>
      <c r="AS2846" s="5"/>
      <c r="AT2846" s="5" t="s">
        <v>297</v>
      </c>
      <c r="AU2846" s="5" t="s">
        <v>317</v>
      </c>
      <c r="AV2846" s="5"/>
      <c r="AW2846" s="5"/>
      <c r="AX2846" s="5"/>
      <c r="AY2846" s="5"/>
      <c r="AZ2846" s="5"/>
      <c r="BA2846" s="5" t="s">
        <v>299</v>
      </c>
      <c r="BB2846" s="5" t="s">
        <v>300</v>
      </c>
      <c r="BC2846" s="5"/>
      <c r="BD2846" s="5"/>
      <c r="BE2846" s="5"/>
      <c r="BF2846" s="5"/>
      <c r="BG2846" s="5"/>
      <c r="BH2846" s="5"/>
      <c r="BI2846" s="5"/>
      <c r="BJ2846" s="5"/>
      <c r="BK2846" s="5" t="s">
        <v>293</v>
      </c>
      <c r="BL2846" s="4">
        <v>44286</v>
      </c>
      <c r="BM2846" s="4">
        <v>44298</v>
      </c>
      <c r="BN2846" s="5" t="s">
        <v>301</v>
      </c>
    </row>
    <row r="2847" spans="1:66" x14ac:dyDescent="0.25">
      <c r="A2847" s="5">
        <v>2021</v>
      </c>
      <c r="B2847" s="4">
        <v>44197</v>
      </c>
      <c r="C2847" s="4">
        <v>44286</v>
      </c>
      <c r="D2847" s="5" t="s">
        <v>149</v>
      </c>
      <c r="E2847" s="5" t="s">
        <v>153</v>
      </c>
      <c r="F2847" s="5" t="s">
        <v>156</v>
      </c>
      <c r="G2847" s="5">
        <v>77484</v>
      </c>
      <c r="H2847" s="5" t="s">
        <v>288</v>
      </c>
      <c r="I2847" s="5"/>
      <c r="J2847" s="5" t="s">
        <v>3071</v>
      </c>
      <c r="K2847" s="5">
        <v>2840</v>
      </c>
      <c r="L2847" s="5" t="s">
        <v>323</v>
      </c>
      <c r="M2847" s="5"/>
      <c r="N2847" s="5"/>
      <c r="O2847" s="5" t="s">
        <v>323</v>
      </c>
      <c r="P2847" s="5" t="s">
        <v>324</v>
      </c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 t="s">
        <v>314</v>
      </c>
      <c r="AI2847" s="5" t="s">
        <v>293</v>
      </c>
      <c r="AJ2847" s="5">
        <v>77484</v>
      </c>
      <c r="AK2847" s="5" t="s">
        <v>3054</v>
      </c>
      <c r="AL2847" s="5"/>
      <c r="AM2847" s="5"/>
      <c r="AN2847" s="5" t="s">
        <v>3072</v>
      </c>
      <c r="AO2847" s="5">
        <v>30388</v>
      </c>
      <c r="AP2847" s="5"/>
      <c r="AQ2847" s="5"/>
      <c r="AR2847" s="5" t="s">
        <v>296</v>
      </c>
      <c r="AS2847" s="5"/>
      <c r="AT2847" s="5" t="s">
        <v>297</v>
      </c>
      <c r="AU2847" s="5" t="s">
        <v>317</v>
      </c>
      <c r="AV2847" s="5"/>
      <c r="AW2847" s="5"/>
      <c r="AX2847" s="5"/>
      <c r="AY2847" s="5"/>
      <c r="AZ2847" s="5"/>
      <c r="BA2847" s="5" t="s">
        <v>299</v>
      </c>
      <c r="BB2847" s="5" t="s">
        <v>300</v>
      </c>
      <c r="BC2847" s="5"/>
      <c r="BD2847" s="5"/>
      <c r="BE2847" s="5"/>
      <c r="BF2847" s="5"/>
      <c r="BG2847" s="5"/>
      <c r="BH2847" s="5"/>
      <c r="BI2847" s="5"/>
      <c r="BJ2847" s="5"/>
      <c r="BK2847" s="5" t="s">
        <v>293</v>
      </c>
      <c r="BL2847" s="4">
        <v>44286</v>
      </c>
      <c r="BM2847" s="4">
        <v>44298</v>
      </c>
      <c r="BN2847" s="5" t="s">
        <v>301</v>
      </c>
    </row>
    <row r="2848" spans="1:66" x14ac:dyDescent="0.25">
      <c r="A2848" s="5">
        <v>2021</v>
      </c>
      <c r="B2848" s="4">
        <v>44197</v>
      </c>
      <c r="C2848" s="4">
        <v>44286</v>
      </c>
      <c r="D2848" s="5" t="s">
        <v>149</v>
      </c>
      <c r="E2848" s="5" t="s">
        <v>153</v>
      </c>
      <c r="F2848" s="5" t="s">
        <v>156</v>
      </c>
      <c r="G2848" s="5">
        <v>77484</v>
      </c>
      <c r="H2848" s="5" t="s">
        <v>288</v>
      </c>
      <c r="I2848" s="5"/>
      <c r="J2848" s="5" t="s">
        <v>3073</v>
      </c>
      <c r="K2848" s="5">
        <v>2841</v>
      </c>
      <c r="L2848" s="5" t="s">
        <v>323</v>
      </c>
      <c r="M2848" s="5"/>
      <c r="N2848" s="5"/>
      <c r="O2848" s="5" t="s">
        <v>323</v>
      </c>
      <c r="P2848" s="5" t="s">
        <v>324</v>
      </c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 t="s">
        <v>314</v>
      </c>
      <c r="AI2848" s="5" t="s">
        <v>293</v>
      </c>
      <c r="AJ2848" s="5">
        <v>77484</v>
      </c>
      <c r="AK2848" s="5" t="s">
        <v>3054</v>
      </c>
      <c r="AL2848" s="5"/>
      <c r="AM2848" s="5"/>
      <c r="AN2848" s="5" t="s">
        <v>3074</v>
      </c>
      <c r="AO2848" s="5">
        <v>111149.6</v>
      </c>
      <c r="AP2848" s="5"/>
      <c r="AQ2848" s="5"/>
      <c r="AR2848" s="5" t="s">
        <v>296</v>
      </c>
      <c r="AS2848" s="5"/>
      <c r="AT2848" s="5" t="s">
        <v>297</v>
      </c>
      <c r="AU2848" s="5" t="s">
        <v>317</v>
      </c>
      <c r="AV2848" s="5"/>
      <c r="AW2848" s="5"/>
      <c r="AX2848" s="5"/>
      <c r="AY2848" s="5"/>
      <c r="AZ2848" s="5"/>
      <c r="BA2848" s="5" t="s">
        <v>299</v>
      </c>
      <c r="BB2848" s="5" t="s">
        <v>300</v>
      </c>
      <c r="BC2848" s="5"/>
      <c r="BD2848" s="5"/>
      <c r="BE2848" s="5"/>
      <c r="BF2848" s="5"/>
      <c r="BG2848" s="5"/>
      <c r="BH2848" s="5"/>
      <c r="BI2848" s="5"/>
      <c r="BJ2848" s="5"/>
      <c r="BK2848" s="5" t="s">
        <v>293</v>
      </c>
      <c r="BL2848" s="4">
        <v>44286</v>
      </c>
      <c r="BM2848" s="4">
        <v>44298</v>
      </c>
      <c r="BN2848" s="5" t="s">
        <v>301</v>
      </c>
    </row>
    <row r="2849" spans="1:66" x14ac:dyDescent="0.25">
      <c r="A2849" s="5">
        <v>2021</v>
      </c>
      <c r="B2849" s="4">
        <v>44197</v>
      </c>
      <c r="C2849" s="4">
        <v>44286</v>
      </c>
      <c r="D2849" s="5" t="s">
        <v>149</v>
      </c>
      <c r="E2849" s="5" t="s">
        <v>153</v>
      </c>
      <c r="F2849" s="5" t="s">
        <v>156</v>
      </c>
      <c r="G2849" s="5">
        <v>77479</v>
      </c>
      <c r="H2849" s="5" t="s">
        <v>288</v>
      </c>
      <c r="I2849" s="5"/>
      <c r="J2849" s="5" t="s">
        <v>3075</v>
      </c>
      <c r="K2849" s="5">
        <v>2842</v>
      </c>
      <c r="L2849" s="5" t="s">
        <v>3076</v>
      </c>
      <c r="M2849" s="5"/>
      <c r="N2849" s="5"/>
      <c r="O2849" s="5" t="s">
        <v>3076</v>
      </c>
      <c r="P2849" s="5" t="s">
        <v>3077</v>
      </c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 t="s">
        <v>496</v>
      </c>
      <c r="AI2849" s="5" t="s">
        <v>293</v>
      </c>
      <c r="AJ2849" s="5">
        <v>77479</v>
      </c>
      <c r="AK2849" s="5" t="s">
        <v>3054</v>
      </c>
      <c r="AL2849" s="5"/>
      <c r="AM2849" s="5"/>
      <c r="AN2849" s="5" t="s">
        <v>3078</v>
      </c>
      <c r="AO2849" s="5">
        <v>749.97</v>
      </c>
      <c r="AP2849" s="5"/>
      <c r="AQ2849" s="5"/>
      <c r="AR2849" s="5" t="s">
        <v>296</v>
      </c>
      <c r="AS2849" s="5"/>
      <c r="AT2849" s="5" t="s">
        <v>297</v>
      </c>
      <c r="AU2849" s="5" t="s">
        <v>298</v>
      </c>
      <c r="AV2849" s="5"/>
      <c r="AW2849" s="5"/>
      <c r="AX2849" s="5"/>
      <c r="AY2849" s="5"/>
      <c r="AZ2849" s="5"/>
      <c r="BA2849" s="5" t="s">
        <v>299</v>
      </c>
      <c r="BB2849" s="5" t="s">
        <v>300</v>
      </c>
      <c r="BC2849" s="5"/>
      <c r="BD2849" s="5"/>
      <c r="BE2849" s="5"/>
      <c r="BF2849" s="5"/>
      <c r="BG2849" s="5"/>
      <c r="BH2849" s="5"/>
      <c r="BI2849" s="5"/>
      <c r="BJ2849" s="5"/>
      <c r="BK2849" s="5" t="s">
        <v>293</v>
      </c>
      <c r="BL2849" s="4">
        <v>44286</v>
      </c>
      <c r="BM2849" s="4">
        <v>44298</v>
      </c>
      <c r="BN2849" s="5" t="s">
        <v>301</v>
      </c>
    </row>
    <row r="2850" spans="1:66" x14ac:dyDescent="0.25">
      <c r="A2850" s="5">
        <v>2021</v>
      </c>
      <c r="B2850" s="4">
        <v>44197</v>
      </c>
      <c r="C2850" s="4">
        <v>44286</v>
      </c>
      <c r="D2850" s="5" t="s">
        <v>149</v>
      </c>
      <c r="E2850" s="5" t="s">
        <v>153</v>
      </c>
      <c r="F2850" s="5" t="s">
        <v>156</v>
      </c>
      <c r="G2850" s="5">
        <v>77479</v>
      </c>
      <c r="H2850" s="5" t="s">
        <v>288</v>
      </c>
      <c r="I2850" s="5"/>
      <c r="J2850" s="5" t="s">
        <v>3079</v>
      </c>
      <c r="K2850" s="5">
        <v>2843</v>
      </c>
      <c r="L2850" s="5" t="s">
        <v>3076</v>
      </c>
      <c r="M2850" s="5"/>
      <c r="N2850" s="5"/>
      <c r="O2850" s="5" t="s">
        <v>3076</v>
      </c>
      <c r="P2850" s="5" t="s">
        <v>3077</v>
      </c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 t="s">
        <v>496</v>
      </c>
      <c r="AI2850" s="5" t="s">
        <v>293</v>
      </c>
      <c r="AJ2850" s="5">
        <v>77479</v>
      </c>
      <c r="AK2850" s="5" t="s">
        <v>3054</v>
      </c>
      <c r="AL2850" s="5"/>
      <c r="AM2850" s="5"/>
      <c r="AN2850" s="5" t="s">
        <v>3080</v>
      </c>
      <c r="AO2850" s="5">
        <v>199.98</v>
      </c>
      <c r="AP2850" s="5"/>
      <c r="AQ2850" s="5"/>
      <c r="AR2850" s="5" t="s">
        <v>296</v>
      </c>
      <c r="AS2850" s="5"/>
      <c r="AT2850" s="5" t="s">
        <v>297</v>
      </c>
      <c r="AU2850" s="5" t="s">
        <v>298</v>
      </c>
      <c r="AV2850" s="5"/>
      <c r="AW2850" s="5"/>
      <c r="AX2850" s="5"/>
      <c r="AY2850" s="5"/>
      <c r="AZ2850" s="5"/>
      <c r="BA2850" s="5" t="s">
        <v>299</v>
      </c>
      <c r="BB2850" s="5" t="s">
        <v>300</v>
      </c>
      <c r="BC2850" s="5"/>
      <c r="BD2850" s="5"/>
      <c r="BE2850" s="5"/>
      <c r="BF2850" s="5"/>
      <c r="BG2850" s="5"/>
      <c r="BH2850" s="5"/>
      <c r="BI2850" s="5"/>
      <c r="BJ2850" s="5"/>
      <c r="BK2850" s="5" t="s">
        <v>293</v>
      </c>
      <c r="BL2850" s="4">
        <v>44286</v>
      </c>
      <c r="BM2850" s="4">
        <v>44298</v>
      </c>
      <c r="BN2850" s="5" t="s">
        <v>301</v>
      </c>
    </row>
    <row r="2851" spans="1:66" x14ac:dyDescent="0.25">
      <c r="A2851" s="5">
        <v>2021</v>
      </c>
      <c r="B2851" s="4">
        <v>44197</v>
      </c>
      <c r="C2851" s="4">
        <v>44286</v>
      </c>
      <c r="D2851" s="5" t="s">
        <v>149</v>
      </c>
      <c r="E2851" s="5" t="s">
        <v>153</v>
      </c>
      <c r="F2851" s="5" t="s">
        <v>156</v>
      </c>
      <c r="G2851" s="5">
        <v>77470</v>
      </c>
      <c r="H2851" s="5" t="s">
        <v>288</v>
      </c>
      <c r="I2851" s="5"/>
      <c r="J2851" s="5" t="s">
        <v>3081</v>
      </c>
      <c r="K2851" s="5">
        <v>2844</v>
      </c>
      <c r="L2851" s="5" t="s">
        <v>427</v>
      </c>
      <c r="M2851" s="5"/>
      <c r="N2851" s="5"/>
      <c r="O2851" s="5" t="s">
        <v>427</v>
      </c>
      <c r="P2851" s="5" t="s">
        <v>428</v>
      </c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 t="s">
        <v>429</v>
      </c>
      <c r="AI2851" s="5" t="s">
        <v>293</v>
      </c>
      <c r="AJ2851" s="5">
        <v>77470</v>
      </c>
      <c r="AK2851" s="5" t="s">
        <v>3054</v>
      </c>
      <c r="AL2851" s="5"/>
      <c r="AM2851" s="5"/>
      <c r="AN2851" s="5" t="s">
        <v>1891</v>
      </c>
      <c r="AO2851" s="5">
        <v>3456.8</v>
      </c>
      <c r="AP2851" s="5"/>
      <c r="AQ2851" s="5"/>
      <c r="AR2851" s="5" t="s">
        <v>296</v>
      </c>
      <c r="AS2851" s="5"/>
      <c r="AT2851" s="5" t="s">
        <v>297</v>
      </c>
      <c r="AU2851" s="5" t="s">
        <v>763</v>
      </c>
      <c r="AV2851" s="5"/>
      <c r="AW2851" s="5"/>
      <c r="AX2851" s="5"/>
      <c r="AY2851" s="5"/>
      <c r="AZ2851" s="5"/>
      <c r="BA2851" s="5" t="s">
        <v>299</v>
      </c>
      <c r="BB2851" s="5" t="s">
        <v>300</v>
      </c>
      <c r="BC2851" s="5"/>
      <c r="BD2851" s="5"/>
      <c r="BE2851" s="5"/>
      <c r="BF2851" s="5"/>
      <c r="BG2851" s="5"/>
      <c r="BH2851" s="5"/>
      <c r="BI2851" s="5"/>
      <c r="BJ2851" s="5"/>
      <c r="BK2851" s="5" t="s">
        <v>293</v>
      </c>
      <c r="BL2851" s="4">
        <v>44286</v>
      </c>
      <c r="BM2851" s="4">
        <v>44298</v>
      </c>
      <c r="BN2851" s="5" t="s">
        <v>301</v>
      </c>
    </row>
    <row r="2852" spans="1:66" x14ac:dyDescent="0.25">
      <c r="A2852" s="5">
        <v>2021</v>
      </c>
      <c r="B2852" s="4">
        <v>44197</v>
      </c>
      <c r="C2852" s="4">
        <v>44286</v>
      </c>
      <c r="D2852" s="5" t="s">
        <v>149</v>
      </c>
      <c r="E2852" s="5" t="s">
        <v>153</v>
      </c>
      <c r="F2852" s="5" t="s">
        <v>156</v>
      </c>
      <c r="G2852" s="5">
        <v>77470</v>
      </c>
      <c r="H2852" s="5" t="s">
        <v>288</v>
      </c>
      <c r="I2852" s="5"/>
      <c r="J2852" s="5" t="s">
        <v>3082</v>
      </c>
      <c r="K2852" s="5">
        <v>2845</v>
      </c>
      <c r="L2852" s="5" t="s">
        <v>427</v>
      </c>
      <c r="M2852" s="5"/>
      <c r="N2852" s="5"/>
      <c r="O2852" s="5" t="s">
        <v>427</v>
      </c>
      <c r="P2852" s="5" t="s">
        <v>428</v>
      </c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 t="s">
        <v>429</v>
      </c>
      <c r="AI2852" s="5" t="s">
        <v>293</v>
      </c>
      <c r="AJ2852" s="5">
        <v>77470</v>
      </c>
      <c r="AK2852" s="5" t="s">
        <v>3054</v>
      </c>
      <c r="AL2852" s="5"/>
      <c r="AM2852" s="5"/>
      <c r="AN2852" s="5" t="s">
        <v>3083</v>
      </c>
      <c r="AO2852" s="5">
        <v>5985.6</v>
      </c>
      <c r="AP2852" s="5"/>
      <c r="AQ2852" s="5"/>
      <c r="AR2852" s="5" t="s">
        <v>296</v>
      </c>
      <c r="AS2852" s="5"/>
      <c r="AT2852" s="5" t="s">
        <v>297</v>
      </c>
      <c r="AU2852" s="5" t="s">
        <v>763</v>
      </c>
      <c r="AV2852" s="5"/>
      <c r="AW2852" s="5"/>
      <c r="AX2852" s="5"/>
      <c r="AY2852" s="5"/>
      <c r="AZ2852" s="5"/>
      <c r="BA2852" s="5" t="s">
        <v>299</v>
      </c>
      <c r="BB2852" s="5" t="s">
        <v>300</v>
      </c>
      <c r="BC2852" s="5"/>
      <c r="BD2852" s="5"/>
      <c r="BE2852" s="5"/>
      <c r="BF2852" s="5"/>
      <c r="BG2852" s="5"/>
      <c r="BH2852" s="5"/>
      <c r="BI2852" s="5"/>
      <c r="BJ2852" s="5"/>
      <c r="BK2852" s="5" t="s">
        <v>293</v>
      </c>
      <c r="BL2852" s="4">
        <v>44286</v>
      </c>
      <c r="BM2852" s="4">
        <v>44298</v>
      </c>
      <c r="BN2852" s="5" t="s">
        <v>301</v>
      </c>
    </row>
    <row r="2853" spans="1:66" x14ac:dyDescent="0.25">
      <c r="A2853" s="5">
        <v>2021</v>
      </c>
      <c r="B2853" s="4">
        <v>44197</v>
      </c>
      <c r="C2853" s="4">
        <v>44286</v>
      </c>
      <c r="D2853" s="5" t="s">
        <v>149</v>
      </c>
      <c r="E2853" s="5" t="s">
        <v>153</v>
      </c>
      <c r="F2853" s="5" t="s">
        <v>156</v>
      </c>
      <c r="G2853" s="5">
        <v>77444</v>
      </c>
      <c r="H2853" s="5" t="s">
        <v>288</v>
      </c>
      <c r="I2853" s="5"/>
      <c r="J2853" s="5" t="s">
        <v>507</v>
      </c>
      <c r="K2853" s="5">
        <v>2846</v>
      </c>
      <c r="L2853" s="5" t="s">
        <v>450</v>
      </c>
      <c r="M2853" s="5"/>
      <c r="N2853" s="5"/>
      <c r="O2853" s="5" t="s">
        <v>450</v>
      </c>
      <c r="P2853" s="5" t="s">
        <v>451</v>
      </c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 t="s">
        <v>464</v>
      </c>
      <c r="AI2853" s="5" t="s">
        <v>293</v>
      </c>
      <c r="AJ2853" s="5">
        <v>77444</v>
      </c>
      <c r="AK2853" s="5" t="s">
        <v>3084</v>
      </c>
      <c r="AL2853" s="5"/>
      <c r="AM2853" s="5"/>
      <c r="AN2853" s="5" t="s">
        <v>525</v>
      </c>
      <c r="AO2853" s="5">
        <v>45936</v>
      </c>
      <c r="AP2853" s="5"/>
      <c r="AQ2853" s="5"/>
      <c r="AR2853" s="5" t="s">
        <v>296</v>
      </c>
      <c r="AS2853" s="5"/>
      <c r="AT2853" s="5" t="s">
        <v>297</v>
      </c>
      <c r="AU2853" s="5" t="s">
        <v>504</v>
      </c>
      <c r="AV2853" s="5"/>
      <c r="AW2853" s="5"/>
      <c r="AX2853" s="5"/>
      <c r="AY2853" s="5"/>
      <c r="AZ2853" s="5"/>
      <c r="BA2853" s="5" t="s">
        <v>299</v>
      </c>
      <c r="BB2853" s="5" t="s">
        <v>300</v>
      </c>
      <c r="BC2853" s="5"/>
      <c r="BD2853" s="5"/>
      <c r="BE2853" s="5"/>
      <c r="BF2853" s="5"/>
      <c r="BG2853" s="5"/>
      <c r="BH2853" s="5"/>
      <c r="BI2853" s="5"/>
      <c r="BJ2853" s="5"/>
      <c r="BK2853" s="5" t="s">
        <v>293</v>
      </c>
      <c r="BL2853" s="4">
        <v>44286</v>
      </c>
      <c r="BM2853" s="4">
        <v>44298</v>
      </c>
      <c r="BN2853" s="5" t="s">
        <v>301</v>
      </c>
    </row>
    <row r="2854" spans="1:66" x14ac:dyDescent="0.25">
      <c r="A2854" s="5">
        <v>2021</v>
      </c>
      <c r="B2854" s="4">
        <v>44197</v>
      </c>
      <c r="C2854" s="4">
        <v>44286</v>
      </c>
      <c r="D2854" s="5" t="s">
        <v>149</v>
      </c>
      <c r="E2854" s="5" t="s">
        <v>153</v>
      </c>
      <c r="F2854" s="5" t="s">
        <v>156</v>
      </c>
      <c r="G2854" s="5">
        <v>77443</v>
      </c>
      <c r="H2854" s="5" t="s">
        <v>288</v>
      </c>
      <c r="I2854" s="5"/>
      <c r="J2854" s="5" t="s">
        <v>1258</v>
      </c>
      <c r="K2854" s="5">
        <v>2847</v>
      </c>
      <c r="L2854" s="5" t="s">
        <v>1126</v>
      </c>
      <c r="M2854" s="5"/>
      <c r="N2854" s="5"/>
      <c r="O2854" s="5" t="s">
        <v>1126</v>
      </c>
      <c r="P2854" s="5" t="s">
        <v>1127</v>
      </c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 t="s">
        <v>429</v>
      </c>
      <c r="AI2854" s="5" t="s">
        <v>293</v>
      </c>
      <c r="AJ2854" s="5">
        <v>77443</v>
      </c>
      <c r="AK2854" s="5" t="s">
        <v>3084</v>
      </c>
      <c r="AL2854" s="5"/>
      <c r="AM2854" s="5"/>
      <c r="AN2854" s="5" t="s">
        <v>503</v>
      </c>
      <c r="AO2854" s="5">
        <v>5220</v>
      </c>
      <c r="AP2854" s="5"/>
      <c r="AQ2854" s="5"/>
      <c r="AR2854" s="5" t="s">
        <v>296</v>
      </c>
      <c r="AS2854" s="5"/>
      <c r="AT2854" s="5" t="s">
        <v>297</v>
      </c>
      <c r="AU2854" s="5" t="s">
        <v>504</v>
      </c>
      <c r="AV2854" s="5"/>
      <c r="AW2854" s="5"/>
      <c r="AX2854" s="5"/>
      <c r="AY2854" s="5"/>
      <c r="AZ2854" s="5"/>
      <c r="BA2854" s="5" t="s">
        <v>299</v>
      </c>
      <c r="BB2854" s="5" t="s">
        <v>300</v>
      </c>
      <c r="BC2854" s="5"/>
      <c r="BD2854" s="5"/>
      <c r="BE2854" s="5"/>
      <c r="BF2854" s="5"/>
      <c r="BG2854" s="5"/>
      <c r="BH2854" s="5"/>
      <c r="BI2854" s="5"/>
      <c r="BJ2854" s="5"/>
      <c r="BK2854" s="5" t="s">
        <v>293</v>
      </c>
      <c r="BL2854" s="4">
        <v>44286</v>
      </c>
      <c r="BM2854" s="4">
        <v>44298</v>
      </c>
      <c r="BN2854" s="5" t="s">
        <v>301</v>
      </c>
    </row>
    <row r="2855" spans="1:66" x14ac:dyDescent="0.25">
      <c r="A2855" s="5">
        <v>2021</v>
      </c>
      <c r="B2855" s="4">
        <v>44197</v>
      </c>
      <c r="C2855" s="4">
        <v>44286</v>
      </c>
      <c r="D2855" s="5" t="s">
        <v>149</v>
      </c>
      <c r="E2855" s="5" t="s">
        <v>153</v>
      </c>
      <c r="F2855" s="5" t="s">
        <v>156</v>
      </c>
      <c r="G2855" s="5">
        <v>77443</v>
      </c>
      <c r="H2855" s="5" t="s">
        <v>288</v>
      </c>
      <c r="I2855" s="5"/>
      <c r="J2855" s="5" t="s">
        <v>1259</v>
      </c>
      <c r="K2855" s="5">
        <v>2848</v>
      </c>
      <c r="L2855" s="5" t="s">
        <v>1126</v>
      </c>
      <c r="M2855" s="5"/>
      <c r="N2855" s="5"/>
      <c r="O2855" s="5" t="s">
        <v>1126</v>
      </c>
      <c r="P2855" s="5" t="s">
        <v>1127</v>
      </c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 t="s">
        <v>429</v>
      </c>
      <c r="AI2855" s="5" t="s">
        <v>293</v>
      </c>
      <c r="AJ2855" s="5">
        <v>77443</v>
      </c>
      <c r="AK2855" s="5" t="s">
        <v>3084</v>
      </c>
      <c r="AL2855" s="5"/>
      <c r="AM2855" s="5"/>
      <c r="AN2855" s="5" t="s">
        <v>1260</v>
      </c>
      <c r="AO2855" s="5">
        <v>11600</v>
      </c>
      <c r="AP2855" s="5"/>
      <c r="AQ2855" s="5"/>
      <c r="AR2855" s="5" t="s">
        <v>296</v>
      </c>
      <c r="AS2855" s="5"/>
      <c r="AT2855" s="5" t="s">
        <v>297</v>
      </c>
      <c r="AU2855" s="5" t="s">
        <v>504</v>
      </c>
      <c r="AV2855" s="5"/>
      <c r="AW2855" s="5"/>
      <c r="AX2855" s="5"/>
      <c r="AY2855" s="5"/>
      <c r="AZ2855" s="5"/>
      <c r="BA2855" s="5" t="s">
        <v>299</v>
      </c>
      <c r="BB2855" s="5" t="s">
        <v>300</v>
      </c>
      <c r="BC2855" s="5"/>
      <c r="BD2855" s="5"/>
      <c r="BE2855" s="5"/>
      <c r="BF2855" s="5"/>
      <c r="BG2855" s="5"/>
      <c r="BH2855" s="5"/>
      <c r="BI2855" s="5"/>
      <c r="BJ2855" s="5"/>
      <c r="BK2855" s="5" t="s">
        <v>293</v>
      </c>
      <c r="BL2855" s="4">
        <v>44286</v>
      </c>
      <c r="BM2855" s="4">
        <v>44298</v>
      </c>
      <c r="BN2855" s="5" t="s">
        <v>301</v>
      </c>
    </row>
    <row r="2856" spans="1:66" x14ac:dyDescent="0.25">
      <c r="A2856" s="5">
        <v>2021</v>
      </c>
      <c r="B2856" s="4">
        <v>44197</v>
      </c>
      <c r="C2856" s="4">
        <v>44286</v>
      </c>
      <c r="D2856" s="5" t="s">
        <v>149</v>
      </c>
      <c r="E2856" s="5" t="s">
        <v>153</v>
      </c>
      <c r="F2856" s="5" t="s">
        <v>156</v>
      </c>
      <c r="G2856" s="5">
        <v>77443</v>
      </c>
      <c r="H2856" s="5" t="s">
        <v>288</v>
      </c>
      <c r="I2856" s="5"/>
      <c r="J2856" s="5" t="s">
        <v>1265</v>
      </c>
      <c r="K2856" s="5">
        <v>2849</v>
      </c>
      <c r="L2856" s="5" t="s">
        <v>1126</v>
      </c>
      <c r="M2856" s="5"/>
      <c r="N2856" s="5"/>
      <c r="O2856" s="5" t="s">
        <v>1126</v>
      </c>
      <c r="P2856" s="5" t="s">
        <v>1127</v>
      </c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 t="s">
        <v>429</v>
      </c>
      <c r="AI2856" s="5" t="s">
        <v>293</v>
      </c>
      <c r="AJ2856" s="5">
        <v>77443</v>
      </c>
      <c r="AK2856" s="5" t="s">
        <v>3084</v>
      </c>
      <c r="AL2856" s="5"/>
      <c r="AM2856" s="5"/>
      <c r="AN2856" s="5" t="s">
        <v>1328</v>
      </c>
      <c r="AO2856" s="5">
        <v>3248</v>
      </c>
      <c r="AP2856" s="5"/>
      <c r="AQ2856" s="5"/>
      <c r="AR2856" s="5" t="s">
        <v>296</v>
      </c>
      <c r="AS2856" s="5"/>
      <c r="AT2856" s="5" t="s">
        <v>297</v>
      </c>
      <c r="AU2856" s="5" t="s">
        <v>504</v>
      </c>
      <c r="AV2856" s="5"/>
      <c r="AW2856" s="5"/>
      <c r="AX2856" s="5"/>
      <c r="AY2856" s="5"/>
      <c r="AZ2856" s="5"/>
      <c r="BA2856" s="5" t="s">
        <v>299</v>
      </c>
      <c r="BB2856" s="5" t="s">
        <v>300</v>
      </c>
      <c r="BC2856" s="5"/>
      <c r="BD2856" s="5"/>
      <c r="BE2856" s="5"/>
      <c r="BF2856" s="5"/>
      <c r="BG2856" s="5"/>
      <c r="BH2856" s="5"/>
      <c r="BI2856" s="5"/>
      <c r="BJ2856" s="5"/>
      <c r="BK2856" s="5" t="s">
        <v>293</v>
      </c>
      <c r="BL2856" s="4">
        <v>44286</v>
      </c>
      <c r="BM2856" s="4">
        <v>44298</v>
      </c>
      <c r="BN2856" s="5" t="s">
        <v>301</v>
      </c>
    </row>
    <row r="2857" spans="1:66" x14ac:dyDescent="0.25">
      <c r="A2857" s="5">
        <v>2021</v>
      </c>
      <c r="B2857" s="4">
        <v>44197</v>
      </c>
      <c r="C2857" s="4">
        <v>44286</v>
      </c>
      <c r="D2857" s="5" t="s">
        <v>149</v>
      </c>
      <c r="E2857" s="5" t="s">
        <v>153</v>
      </c>
      <c r="F2857" s="5" t="s">
        <v>156</v>
      </c>
      <c r="G2857" s="5">
        <v>77443</v>
      </c>
      <c r="H2857" s="5" t="s">
        <v>288</v>
      </c>
      <c r="I2857" s="5"/>
      <c r="J2857" s="5" t="s">
        <v>1254</v>
      </c>
      <c r="K2857" s="5">
        <v>2850</v>
      </c>
      <c r="L2857" s="5" t="s">
        <v>1126</v>
      </c>
      <c r="M2857" s="5"/>
      <c r="N2857" s="5"/>
      <c r="O2857" s="5" t="s">
        <v>1126</v>
      </c>
      <c r="P2857" s="5" t="s">
        <v>1127</v>
      </c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 t="s">
        <v>429</v>
      </c>
      <c r="AI2857" s="5" t="s">
        <v>293</v>
      </c>
      <c r="AJ2857" s="5">
        <v>77443</v>
      </c>
      <c r="AK2857" s="5" t="s">
        <v>3084</v>
      </c>
      <c r="AL2857" s="5"/>
      <c r="AM2857" s="5"/>
      <c r="AN2857" s="5" t="s">
        <v>1249</v>
      </c>
      <c r="AO2857" s="5">
        <v>4060</v>
      </c>
      <c r="AP2857" s="5"/>
      <c r="AQ2857" s="5"/>
      <c r="AR2857" s="5" t="s">
        <v>296</v>
      </c>
      <c r="AS2857" s="5"/>
      <c r="AT2857" s="5" t="s">
        <v>297</v>
      </c>
      <c r="AU2857" s="5" t="s">
        <v>504</v>
      </c>
      <c r="AV2857" s="5"/>
      <c r="AW2857" s="5"/>
      <c r="AX2857" s="5"/>
      <c r="AY2857" s="5"/>
      <c r="AZ2857" s="5"/>
      <c r="BA2857" s="5" t="s">
        <v>299</v>
      </c>
      <c r="BB2857" s="5" t="s">
        <v>300</v>
      </c>
      <c r="BC2857" s="5"/>
      <c r="BD2857" s="5"/>
      <c r="BE2857" s="5"/>
      <c r="BF2857" s="5"/>
      <c r="BG2857" s="5"/>
      <c r="BH2857" s="5"/>
      <c r="BI2857" s="5"/>
      <c r="BJ2857" s="5"/>
      <c r="BK2857" s="5" t="s">
        <v>293</v>
      </c>
      <c r="BL2857" s="4">
        <v>44286</v>
      </c>
      <c r="BM2857" s="4">
        <v>44298</v>
      </c>
      <c r="BN2857" s="5" t="s">
        <v>301</v>
      </c>
    </row>
    <row r="2858" spans="1:66" x14ac:dyDescent="0.25">
      <c r="A2858" s="5">
        <v>2021</v>
      </c>
      <c r="B2858" s="4">
        <v>44197</v>
      </c>
      <c r="C2858" s="4">
        <v>44286</v>
      </c>
      <c r="D2858" s="5" t="s">
        <v>149</v>
      </c>
      <c r="E2858" s="5" t="s">
        <v>153</v>
      </c>
      <c r="F2858" s="5" t="s">
        <v>156</v>
      </c>
      <c r="G2858" s="5">
        <v>77443</v>
      </c>
      <c r="H2858" s="5" t="s">
        <v>288</v>
      </c>
      <c r="I2858" s="5"/>
      <c r="J2858" s="5" t="s">
        <v>1255</v>
      </c>
      <c r="K2858" s="5">
        <v>2851</v>
      </c>
      <c r="L2858" s="5" t="s">
        <v>1126</v>
      </c>
      <c r="M2858" s="5"/>
      <c r="N2858" s="5"/>
      <c r="O2858" s="5" t="s">
        <v>1126</v>
      </c>
      <c r="P2858" s="5" t="s">
        <v>1127</v>
      </c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 t="s">
        <v>429</v>
      </c>
      <c r="AI2858" s="5" t="s">
        <v>293</v>
      </c>
      <c r="AJ2858" s="5">
        <v>77443</v>
      </c>
      <c r="AK2858" s="5" t="s">
        <v>3084</v>
      </c>
      <c r="AL2858" s="5"/>
      <c r="AM2858" s="5"/>
      <c r="AN2858" s="5" t="s">
        <v>1249</v>
      </c>
      <c r="AO2858" s="5">
        <v>4060</v>
      </c>
      <c r="AP2858" s="5"/>
      <c r="AQ2858" s="5"/>
      <c r="AR2858" s="5" t="s">
        <v>296</v>
      </c>
      <c r="AS2858" s="5"/>
      <c r="AT2858" s="5" t="s">
        <v>297</v>
      </c>
      <c r="AU2858" s="5" t="s">
        <v>504</v>
      </c>
      <c r="AV2858" s="5"/>
      <c r="AW2858" s="5"/>
      <c r="AX2858" s="5"/>
      <c r="AY2858" s="5"/>
      <c r="AZ2858" s="5"/>
      <c r="BA2858" s="5" t="s">
        <v>299</v>
      </c>
      <c r="BB2858" s="5" t="s">
        <v>300</v>
      </c>
      <c r="BC2858" s="5"/>
      <c r="BD2858" s="5"/>
      <c r="BE2858" s="5"/>
      <c r="BF2858" s="5"/>
      <c r="BG2858" s="5"/>
      <c r="BH2858" s="5"/>
      <c r="BI2858" s="5"/>
      <c r="BJ2858" s="5"/>
      <c r="BK2858" s="5" t="s">
        <v>293</v>
      </c>
      <c r="BL2858" s="4">
        <v>44286</v>
      </c>
      <c r="BM2858" s="4">
        <v>44298</v>
      </c>
      <c r="BN2858" s="5" t="s">
        <v>301</v>
      </c>
    </row>
    <row r="2859" spans="1:66" x14ac:dyDescent="0.25">
      <c r="A2859" s="5">
        <v>2021</v>
      </c>
      <c r="B2859" s="4">
        <v>44197</v>
      </c>
      <c r="C2859" s="4">
        <v>44286</v>
      </c>
      <c r="D2859" s="5" t="s">
        <v>149</v>
      </c>
      <c r="E2859" s="5" t="s">
        <v>153</v>
      </c>
      <c r="F2859" s="5" t="s">
        <v>156</v>
      </c>
      <c r="G2859" s="5">
        <v>77443</v>
      </c>
      <c r="H2859" s="5" t="s">
        <v>288</v>
      </c>
      <c r="I2859" s="5"/>
      <c r="J2859" s="5" t="s">
        <v>1256</v>
      </c>
      <c r="K2859" s="5">
        <v>2852</v>
      </c>
      <c r="L2859" s="5" t="s">
        <v>1126</v>
      </c>
      <c r="M2859" s="5"/>
      <c r="N2859" s="5"/>
      <c r="O2859" s="5" t="s">
        <v>1126</v>
      </c>
      <c r="P2859" s="5" t="s">
        <v>1127</v>
      </c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 t="s">
        <v>429</v>
      </c>
      <c r="AI2859" s="5" t="s">
        <v>293</v>
      </c>
      <c r="AJ2859" s="5">
        <v>77443</v>
      </c>
      <c r="AK2859" s="5" t="s">
        <v>3084</v>
      </c>
      <c r="AL2859" s="5"/>
      <c r="AM2859" s="5"/>
      <c r="AN2859" s="5" t="s">
        <v>1249</v>
      </c>
      <c r="AO2859" s="5">
        <v>4060</v>
      </c>
      <c r="AP2859" s="5"/>
      <c r="AQ2859" s="5"/>
      <c r="AR2859" s="5" t="s">
        <v>296</v>
      </c>
      <c r="AS2859" s="5"/>
      <c r="AT2859" s="5" t="s">
        <v>297</v>
      </c>
      <c r="AU2859" s="5" t="s">
        <v>504</v>
      </c>
      <c r="AV2859" s="5"/>
      <c r="AW2859" s="5"/>
      <c r="AX2859" s="5"/>
      <c r="AY2859" s="5"/>
      <c r="AZ2859" s="5"/>
      <c r="BA2859" s="5" t="s">
        <v>299</v>
      </c>
      <c r="BB2859" s="5" t="s">
        <v>300</v>
      </c>
      <c r="BC2859" s="5"/>
      <c r="BD2859" s="5"/>
      <c r="BE2859" s="5"/>
      <c r="BF2859" s="5"/>
      <c r="BG2859" s="5"/>
      <c r="BH2859" s="5"/>
      <c r="BI2859" s="5"/>
      <c r="BJ2859" s="5"/>
      <c r="BK2859" s="5" t="s">
        <v>293</v>
      </c>
      <c r="BL2859" s="4">
        <v>44286</v>
      </c>
      <c r="BM2859" s="4">
        <v>44298</v>
      </c>
      <c r="BN2859" s="5" t="s">
        <v>301</v>
      </c>
    </row>
    <row r="2860" spans="1:66" x14ac:dyDescent="0.25">
      <c r="A2860" s="5">
        <v>2021</v>
      </c>
      <c r="B2860" s="4">
        <v>44197</v>
      </c>
      <c r="C2860" s="4">
        <v>44286</v>
      </c>
      <c r="D2860" s="5" t="s">
        <v>149</v>
      </c>
      <c r="E2860" s="5" t="s">
        <v>153</v>
      </c>
      <c r="F2860" s="5" t="s">
        <v>156</v>
      </c>
      <c r="G2860" s="5">
        <v>77443</v>
      </c>
      <c r="H2860" s="5" t="s">
        <v>288</v>
      </c>
      <c r="I2860" s="5"/>
      <c r="J2860" s="5" t="s">
        <v>1250</v>
      </c>
      <c r="K2860" s="5">
        <v>2853</v>
      </c>
      <c r="L2860" s="5" t="s">
        <v>1126</v>
      </c>
      <c r="M2860" s="5"/>
      <c r="N2860" s="5"/>
      <c r="O2860" s="5" t="s">
        <v>1126</v>
      </c>
      <c r="P2860" s="5" t="s">
        <v>1127</v>
      </c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 t="s">
        <v>429</v>
      </c>
      <c r="AI2860" s="5" t="s">
        <v>293</v>
      </c>
      <c r="AJ2860" s="5">
        <v>77443</v>
      </c>
      <c r="AK2860" s="5" t="s">
        <v>3084</v>
      </c>
      <c r="AL2860" s="5"/>
      <c r="AM2860" s="5"/>
      <c r="AN2860" s="5" t="s">
        <v>1091</v>
      </c>
      <c r="AO2860" s="5">
        <v>232</v>
      </c>
      <c r="AP2860" s="5"/>
      <c r="AQ2860" s="5"/>
      <c r="AR2860" s="5" t="s">
        <v>296</v>
      </c>
      <c r="AS2860" s="5"/>
      <c r="AT2860" s="5" t="s">
        <v>297</v>
      </c>
      <c r="AU2860" s="5" t="s">
        <v>504</v>
      </c>
      <c r="AV2860" s="5"/>
      <c r="AW2860" s="5"/>
      <c r="AX2860" s="5"/>
      <c r="AY2860" s="5"/>
      <c r="AZ2860" s="5"/>
      <c r="BA2860" s="5" t="s">
        <v>299</v>
      </c>
      <c r="BB2860" s="5" t="s">
        <v>300</v>
      </c>
      <c r="BC2860" s="5"/>
      <c r="BD2860" s="5"/>
      <c r="BE2860" s="5"/>
      <c r="BF2860" s="5"/>
      <c r="BG2860" s="5"/>
      <c r="BH2860" s="5"/>
      <c r="BI2860" s="5"/>
      <c r="BJ2860" s="5"/>
      <c r="BK2860" s="5" t="s">
        <v>293</v>
      </c>
      <c r="BL2860" s="4">
        <v>44286</v>
      </c>
      <c r="BM2860" s="4">
        <v>44298</v>
      </c>
      <c r="BN2860" s="5" t="s">
        <v>301</v>
      </c>
    </row>
    <row r="2861" spans="1:66" x14ac:dyDescent="0.25">
      <c r="A2861" s="5">
        <v>2021</v>
      </c>
      <c r="B2861" s="4">
        <v>44197</v>
      </c>
      <c r="C2861" s="4">
        <v>44286</v>
      </c>
      <c r="D2861" s="5" t="s">
        <v>149</v>
      </c>
      <c r="E2861" s="5" t="s">
        <v>153</v>
      </c>
      <c r="F2861" s="5" t="s">
        <v>156</v>
      </c>
      <c r="G2861" s="5">
        <v>77443</v>
      </c>
      <c r="H2861" s="5" t="s">
        <v>288</v>
      </c>
      <c r="I2861" s="5"/>
      <c r="J2861" s="5" t="s">
        <v>1246</v>
      </c>
      <c r="K2861" s="5">
        <v>2854</v>
      </c>
      <c r="L2861" s="5" t="s">
        <v>1126</v>
      </c>
      <c r="M2861" s="5"/>
      <c r="N2861" s="5"/>
      <c r="O2861" s="5" t="s">
        <v>1126</v>
      </c>
      <c r="P2861" s="5" t="s">
        <v>1127</v>
      </c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 t="s">
        <v>429</v>
      </c>
      <c r="AI2861" s="5" t="s">
        <v>293</v>
      </c>
      <c r="AJ2861" s="5">
        <v>77443</v>
      </c>
      <c r="AK2861" s="5" t="s">
        <v>3084</v>
      </c>
      <c r="AL2861" s="5"/>
      <c r="AM2861" s="5"/>
      <c r="AN2861" s="5" t="s">
        <v>1077</v>
      </c>
      <c r="AO2861" s="5">
        <v>522</v>
      </c>
      <c r="AP2861" s="5"/>
      <c r="AQ2861" s="5"/>
      <c r="AR2861" s="5" t="s">
        <v>296</v>
      </c>
      <c r="AS2861" s="5"/>
      <c r="AT2861" s="5" t="s">
        <v>297</v>
      </c>
      <c r="AU2861" s="5" t="s">
        <v>504</v>
      </c>
      <c r="AV2861" s="5"/>
      <c r="AW2861" s="5"/>
      <c r="AX2861" s="5"/>
      <c r="AY2861" s="5"/>
      <c r="AZ2861" s="5"/>
      <c r="BA2861" s="5" t="s">
        <v>299</v>
      </c>
      <c r="BB2861" s="5" t="s">
        <v>300</v>
      </c>
      <c r="BC2861" s="5"/>
      <c r="BD2861" s="5"/>
      <c r="BE2861" s="5"/>
      <c r="BF2861" s="5"/>
      <c r="BG2861" s="5"/>
      <c r="BH2861" s="5"/>
      <c r="BI2861" s="5"/>
      <c r="BJ2861" s="5"/>
      <c r="BK2861" s="5" t="s">
        <v>293</v>
      </c>
      <c r="BL2861" s="4">
        <v>44286</v>
      </c>
      <c r="BM2861" s="4">
        <v>44298</v>
      </c>
      <c r="BN2861" s="5" t="s">
        <v>301</v>
      </c>
    </row>
    <row r="2862" spans="1:66" x14ac:dyDescent="0.25">
      <c r="A2862" s="5">
        <v>2021</v>
      </c>
      <c r="B2862" s="4">
        <v>44197</v>
      </c>
      <c r="C2862" s="4">
        <v>44286</v>
      </c>
      <c r="D2862" s="5" t="s">
        <v>149</v>
      </c>
      <c r="E2862" s="5" t="s">
        <v>153</v>
      </c>
      <c r="F2862" s="5" t="s">
        <v>156</v>
      </c>
      <c r="G2862" s="5">
        <v>77443</v>
      </c>
      <c r="H2862" s="5" t="s">
        <v>288</v>
      </c>
      <c r="I2862" s="5"/>
      <c r="J2862" s="5" t="s">
        <v>1247</v>
      </c>
      <c r="K2862" s="5">
        <v>2855</v>
      </c>
      <c r="L2862" s="5" t="s">
        <v>1126</v>
      </c>
      <c r="M2862" s="5"/>
      <c r="N2862" s="5"/>
      <c r="O2862" s="5" t="s">
        <v>1126</v>
      </c>
      <c r="P2862" s="5" t="s">
        <v>1127</v>
      </c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 t="s">
        <v>429</v>
      </c>
      <c r="AI2862" s="5" t="s">
        <v>293</v>
      </c>
      <c r="AJ2862" s="5">
        <v>77443</v>
      </c>
      <c r="AK2862" s="5" t="s">
        <v>3084</v>
      </c>
      <c r="AL2862" s="5"/>
      <c r="AM2862" s="5"/>
      <c r="AN2862" s="5" t="s">
        <v>730</v>
      </c>
      <c r="AO2862" s="5">
        <v>783</v>
      </c>
      <c r="AP2862" s="5"/>
      <c r="AQ2862" s="5"/>
      <c r="AR2862" s="5" t="s">
        <v>296</v>
      </c>
      <c r="AS2862" s="5"/>
      <c r="AT2862" s="5" t="s">
        <v>297</v>
      </c>
      <c r="AU2862" s="5" t="s">
        <v>504</v>
      </c>
      <c r="AV2862" s="5"/>
      <c r="AW2862" s="5"/>
      <c r="AX2862" s="5"/>
      <c r="AY2862" s="5"/>
      <c r="AZ2862" s="5"/>
      <c r="BA2862" s="5" t="s">
        <v>299</v>
      </c>
      <c r="BB2862" s="5" t="s">
        <v>300</v>
      </c>
      <c r="BC2862" s="5"/>
      <c r="BD2862" s="5"/>
      <c r="BE2862" s="5"/>
      <c r="BF2862" s="5"/>
      <c r="BG2862" s="5"/>
      <c r="BH2862" s="5"/>
      <c r="BI2862" s="5"/>
      <c r="BJ2862" s="5"/>
      <c r="BK2862" s="5" t="s">
        <v>293</v>
      </c>
      <c r="BL2862" s="4">
        <v>44286</v>
      </c>
      <c r="BM2862" s="4">
        <v>44298</v>
      </c>
      <c r="BN2862" s="5" t="s">
        <v>301</v>
      </c>
    </row>
    <row r="2863" spans="1:66" x14ac:dyDescent="0.25">
      <c r="A2863" s="5">
        <v>2021</v>
      </c>
      <c r="B2863" s="4">
        <v>44197</v>
      </c>
      <c r="C2863" s="4">
        <v>44286</v>
      </c>
      <c r="D2863" s="5" t="s">
        <v>149</v>
      </c>
      <c r="E2863" s="5" t="s">
        <v>153</v>
      </c>
      <c r="F2863" s="5" t="s">
        <v>156</v>
      </c>
      <c r="G2863" s="5">
        <v>77443</v>
      </c>
      <c r="H2863" s="5" t="s">
        <v>288</v>
      </c>
      <c r="I2863" s="5"/>
      <c r="J2863" s="5" t="s">
        <v>1257</v>
      </c>
      <c r="K2863" s="5">
        <v>2856</v>
      </c>
      <c r="L2863" s="5" t="s">
        <v>1126</v>
      </c>
      <c r="M2863" s="5"/>
      <c r="N2863" s="5"/>
      <c r="O2863" s="5" t="s">
        <v>1126</v>
      </c>
      <c r="P2863" s="5" t="s">
        <v>1127</v>
      </c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 t="s">
        <v>429</v>
      </c>
      <c r="AI2863" s="5" t="s">
        <v>293</v>
      </c>
      <c r="AJ2863" s="5">
        <v>77443</v>
      </c>
      <c r="AK2863" s="5" t="s">
        <v>3084</v>
      </c>
      <c r="AL2863" s="5"/>
      <c r="AM2863" s="5"/>
      <c r="AN2863" s="5" t="s">
        <v>754</v>
      </c>
      <c r="AO2863" s="5">
        <v>870</v>
      </c>
      <c r="AP2863" s="5"/>
      <c r="AQ2863" s="5"/>
      <c r="AR2863" s="5" t="s">
        <v>296</v>
      </c>
      <c r="AS2863" s="5"/>
      <c r="AT2863" s="5" t="s">
        <v>297</v>
      </c>
      <c r="AU2863" s="5" t="s">
        <v>504</v>
      </c>
      <c r="AV2863" s="5"/>
      <c r="AW2863" s="5"/>
      <c r="AX2863" s="5"/>
      <c r="AY2863" s="5"/>
      <c r="AZ2863" s="5"/>
      <c r="BA2863" s="5" t="s">
        <v>299</v>
      </c>
      <c r="BB2863" s="5" t="s">
        <v>300</v>
      </c>
      <c r="BC2863" s="5"/>
      <c r="BD2863" s="5"/>
      <c r="BE2863" s="5"/>
      <c r="BF2863" s="5"/>
      <c r="BG2863" s="5"/>
      <c r="BH2863" s="5"/>
      <c r="BI2863" s="5"/>
      <c r="BJ2863" s="5"/>
      <c r="BK2863" s="5" t="s">
        <v>293</v>
      </c>
      <c r="BL2863" s="4">
        <v>44286</v>
      </c>
      <c r="BM2863" s="4">
        <v>44298</v>
      </c>
      <c r="BN2863" s="5" t="s">
        <v>301</v>
      </c>
    </row>
    <row r="2864" spans="1:66" x14ac:dyDescent="0.25">
      <c r="A2864" s="5">
        <v>2021</v>
      </c>
      <c r="B2864" s="4">
        <v>44197</v>
      </c>
      <c r="C2864" s="4">
        <v>44286</v>
      </c>
      <c r="D2864" s="5" t="s">
        <v>149</v>
      </c>
      <c r="E2864" s="5" t="s">
        <v>153</v>
      </c>
      <c r="F2864" s="5" t="s">
        <v>156</v>
      </c>
      <c r="G2864" s="5">
        <v>77443</v>
      </c>
      <c r="H2864" s="5" t="s">
        <v>288</v>
      </c>
      <c r="I2864" s="5"/>
      <c r="J2864" s="5" t="s">
        <v>1251</v>
      </c>
      <c r="K2864" s="5">
        <v>2857</v>
      </c>
      <c r="L2864" s="5" t="s">
        <v>1126</v>
      </c>
      <c r="M2864" s="5"/>
      <c r="N2864" s="5"/>
      <c r="O2864" s="5" t="s">
        <v>1126</v>
      </c>
      <c r="P2864" s="5" t="s">
        <v>1127</v>
      </c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 t="s">
        <v>429</v>
      </c>
      <c r="AI2864" s="5" t="s">
        <v>293</v>
      </c>
      <c r="AJ2864" s="5">
        <v>77443</v>
      </c>
      <c r="AK2864" s="5" t="s">
        <v>3084</v>
      </c>
      <c r="AL2864" s="5"/>
      <c r="AM2864" s="5"/>
      <c r="AN2864" s="5" t="s">
        <v>1249</v>
      </c>
      <c r="AO2864" s="5">
        <v>4060</v>
      </c>
      <c r="AP2864" s="5"/>
      <c r="AQ2864" s="5"/>
      <c r="AR2864" s="5" t="s">
        <v>296</v>
      </c>
      <c r="AS2864" s="5"/>
      <c r="AT2864" s="5" t="s">
        <v>297</v>
      </c>
      <c r="AU2864" s="5" t="s">
        <v>504</v>
      </c>
      <c r="AV2864" s="5"/>
      <c r="AW2864" s="5"/>
      <c r="AX2864" s="5"/>
      <c r="AY2864" s="5"/>
      <c r="AZ2864" s="5"/>
      <c r="BA2864" s="5" t="s">
        <v>299</v>
      </c>
      <c r="BB2864" s="5" t="s">
        <v>300</v>
      </c>
      <c r="BC2864" s="5"/>
      <c r="BD2864" s="5"/>
      <c r="BE2864" s="5"/>
      <c r="BF2864" s="5"/>
      <c r="BG2864" s="5"/>
      <c r="BH2864" s="5"/>
      <c r="BI2864" s="5"/>
      <c r="BJ2864" s="5"/>
      <c r="BK2864" s="5" t="s">
        <v>293</v>
      </c>
      <c r="BL2864" s="4">
        <v>44286</v>
      </c>
      <c r="BM2864" s="4">
        <v>44298</v>
      </c>
      <c r="BN2864" s="5" t="s">
        <v>301</v>
      </c>
    </row>
    <row r="2865" spans="1:66" x14ac:dyDescent="0.25">
      <c r="A2865" s="5">
        <v>2021</v>
      </c>
      <c r="B2865" s="4">
        <v>44197</v>
      </c>
      <c r="C2865" s="4">
        <v>44286</v>
      </c>
      <c r="D2865" s="5" t="s">
        <v>149</v>
      </c>
      <c r="E2865" s="5" t="s">
        <v>153</v>
      </c>
      <c r="F2865" s="5" t="s">
        <v>156</v>
      </c>
      <c r="G2865" s="5">
        <v>77443</v>
      </c>
      <c r="H2865" s="5" t="s">
        <v>288</v>
      </c>
      <c r="I2865" s="5"/>
      <c r="J2865" s="5" t="s">
        <v>1248</v>
      </c>
      <c r="K2865" s="5">
        <v>2858</v>
      </c>
      <c r="L2865" s="5" t="s">
        <v>1126</v>
      </c>
      <c r="M2865" s="5"/>
      <c r="N2865" s="5"/>
      <c r="O2865" s="5" t="s">
        <v>1126</v>
      </c>
      <c r="P2865" s="5" t="s">
        <v>1127</v>
      </c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 t="s">
        <v>429</v>
      </c>
      <c r="AI2865" s="5" t="s">
        <v>293</v>
      </c>
      <c r="AJ2865" s="5">
        <v>77443</v>
      </c>
      <c r="AK2865" s="5" t="s">
        <v>3084</v>
      </c>
      <c r="AL2865" s="5"/>
      <c r="AM2865" s="5"/>
      <c r="AN2865" s="5" t="s">
        <v>2353</v>
      </c>
      <c r="AO2865" s="5">
        <v>2030</v>
      </c>
      <c r="AP2865" s="5"/>
      <c r="AQ2865" s="5"/>
      <c r="AR2865" s="5" t="s">
        <v>296</v>
      </c>
      <c r="AS2865" s="5"/>
      <c r="AT2865" s="5" t="s">
        <v>297</v>
      </c>
      <c r="AU2865" s="5" t="s">
        <v>504</v>
      </c>
      <c r="AV2865" s="5"/>
      <c r="AW2865" s="5"/>
      <c r="AX2865" s="5"/>
      <c r="AY2865" s="5"/>
      <c r="AZ2865" s="5"/>
      <c r="BA2865" s="5" t="s">
        <v>299</v>
      </c>
      <c r="BB2865" s="5" t="s">
        <v>300</v>
      </c>
      <c r="BC2865" s="5"/>
      <c r="BD2865" s="5"/>
      <c r="BE2865" s="5"/>
      <c r="BF2865" s="5"/>
      <c r="BG2865" s="5"/>
      <c r="BH2865" s="5"/>
      <c r="BI2865" s="5"/>
      <c r="BJ2865" s="5"/>
      <c r="BK2865" s="5" t="s">
        <v>293</v>
      </c>
      <c r="BL2865" s="4">
        <v>44286</v>
      </c>
      <c r="BM2865" s="4">
        <v>44298</v>
      </c>
      <c r="BN2865" s="5" t="s">
        <v>301</v>
      </c>
    </row>
    <row r="2866" spans="1:66" x14ac:dyDescent="0.25">
      <c r="A2866" s="5">
        <v>2021</v>
      </c>
      <c r="B2866" s="4">
        <v>44197</v>
      </c>
      <c r="C2866" s="4">
        <v>44286</v>
      </c>
      <c r="D2866" s="5" t="s">
        <v>149</v>
      </c>
      <c r="E2866" s="5" t="s">
        <v>153</v>
      </c>
      <c r="F2866" s="5" t="s">
        <v>156</v>
      </c>
      <c r="G2866" s="5">
        <v>77443</v>
      </c>
      <c r="H2866" s="5" t="s">
        <v>288</v>
      </c>
      <c r="I2866" s="5"/>
      <c r="J2866" s="5" t="s">
        <v>1261</v>
      </c>
      <c r="K2866" s="5">
        <v>2859</v>
      </c>
      <c r="L2866" s="5" t="s">
        <v>1126</v>
      </c>
      <c r="M2866" s="5"/>
      <c r="N2866" s="5"/>
      <c r="O2866" s="5" t="s">
        <v>1126</v>
      </c>
      <c r="P2866" s="5" t="s">
        <v>1127</v>
      </c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 t="s">
        <v>429</v>
      </c>
      <c r="AI2866" s="5" t="s">
        <v>293</v>
      </c>
      <c r="AJ2866" s="5">
        <v>77443</v>
      </c>
      <c r="AK2866" s="5" t="s">
        <v>3084</v>
      </c>
      <c r="AL2866" s="5"/>
      <c r="AM2866" s="5"/>
      <c r="AN2866" s="5" t="s">
        <v>1463</v>
      </c>
      <c r="AO2866" s="5">
        <v>1392</v>
      </c>
      <c r="AP2866" s="5"/>
      <c r="AQ2866" s="5"/>
      <c r="AR2866" s="5" t="s">
        <v>296</v>
      </c>
      <c r="AS2866" s="5"/>
      <c r="AT2866" s="5" t="s">
        <v>297</v>
      </c>
      <c r="AU2866" s="5" t="s">
        <v>504</v>
      </c>
      <c r="AV2866" s="5"/>
      <c r="AW2866" s="5"/>
      <c r="AX2866" s="5"/>
      <c r="AY2866" s="5"/>
      <c r="AZ2866" s="5"/>
      <c r="BA2866" s="5" t="s">
        <v>299</v>
      </c>
      <c r="BB2866" s="5" t="s">
        <v>300</v>
      </c>
      <c r="BC2866" s="5"/>
      <c r="BD2866" s="5"/>
      <c r="BE2866" s="5"/>
      <c r="BF2866" s="5"/>
      <c r="BG2866" s="5"/>
      <c r="BH2866" s="5"/>
      <c r="BI2866" s="5"/>
      <c r="BJ2866" s="5"/>
      <c r="BK2866" s="5" t="s">
        <v>293</v>
      </c>
      <c r="BL2866" s="4">
        <v>44286</v>
      </c>
      <c r="BM2866" s="4">
        <v>44298</v>
      </c>
      <c r="BN2866" s="5" t="s">
        <v>301</v>
      </c>
    </row>
    <row r="2867" spans="1:66" x14ac:dyDescent="0.25">
      <c r="A2867" s="5">
        <v>2021</v>
      </c>
      <c r="B2867" s="4">
        <v>44197</v>
      </c>
      <c r="C2867" s="4">
        <v>44286</v>
      </c>
      <c r="D2867" s="5" t="s">
        <v>149</v>
      </c>
      <c r="E2867" s="5" t="s">
        <v>153</v>
      </c>
      <c r="F2867" s="5" t="s">
        <v>156</v>
      </c>
      <c r="G2867" s="5">
        <v>77443</v>
      </c>
      <c r="H2867" s="5" t="s">
        <v>288</v>
      </c>
      <c r="I2867" s="5"/>
      <c r="J2867" s="5" t="s">
        <v>1262</v>
      </c>
      <c r="K2867" s="5">
        <v>2860</v>
      </c>
      <c r="L2867" s="5" t="s">
        <v>1126</v>
      </c>
      <c r="M2867" s="5"/>
      <c r="N2867" s="5"/>
      <c r="O2867" s="5" t="s">
        <v>1126</v>
      </c>
      <c r="P2867" s="5" t="s">
        <v>1127</v>
      </c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 t="s">
        <v>429</v>
      </c>
      <c r="AI2867" s="5" t="s">
        <v>293</v>
      </c>
      <c r="AJ2867" s="5">
        <v>77443</v>
      </c>
      <c r="AK2867" s="5" t="s">
        <v>3084</v>
      </c>
      <c r="AL2867" s="5"/>
      <c r="AM2867" s="5"/>
      <c r="AN2867" s="5" t="s">
        <v>724</v>
      </c>
      <c r="AO2867" s="5">
        <v>2088</v>
      </c>
      <c r="AP2867" s="5"/>
      <c r="AQ2867" s="5"/>
      <c r="AR2867" s="5" t="s">
        <v>296</v>
      </c>
      <c r="AS2867" s="5"/>
      <c r="AT2867" s="5" t="s">
        <v>297</v>
      </c>
      <c r="AU2867" s="5" t="s">
        <v>504</v>
      </c>
      <c r="AV2867" s="5"/>
      <c r="AW2867" s="5"/>
      <c r="AX2867" s="5"/>
      <c r="AY2867" s="5"/>
      <c r="AZ2867" s="5"/>
      <c r="BA2867" s="5" t="s">
        <v>299</v>
      </c>
      <c r="BB2867" s="5" t="s">
        <v>300</v>
      </c>
      <c r="BC2867" s="5"/>
      <c r="BD2867" s="5"/>
      <c r="BE2867" s="5"/>
      <c r="BF2867" s="5"/>
      <c r="BG2867" s="5"/>
      <c r="BH2867" s="5"/>
      <c r="BI2867" s="5"/>
      <c r="BJ2867" s="5"/>
      <c r="BK2867" s="5" t="s">
        <v>293</v>
      </c>
      <c r="BL2867" s="4">
        <v>44286</v>
      </c>
      <c r="BM2867" s="4">
        <v>44298</v>
      </c>
      <c r="BN2867" s="5" t="s">
        <v>301</v>
      </c>
    </row>
    <row r="2868" spans="1:66" x14ac:dyDescent="0.25">
      <c r="A2868" s="5">
        <v>2021</v>
      </c>
      <c r="B2868" s="4">
        <v>44197</v>
      </c>
      <c r="C2868" s="4">
        <v>44286</v>
      </c>
      <c r="D2868" s="5" t="s">
        <v>149</v>
      </c>
      <c r="E2868" s="5" t="s">
        <v>153</v>
      </c>
      <c r="F2868" s="5" t="s">
        <v>156</v>
      </c>
      <c r="G2868" s="5">
        <v>77443</v>
      </c>
      <c r="H2868" s="5" t="s">
        <v>288</v>
      </c>
      <c r="I2868" s="5"/>
      <c r="J2868" s="5" t="s">
        <v>1263</v>
      </c>
      <c r="K2868" s="5">
        <v>2861</v>
      </c>
      <c r="L2868" s="5" t="s">
        <v>1126</v>
      </c>
      <c r="M2868" s="5"/>
      <c r="N2868" s="5"/>
      <c r="O2868" s="5" t="s">
        <v>1126</v>
      </c>
      <c r="P2868" s="5" t="s">
        <v>1127</v>
      </c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 t="s">
        <v>429</v>
      </c>
      <c r="AI2868" s="5" t="s">
        <v>293</v>
      </c>
      <c r="AJ2868" s="5">
        <v>77443</v>
      </c>
      <c r="AK2868" s="5" t="s">
        <v>3084</v>
      </c>
      <c r="AL2868" s="5"/>
      <c r="AM2868" s="5"/>
      <c r="AN2868" s="5" t="s">
        <v>1264</v>
      </c>
      <c r="AO2868" s="5">
        <v>2552</v>
      </c>
      <c r="AP2868" s="5"/>
      <c r="AQ2868" s="5"/>
      <c r="AR2868" s="5" t="s">
        <v>296</v>
      </c>
      <c r="AS2868" s="5"/>
      <c r="AT2868" s="5" t="s">
        <v>297</v>
      </c>
      <c r="AU2868" s="5" t="s">
        <v>504</v>
      </c>
      <c r="AV2868" s="5"/>
      <c r="AW2868" s="5"/>
      <c r="AX2868" s="5"/>
      <c r="AY2868" s="5"/>
      <c r="AZ2868" s="5"/>
      <c r="BA2868" s="5" t="s">
        <v>299</v>
      </c>
      <c r="BB2868" s="5" t="s">
        <v>300</v>
      </c>
      <c r="BC2868" s="5"/>
      <c r="BD2868" s="5"/>
      <c r="BE2868" s="5"/>
      <c r="BF2868" s="5"/>
      <c r="BG2868" s="5"/>
      <c r="BH2868" s="5"/>
      <c r="BI2868" s="5"/>
      <c r="BJ2868" s="5"/>
      <c r="BK2868" s="5" t="s">
        <v>293</v>
      </c>
      <c r="BL2868" s="4">
        <v>44286</v>
      </c>
      <c r="BM2868" s="4">
        <v>44298</v>
      </c>
      <c r="BN2868" s="5" t="s">
        <v>301</v>
      </c>
    </row>
    <row r="2869" spans="1:66" x14ac:dyDescent="0.25">
      <c r="A2869" s="5">
        <v>2021</v>
      </c>
      <c r="B2869" s="4">
        <v>44197</v>
      </c>
      <c r="C2869" s="4">
        <v>44286</v>
      </c>
      <c r="D2869" s="5" t="s">
        <v>149</v>
      </c>
      <c r="E2869" s="5" t="s">
        <v>153</v>
      </c>
      <c r="F2869" s="5" t="s">
        <v>156</v>
      </c>
      <c r="G2869" s="5">
        <v>77443</v>
      </c>
      <c r="H2869" s="5" t="s">
        <v>288</v>
      </c>
      <c r="I2869" s="5"/>
      <c r="J2869" s="5" t="s">
        <v>1245</v>
      </c>
      <c r="K2869" s="5">
        <v>2862</v>
      </c>
      <c r="L2869" s="5" t="s">
        <v>1126</v>
      </c>
      <c r="M2869" s="5"/>
      <c r="N2869" s="5"/>
      <c r="O2869" s="5" t="s">
        <v>1126</v>
      </c>
      <c r="P2869" s="5" t="s">
        <v>1127</v>
      </c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 t="s">
        <v>429</v>
      </c>
      <c r="AI2869" s="5" t="s">
        <v>293</v>
      </c>
      <c r="AJ2869" s="5">
        <v>77443</v>
      </c>
      <c r="AK2869" s="5" t="s">
        <v>3084</v>
      </c>
      <c r="AL2869" s="5"/>
      <c r="AM2869" s="5"/>
      <c r="AN2869" s="5" t="s">
        <v>1060</v>
      </c>
      <c r="AO2869" s="5">
        <v>2262</v>
      </c>
      <c r="AP2869" s="5"/>
      <c r="AQ2869" s="5"/>
      <c r="AR2869" s="5" t="s">
        <v>296</v>
      </c>
      <c r="AS2869" s="5"/>
      <c r="AT2869" s="5" t="s">
        <v>297</v>
      </c>
      <c r="AU2869" s="5" t="s">
        <v>504</v>
      </c>
      <c r="AV2869" s="5"/>
      <c r="AW2869" s="5"/>
      <c r="AX2869" s="5"/>
      <c r="AY2869" s="5"/>
      <c r="AZ2869" s="5"/>
      <c r="BA2869" s="5" t="s">
        <v>299</v>
      </c>
      <c r="BB2869" s="5" t="s">
        <v>300</v>
      </c>
      <c r="BC2869" s="5"/>
      <c r="BD2869" s="5"/>
      <c r="BE2869" s="5"/>
      <c r="BF2869" s="5"/>
      <c r="BG2869" s="5"/>
      <c r="BH2869" s="5"/>
      <c r="BI2869" s="5"/>
      <c r="BJ2869" s="5"/>
      <c r="BK2869" s="5" t="s">
        <v>293</v>
      </c>
      <c r="BL2869" s="4">
        <v>44286</v>
      </c>
      <c r="BM2869" s="4">
        <v>44298</v>
      </c>
      <c r="BN2869" s="5" t="s">
        <v>301</v>
      </c>
    </row>
    <row r="2870" spans="1:66" x14ac:dyDescent="0.25">
      <c r="A2870" s="5">
        <v>2021</v>
      </c>
      <c r="B2870" s="4">
        <v>44197</v>
      </c>
      <c r="C2870" s="4">
        <v>44286</v>
      </c>
      <c r="D2870" s="5" t="s">
        <v>149</v>
      </c>
      <c r="E2870" s="5" t="s">
        <v>153</v>
      </c>
      <c r="F2870" s="5" t="s">
        <v>156</v>
      </c>
      <c r="G2870" s="5">
        <v>77441</v>
      </c>
      <c r="H2870" s="5" t="s">
        <v>288</v>
      </c>
      <c r="I2870" s="5"/>
      <c r="J2870" s="5" t="s">
        <v>1250</v>
      </c>
      <c r="K2870" s="5">
        <v>2863</v>
      </c>
      <c r="L2870" s="5" t="s">
        <v>1126</v>
      </c>
      <c r="M2870" s="5"/>
      <c r="N2870" s="5"/>
      <c r="O2870" s="5" t="s">
        <v>1126</v>
      </c>
      <c r="P2870" s="5" t="s">
        <v>1127</v>
      </c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 t="s">
        <v>496</v>
      </c>
      <c r="AI2870" s="5" t="s">
        <v>293</v>
      </c>
      <c r="AJ2870" s="5">
        <v>77441</v>
      </c>
      <c r="AK2870" s="5" t="s">
        <v>3084</v>
      </c>
      <c r="AL2870" s="5"/>
      <c r="AM2870" s="5"/>
      <c r="AN2870" s="5" t="s">
        <v>606</v>
      </c>
      <c r="AO2870" s="5">
        <v>116</v>
      </c>
      <c r="AP2870" s="5"/>
      <c r="AQ2870" s="5"/>
      <c r="AR2870" s="5" t="s">
        <v>296</v>
      </c>
      <c r="AS2870" s="5"/>
      <c r="AT2870" s="5" t="s">
        <v>297</v>
      </c>
      <c r="AU2870" s="5" t="s">
        <v>504</v>
      </c>
      <c r="AV2870" s="5"/>
      <c r="AW2870" s="5"/>
      <c r="AX2870" s="5"/>
      <c r="AY2870" s="5"/>
      <c r="AZ2870" s="5"/>
      <c r="BA2870" s="5" t="s">
        <v>299</v>
      </c>
      <c r="BB2870" s="5" t="s">
        <v>300</v>
      </c>
      <c r="BC2870" s="5"/>
      <c r="BD2870" s="5"/>
      <c r="BE2870" s="5"/>
      <c r="BF2870" s="5"/>
      <c r="BG2870" s="5"/>
      <c r="BH2870" s="5"/>
      <c r="BI2870" s="5"/>
      <c r="BJ2870" s="5"/>
      <c r="BK2870" s="5" t="s">
        <v>293</v>
      </c>
      <c r="BL2870" s="4">
        <v>44286</v>
      </c>
      <c r="BM2870" s="4">
        <v>44298</v>
      </c>
      <c r="BN2870" s="5" t="s">
        <v>301</v>
      </c>
    </row>
    <row r="2871" spans="1:66" x14ac:dyDescent="0.25">
      <c r="A2871" s="5">
        <v>2021</v>
      </c>
      <c r="B2871" s="4">
        <v>44197</v>
      </c>
      <c r="C2871" s="4">
        <v>44286</v>
      </c>
      <c r="D2871" s="5" t="s">
        <v>149</v>
      </c>
      <c r="E2871" s="5" t="s">
        <v>153</v>
      </c>
      <c r="F2871" s="5" t="s">
        <v>156</v>
      </c>
      <c r="G2871" s="5">
        <v>77441</v>
      </c>
      <c r="H2871" s="5" t="s">
        <v>288</v>
      </c>
      <c r="I2871" s="5"/>
      <c r="J2871" s="5" t="s">
        <v>3085</v>
      </c>
      <c r="K2871" s="5">
        <v>2864</v>
      </c>
      <c r="L2871" s="5" t="s">
        <v>1126</v>
      </c>
      <c r="M2871" s="5"/>
      <c r="N2871" s="5"/>
      <c r="O2871" s="5" t="s">
        <v>1126</v>
      </c>
      <c r="P2871" s="5" t="s">
        <v>1127</v>
      </c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 t="s">
        <v>496</v>
      </c>
      <c r="AI2871" s="5" t="s">
        <v>293</v>
      </c>
      <c r="AJ2871" s="5">
        <v>77441</v>
      </c>
      <c r="AK2871" s="5" t="s">
        <v>3084</v>
      </c>
      <c r="AL2871" s="5"/>
      <c r="AM2871" s="5"/>
      <c r="AN2871" s="5" t="s">
        <v>828</v>
      </c>
      <c r="AO2871" s="5">
        <v>2320</v>
      </c>
      <c r="AP2871" s="5"/>
      <c r="AQ2871" s="5"/>
      <c r="AR2871" s="5" t="s">
        <v>296</v>
      </c>
      <c r="AS2871" s="5"/>
      <c r="AT2871" s="5" t="s">
        <v>297</v>
      </c>
      <c r="AU2871" s="5" t="s">
        <v>504</v>
      </c>
      <c r="AV2871" s="5"/>
      <c r="AW2871" s="5"/>
      <c r="AX2871" s="5"/>
      <c r="AY2871" s="5"/>
      <c r="AZ2871" s="5"/>
      <c r="BA2871" s="5" t="s">
        <v>299</v>
      </c>
      <c r="BB2871" s="5" t="s">
        <v>300</v>
      </c>
      <c r="BC2871" s="5"/>
      <c r="BD2871" s="5"/>
      <c r="BE2871" s="5"/>
      <c r="BF2871" s="5"/>
      <c r="BG2871" s="5"/>
      <c r="BH2871" s="5"/>
      <c r="BI2871" s="5"/>
      <c r="BJ2871" s="5"/>
      <c r="BK2871" s="5" t="s">
        <v>293</v>
      </c>
      <c r="BL2871" s="4">
        <v>44286</v>
      </c>
      <c r="BM2871" s="4">
        <v>44298</v>
      </c>
      <c r="BN2871" s="5" t="s">
        <v>301</v>
      </c>
    </row>
    <row r="2872" spans="1:66" x14ac:dyDescent="0.25">
      <c r="A2872" s="5">
        <v>2021</v>
      </c>
      <c r="B2872" s="4">
        <v>44197</v>
      </c>
      <c r="C2872" s="4">
        <v>44286</v>
      </c>
      <c r="D2872" s="5" t="s">
        <v>149</v>
      </c>
      <c r="E2872" s="5" t="s">
        <v>153</v>
      </c>
      <c r="F2872" s="5" t="s">
        <v>156</v>
      </c>
      <c r="G2872" s="5">
        <v>77441</v>
      </c>
      <c r="H2872" s="5" t="s">
        <v>288</v>
      </c>
      <c r="I2872" s="5"/>
      <c r="J2872" s="5" t="s">
        <v>3086</v>
      </c>
      <c r="K2872" s="5">
        <v>2865</v>
      </c>
      <c r="L2872" s="5" t="s">
        <v>1126</v>
      </c>
      <c r="M2872" s="5"/>
      <c r="N2872" s="5"/>
      <c r="O2872" s="5" t="s">
        <v>1126</v>
      </c>
      <c r="P2872" s="5" t="s">
        <v>1127</v>
      </c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 t="s">
        <v>496</v>
      </c>
      <c r="AI2872" s="5" t="s">
        <v>293</v>
      </c>
      <c r="AJ2872" s="5">
        <v>77441</v>
      </c>
      <c r="AK2872" s="5" t="s">
        <v>3084</v>
      </c>
      <c r="AL2872" s="5"/>
      <c r="AM2872" s="5"/>
      <c r="AN2872" s="5" t="s">
        <v>444</v>
      </c>
      <c r="AO2872" s="5">
        <v>9280</v>
      </c>
      <c r="AP2872" s="5"/>
      <c r="AQ2872" s="5"/>
      <c r="AR2872" s="5" t="s">
        <v>296</v>
      </c>
      <c r="AS2872" s="5"/>
      <c r="AT2872" s="5" t="s">
        <v>297</v>
      </c>
      <c r="AU2872" s="5" t="s">
        <v>504</v>
      </c>
      <c r="AV2872" s="5"/>
      <c r="AW2872" s="5"/>
      <c r="AX2872" s="5"/>
      <c r="AY2872" s="5"/>
      <c r="AZ2872" s="5"/>
      <c r="BA2872" s="5" t="s">
        <v>299</v>
      </c>
      <c r="BB2872" s="5" t="s">
        <v>300</v>
      </c>
      <c r="BC2872" s="5"/>
      <c r="BD2872" s="5"/>
      <c r="BE2872" s="5"/>
      <c r="BF2872" s="5"/>
      <c r="BG2872" s="5"/>
      <c r="BH2872" s="5"/>
      <c r="BI2872" s="5"/>
      <c r="BJ2872" s="5"/>
      <c r="BK2872" s="5" t="s">
        <v>293</v>
      </c>
      <c r="BL2872" s="4">
        <v>44286</v>
      </c>
      <c r="BM2872" s="4">
        <v>44298</v>
      </c>
      <c r="BN2872" s="5" t="s">
        <v>301</v>
      </c>
    </row>
    <row r="2873" spans="1:66" x14ac:dyDescent="0.25">
      <c r="A2873" s="5">
        <v>2021</v>
      </c>
      <c r="B2873" s="4">
        <v>44197</v>
      </c>
      <c r="C2873" s="4">
        <v>44286</v>
      </c>
      <c r="D2873" s="5" t="s">
        <v>149</v>
      </c>
      <c r="E2873" s="5" t="s">
        <v>153</v>
      </c>
      <c r="F2873" s="5" t="s">
        <v>156</v>
      </c>
      <c r="G2873" s="5">
        <v>77441</v>
      </c>
      <c r="H2873" s="5" t="s">
        <v>288</v>
      </c>
      <c r="I2873" s="5"/>
      <c r="J2873" s="5" t="s">
        <v>3087</v>
      </c>
      <c r="K2873" s="5">
        <v>2866</v>
      </c>
      <c r="L2873" s="5" t="s">
        <v>1126</v>
      </c>
      <c r="M2873" s="5"/>
      <c r="N2873" s="5"/>
      <c r="O2873" s="5" t="s">
        <v>1126</v>
      </c>
      <c r="P2873" s="5" t="s">
        <v>1127</v>
      </c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 t="s">
        <v>496</v>
      </c>
      <c r="AI2873" s="5" t="s">
        <v>293</v>
      </c>
      <c r="AJ2873" s="5">
        <v>77441</v>
      </c>
      <c r="AK2873" s="5" t="s">
        <v>3084</v>
      </c>
      <c r="AL2873" s="5"/>
      <c r="AM2873" s="5"/>
      <c r="AN2873" s="5" t="s">
        <v>779</v>
      </c>
      <c r="AO2873" s="5">
        <v>6032</v>
      </c>
      <c r="AP2873" s="5"/>
      <c r="AQ2873" s="5"/>
      <c r="AR2873" s="5" t="s">
        <v>296</v>
      </c>
      <c r="AS2873" s="5"/>
      <c r="AT2873" s="5" t="s">
        <v>297</v>
      </c>
      <c r="AU2873" s="5" t="s">
        <v>504</v>
      </c>
      <c r="AV2873" s="5"/>
      <c r="AW2873" s="5"/>
      <c r="AX2873" s="5"/>
      <c r="AY2873" s="5"/>
      <c r="AZ2873" s="5"/>
      <c r="BA2873" s="5" t="s">
        <v>299</v>
      </c>
      <c r="BB2873" s="5" t="s">
        <v>300</v>
      </c>
      <c r="BC2873" s="5"/>
      <c r="BD2873" s="5"/>
      <c r="BE2873" s="5"/>
      <c r="BF2873" s="5"/>
      <c r="BG2873" s="5"/>
      <c r="BH2873" s="5"/>
      <c r="BI2873" s="5"/>
      <c r="BJ2873" s="5"/>
      <c r="BK2873" s="5" t="s">
        <v>293</v>
      </c>
      <c r="BL2873" s="4">
        <v>44286</v>
      </c>
      <c r="BM2873" s="4">
        <v>44298</v>
      </c>
      <c r="BN2873" s="5" t="s">
        <v>301</v>
      </c>
    </row>
    <row r="2874" spans="1:66" x14ac:dyDescent="0.25">
      <c r="A2874" s="5">
        <v>2021</v>
      </c>
      <c r="B2874" s="4">
        <v>44197</v>
      </c>
      <c r="C2874" s="4">
        <v>44286</v>
      </c>
      <c r="D2874" s="5" t="s">
        <v>149</v>
      </c>
      <c r="E2874" s="5" t="s">
        <v>153</v>
      </c>
      <c r="F2874" s="5" t="s">
        <v>156</v>
      </c>
      <c r="G2874" s="5">
        <v>77441</v>
      </c>
      <c r="H2874" s="5" t="s">
        <v>288</v>
      </c>
      <c r="I2874" s="5"/>
      <c r="J2874" s="5" t="s">
        <v>2537</v>
      </c>
      <c r="K2874" s="5">
        <v>2867</v>
      </c>
      <c r="L2874" s="5" t="s">
        <v>1126</v>
      </c>
      <c r="M2874" s="5"/>
      <c r="N2874" s="5"/>
      <c r="O2874" s="5" t="s">
        <v>1126</v>
      </c>
      <c r="P2874" s="5" t="s">
        <v>1127</v>
      </c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 t="s">
        <v>496</v>
      </c>
      <c r="AI2874" s="5" t="s">
        <v>293</v>
      </c>
      <c r="AJ2874" s="5">
        <v>77441</v>
      </c>
      <c r="AK2874" s="5" t="s">
        <v>3084</v>
      </c>
      <c r="AL2874" s="5"/>
      <c r="AM2874" s="5"/>
      <c r="AN2874" s="5" t="s">
        <v>1609</v>
      </c>
      <c r="AO2874" s="5">
        <v>10208</v>
      </c>
      <c r="AP2874" s="5"/>
      <c r="AQ2874" s="5"/>
      <c r="AR2874" s="5" t="s">
        <v>296</v>
      </c>
      <c r="AS2874" s="5"/>
      <c r="AT2874" s="5" t="s">
        <v>297</v>
      </c>
      <c r="AU2874" s="5" t="s">
        <v>504</v>
      </c>
      <c r="AV2874" s="5"/>
      <c r="AW2874" s="5"/>
      <c r="AX2874" s="5"/>
      <c r="AY2874" s="5"/>
      <c r="AZ2874" s="5"/>
      <c r="BA2874" s="5" t="s">
        <v>299</v>
      </c>
      <c r="BB2874" s="5" t="s">
        <v>300</v>
      </c>
      <c r="BC2874" s="5"/>
      <c r="BD2874" s="5"/>
      <c r="BE2874" s="5"/>
      <c r="BF2874" s="5"/>
      <c r="BG2874" s="5"/>
      <c r="BH2874" s="5"/>
      <c r="BI2874" s="5"/>
      <c r="BJ2874" s="5"/>
      <c r="BK2874" s="5" t="s">
        <v>293</v>
      </c>
      <c r="BL2874" s="4">
        <v>44286</v>
      </c>
      <c r="BM2874" s="4">
        <v>44298</v>
      </c>
      <c r="BN2874" s="5" t="s">
        <v>301</v>
      </c>
    </row>
    <row r="2875" spans="1:66" x14ac:dyDescent="0.25">
      <c r="A2875" s="5">
        <v>2021</v>
      </c>
      <c r="B2875" s="4">
        <v>44197</v>
      </c>
      <c r="C2875" s="4">
        <v>44286</v>
      </c>
      <c r="D2875" s="5" t="s">
        <v>149</v>
      </c>
      <c r="E2875" s="5" t="s">
        <v>153</v>
      </c>
      <c r="F2875" s="5" t="s">
        <v>156</v>
      </c>
      <c r="G2875" s="5">
        <v>77439</v>
      </c>
      <c r="H2875" s="5" t="s">
        <v>288</v>
      </c>
      <c r="I2875" s="5"/>
      <c r="J2875" s="5" t="s">
        <v>1398</v>
      </c>
      <c r="K2875" s="5">
        <v>2868</v>
      </c>
      <c r="L2875" s="5" t="s">
        <v>403</v>
      </c>
      <c r="M2875" s="5"/>
      <c r="N2875" s="5"/>
      <c r="O2875" s="5" t="s">
        <v>403</v>
      </c>
      <c r="P2875" s="5" t="s">
        <v>404</v>
      </c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 t="s">
        <v>544</v>
      </c>
      <c r="AI2875" s="5" t="s">
        <v>293</v>
      </c>
      <c r="AJ2875" s="5">
        <v>77439</v>
      </c>
      <c r="AK2875" s="5" t="s">
        <v>3084</v>
      </c>
      <c r="AL2875" s="5"/>
      <c r="AM2875" s="5"/>
      <c r="AN2875" s="5" t="s">
        <v>1782</v>
      </c>
      <c r="AO2875" s="5">
        <v>1310.8</v>
      </c>
      <c r="AP2875" s="5"/>
      <c r="AQ2875" s="5"/>
      <c r="AR2875" s="5" t="s">
        <v>296</v>
      </c>
      <c r="AS2875" s="5"/>
      <c r="AT2875" s="5" t="s">
        <v>297</v>
      </c>
      <c r="AU2875" s="5" t="s">
        <v>407</v>
      </c>
      <c r="AV2875" s="5"/>
      <c r="AW2875" s="5"/>
      <c r="AX2875" s="5"/>
      <c r="AY2875" s="5"/>
      <c r="AZ2875" s="5"/>
      <c r="BA2875" s="5" t="s">
        <v>299</v>
      </c>
      <c r="BB2875" s="5" t="s">
        <v>300</v>
      </c>
      <c r="BC2875" s="5"/>
      <c r="BD2875" s="5"/>
      <c r="BE2875" s="5"/>
      <c r="BF2875" s="5"/>
      <c r="BG2875" s="5"/>
      <c r="BH2875" s="5"/>
      <c r="BI2875" s="5"/>
      <c r="BJ2875" s="5"/>
      <c r="BK2875" s="5" t="s">
        <v>293</v>
      </c>
      <c r="BL2875" s="4">
        <v>44286</v>
      </c>
      <c r="BM2875" s="4">
        <v>44298</v>
      </c>
      <c r="BN2875" s="5" t="s">
        <v>301</v>
      </c>
    </row>
    <row r="2876" spans="1:66" x14ac:dyDescent="0.25">
      <c r="A2876" s="5">
        <v>2021</v>
      </c>
      <c r="B2876" s="4">
        <v>44197</v>
      </c>
      <c r="C2876" s="4">
        <v>44286</v>
      </c>
      <c r="D2876" s="5" t="s">
        <v>149</v>
      </c>
      <c r="E2876" s="5" t="s">
        <v>153</v>
      </c>
      <c r="F2876" s="5" t="s">
        <v>156</v>
      </c>
      <c r="G2876" s="5">
        <v>77438</v>
      </c>
      <c r="H2876" s="5" t="s">
        <v>288</v>
      </c>
      <c r="I2876" s="5"/>
      <c r="J2876" s="5" t="s">
        <v>831</v>
      </c>
      <c r="K2876" s="5">
        <v>2869</v>
      </c>
      <c r="L2876" s="5" t="s">
        <v>716</v>
      </c>
      <c r="M2876" s="5"/>
      <c r="N2876" s="5"/>
      <c r="O2876" s="5" t="s">
        <v>716</v>
      </c>
      <c r="P2876" s="5" t="s">
        <v>717</v>
      </c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 t="s">
        <v>405</v>
      </c>
      <c r="AI2876" s="5" t="s">
        <v>293</v>
      </c>
      <c r="AJ2876" s="5">
        <v>77438</v>
      </c>
      <c r="AK2876" s="5" t="s">
        <v>3084</v>
      </c>
      <c r="AL2876" s="5"/>
      <c r="AM2876" s="5"/>
      <c r="AN2876" s="5" t="s">
        <v>2322</v>
      </c>
      <c r="AO2876" s="5">
        <v>4287.3599999999997</v>
      </c>
      <c r="AP2876" s="5"/>
      <c r="AQ2876" s="5"/>
      <c r="AR2876" s="5" t="s">
        <v>296</v>
      </c>
      <c r="AS2876" s="5"/>
      <c r="AT2876" s="5" t="s">
        <v>297</v>
      </c>
      <c r="AU2876" s="5" t="s">
        <v>504</v>
      </c>
      <c r="AV2876" s="5"/>
      <c r="AW2876" s="5"/>
      <c r="AX2876" s="5"/>
      <c r="AY2876" s="5"/>
      <c r="AZ2876" s="5"/>
      <c r="BA2876" s="5" t="s">
        <v>299</v>
      </c>
      <c r="BB2876" s="5" t="s">
        <v>300</v>
      </c>
      <c r="BC2876" s="5"/>
      <c r="BD2876" s="5"/>
      <c r="BE2876" s="5"/>
      <c r="BF2876" s="5"/>
      <c r="BG2876" s="5"/>
      <c r="BH2876" s="5"/>
      <c r="BI2876" s="5"/>
      <c r="BJ2876" s="5"/>
      <c r="BK2876" s="5" t="s">
        <v>293</v>
      </c>
      <c r="BL2876" s="4">
        <v>44286</v>
      </c>
      <c r="BM2876" s="4">
        <v>44298</v>
      </c>
      <c r="BN2876" s="5" t="s">
        <v>301</v>
      </c>
    </row>
    <row r="2877" spans="1:66" x14ac:dyDescent="0.25">
      <c r="A2877" s="5">
        <v>2021</v>
      </c>
      <c r="B2877" s="4">
        <v>44197</v>
      </c>
      <c r="C2877" s="4">
        <v>44286</v>
      </c>
      <c r="D2877" s="5" t="s">
        <v>149</v>
      </c>
      <c r="E2877" s="5" t="s">
        <v>153</v>
      </c>
      <c r="F2877" s="5" t="s">
        <v>156</v>
      </c>
      <c r="G2877" s="5">
        <v>77437</v>
      </c>
      <c r="H2877" s="5" t="s">
        <v>288</v>
      </c>
      <c r="I2877" s="5"/>
      <c r="J2877" s="5" t="s">
        <v>1298</v>
      </c>
      <c r="K2877" s="5">
        <v>2870</v>
      </c>
      <c r="L2877" s="5" t="s">
        <v>716</v>
      </c>
      <c r="M2877" s="5"/>
      <c r="N2877" s="5"/>
      <c r="O2877" s="5" t="s">
        <v>716</v>
      </c>
      <c r="P2877" s="5" t="s">
        <v>717</v>
      </c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 t="s">
        <v>502</v>
      </c>
      <c r="AI2877" s="5" t="s">
        <v>293</v>
      </c>
      <c r="AJ2877" s="5">
        <v>77437</v>
      </c>
      <c r="AK2877" s="5" t="s">
        <v>3084</v>
      </c>
      <c r="AL2877" s="5"/>
      <c r="AM2877" s="5"/>
      <c r="AN2877" s="5" t="s">
        <v>1110</v>
      </c>
      <c r="AO2877" s="5">
        <v>1160</v>
      </c>
      <c r="AP2877" s="5"/>
      <c r="AQ2877" s="5"/>
      <c r="AR2877" s="5" t="s">
        <v>296</v>
      </c>
      <c r="AS2877" s="5"/>
      <c r="AT2877" s="5" t="s">
        <v>297</v>
      </c>
      <c r="AU2877" s="5" t="s">
        <v>504</v>
      </c>
      <c r="AV2877" s="5"/>
      <c r="AW2877" s="5"/>
      <c r="AX2877" s="5"/>
      <c r="AY2877" s="5"/>
      <c r="AZ2877" s="5"/>
      <c r="BA2877" s="5" t="s">
        <v>299</v>
      </c>
      <c r="BB2877" s="5" t="s">
        <v>300</v>
      </c>
      <c r="BC2877" s="5"/>
      <c r="BD2877" s="5"/>
      <c r="BE2877" s="5"/>
      <c r="BF2877" s="5"/>
      <c r="BG2877" s="5"/>
      <c r="BH2877" s="5"/>
      <c r="BI2877" s="5"/>
      <c r="BJ2877" s="5"/>
      <c r="BK2877" s="5" t="s">
        <v>293</v>
      </c>
      <c r="BL2877" s="4">
        <v>44286</v>
      </c>
      <c r="BM2877" s="4">
        <v>44298</v>
      </c>
      <c r="BN2877" s="5" t="s">
        <v>301</v>
      </c>
    </row>
    <row r="2878" spans="1:66" x14ac:dyDescent="0.25">
      <c r="A2878" s="5">
        <v>2021</v>
      </c>
      <c r="B2878" s="4">
        <v>44197</v>
      </c>
      <c r="C2878" s="4">
        <v>44286</v>
      </c>
      <c r="D2878" s="5" t="s">
        <v>149</v>
      </c>
      <c r="E2878" s="5" t="s">
        <v>153</v>
      </c>
      <c r="F2878" s="5" t="s">
        <v>156</v>
      </c>
      <c r="G2878" s="5">
        <v>77436</v>
      </c>
      <c r="H2878" s="5" t="s">
        <v>288</v>
      </c>
      <c r="I2878" s="5"/>
      <c r="J2878" s="5" t="s">
        <v>883</v>
      </c>
      <c r="K2878" s="5">
        <v>2871</v>
      </c>
      <c r="L2878" s="5" t="s">
        <v>403</v>
      </c>
      <c r="M2878" s="5"/>
      <c r="N2878" s="5"/>
      <c r="O2878" s="5" t="s">
        <v>403</v>
      </c>
      <c r="P2878" s="5" t="s">
        <v>404</v>
      </c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 t="s">
        <v>672</v>
      </c>
      <c r="AI2878" s="5" t="s">
        <v>293</v>
      </c>
      <c r="AJ2878" s="5">
        <v>77436</v>
      </c>
      <c r="AK2878" s="5" t="s">
        <v>3084</v>
      </c>
      <c r="AL2878" s="5"/>
      <c r="AM2878" s="5"/>
      <c r="AN2878" s="5" t="s">
        <v>3088</v>
      </c>
      <c r="AO2878" s="5">
        <v>4174.26</v>
      </c>
      <c r="AP2878" s="5"/>
      <c r="AQ2878" s="5"/>
      <c r="AR2878" s="5" t="s">
        <v>296</v>
      </c>
      <c r="AS2878" s="5"/>
      <c r="AT2878" s="5" t="s">
        <v>297</v>
      </c>
      <c r="AU2878" s="5" t="s">
        <v>407</v>
      </c>
      <c r="AV2878" s="5"/>
      <c r="AW2878" s="5"/>
      <c r="AX2878" s="5"/>
      <c r="AY2878" s="5"/>
      <c r="AZ2878" s="5"/>
      <c r="BA2878" s="5" t="s">
        <v>299</v>
      </c>
      <c r="BB2878" s="5" t="s">
        <v>300</v>
      </c>
      <c r="BC2878" s="5"/>
      <c r="BD2878" s="5"/>
      <c r="BE2878" s="5"/>
      <c r="BF2878" s="5"/>
      <c r="BG2878" s="5"/>
      <c r="BH2878" s="5"/>
      <c r="BI2878" s="5"/>
      <c r="BJ2878" s="5"/>
      <c r="BK2878" s="5" t="s">
        <v>293</v>
      </c>
      <c r="BL2878" s="4">
        <v>44286</v>
      </c>
      <c r="BM2878" s="4">
        <v>44298</v>
      </c>
      <c r="BN2878" s="5" t="s">
        <v>301</v>
      </c>
    </row>
    <row r="2879" spans="1:66" x14ac:dyDescent="0.25">
      <c r="A2879" s="5">
        <v>2021</v>
      </c>
      <c r="B2879" s="4">
        <v>44197</v>
      </c>
      <c r="C2879" s="4">
        <v>44286</v>
      </c>
      <c r="D2879" s="5" t="s">
        <v>149</v>
      </c>
      <c r="E2879" s="5" t="s">
        <v>153</v>
      </c>
      <c r="F2879" s="5" t="s">
        <v>156</v>
      </c>
      <c r="G2879" s="5">
        <v>77436</v>
      </c>
      <c r="H2879" s="5" t="s">
        <v>288</v>
      </c>
      <c r="I2879" s="5"/>
      <c r="J2879" s="5" t="s">
        <v>402</v>
      </c>
      <c r="K2879" s="5">
        <v>2872</v>
      </c>
      <c r="L2879" s="5" t="s">
        <v>403</v>
      </c>
      <c r="M2879" s="5"/>
      <c r="N2879" s="5"/>
      <c r="O2879" s="5" t="s">
        <v>403</v>
      </c>
      <c r="P2879" s="5" t="s">
        <v>404</v>
      </c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 t="s">
        <v>672</v>
      </c>
      <c r="AI2879" s="5" t="s">
        <v>293</v>
      </c>
      <c r="AJ2879" s="5">
        <v>77436</v>
      </c>
      <c r="AK2879" s="5" t="s">
        <v>3084</v>
      </c>
      <c r="AL2879" s="5"/>
      <c r="AM2879" s="5"/>
      <c r="AN2879" s="5" t="s">
        <v>3089</v>
      </c>
      <c r="AO2879" s="5">
        <v>793.44</v>
      </c>
      <c r="AP2879" s="5"/>
      <c r="AQ2879" s="5"/>
      <c r="AR2879" s="5" t="s">
        <v>296</v>
      </c>
      <c r="AS2879" s="5"/>
      <c r="AT2879" s="5" t="s">
        <v>297</v>
      </c>
      <c r="AU2879" s="5" t="s">
        <v>407</v>
      </c>
      <c r="AV2879" s="5"/>
      <c r="AW2879" s="5"/>
      <c r="AX2879" s="5"/>
      <c r="AY2879" s="5"/>
      <c r="AZ2879" s="5"/>
      <c r="BA2879" s="5" t="s">
        <v>299</v>
      </c>
      <c r="BB2879" s="5" t="s">
        <v>300</v>
      </c>
      <c r="BC2879" s="5"/>
      <c r="BD2879" s="5"/>
      <c r="BE2879" s="5"/>
      <c r="BF2879" s="5"/>
      <c r="BG2879" s="5"/>
      <c r="BH2879" s="5"/>
      <c r="BI2879" s="5"/>
      <c r="BJ2879" s="5"/>
      <c r="BK2879" s="5" t="s">
        <v>293</v>
      </c>
      <c r="BL2879" s="4">
        <v>44286</v>
      </c>
      <c r="BM2879" s="4">
        <v>44298</v>
      </c>
      <c r="BN2879" s="5" t="s">
        <v>301</v>
      </c>
    </row>
    <row r="2880" spans="1:66" x14ac:dyDescent="0.25">
      <c r="A2880" s="5">
        <v>2021</v>
      </c>
      <c r="B2880" s="4">
        <v>44197</v>
      </c>
      <c r="C2880" s="4">
        <v>44286</v>
      </c>
      <c r="D2880" s="5" t="s">
        <v>149</v>
      </c>
      <c r="E2880" s="5" t="s">
        <v>153</v>
      </c>
      <c r="F2880" s="5" t="s">
        <v>156</v>
      </c>
      <c r="G2880" s="5">
        <v>77436</v>
      </c>
      <c r="H2880" s="5" t="s">
        <v>288</v>
      </c>
      <c r="I2880" s="5"/>
      <c r="J2880" s="5" t="s">
        <v>2041</v>
      </c>
      <c r="K2880" s="5">
        <v>2873</v>
      </c>
      <c r="L2880" s="5" t="s">
        <v>403</v>
      </c>
      <c r="M2880" s="5"/>
      <c r="N2880" s="5"/>
      <c r="O2880" s="5" t="s">
        <v>403</v>
      </c>
      <c r="P2880" s="5" t="s">
        <v>404</v>
      </c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 t="s">
        <v>672</v>
      </c>
      <c r="AI2880" s="5" t="s">
        <v>293</v>
      </c>
      <c r="AJ2880" s="5">
        <v>77436</v>
      </c>
      <c r="AK2880" s="5" t="s">
        <v>3084</v>
      </c>
      <c r="AL2880" s="5"/>
      <c r="AM2880" s="5"/>
      <c r="AN2880" s="5" t="s">
        <v>680</v>
      </c>
      <c r="AO2880" s="5">
        <v>1002.24</v>
      </c>
      <c r="AP2880" s="5"/>
      <c r="AQ2880" s="5"/>
      <c r="AR2880" s="5" t="s">
        <v>296</v>
      </c>
      <c r="AS2880" s="5"/>
      <c r="AT2880" s="5" t="s">
        <v>297</v>
      </c>
      <c r="AU2880" s="5" t="s">
        <v>407</v>
      </c>
      <c r="AV2880" s="5"/>
      <c r="AW2880" s="5"/>
      <c r="AX2880" s="5"/>
      <c r="AY2880" s="5"/>
      <c r="AZ2880" s="5"/>
      <c r="BA2880" s="5" t="s">
        <v>299</v>
      </c>
      <c r="BB2880" s="5" t="s">
        <v>300</v>
      </c>
      <c r="BC2880" s="5"/>
      <c r="BD2880" s="5"/>
      <c r="BE2880" s="5"/>
      <c r="BF2880" s="5"/>
      <c r="BG2880" s="5"/>
      <c r="BH2880" s="5"/>
      <c r="BI2880" s="5"/>
      <c r="BJ2880" s="5"/>
      <c r="BK2880" s="5" t="s">
        <v>293</v>
      </c>
      <c r="BL2880" s="4">
        <v>44286</v>
      </c>
      <c r="BM2880" s="4">
        <v>44298</v>
      </c>
      <c r="BN2880" s="5" t="s">
        <v>301</v>
      </c>
    </row>
    <row r="2881" spans="1:66" x14ac:dyDescent="0.25">
      <c r="A2881" s="5">
        <v>2021</v>
      </c>
      <c r="B2881" s="4">
        <v>44197</v>
      </c>
      <c r="C2881" s="4">
        <v>44286</v>
      </c>
      <c r="D2881" s="5" t="s">
        <v>149</v>
      </c>
      <c r="E2881" s="5" t="s">
        <v>153</v>
      </c>
      <c r="F2881" s="5" t="s">
        <v>156</v>
      </c>
      <c r="G2881" s="5">
        <v>77436</v>
      </c>
      <c r="H2881" s="5" t="s">
        <v>288</v>
      </c>
      <c r="I2881" s="5"/>
      <c r="J2881" s="5" t="s">
        <v>1529</v>
      </c>
      <c r="K2881" s="5">
        <v>2874</v>
      </c>
      <c r="L2881" s="5" t="s">
        <v>403</v>
      </c>
      <c r="M2881" s="5"/>
      <c r="N2881" s="5"/>
      <c r="O2881" s="5" t="s">
        <v>403</v>
      </c>
      <c r="P2881" s="5" t="s">
        <v>404</v>
      </c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 t="s">
        <v>672</v>
      </c>
      <c r="AI2881" s="5" t="s">
        <v>293</v>
      </c>
      <c r="AJ2881" s="5">
        <v>77436</v>
      </c>
      <c r="AK2881" s="5" t="s">
        <v>3084</v>
      </c>
      <c r="AL2881" s="5"/>
      <c r="AM2881" s="5"/>
      <c r="AN2881" s="5" t="s">
        <v>705</v>
      </c>
      <c r="AO2881" s="5">
        <v>417.6</v>
      </c>
      <c r="AP2881" s="5"/>
      <c r="AQ2881" s="5"/>
      <c r="AR2881" s="5" t="s">
        <v>296</v>
      </c>
      <c r="AS2881" s="5"/>
      <c r="AT2881" s="5" t="s">
        <v>297</v>
      </c>
      <c r="AU2881" s="5" t="s">
        <v>407</v>
      </c>
      <c r="AV2881" s="5"/>
      <c r="AW2881" s="5"/>
      <c r="AX2881" s="5"/>
      <c r="AY2881" s="5"/>
      <c r="AZ2881" s="5"/>
      <c r="BA2881" s="5" t="s">
        <v>299</v>
      </c>
      <c r="BB2881" s="5" t="s">
        <v>300</v>
      </c>
      <c r="BC2881" s="5"/>
      <c r="BD2881" s="5"/>
      <c r="BE2881" s="5"/>
      <c r="BF2881" s="5"/>
      <c r="BG2881" s="5"/>
      <c r="BH2881" s="5"/>
      <c r="BI2881" s="5"/>
      <c r="BJ2881" s="5"/>
      <c r="BK2881" s="5" t="s">
        <v>293</v>
      </c>
      <c r="BL2881" s="4">
        <v>44286</v>
      </c>
      <c r="BM2881" s="4">
        <v>44298</v>
      </c>
      <c r="BN2881" s="5" t="s">
        <v>301</v>
      </c>
    </row>
    <row r="2882" spans="1:66" x14ac:dyDescent="0.25">
      <c r="A2882" s="5">
        <v>2021</v>
      </c>
      <c r="B2882" s="4">
        <v>44197</v>
      </c>
      <c r="C2882" s="4">
        <v>44286</v>
      </c>
      <c r="D2882" s="5" t="s">
        <v>149</v>
      </c>
      <c r="E2882" s="5" t="s">
        <v>153</v>
      </c>
      <c r="F2882" s="5" t="s">
        <v>156</v>
      </c>
      <c r="G2882" s="5">
        <v>77435</v>
      </c>
      <c r="H2882" s="5" t="s">
        <v>288</v>
      </c>
      <c r="I2882" s="5"/>
      <c r="J2882" s="5" t="s">
        <v>1298</v>
      </c>
      <c r="K2882" s="5">
        <v>2875</v>
      </c>
      <c r="L2882" s="5" t="s">
        <v>716</v>
      </c>
      <c r="M2882" s="5"/>
      <c r="N2882" s="5"/>
      <c r="O2882" s="5" t="s">
        <v>716</v>
      </c>
      <c r="P2882" s="5" t="s">
        <v>717</v>
      </c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 t="s">
        <v>436</v>
      </c>
      <c r="AI2882" s="5" t="s">
        <v>293</v>
      </c>
      <c r="AJ2882" s="5">
        <v>77435</v>
      </c>
      <c r="AK2882" s="5" t="s">
        <v>3084</v>
      </c>
      <c r="AL2882" s="5"/>
      <c r="AM2882" s="5"/>
      <c r="AN2882" s="5" t="s">
        <v>1280</v>
      </c>
      <c r="AO2882" s="5">
        <v>3480</v>
      </c>
      <c r="AP2882" s="5"/>
      <c r="AQ2882" s="5"/>
      <c r="AR2882" s="5" t="s">
        <v>296</v>
      </c>
      <c r="AS2882" s="5"/>
      <c r="AT2882" s="5" t="s">
        <v>297</v>
      </c>
      <c r="AU2882" s="5" t="s">
        <v>504</v>
      </c>
      <c r="AV2882" s="5"/>
      <c r="AW2882" s="5"/>
      <c r="AX2882" s="5"/>
      <c r="AY2882" s="5"/>
      <c r="AZ2882" s="5"/>
      <c r="BA2882" s="5" t="s">
        <v>299</v>
      </c>
      <c r="BB2882" s="5" t="s">
        <v>300</v>
      </c>
      <c r="BC2882" s="5"/>
      <c r="BD2882" s="5"/>
      <c r="BE2882" s="5"/>
      <c r="BF2882" s="5"/>
      <c r="BG2882" s="5"/>
      <c r="BH2882" s="5"/>
      <c r="BI2882" s="5"/>
      <c r="BJ2882" s="5"/>
      <c r="BK2882" s="5" t="s">
        <v>293</v>
      </c>
      <c r="BL2882" s="4">
        <v>44286</v>
      </c>
      <c r="BM2882" s="4">
        <v>44298</v>
      </c>
      <c r="BN2882" s="5" t="s">
        <v>301</v>
      </c>
    </row>
    <row r="2883" spans="1:66" x14ac:dyDescent="0.25">
      <c r="A2883" s="5">
        <v>2021</v>
      </c>
      <c r="B2883" s="4">
        <v>44197</v>
      </c>
      <c r="C2883" s="4">
        <v>44286</v>
      </c>
      <c r="D2883" s="5" t="s">
        <v>149</v>
      </c>
      <c r="E2883" s="5" t="s">
        <v>153</v>
      </c>
      <c r="F2883" s="5" t="s">
        <v>156</v>
      </c>
      <c r="G2883" s="5">
        <v>77435</v>
      </c>
      <c r="H2883" s="5" t="s">
        <v>288</v>
      </c>
      <c r="I2883" s="5"/>
      <c r="J2883" s="5" t="s">
        <v>2675</v>
      </c>
      <c r="K2883" s="5">
        <v>2876</v>
      </c>
      <c r="L2883" s="5" t="s">
        <v>716</v>
      </c>
      <c r="M2883" s="5"/>
      <c r="N2883" s="5"/>
      <c r="O2883" s="5" t="s">
        <v>716</v>
      </c>
      <c r="P2883" s="5" t="s">
        <v>717</v>
      </c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 t="s">
        <v>436</v>
      </c>
      <c r="AI2883" s="5" t="s">
        <v>293</v>
      </c>
      <c r="AJ2883" s="5">
        <v>77435</v>
      </c>
      <c r="AK2883" s="5" t="s">
        <v>3084</v>
      </c>
      <c r="AL2883" s="5"/>
      <c r="AM2883" s="5"/>
      <c r="AN2883" s="5" t="s">
        <v>1000</v>
      </c>
      <c r="AO2883" s="5">
        <v>2134.4</v>
      </c>
      <c r="AP2883" s="5"/>
      <c r="AQ2883" s="5"/>
      <c r="AR2883" s="5" t="s">
        <v>296</v>
      </c>
      <c r="AS2883" s="5"/>
      <c r="AT2883" s="5" t="s">
        <v>297</v>
      </c>
      <c r="AU2883" s="5" t="s">
        <v>504</v>
      </c>
      <c r="AV2883" s="5"/>
      <c r="AW2883" s="5"/>
      <c r="AX2883" s="5"/>
      <c r="AY2883" s="5"/>
      <c r="AZ2883" s="5"/>
      <c r="BA2883" s="5" t="s">
        <v>299</v>
      </c>
      <c r="BB2883" s="5" t="s">
        <v>300</v>
      </c>
      <c r="BC2883" s="5"/>
      <c r="BD2883" s="5"/>
      <c r="BE2883" s="5"/>
      <c r="BF2883" s="5"/>
      <c r="BG2883" s="5"/>
      <c r="BH2883" s="5"/>
      <c r="BI2883" s="5"/>
      <c r="BJ2883" s="5"/>
      <c r="BK2883" s="5" t="s">
        <v>293</v>
      </c>
      <c r="BL2883" s="4">
        <v>44286</v>
      </c>
      <c r="BM2883" s="4">
        <v>44298</v>
      </c>
      <c r="BN2883" s="5" t="s">
        <v>301</v>
      </c>
    </row>
    <row r="2884" spans="1:66" x14ac:dyDescent="0.25">
      <c r="A2884" s="5">
        <v>2021</v>
      </c>
      <c r="B2884" s="4">
        <v>44197</v>
      </c>
      <c r="C2884" s="4">
        <v>44286</v>
      </c>
      <c r="D2884" s="5" t="s">
        <v>149</v>
      </c>
      <c r="E2884" s="5" t="s">
        <v>153</v>
      </c>
      <c r="F2884" s="5" t="s">
        <v>156</v>
      </c>
      <c r="G2884" s="5">
        <v>77432</v>
      </c>
      <c r="H2884" s="5" t="s">
        <v>288</v>
      </c>
      <c r="I2884" s="5"/>
      <c r="J2884" s="5" t="s">
        <v>501</v>
      </c>
      <c r="K2884" s="5">
        <v>2877</v>
      </c>
      <c r="L2884" s="5" t="s">
        <v>450</v>
      </c>
      <c r="M2884" s="5"/>
      <c r="N2884" s="5"/>
      <c r="O2884" s="5" t="s">
        <v>450</v>
      </c>
      <c r="P2884" s="5" t="s">
        <v>451</v>
      </c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 t="s">
        <v>502</v>
      </c>
      <c r="AI2884" s="5" t="s">
        <v>293</v>
      </c>
      <c r="AJ2884" s="5">
        <v>77432</v>
      </c>
      <c r="AK2884" s="5" t="s">
        <v>3084</v>
      </c>
      <c r="AL2884" s="5"/>
      <c r="AM2884" s="5"/>
      <c r="AN2884" s="5" t="s">
        <v>361</v>
      </c>
      <c r="AO2884" s="5">
        <v>1740</v>
      </c>
      <c r="AP2884" s="5"/>
      <c r="AQ2884" s="5"/>
      <c r="AR2884" s="5" t="s">
        <v>296</v>
      </c>
      <c r="AS2884" s="5"/>
      <c r="AT2884" s="5" t="s">
        <v>297</v>
      </c>
      <c r="AU2884" s="5" t="s">
        <v>504</v>
      </c>
      <c r="AV2884" s="5"/>
      <c r="AW2884" s="5"/>
      <c r="AX2884" s="5"/>
      <c r="AY2884" s="5"/>
      <c r="AZ2884" s="5"/>
      <c r="BA2884" s="5" t="s">
        <v>299</v>
      </c>
      <c r="BB2884" s="5" t="s">
        <v>300</v>
      </c>
      <c r="BC2884" s="5"/>
      <c r="BD2884" s="5"/>
      <c r="BE2884" s="5"/>
      <c r="BF2884" s="5"/>
      <c r="BG2884" s="5"/>
      <c r="BH2884" s="5"/>
      <c r="BI2884" s="5"/>
      <c r="BJ2884" s="5"/>
      <c r="BK2884" s="5" t="s">
        <v>293</v>
      </c>
      <c r="BL2884" s="4">
        <v>44286</v>
      </c>
      <c r="BM2884" s="4">
        <v>44298</v>
      </c>
      <c r="BN2884" s="5" t="s">
        <v>301</v>
      </c>
    </row>
    <row r="2885" spans="1:66" x14ac:dyDescent="0.25">
      <c r="A2885" s="5">
        <v>2021</v>
      </c>
      <c r="B2885" s="4">
        <v>44197</v>
      </c>
      <c r="C2885" s="4">
        <v>44286</v>
      </c>
      <c r="D2885" s="5" t="s">
        <v>149</v>
      </c>
      <c r="E2885" s="5" t="s">
        <v>153</v>
      </c>
      <c r="F2885" s="5" t="s">
        <v>156</v>
      </c>
      <c r="G2885" s="5">
        <v>77432</v>
      </c>
      <c r="H2885" s="5" t="s">
        <v>288</v>
      </c>
      <c r="I2885" s="5"/>
      <c r="J2885" s="5" t="s">
        <v>529</v>
      </c>
      <c r="K2885" s="5">
        <v>2878</v>
      </c>
      <c r="L2885" s="5" t="s">
        <v>450</v>
      </c>
      <c r="M2885" s="5"/>
      <c r="N2885" s="5"/>
      <c r="O2885" s="5" t="s">
        <v>450</v>
      </c>
      <c r="P2885" s="5" t="s">
        <v>451</v>
      </c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 t="s">
        <v>502</v>
      </c>
      <c r="AI2885" s="5" t="s">
        <v>293</v>
      </c>
      <c r="AJ2885" s="5">
        <v>77432</v>
      </c>
      <c r="AK2885" s="5" t="s">
        <v>3084</v>
      </c>
      <c r="AL2885" s="5"/>
      <c r="AM2885" s="5"/>
      <c r="AN2885" s="5" t="s">
        <v>1532</v>
      </c>
      <c r="AO2885" s="5">
        <v>779.52</v>
      </c>
      <c r="AP2885" s="5"/>
      <c r="AQ2885" s="5"/>
      <c r="AR2885" s="5" t="s">
        <v>296</v>
      </c>
      <c r="AS2885" s="5"/>
      <c r="AT2885" s="5" t="s">
        <v>297</v>
      </c>
      <c r="AU2885" s="5" t="s">
        <v>504</v>
      </c>
      <c r="AV2885" s="5"/>
      <c r="AW2885" s="5"/>
      <c r="AX2885" s="5"/>
      <c r="AY2885" s="5"/>
      <c r="AZ2885" s="5"/>
      <c r="BA2885" s="5" t="s">
        <v>299</v>
      </c>
      <c r="BB2885" s="5" t="s">
        <v>300</v>
      </c>
      <c r="BC2885" s="5"/>
      <c r="BD2885" s="5"/>
      <c r="BE2885" s="5"/>
      <c r="BF2885" s="5"/>
      <c r="BG2885" s="5"/>
      <c r="BH2885" s="5"/>
      <c r="BI2885" s="5"/>
      <c r="BJ2885" s="5"/>
      <c r="BK2885" s="5" t="s">
        <v>293</v>
      </c>
      <c r="BL2885" s="4">
        <v>44286</v>
      </c>
      <c r="BM2885" s="4">
        <v>44298</v>
      </c>
      <c r="BN2885" s="5" t="s">
        <v>301</v>
      </c>
    </row>
    <row r="2886" spans="1:66" x14ac:dyDescent="0.25">
      <c r="A2886" s="5">
        <v>2021</v>
      </c>
      <c r="B2886" s="4">
        <v>44197</v>
      </c>
      <c r="C2886" s="4">
        <v>44286</v>
      </c>
      <c r="D2886" s="5" t="s">
        <v>149</v>
      </c>
      <c r="E2886" s="5" t="s">
        <v>153</v>
      </c>
      <c r="F2886" s="5" t="s">
        <v>156</v>
      </c>
      <c r="G2886" s="5">
        <v>77432</v>
      </c>
      <c r="H2886" s="5" t="s">
        <v>288</v>
      </c>
      <c r="I2886" s="5"/>
      <c r="J2886" s="5" t="s">
        <v>505</v>
      </c>
      <c r="K2886" s="5">
        <v>2879</v>
      </c>
      <c r="L2886" s="5" t="s">
        <v>450</v>
      </c>
      <c r="M2886" s="5"/>
      <c r="N2886" s="5"/>
      <c r="O2886" s="5" t="s">
        <v>450</v>
      </c>
      <c r="P2886" s="5" t="s">
        <v>451</v>
      </c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 t="s">
        <v>502</v>
      </c>
      <c r="AI2886" s="5" t="s">
        <v>293</v>
      </c>
      <c r="AJ2886" s="5">
        <v>77432</v>
      </c>
      <c r="AK2886" s="5" t="s">
        <v>3084</v>
      </c>
      <c r="AL2886" s="5"/>
      <c r="AM2886" s="5"/>
      <c r="AN2886" s="5" t="s">
        <v>506</v>
      </c>
      <c r="AO2886" s="5">
        <v>735.44</v>
      </c>
      <c r="AP2886" s="5"/>
      <c r="AQ2886" s="5"/>
      <c r="AR2886" s="5" t="s">
        <v>296</v>
      </c>
      <c r="AS2886" s="5"/>
      <c r="AT2886" s="5" t="s">
        <v>297</v>
      </c>
      <c r="AU2886" s="5" t="s">
        <v>504</v>
      </c>
      <c r="AV2886" s="5"/>
      <c r="AW2886" s="5"/>
      <c r="AX2886" s="5"/>
      <c r="AY2886" s="5"/>
      <c r="AZ2886" s="5"/>
      <c r="BA2886" s="5" t="s">
        <v>299</v>
      </c>
      <c r="BB2886" s="5" t="s">
        <v>300</v>
      </c>
      <c r="BC2886" s="5"/>
      <c r="BD2886" s="5"/>
      <c r="BE2886" s="5"/>
      <c r="BF2886" s="5"/>
      <c r="BG2886" s="5"/>
      <c r="BH2886" s="5"/>
      <c r="BI2886" s="5"/>
      <c r="BJ2886" s="5"/>
      <c r="BK2886" s="5" t="s">
        <v>293</v>
      </c>
      <c r="BL2886" s="4">
        <v>44286</v>
      </c>
      <c r="BM2886" s="4">
        <v>44298</v>
      </c>
      <c r="BN2886" s="5" t="s">
        <v>301</v>
      </c>
    </row>
    <row r="2887" spans="1:66" x14ac:dyDescent="0.25">
      <c r="A2887" s="5">
        <v>2021</v>
      </c>
      <c r="B2887" s="4">
        <v>44197</v>
      </c>
      <c r="C2887" s="4">
        <v>44286</v>
      </c>
      <c r="D2887" s="5" t="s">
        <v>149</v>
      </c>
      <c r="E2887" s="5" t="s">
        <v>153</v>
      </c>
      <c r="F2887" s="5" t="s">
        <v>156</v>
      </c>
      <c r="G2887" s="5">
        <v>77432</v>
      </c>
      <c r="H2887" s="5" t="s">
        <v>288</v>
      </c>
      <c r="I2887" s="5"/>
      <c r="J2887" s="5" t="s">
        <v>2552</v>
      </c>
      <c r="K2887" s="5">
        <v>2880</v>
      </c>
      <c r="L2887" s="5" t="s">
        <v>450</v>
      </c>
      <c r="M2887" s="5"/>
      <c r="N2887" s="5"/>
      <c r="O2887" s="5" t="s">
        <v>450</v>
      </c>
      <c r="P2887" s="5" t="s">
        <v>451</v>
      </c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 t="s">
        <v>502</v>
      </c>
      <c r="AI2887" s="5" t="s">
        <v>293</v>
      </c>
      <c r="AJ2887" s="5">
        <v>77432</v>
      </c>
      <c r="AK2887" s="5" t="s">
        <v>3084</v>
      </c>
      <c r="AL2887" s="5"/>
      <c r="AM2887" s="5"/>
      <c r="AN2887" s="5" t="s">
        <v>424</v>
      </c>
      <c r="AO2887" s="5">
        <v>1508</v>
      </c>
      <c r="AP2887" s="5"/>
      <c r="AQ2887" s="5"/>
      <c r="AR2887" s="5" t="s">
        <v>296</v>
      </c>
      <c r="AS2887" s="5"/>
      <c r="AT2887" s="5" t="s">
        <v>297</v>
      </c>
      <c r="AU2887" s="5" t="s">
        <v>504</v>
      </c>
      <c r="AV2887" s="5"/>
      <c r="AW2887" s="5"/>
      <c r="AX2887" s="5"/>
      <c r="AY2887" s="5"/>
      <c r="AZ2887" s="5"/>
      <c r="BA2887" s="5" t="s">
        <v>299</v>
      </c>
      <c r="BB2887" s="5" t="s">
        <v>300</v>
      </c>
      <c r="BC2887" s="5"/>
      <c r="BD2887" s="5"/>
      <c r="BE2887" s="5"/>
      <c r="BF2887" s="5"/>
      <c r="BG2887" s="5"/>
      <c r="BH2887" s="5"/>
      <c r="BI2887" s="5"/>
      <c r="BJ2887" s="5"/>
      <c r="BK2887" s="5" t="s">
        <v>293</v>
      </c>
      <c r="BL2887" s="4">
        <v>44286</v>
      </c>
      <c r="BM2887" s="4">
        <v>44298</v>
      </c>
      <c r="BN2887" s="5" t="s">
        <v>301</v>
      </c>
    </row>
    <row r="2888" spans="1:66" x14ac:dyDescent="0.25">
      <c r="A2888" s="5">
        <v>2021</v>
      </c>
      <c r="B2888" s="4">
        <v>44197</v>
      </c>
      <c r="C2888" s="4">
        <v>44286</v>
      </c>
      <c r="D2888" s="5" t="s">
        <v>149</v>
      </c>
      <c r="E2888" s="5" t="s">
        <v>153</v>
      </c>
      <c r="F2888" s="5" t="s">
        <v>156</v>
      </c>
      <c r="G2888" s="5">
        <v>77432</v>
      </c>
      <c r="H2888" s="5" t="s">
        <v>288</v>
      </c>
      <c r="I2888" s="5"/>
      <c r="J2888" s="5" t="s">
        <v>532</v>
      </c>
      <c r="K2888" s="5">
        <v>2881</v>
      </c>
      <c r="L2888" s="5" t="s">
        <v>450</v>
      </c>
      <c r="M2888" s="5"/>
      <c r="N2888" s="5"/>
      <c r="O2888" s="5" t="s">
        <v>450</v>
      </c>
      <c r="P2888" s="5" t="s">
        <v>451</v>
      </c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 t="s">
        <v>502</v>
      </c>
      <c r="AI2888" s="5" t="s">
        <v>293</v>
      </c>
      <c r="AJ2888" s="5">
        <v>77432</v>
      </c>
      <c r="AK2888" s="5" t="s">
        <v>3084</v>
      </c>
      <c r="AL2888" s="5"/>
      <c r="AM2888" s="5"/>
      <c r="AN2888" s="5" t="s">
        <v>2896</v>
      </c>
      <c r="AO2888" s="5">
        <v>1148.4000000000001</v>
      </c>
      <c r="AP2888" s="5"/>
      <c r="AQ2888" s="5"/>
      <c r="AR2888" s="5" t="s">
        <v>296</v>
      </c>
      <c r="AS2888" s="5"/>
      <c r="AT2888" s="5" t="s">
        <v>297</v>
      </c>
      <c r="AU2888" s="5" t="s">
        <v>504</v>
      </c>
      <c r="AV2888" s="5"/>
      <c r="AW2888" s="5"/>
      <c r="AX2888" s="5"/>
      <c r="AY2888" s="5"/>
      <c r="AZ2888" s="5"/>
      <c r="BA2888" s="5" t="s">
        <v>299</v>
      </c>
      <c r="BB2888" s="5" t="s">
        <v>300</v>
      </c>
      <c r="BC2888" s="5"/>
      <c r="BD2888" s="5"/>
      <c r="BE2888" s="5"/>
      <c r="BF2888" s="5"/>
      <c r="BG2888" s="5"/>
      <c r="BH2888" s="5"/>
      <c r="BI2888" s="5"/>
      <c r="BJ2888" s="5"/>
      <c r="BK2888" s="5" t="s">
        <v>293</v>
      </c>
      <c r="BL2888" s="4">
        <v>44286</v>
      </c>
      <c r="BM2888" s="4">
        <v>44298</v>
      </c>
      <c r="BN2888" s="5" t="s">
        <v>301</v>
      </c>
    </row>
    <row r="2889" spans="1:66" x14ac:dyDescent="0.25">
      <c r="A2889" s="5">
        <v>2021</v>
      </c>
      <c r="B2889" s="4">
        <v>44197</v>
      </c>
      <c r="C2889" s="4">
        <v>44286</v>
      </c>
      <c r="D2889" s="5" t="s">
        <v>149</v>
      </c>
      <c r="E2889" s="5" t="s">
        <v>153</v>
      </c>
      <c r="F2889" s="5" t="s">
        <v>156</v>
      </c>
      <c r="G2889" s="5">
        <v>77432</v>
      </c>
      <c r="H2889" s="5" t="s">
        <v>288</v>
      </c>
      <c r="I2889" s="5"/>
      <c r="J2889" s="5" t="s">
        <v>507</v>
      </c>
      <c r="K2889" s="5">
        <v>2882</v>
      </c>
      <c r="L2889" s="5" t="s">
        <v>450</v>
      </c>
      <c r="M2889" s="5"/>
      <c r="N2889" s="5"/>
      <c r="O2889" s="5" t="s">
        <v>450</v>
      </c>
      <c r="P2889" s="5" t="s">
        <v>451</v>
      </c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 t="s">
        <v>502</v>
      </c>
      <c r="AI2889" s="5" t="s">
        <v>293</v>
      </c>
      <c r="AJ2889" s="5">
        <v>77432</v>
      </c>
      <c r="AK2889" s="5" t="s">
        <v>3084</v>
      </c>
      <c r="AL2889" s="5"/>
      <c r="AM2889" s="5"/>
      <c r="AN2889" s="5" t="s">
        <v>508</v>
      </c>
      <c r="AO2889" s="5">
        <v>7656</v>
      </c>
      <c r="AP2889" s="5"/>
      <c r="AQ2889" s="5"/>
      <c r="AR2889" s="5" t="s">
        <v>296</v>
      </c>
      <c r="AS2889" s="5"/>
      <c r="AT2889" s="5" t="s">
        <v>297</v>
      </c>
      <c r="AU2889" s="5" t="s">
        <v>504</v>
      </c>
      <c r="AV2889" s="5"/>
      <c r="AW2889" s="5"/>
      <c r="AX2889" s="5"/>
      <c r="AY2889" s="5"/>
      <c r="AZ2889" s="5"/>
      <c r="BA2889" s="5" t="s">
        <v>299</v>
      </c>
      <c r="BB2889" s="5" t="s">
        <v>300</v>
      </c>
      <c r="BC2889" s="5"/>
      <c r="BD2889" s="5"/>
      <c r="BE2889" s="5"/>
      <c r="BF2889" s="5"/>
      <c r="BG2889" s="5"/>
      <c r="BH2889" s="5"/>
      <c r="BI2889" s="5"/>
      <c r="BJ2889" s="5"/>
      <c r="BK2889" s="5" t="s">
        <v>293</v>
      </c>
      <c r="BL2889" s="4">
        <v>44286</v>
      </c>
      <c r="BM2889" s="4">
        <v>44298</v>
      </c>
      <c r="BN2889" s="5" t="s">
        <v>301</v>
      </c>
    </row>
    <row r="2890" spans="1:66" x14ac:dyDescent="0.25">
      <c r="A2890" s="5">
        <v>2021</v>
      </c>
      <c r="B2890" s="4">
        <v>44197</v>
      </c>
      <c r="C2890" s="4">
        <v>44286</v>
      </c>
      <c r="D2890" s="5" t="s">
        <v>149</v>
      </c>
      <c r="E2890" s="5" t="s">
        <v>153</v>
      </c>
      <c r="F2890" s="5" t="s">
        <v>156</v>
      </c>
      <c r="G2890" s="5">
        <v>77432</v>
      </c>
      <c r="H2890" s="5" t="s">
        <v>288</v>
      </c>
      <c r="I2890" s="5"/>
      <c r="J2890" s="5" t="s">
        <v>509</v>
      </c>
      <c r="K2890" s="5">
        <v>2883</v>
      </c>
      <c r="L2890" s="5" t="s">
        <v>450</v>
      </c>
      <c r="M2890" s="5"/>
      <c r="N2890" s="5"/>
      <c r="O2890" s="5" t="s">
        <v>450</v>
      </c>
      <c r="P2890" s="5" t="s">
        <v>451</v>
      </c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 t="s">
        <v>502</v>
      </c>
      <c r="AI2890" s="5" t="s">
        <v>293</v>
      </c>
      <c r="AJ2890" s="5">
        <v>77432</v>
      </c>
      <c r="AK2890" s="5" t="s">
        <v>3084</v>
      </c>
      <c r="AL2890" s="5"/>
      <c r="AM2890" s="5"/>
      <c r="AN2890" s="5" t="s">
        <v>512</v>
      </c>
      <c r="AO2890" s="5">
        <v>3062.4</v>
      </c>
      <c r="AP2890" s="5"/>
      <c r="AQ2890" s="5"/>
      <c r="AR2890" s="5" t="s">
        <v>296</v>
      </c>
      <c r="AS2890" s="5"/>
      <c r="AT2890" s="5" t="s">
        <v>297</v>
      </c>
      <c r="AU2890" s="5" t="s">
        <v>504</v>
      </c>
      <c r="AV2890" s="5"/>
      <c r="AW2890" s="5"/>
      <c r="AX2890" s="5"/>
      <c r="AY2890" s="5"/>
      <c r="AZ2890" s="5"/>
      <c r="BA2890" s="5" t="s">
        <v>299</v>
      </c>
      <c r="BB2890" s="5" t="s">
        <v>300</v>
      </c>
      <c r="BC2890" s="5"/>
      <c r="BD2890" s="5"/>
      <c r="BE2890" s="5"/>
      <c r="BF2890" s="5"/>
      <c r="BG2890" s="5"/>
      <c r="BH2890" s="5"/>
      <c r="BI2890" s="5"/>
      <c r="BJ2890" s="5"/>
      <c r="BK2890" s="5" t="s">
        <v>293</v>
      </c>
      <c r="BL2890" s="4">
        <v>44286</v>
      </c>
      <c r="BM2890" s="4">
        <v>44298</v>
      </c>
      <c r="BN2890" s="5" t="s">
        <v>301</v>
      </c>
    </row>
    <row r="2891" spans="1:66" x14ac:dyDescent="0.25">
      <c r="A2891" s="5">
        <v>2021</v>
      </c>
      <c r="B2891" s="4">
        <v>44197</v>
      </c>
      <c r="C2891" s="4">
        <v>44286</v>
      </c>
      <c r="D2891" s="5" t="s">
        <v>149</v>
      </c>
      <c r="E2891" s="5" t="s">
        <v>153</v>
      </c>
      <c r="F2891" s="5" t="s">
        <v>156</v>
      </c>
      <c r="G2891" s="5">
        <v>77432</v>
      </c>
      <c r="H2891" s="5" t="s">
        <v>288</v>
      </c>
      <c r="I2891" s="5"/>
      <c r="J2891" s="5" t="s">
        <v>511</v>
      </c>
      <c r="K2891" s="5">
        <v>2884</v>
      </c>
      <c r="L2891" s="5" t="s">
        <v>450</v>
      </c>
      <c r="M2891" s="5"/>
      <c r="N2891" s="5"/>
      <c r="O2891" s="5" t="s">
        <v>450</v>
      </c>
      <c r="P2891" s="5" t="s">
        <v>451</v>
      </c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 t="s">
        <v>502</v>
      </c>
      <c r="AI2891" s="5" t="s">
        <v>293</v>
      </c>
      <c r="AJ2891" s="5">
        <v>77432</v>
      </c>
      <c r="AK2891" s="5" t="s">
        <v>3084</v>
      </c>
      <c r="AL2891" s="5"/>
      <c r="AM2891" s="5"/>
      <c r="AN2891" s="5" t="s">
        <v>512</v>
      </c>
      <c r="AO2891" s="5">
        <v>3062.4</v>
      </c>
      <c r="AP2891" s="5"/>
      <c r="AQ2891" s="5"/>
      <c r="AR2891" s="5" t="s">
        <v>296</v>
      </c>
      <c r="AS2891" s="5"/>
      <c r="AT2891" s="5" t="s">
        <v>297</v>
      </c>
      <c r="AU2891" s="5" t="s">
        <v>504</v>
      </c>
      <c r="AV2891" s="5"/>
      <c r="AW2891" s="5"/>
      <c r="AX2891" s="5"/>
      <c r="AY2891" s="5"/>
      <c r="AZ2891" s="5"/>
      <c r="BA2891" s="5" t="s">
        <v>299</v>
      </c>
      <c r="BB2891" s="5" t="s">
        <v>300</v>
      </c>
      <c r="BC2891" s="5"/>
      <c r="BD2891" s="5"/>
      <c r="BE2891" s="5"/>
      <c r="BF2891" s="5"/>
      <c r="BG2891" s="5"/>
      <c r="BH2891" s="5"/>
      <c r="BI2891" s="5"/>
      <c r="BJ2891" s="5"/>
      <c r="BK2891" s="5" t="s">
        <v>293</v>
      </c>
      <c r="BL2891" s="4">
        <v>44286</v>
      </c>
      <c r="BM2891" s="4">
        <v>44298</v>
      </c>
      <c r="BN2891" s="5" t="s">
        <v>301</v>
      </c>
    </row>
    <row r="2892" spans="1:66" x14ac:dyDescent="0.25">
      <c r="A2892" s="5">
        <v>2021</v>
      </c>
      <c r="B2892" s="4">
        <v>44197</v>
      </c>
      <c r="C2892" s="4">
        <v>44286</v>
      </c>
      <c r="D2892" s="5" t="s">
        <v>149</v>
      </c>
      <c r="E2892" s="5" t="s">
        <v>153</v>
      </c>
      <c r="F2892" s="5" t="s">
        <v>156</v>
      </c>
      <c r="G2892" s="5">
        <v>77431</v>
      </c>
      <c r="H2892" s="5" t="s">
        <v>288</v>
      </c>
      <c r="I2892" s="5"/>
      <c r="J2892" s="5" t="s">
        <v>2675</v>
      </c>
      <c r="K2892" s="5">
        <v>2885</v>
      </c>
      <c r="L2892" s="5" t="s">
        <v>716</v>
      </c>
      <c r="M2892" s="5"/>
      <c r="N2892" s="5"/>
      <c r="O2892" s="5" t="s">
        <v>716</v>
      </c>
      <c r="P2892" s="5" t="s">
        <v>717</v>
      </c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 t="s">
        <v>464</v>
      </c>
      <c r="AI2892" s="5" t="s">
        <v>293</v>
      </c>
      <c r="AJ2892" s="5">
        <v>77431</v>
      </c>
      <c r="AK2892" s="5" t="s">
        <v>3084</v>
      </c>
      <c r="AL2892" s="5"/>
      <c r="AM2892" s="5"/>
      <c r="AN2892" s="5" t="s">
        <v>2070</v>
      </c>
      <c r="AO2892" s="5">
        <v>266.8</v>
      </c>
      <c r="AP2892" s="5"/>
      <c r="AQ2892" s="5"/>
      <c r="AR2892" s="5" t="s">
        <v>296</v>
      </c>
      <c r="AS2892" s="5"/>
      <c r="AT2892" s="5" t="s">
        <v>297</v>
      </c>
      <c r="AU2892" s="5" t="s">
        <v>504</v>
      </c>
      <c r="AV2892" s="5"/>
      <c r="AW2892" s="5"/>
      <c r="AX2892" s="5"/>
      <c r="AY2892" s="5"/>
      <c r="AZ2892" s="5"/>
      <c r="BA2892" s="5" t="s">
        <v>299</v>
      </c>
      <c r="BB2892" s="5" t="s">
        <v>300</v>
      </c>
      <c r="BC2892" s="5"/>
      <c r="BD2892" s="5"/>
      <c r="BE2892" s="5"/>
      <c r="BF2892" s="5"/>
      <c r="BG2892" s="5"/>
      <c r="BH2892" s="5"/>
      <c r="BI2892" s="5"/>
      <c r="BJ2892" s="5"/>
      <c r="BK2892" s="5" t="s">
        <v>293</v>
      </c>
      <c r="BL2892" s="4">
        <v>44286</v>
      </c>
      <c r="BM2892" s="4">
        <v>44298</v>
      </c>
      <c r="BN2892" s="5" t="s">
        <v>301</v>
      </c>
    </row>
    <row r="2893" spans="1:66" x14ac:dyDescent="0.25">
      <c r="A2893" s="5">
        <v>2021</v>
      </c>
      <c r="B2893" s="4">
        <v>44197</v>
      </c>
      <c r="C2893" s="4">
        <v>44286</v>
      </c>
      <c r="D2893" s="5" t="s">
        <v>149</v>
      </c>
      <c r="E2893" s="5" t="s">
        <v>153</v>
      </c>
      <c r="F2893" s="5" t="s">
        <v>156</v>
      </c>
      <c r="G2893" s="5">
        <v>77430</v>
      </c>
      <c r="H2893" s="5" t="s">
        <v>288</v>
      </c>
      <c r="I2893" s="5"/>
      <c r="J2893" s="5" t="s">
        <v>1992</v>
      </c>
      <c r="K2893" s="5">
        <v>2886</v>
      </c>
      <c r="L2893" s="5" t="s">
        <v>427</v>
      </c>
      <c r="M2893" s="5"/>
      <c r="N2893" s="5"/>
      <c r="O2893" s="5" t="s">
        <v>427</v>
      </c>
      <c r="P2893" s="5" t="s">
        <v>428</v>
      </c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 t="s">
        <v>672</v>
      </c>
      <c r="AI2893" s="5" t="s">
        <v>293</v>
      </c>
      <c r="AJ2893" s="5">
        <v>77430</v>
      </c>
      <c r="AK2893" s="5" t="s">
        <v>3084</v>
      </c>
      <c r="AL2893" s="5"/>
      <c r="AM2893" s="5"/>
      <c r="AN2893" s="5" t="s">
        <v>2896</v>
      </c>
      <c r="AO2893" s="5">
        <v>1148.4000000000001</v>
      </c>
      <c r="AP2893" s="5"/>
      <c r="AQ2893" s="5"/>
      <c r="AR2893" s="5" t="s">
        <v>296</v>
      </c>
      <c r="AS2893" s="5"/>
      <c r="AT2893" s="5" t="s">
        <v>297</v>
      </c>
      <c r="AU2893" s="5" t="s">
        <v>432</v>
      </c>
      <c r="AV2893" s="5"/>
      <c r="AW2893" s="5"/>
      <c r="AX2893" s="5"/>
      <c r="AY2893" s="5"/>
      <c r="AZ2893" s="5"/>
      <c r="BA2893" s="5" t="s">
        <v>299</v>
      </c>
      <c r="BB2893" s="5" t="s">
        <v>300</v>
      </c>
      <c r="BC2893" s="5"/>
      <c r="BD2893" s="5"/>
      <c r="BE2893" s="5"/>
      <c r="BF2893" s="5"/>
      <c r="BG2893" s="5"/>
      <c r="BH2893" s="5"/>
      <c r="BI2893" s="5"/>
      <c r="BJ2893" s="5"/>
      <c r="BK2893" s="5" t="s">
        <v>293</v>
      </c>
      <c r="BL2893" s="4">
        <v>44286</v>
      </c>
      <c r="BM2893" s="4">
        <v>44298</v>
      </c>
      <c r="BN2893" s="5" t="s">
        <v>301</v>
      </c>
    </row>
    <row r="2894" spans="1:66" x14ac:dyDescent="0.25">
      <c r="A2894" s="5">
        <v>2021</v>
      </c>
      <c r="B2894" s="4">
        <v>44197</v>
      </c>
      <c r="C2894" s="4">
        <v>44286</v>
      </c>
      <c r="D2894" s="5" t="s">
        <v>149</v>
      </c>
      <c r="E2894" s="5" t="s">
        <v>153</v>
      </c>
      <c r="F2894" s="5" t="s">
        <v>156</v>
      </c>
      <c r="G2894" s="5">
        <v>77428</v>
      </c>
      <c r="H2894" s="5" t="s">
        <v>288</v>
      </c>
      <c r="I2894" s="5"/>
      <c r="J2894" s="5" t="s">
        <v>501</v>
      </c>
      <c r="K2894" s="5">
        <v>2887</v>
      </c>
      <c r="L2894" s="5" t="s">
        <v>450</v>
      </c>
      <c r="M2894" s="5"/>
      <c r="N2894" s="5"/>
      <c r="O2894" s="5" t="s">
        <v>450</v>
      </c>
      <c r="P2894" s="5" t="s">
        <v>451</v>
      </c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 t="s">
        <v>405</v>
      </c>
      <c r="AI2894" s="5" t="s">
        <v>293</v>
      </c>
      <c r="AJ2894" s="5">
        <v>77428</v>
      </c>
      <c r="AK2894" s="5" t="s">
        <v>3084</v>
      </c>
      <c r="AL2894" s="5"/>
      <c r="AM2894" s="5"/>
      <c r="AN2894" s="5" t="s">
        <v>513</v>
      </c>
      <c r="AO2894" s="5">
        <v>8352</v>
      </c>
      <c r="AP2894" s="5"/>
      <c r="AQ2894" s="5"/>
      <c r="AR2894" s="5" t="s">
        <v>296</v>
      </c>
      <c r="AS2894" s="5"/>
      <c r="AT2894" s="5" t="s">
        <v>297</v>
      </c>
      <c r="AU2894" s="5" t="s">
        <v>504</v>
      </c>
      <c r="AV2894" s="5"/>
      <c r="AW2894" s="5"/>
      <c r="AX2894" s="5"/>
      <c r="AY2894" s="5"/>
      <c r="AZ2894" s="5"/>
      <c r="BA2894" s="5" t="s">
        <v>299</v>
      </c>
      <c r="BB2894" s="5" t="s">
        <v>300</v>
      </c>
      <c r="BC2894" s="5"/>
      <c r="BD2894" s="5"/>
      <c r="BE2894" s="5"/>
      <c r="BF2894" s="5"/>
      <c r="BG2894" s="5"/>
      <c r="BH2894" s="5"/>
      <c r="BI2894" s="5"/>
      <c r="BJ2894" s="5"/>
      <c r="BK2894" s="5" t="s">
        <v>293</v>
      </c>
      <c r="BL2894" s="4">
        <v>44286</v>
      </c>
      <c r="BM2894" s="4">
        <v>44298</v>
      </c>
      <c r="BN2894" s="5" t="s">
        <v>301</v>
      </c>
    </row>
    <row r="2895" spans="1:66" x14ac:dyDescent="0.25">
      <c r="A2895" s="5">
        <v>2021</v>
      </c>
      <c r="B2895" s="4">
        <v>44197</v>
      </c>
      <c r="C2895" s="4">
        <v>44286</v>
      </c>
      <c r="D2895" s="5" t="s">
        <v>149</v>
      </c>
      <c r="E2895" s="5" t="s">
        <v>153</v>
      </c>
      <c r="F2895" s="5" t="s">
        <v>156</v>
      </c>
      <c r="G2895" s="5">
        <v>77428</v>
      </c>
      <c r="H2895" s="5" t="s">
        <v>288</v>
      </c>
      <c r="I2895" s="5"/>
      <c r="J2895" s="5" t="s">
        <v>507</v>
      </c>
      <c r="K2895" s="5">
        <v>2888</v>
      </c>
      <c r="L2895" s="5" t="s">
        <v>450</v>
      </c>
      <c r="M2895" s="5"/>
      <c r="N2895" s="5"/>
      <c r="O2895" s="5" t="s">
        <v>450</v>
      </c>
      <c r="P2895" s="5" t="s">
        <v>451</v>
      </c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 t="s">
        <v>405</v>
      </c>
      <c r="AI2895" s="5" t="s">
        <v>293</v>
      </c>
      <c r="AJ2895" s="5">
        <v>77428</v>
      </c>
      <c r="AK2895" s="5" t="s">
        <v>3084</v>
      </c>
      <c r="AL2895" s="5"/>
      <c r="AM2895" s="5"/>
      <c r="AN2895" s="5" t="s">
        <v>514</v>
      </c>
      <c r="AO2895" s="5">
        <v>22968</v>
      </c>
      <c r="AP2895" s="5"/>
      <c r="AQ2895" s="5"/>
      <c r="AR2895" s="5" t="s">
        <v>296</v>
      </c>
      <c r="AS2895" s="5"/>
      <c r="AT2895" s="5" t="s">
        <v>297</v>
      </c>
      <c r="AU2895" s="5" t="s">
        <v>504</v>
      </c>
      <c r="AV2895" s="5"/>
      <c r="AW2895" s="5"/>
      <c r="AX2895" s="5"/>
      <c r="AY2895" s="5"/>
      <c r="AZ2895" s="5"/>
      <c r="BA2895" s="5" t="s">
        <v>299</v>
      </c>
      <c r="BB2895" s="5" t="s">
        <v>300</v>
      </c>
      <c r="BC2895" s="5"/>
      <c r="BD2895" s="5"/>
      <c r="BE2895" s="5"/>
      <c r="BF2895" s="5"/>
      <c r="BG2895" s="5"/>
      <c r="BH2895" s="5"/>
      <c r="BI2895" s="5"/>
      <c r="BJ2895" s="5"/>
      <c r="BK2895" s="5" t="s">
        <v>293</v>
      </c>
      <c r="BL2895" s="4">
        <v>44286</v>
      </c>
      <c r="BM2895" s="4">
        <v>44298</v>
      </c>
      <c r="BN2895" s="5" t="s">
        <v>301</v>
      </c>
    </row>
    <row r="2896" spans="1:66" x14ac:dyDescent="0.25">
      <c r="A2896" s="5">
        <v>2021</v>
      </c>
      <c r="B2896" s="4">
        <v>44197</v>
      </c>
      <c r="C2896" s="4">
        <v>44286</v>
      </c>
      <c r="D2896" s="5" t="s">
        <v>149</v>
      </c>
      <c r="E2896" s="5" t="s">
        <v>153</v>
      </c>
      <c r="F2896" s="5" t="s">
        <v>156</v>
      </c>
      <c r="G2896" s="5">
        <v>77428</v>
      </c>
      <c r="H2896" s="5" t="s">
        <v>288</v>
      </c>
      <c r="I2896" s="5"/>
      <c r="J2896" s="5" t="s">
        <v>511</v>
      </c>
      <c r="K2896" s="5">
        <v>2889</v>
      </c>
      <c r="L2896" s="5" t="s">
        <v>450</v>
      </c>
      <c r="M2896" s="5"/>
      <c r="N2896" s="5"/>
      <c r="O2896" s="5" t="s">
        <v>450</v>
      </c>
      <c r="P2896" s="5" t="s">
        <v>451</v>
      </c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 t="s">
        <v>405</v>
      </c>
      <c r="AI2896" s="5" t="s">
        <v>293</v>
      </c>
      <c r="AJ2896" s="5">
        <v>77428</v>
      </c>
      <c r="AK2896" s="5" t="s">
        <v>3084</v>
      </c>
      <c r="AL2896" s="5"/>
      <c r="AM2896" s="5"/>
      <c r="AN2896" s="5" t="s">
        <v>515</v>
      </c>
      <c r="AO2896" s="5">
        <v>4593.6000000000004</v>
      </c>
      <c r="AP2896" s="5"/>
      <c r="AQ2896" s="5"/>
      <c r="AR2896" s="5" t="s">
        <v>296</v>
      </c>
      <c r="AS2896" s="5"/>
      <c r="AT2896" s="5" t="s">
        <v>297</v>
      </c>
      <c r="AU2896" s="5" t="s">
        <v>504</v>
      </c>
      <c r="AV2896" s="5"/>
      <c r="AW2896" s="5"/>
      <c r="AX2896" s="5"/>
      <c r="AY2896" s="5"/>
      <c r="AZ2896" s="5"/>
      <c r="BA2896" s="5" t="s">
        <v>299</v>
      </c>
      <c r="BB2896" s="5" t="s">
        <v>300</v>
      </c>
      <c r="BC2896" s="5"/>
      <c r="BD2896" s="5"/>
      <c r="BE2896" s="5"/>
      <c r="BF2896" s="5"/>
      <c r="BG2896" s="5"/>
      <c r="BH2896" s="5"/>
      <c r="BI2896" s="5"/>
      <c r="BJ2896" s="5"/>
      <c r="BK2896" s="5" t="s">
        <v>293</v>
      </c>
      <c r="BL2896" s="4">
        <v>44286</v>
      </c>
      <c r="BM2896" s="4">
        <v>44298</v>
      </c>
      <c r="BN2896" s="5" t="s">
        <v>301</v>
      </c>
    </row>
    <row r="2897" spans="1:66" x14ac:dyDescent="0.25">
      <c r="A2897" s="5">
        <v>2021</v>
      </c>
      <c r="B2897" s="4">
        <v>44197</v>
      </c>
      <c r="C2897" s="4">
        <v>44286</v>
      </c>
      <c r="D2897" s="5" t="s">
        <v>149</v>
      </c>
      <c r="E2897" s="5" t="s">
        <v>153</v>
      </c>
      <c r="F2897" s="5" t="s">
        <v>156</v>
      </c>
      <c r="G2897" s="5">
        <v>77427</v>
      </c>
      <c r="H2897" s="5" t="s">
        <v>288</v>
      </c>
      <c r="I2897" s="5"/>
      <c r="J2897" s="5" t="s">
        <v>1276</v>
      </c>
      <c r="K2897" s="5">
        <v>2890</v>
      </c>
      <c r="L2897" s="5" t="s">
        <v>327</v>
      </c>
      <c r="M2897" s="5"/>
      <c r="N2897" s="5"/>
      <c r="O2897" s="5" t="s">
        <v>327</v>
      </c>
      <c r="P2897" s="5" t="s">
        <v>328</v>
      </c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 t="s">
        <v>429</v>
      </c>
      <c r="AI2897" s="5" t="s">
        <v>293</v>
      </c>
      <c r="AJ2897" s="5">
        <v>77427</v>
      </c>
      <c r="AK2897" s="5" t="s">
        <v>3084</v>
      </c>
      <c r="AL2897" s="5"/>
      <c r="AM2897" s="5"/>
      <c r="AN2897" s="5" t="s">
        <v>1122</v>
      </c>
      <c r="AO2897" s="5">
        <v>20880</v>
      </c>
      <c r="AP2897" s="5"/>
      <c r="AQ2897" s="5"/>
      <c r="AR2897" s="5" t="s">
        <v>296</v>
      </c>
      <c r="AS2897" s="5"/>
      <c r="AT2897" s="5" t="s">
        <v>297</v>
      </c>
      <c r="AU2897" s="5" t="s">
        <v>504</v>
      </c>
      <c r="AV2897" s="5"/>
      <c r="AW2897" s="5"/>
      <c r="AX2897" s="5"/>
      <c r="AY2897" s="5"/>
      <c r="AZ2897" s="5"/>
      <c r="BA2897" s="5" t="s">
        <v>299</v>
      </c>
      <c r="BB2897" s="5" t="s">
        <v>300</v>
      </c>
      <c r="BC2897" s="5"/>
      <c r="BD2897" s="5"/>
      <c r="BE2897" s="5"/>
      <c r="BF2897" s="5"/>
      <c r="BG2897" s="5"/>
      <c r="BH2897" s="5"/>
      <c r="BI2897" s="5"/>
      <c r="BJ2897" s="5"/>
      <c r="BK2897" s="5" t="s">
        <v>293</v>
      </c>
      <c r="BL2897" s="4">
        <v>44286</v>
      </c>
      <c r="BM2897" s="4">
        <v>44298</v>
      </c>
      <c r="BN2897" s="5" t="s">
        <v>301</v>
      </c>
    </row>
    <row r="2898" spans="1:66" x14ac:dyDescent="0.25">
      <c r="A2898" s="5">
        <v>2021</v>
      </c>
      <c r="B2898" s="4">
        <v>44197</v>
      </c>
      <c r="C2898" s="4">
        <v>44286</v>
      </c>
      <c r="D2898" s="5" t="s">
        <v>149</v>
      </c>
      <c r="E2898" s="5" t="s">
        <v>153</v>
      </c>
      <c r="F2898" s="5" t="s">
        <v>156</v>
      </c>
      <c r="G2898" s="5">
        <v>77426</v>
      </c>
      <c r="H2898" s="5" t="s">
        <v>288</v>
      </c>
      <c r="I2898" s="5"/>
      <c r="J2898" s="5" t="s">
        <v>1276</v>
      </c>
      <c r="K2898" s="5">
        <v>2891</v>
      </c>
      <c r="L2898" s="5" t="s">
        <v>327</v>
      </c>
      <c r="M2898" s="5"/>
      <c r="N2898" s="5"/>
      <c r="O2898" s="5" t="s">
        <v>327</v>
      </c>
      <c r="P2898" s="5" t="s">
        <v>328</v>
      </c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 t="s">
        <v>672</v>
      </c>
      <c r="AI2898" s="5" t="s">
        <v>293</v>
      </c>
      <c r="AJ2898" s="5">
        <v>77426</v>
      </c>
      <c r="AK2898" s="5" t="s">
        <v>3084</v>
      </c>
      <c r="AL2898" s="5"/>
      <c r="AM2898" s="5"/>
      <c r="AN2898" s="5" t="s">
        <v>3090</v>
      </c>
      <c r="AO2898" s="5">
        <v>83520</v>
      </c>
      <c r="AP2898" s="5"/>
      <c r="AQ2898" s="5"/>
      <c r="AR2898" s="5" t="s">
        <v>296</v>
      </c>
      <c r="AS2898" s="5"/>
      <c r="AT2898" s="5" t="s">
        <v>297</v>
      </c>
      <c r="AU2898" s="5" t="s">
        <v>504</v>
      </c>
      <c r="AV2898" s="5"/>
      <c r="AW2898" s="5"/>
      <c r="AX2898" s="5"/>
      <c r="AY2898" s="5"/>
      <c r="AZ2898" s="5"/>
      <c r="BA2898" s="5" t="s">
        <v>299</v>
      </c>
      <c r="BB2898" s="5" t="s">
        <v>300</v>
      </c>
      <c r="BC2898" s="5"/>
      <c r="BD2898" s="5"/>
      <c r="BE2898" s="5"/>
      <c r="BF2898" s="5"/>
      <c r="BG2898" s="5"/>
      <c r="BH2898" s="5"/>
      <c r="BI2898" s="5"/>
      <c r="BJ2898" s="5"/>
      <c r="BK2898" s="5" t="s">
        <v>293</v>
      </c>
      <c r="BL2898" s="4">
        <v>44286</v>
      </c>
      <c r="BM2898" s="4">
        <v>44298</v>
      </c>
      <c r="BN2898" s="5" t="s">
        <v>301</v>
      </c>
    </row>
    <row r="2899" spans="1:66" x14ac:dyDescent="0.25">
      <c r="A2899" s="5">
        <v>2021</v>
      </c>
      <c r="B2899" s="4">
        <v>44197</v>
      </c>
      <c r="C2899" s="4">
        <v>44286</v>
      </c>
      <c r="D2899" s="5" t="s">
        <v>149</v>
      </c>
      <c r="E2899" s="5" t="s">
        <v>153</v>
      </c>
      <c r="F2899" s="5" t="s">
        <v>156</v>
      </c>
      <c r="G2899" s="5">
        <v>77424</v>
      </c>
      <c r="H2899" s="5" t="s">
        <v>288</v>
      </c>
      <c r="I2899" s="5"/>
      <c r="J2899" s="5" t="s">
        <v>3091</v>
      </c>
      <c r="K2899" s="5">
        <v>2892</v>
      </c>
      <c r="L2899" s="5" t="s">
        <v>327</v>
      </c>
      <c r="M2899" s="5"/>
      <c r="N2899" s="5"/>
      <c r="O2899" s="5" t="s">
        <v>327</v>
      </c>
      <c r="P2899" s="5" t="s">
        <v>328</v>
      </c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 t="s">
        <v>502</v>
      </c>
      <c r="AI2899" s="5" t="s">
        <v>293</v>
      </c>
      <c r="AJ2899" s="5">
        <v>77424</v>
      </c>
      <c r="AK2899" s="5" t="s">
        <v>3084</v>
      </c>
      <c r="AL2899" s="5"/>
      <c r="AM2899" s="5"/>
      <c r="AN2899" s="5" t="s">
        <v>3092</v>
      </c>
      <c r="AO2899" s="5">
        <v>4013.6</v>
      </c>
      <c r="AP2899" s="5"/>
      <c r="AQ2899" s="5"/>
      <c r="AR2899" s="5" t="s">
        <v>296</v>
      </c>
      <c r="AS2899" s="5"/>
      <c r="AT2899" s="5" t="s">
        <v>297</v>
      </c>
      <c r="AU2899" s="5" t="s">
        <v>504</v>
      </c>
      <c r="AV2899" s="5"/>
      <c r="AW2899" s="5"/>
      <c r="AX2899" s="5"/>
      <c r="AY2899" s="5"/>
      <c r="AZ2899" s="5"/>
      <c r="BA2899" s="5" t="s">
        <v>299</v>
      </c>
      <c r="BB2899" s="5" t="s">
        <v>300</v>
      </c>
      <c r="BC2899" s="5"/>
      <c r="BD2899" s="5"/>
      <c r="BE2899" s="5"/>
      <c r="BF2899" s="5"/>
      <c r="BG2899" s="5"/>
      <c r="BH2899" s="5"/>
      <c r="BI2899" s="5"/>
      <c r="BJ2899" s="5"/>
      <c r="BK2899" s="5" t="s">
        <v>293</v>
      </c>
      <c r="BL2899" s="4">
        <v>44286</v>
      </c>
      <c r="BM2899" s="4">
        <v>44298</v>
      </c>
      <c r="BN2899" s="5" t="s">
        <v>301</v>
      </c>
    </row>
    <row r="2900" spans="1:66" x14ac:dyDescent="0.25">
      <c r="A2900" s="5">
        <v>2021</v>
      </c>
      <c r="B2900" s="4">
        <v>44197</v>
      </c>
      <c r="C2900" s="4">
        <v>44286</v>
      </c>
      <c r="D2900" s="5" t="s">
        <v>149</v>
      </c>
      <c r="E2900" s="5" t="s">
        <v>153</v>
      </c>
      <c r="F2900" s="5" t="s">
        <v>156</v>
      </c>
      <c r="G2900" s="5">
        <v>77424</v>
      </c>
      <c r="H2900" s="5" t="s">
        <v>288</v>
      </c>
      <c r="I2900" s="5"/>
      <c r="J2900" s="5" t="s">
        <v>1276</v>
      </c>
      <c r="K2900" s="5">
        <v>2893</v>
      </c>
      <c r="L2900" s="5" t="s">
        <v>327</v>
      </c>
      <c r="M2900" s="5"/>
      <c r="N2900" s="5"/>
      <c r="O2900" s="5" t="s">
        <v>327</v>
      </c>
      <c r="P2900" s="5" t="s">
        <v>328</v>
      </c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 t="s">
        <v>502</v>
      </c>
      <c r="AI2900" s="5" t="s">
        <v>293</v>
      </c>
      <c r="AJ2900" s="5">
        <v>77424</v>
      </c>
      <c r="AK2900" s="5" t="s">
        <v>3084</v>
      </c>
      <c r="AL2900" s="5"/>
      <c r="AM2900" s="5"/>
      <c r="AN2900" s="5" t="s">
        <v>1273</v>
      </c>
      <c r="AO2900" s="5">
        <v>6960</v>
      </c>
      <c r="AP2900" s="5"/>
      <c r="AQ2900" s="5"/>
      <c r="AR2900" s="5" t="s">
        <v>296</v>
      </c>
      <c r="AS2900" s="5"/>
      <c r="AT2900" s="5" t="s">
        <v>297</v>
      </c>
      <c r="AU2900" s="5" t="s">
        <v>504</v>
      </c>
      <c r="AV2900" s="5"/>
      <c r="AW2900" s="5"/>
      <c r="AX2900" s="5"/>
      <c r="AY2900" s="5"/>
      <c r="AZ2900" s="5"/>
      <c r="BA2900" s="5" t="s">
        <v>299</v>
      </c>
      <c r="BB2900" s="5" t="s">
        <v>300</v>
      </c>
      <c r="BC2900" s="5"/>
      <c r="BD2900" s="5"/>
      <c r="BE2900" s="5"/>
      <c r="BF2900" s="5"/>
      <c r="BG2900" s="5"/>
      <c r="BH2900" s="5"/>
      <c r="BI2900" s="5"/>
      <c r="BJ2900" s="5"/>
      <c r="BK2900" s="5" t="s">
        <v>293</v>
      </c>
      <c r="BL2900" s="4">
        <v>44286</v>
      </c>
      <c r="BM2900" s="4">
        <v>44298</v>
      </c>
      <c r="BN2900" s="5" t="s">
        <v>301</v>
      </c>
    </row>
    <row r="2901" spans="1:66" x14ac:dyDescent="0.25">
      <c r="A2901" s="5">
        <v>2021</v>
      </c>
      <c r="B2901" s="4">
        <v>44197</v>
      </c>
      <c r="C2901" s="4">
        <v>44286</v>
      </c>
      <c r="D2901" s="5" t="s">
        <v>149</v>
      </c>
      <c r="E2901" s="5" t="s">
        <v>153</v>
      </c>
      <c r="F2901" s="5" t="s">
        <v>156</v>
      </c>
      <c r="G2901" s="5">
        <v>77423</v>
      </c>
      <c r="H2901" s="5" t="s">
        <v>288</v>
      </c>
      <c r="I2901" s="5"/>
      <c r="J2901" s="5" t="s">
        <v>1276</v>
      </c>
      <c r="K2901" s="5">
        <v>2894</v>
      </c>
      <c r="L2901" s="5" t="s">
        <v>327</v>
      </c>
      <c r="M2901" s="5"/>
      <c r="N2901" s="5"/>
      <c r="O2901" s="5" t="s">
        <v>327</v>
      </c>
      <c r="P2901" s="5" t="s">
        <v>328</v>
      </c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 t="s">
        <v>405</v>
      </c>
      <c r="AI2901" s="5" t="s">
        <v>293</v>
      </c>
      <c r="AJ2901" s="5">
        <v>77423</v>
      </c>
      <c r="AK2901" s="5" t="s">
        <v>3084</v>
      </c>
      <c r="AL2901" s="5"/>
      <c r="AM2901" s="5"/>
      <c r="AN2901" s="5" t="s">
        <v>3093</v>
      </c>
      <c r="AO2901" s="5">
        <v>55680</v>
      </c>
      <c r="AP2901" s="5"/>
      <c r="AQ2901" s="5"/>
      <c r="AR2901" s="5" t="s">
        <v>296</v>
      </c>
      <c r="AS2901" s="5"/>
      <c r="AT2901" s="5" t="s">
        <v>297</v>
      </c>
      <c r="AU2901" s="5" t="s">
        <v>504</v>
      </c>
      <c r="AV2901" s="5"/>
      <c r="AW2901" s="5"/>
      <c r="AX2901" s="5"/>
      <c r="AY2901" s="5"/>
      <c r="AZ2901" s="5"/>
      <c r="BA2901" s="5" t="s">
        <v>299</v>
      </c>
      <c r="BB2901" s="5" t="s">
        <v>300</v>
      </c>
      <c r="BC2901" s="5"/>
      <c r="BD2901" s="5"/>
      <c r="BE2901" s="5"/>
      <c r="BF2901" s="5"/>
      <c r="BG2901" s="5"/>
      <c r="BH2901" s="5"/>
      <c r="BI2901" s="5"/>
      <c r="BJ2901" s="5"/>
      <c r="BK2901" s="5" t="s">
        <v>293</v>
      </c>
      <c r="BL2901" s="4">
        <v>44286</v>
      </c>
      <c r="BM2901" s="4">
        <v>44298</v>
      </c>
      <c r="BN2901" s="5" t="s">
        <v>301</v>
      </c>
    </row>
    <row r="2902" spans="1:66" x14ac:dyDescent="0.25">
      <c r="A2902" s="5">
        <v>2021</v>
      </c>
      <c r="B2902" s="4">
        <v>44197</v>
      </c>
      <c r="C2902" s="4">
        <v>44286</v>
      </c>
      <c r="D2902" s="5" t="s">
        <v>149</v>
      </c>
      <c r="E2902" s="5" t="s">
        <v>153</v>
      </c>
      <c r="F2902" s="5" t="s">
        <v>156</v>
      </c>
      <c r="G2902" s="5">
        <v>77422</v>
      </c>
      <c r="H2902" s="5" t="s">
        <v>288</v>
      </c>
      <c r="I2902" s="5"/>
      <c r="J2902" s="5" t="s">
        <v>1276</v>
      </c>
      <c r="K2902" s="5">
        <v>2895</v>
      </c>
      <c r="L2902" s="5" t="s">
        <v>327</v>
      </c>
      <c r="M2902" s="5"/>
      <c r="N2902" s="5"/>
      <c r="O2902" s="5" t="s">
        <v>327</v>
      </c>
      <c r="P2902" s="5" t="s">
        <v>328</v>
      </c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 t="s">
        <v>464</v>
      </c>
      <c r="AI2902" s="5" t="s">
        <v>293</v>
      </c>
      <c r="AJ2902" s="5">
        <v>77422</v>
      </c>
      <c r="AK2902" s="5" t="s">
        <v>3084</v>
      </c>
      <c r="AL2902" s="5"/>
      <c r="AM2902" s="5"/>
      <c r="AN2902" s="5" t="s">
        <v>3094</v>
      </c>
      <c r="AO2902" s="5">
        <v>835200</v>
      </c>
      <c r="AP2902" s="5"/>
      <c r="AQ2902" s="5"/>
      <c r="AR2902" s="5" t="s">
        <v>296</v>
      </c>
      <c r="AS2902" s="5"/>
      <c r="AT2902" s="5" t="s">
        <v>297</v>
      </c>
      <c r="AU2902" s="5" t="s">
        <v>504</v>
      </c>
      <c r="AV2902" s="5"/>
      <c r="AW2902" s="5"/>
      <c r="AX2902" s="5"/>
      <c r="AY2902" s="5"/>
      <c r="AZ2902" s="5"/>
      <c r="BA2902" s="5" t="s">
        <v>299</v>
      </c>
      <c r="BB2902" s="5" t="s">
        <v>300</v>
      </c>
      <c r="BC2902" s="5"/>
      <c r="BD2902" s="5"/>
      <c r="BE2902" s="5"/>
      <c r="BF2902" s="5"/>
      <c r="BG2902" s="5"/>
      <c r="BH2902" s="5"/>
      <c r="BI2902" s="5"/>
      <c r="BJ2902" s="5"/>
      <c r="BK2902" s="5" t="s">
        <v>293</v>
      </c>
      <c r="BL2902" s="4">
        <v>44286</v>
      </c>
      <c r="BM2902" s="4">
        <v>44298</v>
      </c>
      <c r="BN2902" s="5" t="s">
        <v>301</v>
      </c>
    </row>
    <row r="2903" spans="1:66" x14ac:dyDescent="0.25">
      <c r="A2903" s="5">
        <v>2021</v>
      </c>
      <c r="B2903" s="4">
        <v>44197</v>
      </c>
      <c r="C2903" s="4">
        <v>44286</v>
      </c>
      <c r="D2903" s="5" t="s">
        <v>149</v>
      </c>
      <c r="E2903" s="5" t="s">
        <v>153</v>
      </c>
      <c r="F2903" s="5" t="s">
        <v>156</v>
      </c>
      <c r="G2903" s="5">
        <v>77421</v>
      </c>
      <c r="H2903" s="5" t="s">
        <v>288</v>
      </c>
      <c r="I2903" s="5"/>
      <c r="J2903" s="5" t="s">
        <v>501</v>
      </c>
      <c r="K2903" s="5">
        <v>2896</v>
      </c>
      <c r="L2903" s="5" t="s">
        <v>450</v>
      </c>
      <c r="M2903" s="5"/>
      <c r="N2903" s="5"/>
      <c r="O2903" s="5" t="s">
        <v>450</v>
      </c>
      <c r="P2903" s="5" t="s">
        <v>451</v>
      </c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 t="s">
        <v>436</v>
      </c>
      <c r="AI2903" s="5" t="s">
        <v>293</v>
      </c>
      <c r="AJ2903" s="5">
        <v>77421</v>
      </c>
      <c r="AK2903" s="5" t="s">
        <v>3084</v>
      </c>
      <c r="AL2903" s="5"/>
      <c r="AM2903" s="5"/>
      <c r="AN2903" s="5" t="s">
        <v>1014</v>
      </c>
      <c r="AO2903" s="5">
        <v>26100</v>
      </c>
      <c r="AP2903" s="5"/>
      <c r="AQ2903" s="5"/>
      <c r="AR2903" s="5" t="s">
        <v>296</v>
      </c>
      <c r="AS2903" s="5"/>
      <c r="AT2903" s="5" t="s">
        <v>297</v>
      </c>
      <c r="AU2903" s="5" t="s">
        <v>504</v>
      </c>
      <c r="AV2903" s="5"/>
      <c r="AW2903" s="5"/>
      <c r="AX2903" s="5"/>
      <c r="AY2903" s="5"/>
      <c r="AZ2903" s="5"/>
      <c r="BA2903" s="5" t="s">
        <v>299</v>
      </c>
      <c r="BB2903" s="5" t="s">
        <v>300</v>
      </c>
      <c r="BC2903" s="5"/>
      <c r="BD2903" s="5"/>
      <c r="BE2903" s="5"/>
      <c r="BF2903" s="5"/>
      <c r="BG2903" s="5"/>
      <c r="BH2903" s="5"/>
      <c r="BI2903" s="5"/>
      <c r="BJ2903" s="5"/>
      <c r="BK2903" s="5" t="s">
        <v>293</v>
      </c>
      <c r="BL2903" s="4">
        <v>44286</v>
      </c>
      <c r="BM2903" s="4">
        <v>44298</v>
      </c>
      <c r="BN2903" s="5" t="s">
        <v>301</v>
      </c>
    </row>
    <row r="2904" spans="1:66" x14ac:dyDescent="0.25">
      <c r="A2904" s="5">
        <v>2021</v>
      </c>
      <c r="B2904" s="4">
        <v>44197</v>
      </c>
      <c r="C2904" s="4">
        <v>44286</v>
      </c>
      <c r="D2904" s="5" t="s">
        <v>149</v>
      </c>
      <c r="E2904" s="5" t="s">
        <v>153</v>
      </c>
      <c r="F2904" s="5" t="s">
        <v>156</v>
      </c>
      <c r="G2904" s="5">
        <v>77421</v>
      </c>
      <c r="H2904" s="5" t="s">
        <v>288</v>
      </c>
      <c r="I2904" s="5"/>
      <c r="J2904" s="5" t="s">
        <v>2552</v>
      </c>
      <c r="K2904" s="5">
        <v>2897</v>
      </c>
      <c r="L2904" s="5" t="s">
        <v>450</v>
      </c>
      <c r="M2904" s="5"/>
      <c r="N2904" s="5"/>
      <c r="O2904" s="5" t="s">
        <v>450</v>
      </c>
      <c r="P2904" s="5" t="s">
        <v>451</v>
      </c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 t="s">
        <v>436</v>
      </c>
      <c r="AI2904" s="5" t="s">
        <v>293</v>
      </c>
      <c r="AJ2904" s="5">
        <v>77421</v>
      </c>
      <c r="AK2904" s="5" t="s">
        <v>3084</v>
      </c>
      <c r="AL2904" s="5"/>
      <c r="AM2904" s="5"/>
      <c r="AN2904" s="5" t="s">
        <v>764</v>
      </c>
      <c r="AO2904" s="5">
        <v>3770</v>
      </c>
      <c r="AP2904" s="5"/>
      <c r="AQ2904" s="5"/>
      <c r="AR2904" s="5" t="s">
        <v>296</v>
      </c>
      <c r="AS2904" s="5"/>
      <c r="AT2904" s="5" t="s">
        <v>297</v>
      </c>
      <c r="AU2904" s="5" t="s">
        <v>504</v>
      </c>
      <c r="AV2904" s="5"/>
      <c r="AW2904" s="5"/>
      <c r="AX2904" s="5"/>
      <c r="AY2904" s="5"/>
      <c r="AZ2904" s="5"/>
      <c r="BA2904" s="5" t="s">
        <v>299</v>
      </c>
      <c r="BB2904" s="5" t="s">
        <v>300</v>
      </c>
      <c r="BC2904" s="5"/>
      <c r="BD2904" s="5"/>
      <c r="BE2904" s="5"/>
      <c r="BF2904" s="5"/>
      <c r="BG2904" s="5"/>
      <c r="BH2904" s="5"/>
      <c r="BI2904" s="5"/>
      <c r="BJ2904" s="5"/>
      <c r="BK2904" s="5" t="s">
        <v>293</v>
      </c>
      <c r="BL2904" s="4">
        <v>44286</v>
      </c>
      <c r="BM2904" s="4">
        <v>44298</v>
      </c>
      <c r="BN2904" s="5" t="s">
        <v>301</v>
      </c>
    </row>
    <row r="2905" spans="1:66" x14ac:dyDescent="0.25">
      <c r="A2905" s="5">
        <v>2021</v>
      </c>
      <c r="B2905" s="4">
        <v>44197</v>
      </c>
      <c r="C2905" s="4">
        <v>44286</v>
      </c>
      <c r="D2905" s="5" t="s">
        <v>149</v>
      </c>
      <c r="E2905" s="5" t="s">
        <v>153</v>
      </c>
      <c r="F2905" s="5" t="s">
        <v>156</v>
      </c>
      <c r="G2905" s="5">
        <v>77421</v>
      </c>
      <c r="H2905" s="5" t="s">
        <v>288</v>
      </c>
      <c r="I2905" s="5"/>
      <c r="J2905" s="5" t="s">
        <v>507</v>
      </c>
      <c r="K2905" s="5">
        <v>2898</v>
      </c>
      <c r="L2905" s="5" t="s">
        <v>450</v>
      </c>
      <c r="M2905" s="5"/>
      <c r="N2905" s="5"/>
      <c r="O2905" s="5" t="s">
        <v>450</v>
      </c>
      <c r="P2905" s="5" t="s">
        <v>451</v>
      </c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 t="s">
        <v>436</v>
      </c>
      <c r="AI2905" s="5" t="s">
        <v>293</v>
      </c>
      <c r="AJ2905" s="5">
        <v>77421</v>
      </c>
      <c r="AK2905" s="5" t="s">
        <v>3084</v>
      </c>
      <c r="AL2905" s="5"/>
      <c r="AM2905" s="5"/>
      <c r="AN2905" s="5" t="s">
        <v>3095</v>
      </c>
      <c r="AO2905" s="5">
        <v>107184</v>
      </c>
      <c r="AP2905" s="5"/>
      <c r="AQ2905" s="5"/>
      <c r="AR2905" s="5" t="s">
        <v>296</v>
      </c>
      <c r="AS2905" s="5"/>
      <c r="AT2905" s="5" t="s">
        <v>297</v>
      </c>
      <c r="AU2905" s="5" t="s">
        <v>504</v>
      </c>
      <c r="AV2905" s="5"/>
      <c r="AW2905" s="5"/>
      <c r="AX2905" s="5"/>
      <c r="AY2905" s="5"/>
      <c r="AZ2905" s="5"/>
      <c r="BA2905" s="5" t="s">
        <v>299</v>
      </c>
      <c r="BB2905" s="5" t="s">
        <v>300</v>
      </c>
      <c r="BC2905" s="5"/>
      <c r="BD2905" s="5"/>
      <c r="BE2905" s="5"/>
      <c r="BF2905" s="5"/>
      <c r="BG2905" s="5"/>
      <c r="BH2905" s="5"/>
      <c r="BI2905" s="5"/>
      <c r="BJ2905" s="5"/>
      <c r="BK2905" s="5" t="s">
        <v>293</v>
      </c>
      <c r="BL2905" s="4">
        <v>44286</v>
      </c>
      <c r="BM2905" s="4">
        <v>44298</v>
      </c>
      <c r="BN2905" s="5" t="s">
        <v>301</v>
      </c>
    </row>
    <row r="2906" spans="1:66" x14ac:dyDescent="0.25">
      <c r="A2906" s="5">
        <v>2021</v>
      </c>
      <c r="B2906" s="4">
        <v>44197</v>
      </c>
      <c r="C2906" s="4">
        <v>44286</v>
      </c>
      <c r="D2906" s="5" t="s">
        <v>149</v>
      </c>
      <c r="E2906" s="5" t="s">
        <v>153</v>
      </c>
      <c r="F2906" s="5" t="s">
        <v>156</v>
      </c>
      <c r="G2906" s="5">
        <v>77421</v>
      </c>
      <c r="H2906" s="5" t="s">
        <v>288</v>
      </c>
      <c r="I2906" s="5"/>
      <c r="J2906" s="5" t="s">
        <v>527</v>
      </c>
      <c r="K2906" s="5">
        <v>2899</v>
      </c>
      <c r="L2906" s="5" t="s">
        <v>450</v>
      </c>
      <c r="M2906" s="5"/>
      <c r="N2906" s="5"/>
      <c r="O2906" s="5" t="s">
        <v>450</v>
      </c>
      <c r="P2906" s="5" t="s">
        <v>451</v>
      </c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 t="s">
        <v>436</v>
      </c>
      <c r="AI2906" s="5" t="s">
        <v>293</v>
      </c>
      <c r="AJ2906" s="5">
        <v>77421</v>
      </c>
      <c r="AK2906" s="5" t="s">
        <v>3084</v>
      </c>
      <c r="AL2906" s="5"/>
      <c r="AM2906" s="5"/>
      <c r="AN2906" s="5" t="s">
        <v>3096</v>
      </c>
      <c r="AO2906" s="5">
        <v>8410</v>
      </c>
      <c r="AP2906" s="5"/>
      <c r="AQ2906" s="5"/>
      <c r="AR2906" s="5" t="s">
        <v>296</v>
      </c>
      <c r="AS2906" s="5"/>
      <c r="AT2906" s="5" t="s">
        <v>297</v>
      </c>
      <c r="AU2906" s="5" t="s">
        <v>504</v>
      </c>
      <c r="AV2906" s="5"/>
      <c r="AW2906" s="5"/>
      <c r="AX2906" s="5"/>
      <c r="AY2906" s="5"/>
      <c r="AZ2906" s="5"/>
      <c r="BA2906" s="5" t="s">
        <v>299</v>
      </c>
      <c r="BB2906" s="5" t="s">
        <v>300</v>
      </c>
      <c r="BC2906" s="5"/>
      <c r="BD2906" s="5"/>
      <c r="BE2906" s="5"/>
      <c r="BF2906" s="5"/>
      <c r="BG2906" s="5"/>
      <c r="BH2906" s="5"/>
      <c r="BI2906" s="5"/>
      <c r="BJ2906" s="5"/>
      <c r="BK2906" s="5" t="s">
        <v>293</v>
      </c>
      <c r="BL2906" s="4">
        <v>44286</v>
      </c>
      <c r="BM2906" s="4">
        <v>44298</v>
      </c>
      <c r="BN2906" s="5" t="s">
        <v>301</v>
      </c>
    </row>
    <row r="2907" spans="1:66" x14ac:dyDescent="0.25">
      <c r="A2907" s="5">
        <v>2021</v>
      </c>
      <c r="B2907" s="4">
        <v>44197</v>
      </c>
      <c r="C2907" s="4">
        <v>44286</v>
      </c>
      <c r="D2907" s="5" t="s">
        <v>149</v>
      </c>
      <c r="E2907" s="5" t="s">
        <v>153</v>
      </c>
      <c r="F2907" s="5" t="s">
        <v>156</v>
      </c>
      <c r="G2907" s="5">
        <v>77421</v>
      </c>
      <c r="H2907" s="5" t="s">
        <v>288</v>
      </c>
      <c r="I2907" s="5"/>
      <c r="J2907" s="5" t="s">
        <v>509</v>
      </c>
      <c r="K2907" s="5">
        <v>2900</v>
      </c>
      <c r="L2907" s="5" t="s">
        <v>450</v>
      </c>
      <c r="M2907" s="5"/>
      <c r="N2907" s="5"/>
      <c r="O2907" s="5" t="s">
        <v>450</v>
      </c>
      <c r="P2907" s="5" t="s">
        <v>451</v>
      </c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 t="s">
        <v>436</v>
      </c>
      <c r="AI2907" s="5" t="s">
        <v>293</v>
      </c>
      <c r="AJ2907" s="5">
        <v>77421</v>
      </c>
      <c r="AK2907" s="5" t="s">
        <v>3084</v>
      </c>
      <c r="AL2907" s="5"/>
      <c r="AM2907" s="5"/>
      <c r="AN2907" s="5" t="s">
        <v>524</v>
      </c>
      <c r="AO2907" s="5">
        <v>30624</v>
      </c>
      <c r="AP2907" s="5"/>
      <c r="AQ2907" s="5"/>
      <c r="AR2907" s="5" t="s">
        <v>296</v>
      </c>
      <c r="AS2907" s="5"/>
      <c r="AT2907" s="5" t="s">
        <v>297</v>
      </c>
      <c r="AU2907" s="5" t="s">
        <v>504</v>
      </c>
      <c r="AV2907" s="5"/>
      <c r="AW2907" s="5"/>
      <c r="AX2907" s="5"/>
      <c r="AY2907" s="5"/>
      <c r="AZ2907" s="5"/>
      <c r="BA2907" s="5" t="s">
        <v>299</v>
      </c>
      <c r="BB2907" s="5" t="s">
        <v>300</v>
      </c>
      <c r="BC2907" s="5"/>
      <c r="BD2907" s="5"/>
      <c r="BE2907" s="5"/>
      <c r="BF2907" s="5"/>
      <c r="BG2907" s="5"/>
      <c r="BH2907" s="5"/>
      <c r="BI2907" s="5"/>
      <c r="BJ2907" s="5"/>
      <c r="BK2907" s="5" t="s">
        <v>293</v>
      </c>
      <c r="BL2907" s="4">
        <v>44286</v>
      </c>
      <c r="BM2907" s="4">
        <v>44298</v>
      </c>
      <c r="BN2907" s="5" t="s">
        <v>301</v>
      </c>
    </row>
    <row r="2908" spans="1:66" x14ac:dyDescent="0.25">
      <c r="A2908" s="5">
        <v>2021</v>
      </c>
      <c r="B2908" s="4">
        <v>44197</v>
      </c>
      <c r="C2908" s="4">
        <v>44286</v>
      </c>
      <c r="D2908" s="5" t="s">
        <v>149</v>
      </c>
      <c r="E2908" s="5" t="s">
        <v>153</v>
      </c>
      <c r="F2908" s="5" t="s">
        <v>156</v>
      </c>
      <c r="G2908" s="5">
        <v>77421</v>
      </c>
      <c r="H2908" s="5" t="s">
        <v>288</v>
      </c>
      <c r="I2908" s="5"/>
      <c r="J2908" s="5" t="s">
        <v>511</v>
      </c>
      <c r="K2908" s="5">
        <v>2901</v>
      </c>
      <c r="L2908" s="5" t="s">
        <v>450</v>
      </c>
      <c r="M2908" s="5"/>
      <c r="N2908" s="5"/>
      <c r="O2908" s="5" t="s">
        <v>450</v>
      </c>
      <c r="P2908" s="5" t="s">
        <v>451</v>
      </c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 t="s">
        <v>436</v>
      </c>
      <c r="AI2908" s="5" t="s">
        <v>293</v>
      </c>
      <c r="AJ2908" s="5">
        <v>77421</v>
      </c>
      <c r="AK2908" s="5" t="s">
        <v>3084</v>
      </c>
      <c r="AL2908" s="5"/>
      <c r="AM2908" s="5"/>
      <c r="AN2908" s="5" t="s">
        <v>525</v>
      </c>
      <c r="AO2908" s="5">
        <v>45936</v>
      </c>
      <c r="AP2908" s="5"/>
      <c r="AQ2908" s="5"/>
      <c r="AR2908" s="5" t="s">
        <v>296</v>
      </c>
      <c r="AS2908" s="5"/>
      <c r="AT2908" s="5" t="s">
        <v>297</v>
      </c>
      <c r="AU2908" s="5" t="s">
        <v>504</v>
      </c>
      <c r="AV2908" s="5"/>
      <c r="AW2908" s="5"/>
      <c r="AX2908" s="5"/>
      <c r="AY2908" s="5"/>
      <c r="AZ2908" s="5"/>
      <c r="BA2908" s="5" t="s">
        <v>299</v>
      </c>
      <c r="BB2908" s="5" t="s">
        <v>300</v>
      </c>
      <c r="BC2908" s="5"/>
      <c r="BD2908" s="5"/>
      <c r="BE2908" s="5"/>
      <c r="BF2908" s="5"/>
      <c r="BG2908" s="5"/>
      <c r="BH2908" s="5"/>
      <c r="BI2908" s="5"/>
      <c r="BJ2908" s="5"/>
      <c r="BK2908" s="5" t="s">
        <v>293</v>
      </c>
      <c r="BL2908" s="4">
        <v>44286</v>
      </c>
      <c r="BM2908" s="4">
        <v>44298</v>
      </c>
      <c r="BN2908" s="5" t="s">
        <v>301</v>
      </c>
    </row>
    <row r="2909" spans="1:66" x14ac:dyDescent="0.25">
      <c r="A2909" s="5">
        <v>2021</v>
      </c>
      <c r="B2909" s="4">
        <v>44197</v>
      </c>
      <c r="C2909" s="4">
        <v>44286</v>
      </c>
      <c r="D2909" s="5" t="s">
        <v>149</v>
      </c>
      <c r="E2909" s="5" t="s">
        <v>153</v>
      </c>
      <c r="F2909" s="5" t="s">
        <v>156</v>
      </c>
      <c r="G2909" s="5">
        <v>77421</v>
      </c>
      <c r="H2909" s="5" t="s">
        <v>288</v>
      </c>
      <c r="I2909" s="5"/>
      <c r="J2909" s="5" t="s">
        <v>847</v>
      </c>
      <c r="K2909" s="5">
        <v>2902</v>
      </c>
      <c r="L2909" s="5" t="s">
        <v>450</v>
      </c>
      <c r="M2909" s="5"/>
      <c r="N2909" s="5"/>
      <c r="O2909" s="5" t="s">
        <v>450</v>
      </c>
      <c r="P2909" s="5" t="s">
        <v>451</v>
      </c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 t="s">
        <v>436</v>
      </c>
      <c r="AI2909" s="5" t="s">
        <v>293</v>
      </c>
      <c r="AJ2909" s="5">
        <v>77421</v>
      </c>
      <c r="AK2909" s="5" t="s">
        <v>3084</v>
      </c>
      <c r="AL2909" s="5"/>
      <c r="AM2909" s="5"/>
      <c r="AN2909" s="5" t="s">
        <v>2568</v>
      </c>
      <c r="AO2909" s="5">
        <v>9512</v>
      </c>
      <c r="AP2909" s="5"/>
      <c r="AQ2909" s="5"/>
      <c r="AR2909" s="5" t="s">
        <v>296</v>
      </c>
      <c r="AS2909" s="5"/>
      <c r="AT2909" s="5" t="s">
        <v>297</v>
      </c>
      <c r="AU2909" s="5" t="s">
        <v>504</v>
      </c>
      <c r="AV2909" s="5"/>
      <c r="AW2909" s="5"/>
      <c r="AX2909" s="5"/>
      <c r="AY2909" s="5"/>
      <c r="AZ2909" s="5"/>
      <c r="BA2909" s="5" t="s">
        <v>299</v>
      </c>
      <c r="BB2909" s="5" t="s">
        <v>300</v>
      </c>
      <c r="BC2909" s="5"/>
      <c r="BD2909" s="5"/>
      <c r="BE2909" s="5"/>
      <c r="BF2909" s="5"/>
      <c r="BG2909" s="5"/>
      <c r="BH2909" s="5"/>
      <c r="BI2909" s="5"/>
      <c r="BJ2909" s="5"/>
      <c r="BK2909" s="5" t="s">
        <v>293</v>
      </c>
      <c r="BL2909" s="4">
        <v>44286</v>
      </c>
      <c r="BM2909" s="4">
        <v>44298</v>
      </c>
      <c r="BN2909" s="5" t="s">
        <v>301</v>
      </c>
    </row>
    <row r="2910" spans="1:66" x14ac:dyDescent="0.25">
      <c r="A2910" s="5">
        <v>2021</v>
      </c>
      <c r="B2910" s="4">
        <v>44197</v>
      </c>
      <c r="C2910" s="4">
        <v>44286</v>
      </c>
      <c r="D2910" s="5" t="s">
        <v>149</v>
      </c>
      <c r="E2910" s="5" t="s">
        <v>153</v>
      </c>
      <c r="F2910" s="5" t="s">
        <v>156</v>
      </c>
      <c r="G2910" s="5">
        <v>77420</v>
      </c>
      <c r="H2910" s="5" t="s">
        <v>288</v>
      </c>
      <c r="I2910" s="5"/>
      <c r="J2910" s="5" t="s">
        <v>881</v>
      </c>
      <c r="K2910" s="5">
        <v>2903</v>
      </c>
      <c r="L2910" s="5" t="s">
        <v>403</v>
      </c>
      <c r="M2910" s="5"/>
      <c r="N2910" s="5"/>
      <c r="O2910" s="5" t="s">
        <v>403</v>
      </c>
      <c r="P2910" s="5" t="s">
        <v>404</v>
      </c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 t="s">
        <v>464</v>
      </c>
      <c r="AI2910" s="5" t="s">
        <v>293</v>
      </c>
      <c r="AJ2910" s="5">
        <v>77420</v>
      </c>
      <c r="AK2910" s="5" t="s">
        <v>3084</v>
      </c>
      <c r="AL2910" s="5"/>
      <c r="AM2910" s="5"/>
      <c r="AN2910" s="5" t="s">
        <v>3097</v>
      </c>
      <c r="AO2910" s="5">
        <v>54371.519999999997</v>
      </c>
      <c r="AP2910" s="5"/>
      <c r="AQ2910" s="5"/>
      <c r="AR2910" s="5" t="s">
        <v>296</v>
      </c>
      <c r="AS2910" s="5"/>
      <c r="AT2910" s="5" t="s">
        <v>297</v>
      </c>
      <c r="AU2910" s="5" t="s">
        <v>407</v>
      </c>
      <c r="AV2910" s="5"/>
      <c r="AW2910" s="5"/>
      <c r="AX2910" s="5"/>
      <c r="AY2910" s="5"/>
      <c r="AZ2910" s="5"/>
      <c r="BA2910" s="5" t="s">
        <v>299</v>
      </c>
      <c r="BB2910" s="5" t="s">
        <v>300</v>
      </c>
      <c r="BC2910" s="5"/>
      <c r="BD2910" s="5"/>
      <c r="BE2910" s="5"/>
      <c r="BF2910" s="5"/>
      <c r="BG2910" s="5"/>
      <c r="BH2910" s="5"/>
      <c r="BI2910" s="5"/>
      <c r="BJ2910" s="5"/>
      <c r="BK2910" s="5" t="s">
        <v>293</v>
      </c>
      <c r="BL2910" s="4">
        <v>44286</v>
      </c>
      <c r="BM2910" s="4">
        <v>44298</v>
      </c>
      <c r="BN2910" s="5" t="s">
        <v>301</v>
      </c>
    </row>
    <row r="2911" spans="1:66" x14ac:dyDescent="0.25">
      <c r="A2911" s="5">
        <v>2021</v>
      </c>
      <c r="B2911" s="4">
        <v>44197</v>
      </c>
      <c r="C2911" s="4">
        <v>44286</v>
      </c>
      <c r="D2911" s="5" t="s">
        <v>149</v>
      </c>
      <c r="E2911" s="5" t="s">
        <v>153</v>
      </c>
      <c r="F2911" s="5" t="s">
        <v>156</v>
      </c>
      <c r="G2911" s="5">
        <v>77420</v>
      </c>
      <c r="H2911" s="5" t="s">
        <v>288</v>
      </c>
      <c r="I2911" s="5"/>
      <c r="J2911" s="5" t="s">
        <v>898</v>
      </c>
      <c r="K2911" s="5">
        <v>2904</v>
      </c>
      <c r="L2911" s="5" t="s">
        <v>403</v>
      </c>
      <c r="M2911" s="5"/>
      <c r="N2911" s="5"/>
      <c r="O2911" s="5" t="s">
        <v>403</v>
      </c>
      <c r="P2911" s="5" t="s">
        <v>404</v>
      </c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 t="s">
        <v>464</v>
      </c>
      <c r="AI2911" s="5" t="s">
        <v>293</v>
      </c>
      <c r="AJ2911" s="5">
        <v>77420</v>
      </c>
      <c r="AK2911" s="5" t="s">
        <v>3084</v>
      </c>
      <c r="AL2911" s="5"/>
      <c r="AM2911" s="5"/>
      <c r="AN2911" s="5" t="s">
        <v>3098</v>
      </c>
      <c r="AO2911" s="5">
        <v>40684.33</v>
      </c>
      <c r="AP2911" s="5"/>
      <c r="AQ2911" s="5"/>
      <c r="AR2911" s="5" t="s">
        <v>296</v>
      </c>
      <c r="AS2911" s="5"/>
      <c r="AT2911" s="5" t="s">
        <v>297</v>
      </c>
      <c r="AU2911" s="5" t="s">
        <v>407</v>
      </c>
      <c r="AV2911" s="5"/>
      <c r="AW2911" s="5"/>
      <c r="AX2911" s="5"/>
      <c r="AY2911" s="5"/>
      <c r="AZ2911" s="5"/>
      <c r="BA2911" s="5" t="s">
        <v>299</v>
      </c>
      <c r="BB2911" s="5" t="s">
        <v>300</v>
      </c>
      <c r="BC2911" s="5"/>
      <c r="BD2911" s="5"/>
      <c r="BE2911" s="5"/>
      <c r="BF2911" s="5"/>
      <c r="BG2911" s="5"/>
      <c r="BH2911" s="5"/>
      <c r="BI2911" s="5"/>
      <c r="BJ2911" s="5"/>
      <c r="BK2911" s="5" t="s">
        <v>293</v>
      </c>
      <c r="BL2911" s="4">
        <v>44286</v>
      </c>
      <c r="BM2911" s="4">
        <v>44298</v>
      </c>
      <c r="BN2911" s="5" t="s">
        <v>301</v>
      </c>
    </row>
    <row r="2912" spans="1:66" x14ac:dyDescent="0.25">
      <c r="A2912" s="5">
        <v>2021</v>
      </c>
      <c r="B2912" s="4">
        <v>44197</v>
      </c>
      <c r="C2912" s="4">
        <v>44286</v>
      </c>
      <c r="D2912" s="5" t="s">
        <v>149</v>
      </c>
      <c r="E2912" s="5" t="s">
        <v>153</v>
      </c>
      <c r="F2912" s="5" t="s">
        <v>156</v>
      </c>
      <c r="G2912" s="5">
        <v>77420</v>
      </c>
      <c r="H2912" s="5" t="s">
        <v>288</v>
      </c>
      <c r="I2912" s="5"/>
      <c r="J2912" s="5" t="s">
        <v>3007</v>
      </c>
      <c r="K2912" s="5">
        <v>2905</v>
      </c>
      <c r="L2912" s="5" t="s">
        <v>403</v>
      </c>
      <c r="M2912" s="5"/>
      <c r="N2912" s="5"/>
      <c r="O2912" s="5" t="s">
        <v>403</v>
      </c>
      <c r="P2912" s="5" t="s">
        <v>404</v>
      </c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 t="s">
        <v>464</v>
      </c>
      <c r="AI2912" s="5" t="s">
        <v>293</v>
      </c>
      <c r="AJ2912" s="5">
        <v>77420</v>
      </c>
      <c r="AK2912" s="5" t="s">
        <v>3084</v>
      </c>
      <c r="AL2912" s="5"/>
      <c r="AM2912" s="5"/>
      <c r="AN2912" s="5" t="s">
        <v>3099</v>
      </c>
      <c r="AO2912" s="5">
        <v>1547.9</v>
      </c>
      <c r="AP2912" s="5"/>
      <c r="AQ2912" s="5"/>
      <c r="AR2912" s="5" t="s">
        <v>296</v>
      </c>
      <c r="AS2912" s="5"/>
      <c r="AT2912" s="5" t="s">
        <v>297</v>
      </c>
      <c r="AU2912" s="5" t="s">
        <v>407</v>
      </c>
      <c r="AV2912" s="5"/>
      <c r="AW2912" s="5"/>
      <c r="AX2912" s="5"/>
      <c r="AY2912" s="5"/>
      <c r="AZ2912" s="5"/>
      <c r="BA2912" s="5" t="s">
        <v>299</v>
      </c>
      <c r="BB2912" s="5" t="s">
        <v>300</v>
      </c>
      <c r="BC2912" s="5"/>
      <c r="BD2912" s="5"/>
      <c r="BE2912" s="5"/>
      <c r="BF2912" s="5"/>
      <c r="BG2912" s="5"/>
      <c r="BH2912" s="5"/>
      <c r="BI2912" s="5"/>
      <c r="BJ2912" s="5"/>
      <c r="BK2912" s="5" t="s">
        <v>293</v>
      </c>
      <c r="BL2912" s="4">
        <v>44286</v>
      </c>
      <c r="BM2912" s="4">
        <v>44298</v>
      </c>
      <c r="BN2912" s="5" t="s">
        <v>301</v>
      </c>
    </row>
    <row r="2913" spans="1:66" x14ac:dyDescent="0.25">
      <c r="A2913" s="5">
        <v>2021</v>
      </c>
      <c r="B2913" s="4">
        <v>44197</v>
      </c>
      <c r="C2913" s="4">
        <v>44286</v>
      </c>
      <c r="D2913" s="5" t="s">
        <v>149</v>
      </c>
      <c r="E2913" s="5" t="s">
        <v>153</v>
      </c>
      <c r="F2913" s="5" t="s">
        <v>156</v>
      </c>
      <c r="G2913" s="5">
        <v>77420</v>
      </c>
      <c r="H2913" s="5" t="s">
        <v>288</v>
      </c>
      <c r="I2913" s="5"/>
      <c r="J2913" s="5" t="s">
        <v>1403</v>
      </c>
      <c r="K2913" s="5">
        <v>2906</v>
      </c>
      <c r="L2913" s="5" t="s">
        <v>403</v>
      </c>
      <c r="M2913" s="5"/>
      <c r="N2913" s="5"/>
      <c r="O2913" s="5" t="s">
        <v>403</v>
      </c>
      <c r="P2913" s="5" t="s">
        <v>404</v>
      </c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 t="s">
        <v>464</v>
      </c>
      <c r="AI2913" s="5" t="s">
        <v>293</v>
      </c>
      <c r="AJ2913" s="5">
        <v>77420</v>
      </c>
      <c r="AK2913" s="5" t="s">
        <v>3084</v>
      </c>
      <c r="AL2913" s="5"/>
      <c r="AM2913" s="5"/>
      <c r="AN2913" s="5" t="s">
        <v>3100</v>
      </c>
      <c r="AO2913" s="5">
        <v>10690.56</v>
      </c>
      <c r="AP2913" s="5"/>
      <c r="AQ2913" s="5"/>
      <c r="AR2913" s="5" t="s">
        <v>296</v>
      </c>
      <c r="AS2913" s="5"/>
      <c r="AT2913" s="5" t="s">
        <v>297</v>
      </c>
      <c r="AU2913" s="5" t="s">
        <v>407</v>
      </c>
      <c r="AV2913" s="5"/>
      <c r="AW2913" s="5"/>
      <c r="AX2913" s="5"/>
      <c r="AY2913" s="5"/>
      <c r="AZ2913" s="5"/>
      <c r="BA2913" s="5" t="s">
        <v>299</v>
      </c>
      <c r="BB2913" s="5" t="s">
        <v>300</v>
      </c>
      <c r="BC2913" s="5"/>
      <c r="BD2913" s="5"/>
      <c r="BE2913" s="5"/>
      <c r="BF2913" s="5"/>
      <c r="BG2913" s="5"/>
      <c r="BH2913" s="5"/>
      <c r="BI2913" s="5"/>
      <c r="BJ2913" s="5"/>
      <c r="BK2913" s="5" t="s">
        <v>293</v>
      </c>
      <c r="BL2913" s="4">
        <v>44286</v>
      </c>
      <c r="BM2913" s="4">
        <v>44298</v>
      </c>
      <c r="BN2913" s="5" t="s">
        <v>301</v>
      </c>
    </row>
    <row r="2914" spans="1:66" x14ac:dyDescent="0.25">
      <c r="A2914" s="5">
        <v>2021</v>
      </c>
      <c r="B2914" s="4">
        <v>44197</v>
      </c>
      <c r="C2914" s="4">
        <v>44286</v>
      </c>
      <c r="D2914" s="5" t="s">
        <v>149</v>
      </c>
      <c r="E2914" s="5" t="s">
        <v>153</v>
      </c>
      <c r="F2914" s="5" t="s">
        <v>156</v>
      </c>
      <c r="G2914" s="5">
        <v>77420</v>
      </c>
      <c r="H2914" s="5" t="s">
        <v>288</v>
      </c>
      <c r="I2914" s="5"/>
      <c r="J2914" s="5" t="s">
        <v>2465</v>
      </c>
      <c r="K2914" s="5">
        <v>2907</v>
      </c>
      <c r="L2914" s="5" t="s">
        <v>403</v>
      </c>
      <c r="M2914" s="5"/>
      <c r="N2914" s="5"/>
      <c r="O2914" s="5" t="s">
        <v>403</v>
      </c>
      <c r="P2914" s="5" t="s">
        <v>404</v>
      </c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 t="s">
        <v>464</v>
      </c>
      <c r="AI2914" s="5" t="s">
        <v>293</v>
      </c>
      <c r="AJ2914" s="5">
        <v>77420</v>
      </c>
      <c r="AK2914" s="5" t="s">
        <v>3084</v>
      </c>
      <c r="AL2914" s="5"/>
      <c r="AM2914" s="5"/>
      <c r="AN2914" s="5" t="s">
        <v>3101</v>
      </c>
      <c r="AO2914" s="5">
        <v>1607.76</v>
      </c>
      <c r="AP2914" s="5"/>
      <c r="AQ2914" s="5"/>
      <c r="AR2914" s="5" t="s">
        <v>296</v>
      </c>
      <c r="AS2914" s="5"/>
      <c r="AT2914" s="5" t="s">
        <v>297</v>
      </c>
      <c r="AU2914" s="5" t="s">
        <v>407</v>
      </c>
      <c r="AV2914" s="5"/>
      <c r="AW2914" s="5"/>
      <c r="AX2914" s="5"/>
      <c r="AY2914" s="5"/>
      <c r="AZ2914" s="5"/>
      <c r="BA2914" s="5" t="s">
        <v>299</v>
      </c>
      <c r="BB2914" s="5" t="s">
        <v>300</v>
      </c>
      <c r="BC2914" s="5"/>
      <c r="BD2914" s="5"/>
      <c r="BE2914" s="5"/>
      <c r="BF2914" s="5"/>
      <c r="BG2914" s="5"/>
      <c r="BH2914" s="5"/>
      <c r="BI2914" s="5"/>
      <c r="BJ2914" s="5"/>
      <c r="BK2914" s="5" t="s">
        <v>293</v>
      </c>
      <c r="BL2914" s="4">
        <v>44286</v>
      </c>
      <c r="BM2914" s="4">
        <v>44298</v>
      </c>
      <c r="BN2914" s="5" t="s">
        <v>301</v>
      </c>
    </row>
    <row r="2915" spans="1:66" x14ac:dyDescent="0.25">
      <c r="A2915" s="5">
        <v>2021</v>
      </c>
      <c r="B2915" s="4">
        <v>44197</v>
      </c>
      <c r="C2915" s="4">
        <v>44286</v>
      </c>
      <c r="D2915" s="5" t="s">
        <v>149</v>
      </c>
      <c r="E2915" s="5" t="s">
        <v>153</v>
      </c>
      <c r="F2915" s="5" t="s">
        <v>156</v>
      </c>
      <c r="G2915" s="5">
        <v>77420</v>
      </c>
      <c r="H2915" s="5" t="s">
        <v>288</v>
      </c>
      <c r="I2915" s="5"/>
      <c r="J2915" s="5" t="s">
        <v>1405</v>
      </c>
      <c r="K2915" s="5">
        <v>2908</v>
      </c>
      <c r="L2915" s="5" t="s">
        <v>403</v>
      </c>
      <c r="M2915" s="5"/>
      <c r="N2915" s="5"/>
      <c r="O2915" s="5" t="s">
        <v>403</v>
      </c>
      <c r="P2915" s="5" t="s">
        <v>404</v>
      </c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 t="s">
        <v>464</v>
      </c>
      <c r="AI2915" s="5" t="s">
        <v>293</v>
      </c>
      <c r="AJ2915" s="5">
        <v>77420</v>
      </c>
      <c r="AK2915" s="5" t="s">
        <v>3084</v>
      </c>
      <c r="AL2915" s="5"/>
      <c r="AM2915" s="5"/>
      <c r="AN2915" s="5" t="s">
        <v>582</v>
      </c>
      <c r="AO2915" s="5">
        <v>1183.2</v>
      </c>
      <c r="AP2915" s="5"/>
      <c r="AQ2915" s="5"/>
      <c r="AR2915" s="5" t="s">
        <v>296</v>
      </c>
      <c r="AS2915" s="5"/>
      <c r="AT2915" s="5" t="s">
        <v>297</v>
      </c>
      <c r="AU2915" s="5" t="s">
        <v>407</v>
      </c>
      <c r="AV2915" s="5"/>
      <c r="AW2915" s="5"/>
      <c r="AX2915" s="5"/>
      <c r="AY2915" s="5"/>
      <c r="AZ2915" s="5"/>
      <c r="BA2915" s="5" t="s">
        <v>299</v>
      </c>
      <c r="BB2915" s="5" t="s">
        <v>300</v>
      </c>
      <c r="BC2915" s="5"/>
      <c r="BD2915" s="5"/>
      <c r="BE2915" s="5"/>
      <c r="BF2915" s="5"/>
      <c r="BG2915" s="5"/>
      <c r="BH2915" s="5"/>
      <c r="BI2915" s="5"/>
      <c r="BJ2915" s="5"/>
      <c r="BK2915" s="5" t="s">
        <v>293</v>
      </c>
      <c r="BL2915" s="4">
        <v>44286</v>
      </c>
      <c r="BM2915" s="4">
        <v>44298</v>
      </c>
      <c r="BN2915" s="5" t="s">
        <v>301</v>
      </c>
    </row>
    <row r="2916" spans="1:66" x14ac:dyDescent="0.25">
      <c r="A2916" s="5">
        <v>2021</v>
      </c>
      <c r="B2916" s="4">
        <v>44197</v>
      </c>
      <c r="C2916" s="4">
        <v>44286</v>
      </c>
      <c r="D2916" s="5" t="s">
        <v>149</v>
      </c>
      <c r="E2916" s="5" t="s">
        <v>153</v>
      </c>
      <c r="F2916" s="5" t="s">
        <v>156</v>
      </c>
      <c r="G2916" s="5">
        <v>77420</v>
      </c>
      <c r="H2916" s="5" t="s">
        <v>288</v>
      </c>
      <c r="I2916" s="5"/>
      <c r="J2916" s="5" t="s">
        <v>1398</v>
      </c>
      <c r="K2916" s="5">
        <v>2909</v>
      </c>
      <c r="L2916" s="5" t="s">
        <v>403</v>
      </c>
      <c r="M2916" s="5"/>
      <c r="N2916" s="5"/>
      <c r="O2916" s="5" t="s">
        <v>403</v>
      </c>
      <c r="P2916" s="5" t="s">
        <v>404</v>
      </c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 t="s">
        <v>464</v>
      </c>
      <c r="AI2916" s="5" t="s">
        <v>293</v>
      </c>
      <c r="AJ2916" s="5">
        <v>77420</v>
      </c>
      <c r="AK2916" s="5" t="s">
        <v>3084</v>
      </c>
      <c r="AL2916" s="5"/>
      <c r="AM2916" s="5"/>
      <c r="AN2916" s="5" t="s">
        <v>3102</v>
      </c>
      <c r="AO2916" s="5">
        <v>19662</v>
      </c>
      <c r="AP2916" s="5"/>
      <c r="AQ2916" s="5"/>
      <c r="AR2916" s="5" t="s">
        <v>296</v>
      </c>
      <c r="AS2916" s="5"/>
      <c r="AT2916" s="5" t="s">
        <v>297</v>
      </c>
      <c r="AU2916" s="5" t="s">
        <v>407</v>
      </c>
      <c r="AV2916" s="5"/>
      <c r="AW2916" s="5"/>
      <c r="AX2916" s="5"/>
      <c r="AY2916" s="5"/>
      <c r="AZ2916" s="5"/>
      <c r="BA2916" s="5" t="s">
        <v>299</v>
      </c>
      <c r="BB2916" s="5" t="s">
        <v>300</v>
      </c>
      <c r="BC2916" s="5"/>
      <c r="BD2916" s="5"/>
      <c r="BE2916" s="5"/>
      <c r="BF2916" s="5"/>
      <c r="BG2916" s="5"/>
      <c r="BH2916" s="5"/>
      <c r="BI2916" s="5"/>
      <c r="BJ2916" s="5"/>
      <c r="BK2916" s="5" t="s">
        <v>293</v>
      </c>
      <c r="BL2916" s="4">
        <v>44286</v>
      </c>
      <c r="BM2916" s="4">
        <v>44298</v>
      </c>
      <c r="BN2916" s="5" t="s">
        <v>301</v>
      </c>
    </row>
    <row r="2917" spans="1:66" x14ac:dyDescent="0.25">
      <c r="A2917" s="5">
        <v>2021</v>
      </c>
      <c r="B2917" s="4">
        <v>44197</v>
      </c>
      <c r="C2917" s="4">
        <v>44286</v>
      </c>
      <c r="D2917" s="5" t="s">
        <v>149</v>
      </c>
      <c r="E2917" s="5" t="s">
        <v>153</v>
      </c>
      <c r="F2917" s="5" t="s">
        <v>156</v>
      </c>
      <c r="G2917" s="5">
        <v>77420</v>
      </c>
      <c r="H2917" s="5" t="s">
        <v>288</v>
      </c>
      <c r="I2917" s="5"/>
      <c r="J2917" s="5" t="s">
        <v>1398</v>
      </c>
      <c r="K2917" s="5">
        <v>2910</v>
      </c>
      <c r="L2917" s="5" t="s">
        <v>403</v>
      </c>
      <c r="M2917" s="5"/>
      <c r="N2917" s="5"/>
      <c r="O2917" s="5" t="s">
        <v>403</v>
      </c>
      <c r="P2917" s="5" t="s">
        <v>404</v>
      </c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 t="s">
        <v>464</v>
      </c>
      <c r="AI2917" s="5" t="s">
        <v>293</v>
      </c>
      <c r="AJ2917" s="5">
        <v>77420</v>
      </c>
      <c r="AK2917" s="5" t="s">
        <v>3084</v>
      </c>
      <c r="AL2917" s="5"/>
      <c r="AM2917" s="5"/>
      <c r="AN2917" s="5" t="s">
        <v>3103</v>
      </c>
      <c r="AO2917" s="5">
        <v>9175.6</v>
      </c>
      <c r="AP2917" s="5"/>
      <c r="AQ2917" s="5"/>
      <c r="AR2917" s="5" t="s">
        <v>296</v>
      </c>
      <c r="AS2917" s="5"/>
      <c r="AT2917" s="5" t="s">
        <v>297</v>
      </c>
      <c r="AU2917" s="5" t="s">
        <v>407</v>
      </c>
      <c r="AV2917" s="5"/>
      <c r="AW2917" s="5"/>
      <c r="AX2917" s="5"/>
      <c r="AY2917" s="5"/>
      <c r="AZ2917" s="5"/>
      <c r="BA2917" s="5" t="s">
        <v>299</v>
      </c>
      <c r="BB2917" s="5" t="s">
        <v>300</v>
      </c>
      <c r="BC2917" s="5"/>
      <c r="BD2917" s="5"/>
      <c r="BE2917" s="5"/>
      <c r="BF2917" s="5"/>
      <c r="BG2917" s="5"/>
      <c r="BH2917" s="5"/>
      <c r="BI2917" s="5"/>
      <c r="BJ2917" s="5"/>
      <c r="BK2917" s="5" t="s">
        <v>293</v>
      </c>
      <c r="BL2917" s="4">
        <v>44286</v>
      </c>
      <c r="BM2917" s="4">
        <v>44298</v>
      </c>
      <c r="BN2917" s="5" t="s">
        <v>301</v>
      </c>
    </row>
    <row r="2918" spans="1:66" x14ac:dyDescent="0.25">
      <c r="A2918" s="5">
        <v>2021</v>
      </c>
      <c r="B2918" s="4">
        <v>44197</v>
      </c>
      <c r="C2918" s="4">
        <v>44286</v>
      </c>
      <c r="D2918" s="5" t="s">
        <v>149</v>
      </c>
      <c r="E2918" s="5" t="s">
        <v>153</v>
      </c>
      <c r="F2918" s="5" t="s">
        <v>156</v>
      </c>
      <c r="G2918" s="5">
        <v>77420</v>
      </c>
      <c r="H2918" s="5" t="s">
        <v>288</v>
      </c>
      <c r="I2918" s="5"/>
      <c r="J2918" s="5" t="s">
        <v>1383</v>
      </c>
      <c r="K2918" s="5">
        <v>2911</v>
      </c>
      <c r="L2918" s="5" t="s">
        <v>403</v>
      </c>
      <c r="M2918" s="5"/>
      <c r="N2918" s="5"/>
      <c r="O2918" s="5" t="s">
        <v>403</v>
      </c>
      <c r="P2918" s="5" t="s">
        <v>404</v>
      </c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 t="s">
        <v>464</v>
      </c>
      <c r="AI2918" s="5" t="s">
        <v>293</v>
      </c>
      <c r="AJ2918" s="5">
        <v>77420</v>
      </c>
      <c r="AK2918" s="5" t="s">
        <v>3084</v>
      </c>
      <c r="AL2918" s="5"/>
      <c r="AM2918" s="5"/>
      <c r="AN2918" s="5" t="s">
        <v>3104</v>
      </c>
      <c r="AO2918" s="5">
        <v>8607.2000000000007</v>
      </c>
      <c r="AP2918" s="5"/>
      <c r="AQ2918" s="5"/>
      <c r="AR2918" s="5" t="s">
        <v>296</v>
      </c>
      <c r="AS2918" s="5"/>
      <c r="AT2918" s="5" t="s">
        <v>297</v>
      </c>
      <c r="AU2918" s="5" t="s">
        <v>407</v>
      </c>
      <c r="AV2918" s="5"/>
      <c r="AW2918" s="5"/>
      <c r="AX2918" s="5"/>
      <c r="AY2918" s="5"/>
      <c r="AZ2918" s="5"/>
      <c r="BA2918" s="5" t="s">
        <v>299</v>
      </c>
      <c r="BB2918" s="5" t="s">
        <v>300</v>
      </c>
      <c r="BC2918" s="5"/>
      <c r="BD2918" s="5"/>
      <c r="BE2918" s="5"/>
      <c r="BF2918" s="5"/>
      <c r="BG2918" s="5"/>
      <c r="BH2918" s="5"/>
      <c r="BI2918" s="5"/>
      <c r="BJ2918" s="5"/>
      <c r="BK2918" s="5" t="s">
        <v>293</v>
      </c>
      <c r="BL2918" s="4">
        <v>44286</v>
      </c>
      <c r="BM2918" s="4">
        <v>44298</v>
      </c>
      <c r="BN2918" s="5" t="s">
        <v>301</v>
      </c>
    </row>
    <row r="2919" spans="1:66" x14ac:dyDescent="0.25">
      <c r="A2919" s="5">
        <v>2021</v>
      </c>
      <c r="B2919" s="4">
        <v>44197</v>
      </c>
      <c r="C2919" s="4">
        <v>44286</v>
      </c>
      <c r="D2919" s="5" t="s">
        <v>149</v>
      </c>
      <c r="E2919" s="5" t="s">
        <v>153</v>
      </c>
      <c r="F2919" s="5" t="s">
        <v>156</v>
      </c>
      <c r="G2919" s="5">
        <v>77420</v>
      </c>
      <c r="H2919" s="5" t="s">
        <v>288</v>
      </c>
      <c r="I2919" s="5"/>
      <c r="J2919" s="5" t="s">
        <v>1696</v>
      </c>
      <c r="K2919" s="5">
        <v>2912</v>
      </c>
      <c r="L2919" s="5" t="s">
        <v>403</v>
      </c>
      <c r="M2919" s="5"/>
      <c r="N2919" s="5"/>
      <c r="O2919" s="5" t="s">
        <v>403</v>
      </c>
      <c r="P2919" s="5" t="s">
        <v>404</v>
      </c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 t="s">
        <v>464</v>
      </c>
      <c r="AI2919" s="5" t="s">
        <v>293</v>
      </c>
      <c r="AJ2919" s="5">
        <v>77420</v>
      </c>
      <c r="AK2919" s="5" t="s">
        <v>3084</v>
      </c>
      <c r="AL2919" s="5"/>
      <c r="AM2919" s="5"/>
      <c r="AN2919" s="5" t="s">
        <v>2125</v>
      </c>
      <c r="AO2919" s="5">
        <v>974.4</v>
      </c>
      <c r="AP2919" s="5"/>
      <c r="AQ2919" s="5"/>
      <c r="AR2919" s="5" t="s">
        <v>296</v>
      </c>
      <c r="AS2919" s="5"/>
      <c r="AT2919" s="5" t="s">
        <v>297</v>
      </c>
      <c r="AU2919" s="5" t="s">
        <v>407</v>
      </c>
      <c r="AV2919" s="5"/>
      <c r="AW2919" s="5"/>
      <c r="AX2919" s="5"/>
      <c r="AY2919" s="5"/>
      <c r="AZ2919" s="5"/>
      <c r="BA2919" s="5" t="s">
        <v>299</v>
      </c>
      <c r="BB2919" s="5" t="s">
        <v>300</v>
      </c>
      <c r="BC2919" s="5"/>
      <c r="BD2919" s="5"/>
      <c r="BE2919" s="5"/>
      <c r="BF2919" s="5"/>
      <c r="BG2919" s="5"/>
      <c r="BH2919" s="5"/>
      <c r="BI2919" s="5"/>
      <c r="BJ2919" s="5"/>
      <c r="BK2919" s="5" t="s">
        <v>293</v>
      </c>
      <c r="BL2919" s="4">
        <v>44286</v>
      </c>
      <c r="BM2919" s="4">
        <v>44298</v>
      </c>
      <c r="BN2919" s="5" t="s">
        <v>301</v>
      </c>
    </row>
    <row r="2920" spans="1:66" x14ac:dyDescent="0.25">
      <c r="A2920" s="5">
        <v>2021</v>
      </c>
      <c r="B2920" s="4">
        <v>44197</v>
      </c>
      <c r="C2920" s="4">
        <v>44286</v>
      </c>
      <c r="D2920" s="5" t="s">
        <v>149</v>
      </c>
      <c r="E2920" s="5" t="s">
        <v>153</v>
      </c>
      <c r="F2920" s="5" t="s">
        <v>156</v>
      </c>
      <c r="G2920" s="5">
        <v>77420</v>
      </c>
      <c r="H2920" s="5" t="s">
        <v>288</v>
      </c>
      <c r="I2920" s="5"/>
      <c r="J2920" s="5" t="s">
        <v>2237</v>
      </c>
      <c r="K2920" s="5">
        <v>2913</v>
      </c>
      <c r="L2920" s="5" t="s">
        <v>403</v>
      </c>
      <c r="M2920" s="5"/>
      <c r="N2920" s="5"/>
      <c r="O2920" s="5" t="s">
        <v>403</v>
      </c>
      <c r="P2920" s="5" t="s">
        <v>404</v>
      </c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 t="s">
        <v>464</v>
      </c>
      <c r="AI2920" s="5" t="s">
        <v>293</v>
      </c>
      <c r="AJ2920" s="5">
        <v>77420</v>
      </c>
      <c r="AK2920" s="5" t="s">
        <v>3084</v>
      </c>
      <c r="AL2920" s="5"/>
      <c r="AM2920" s="5"/>
      <c r="AN2920" s="5" t="s">
        <v>1541</v>
      </c>
      <c r="AO2920" s="5">
        <v>1266.72</v>
      </c>
      <c r="AP2920" s="5"/>
      <c r="AQ2920" s="5"/>
      <c r="AR2920" s="5" t="s">
        <v>296</v>
      </c>
      <c r="AS2920" s="5"/>
      <c r="AT2920" s="5" t="s">
        <v>297</v>
      </c>
      <c r="AU2920" s="5" t="s">
        <v>407</v>
      </c>
      <c r="AV2920" s="5"/>
      <c r="AW2920" s="5"/>
      <c r="AX2920" s="5"/>
      <c r="AY2920" s="5"/>
      <c r="AZ2920" s="5"/>
      <c r="BA2920" s="5" t="s">
        <v>299</v>
      </c>
      <c r="BB2920" s="5" t="s">
        <v>300</v>
      </c>
      <c r="BC2920" s="5"/>
      <c r="BD2920" s="5"/>
      <c r="BE2920" s="5"/>
      <c r="BF2920" s="5"/>
      <c r="BG2920" s="5"/>
      <c r="BH2920" s="5"/>
      <c r="BI2920" s="5"/>
      <c r="BJ2920" s="5"/>
      <c r="BK2920" s="5" t="s">
        <v>293</v>
      </c>
      <c r="BL2920" s="4">
        <v>44286</v>
      </c>
      <c r="BM2920" s="4">
        <v>44298</v>
      </c>
      <c r="BN2920" s="5" t="s">
        <v>301</v>
      </c>
    </row>
    <row r="2921" spans="1:66" x14ac:dyDescent="0.25">
      <c r="A2921" s="5">
        <v>2021</v>
      </c>
      <c r="B2921" s="4">
        <v>44197</v>
      </c>
      <c r="C2921" s="4">
        <v>44286</v>
      </c>
      <c r="D2921" s="5" t="s">
        <v>149</v>
      </c>
      <c r="E2921" s="5" t="s">
        <v>153</v>
      </c>
      <c r="F2921" s="5" t="s">
        <v>156</v>
      </c>
      <c r="G2921" s="5">
        <v>77420</v>
      </c>
      <c r="H2921" s="5" t="s">
        <v>288</v>
      </c>
      <c r="I2921" s="5"/>
      <c r="J2921" s="5" t="s">
        <v>887</v>
      </c>
      <c r="K2921" s="5">
        <v>2914</v>
      </c>
      <c r="L2921" s="5" t="s">
        <v>403</v>
      </c>
      <c r="M2921" s="5"/>
      <c r="N2921" s="5"/>
      <c r="O2921" s="5" t="s">
        <v>403</v>
      </c>
      <c r="P2921" s="5" t="s">
        <v>404</v>
      </c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 t="s">
        <v>464</v>
      </c>
      <c r="AI2921" s="5" t="s">
        <v>293</v>
      </c>
      <c r="AJ2921" s="5">
        <v>77420</v>
      </c>
      <c r="AK2921" s="5" t="s">
        <v>3084</v>
      </c>
      <c r="AL2921" s="5"/>
      <c r="AM2921" s="5"/>
      <c r="AN2921" s="5" t="s">
        <v>3105</v>
      </c>
      <c r="AO2921" s="5">
        <v>3200.44</v>
      </c>
      <c r="AP2921" s="5"/>
      <c r="AQ2921" s="5"/>
      <c r="AR2921" s="5" t="s">
        <v>296</v>
      </c>
      <c r="AS2921" s="5"/>
      <c r="AT2921" s="5" t="s">
        <v>297</v>
      </c>
      <c r="AU2921" s="5" t="s">
        <v>407</v>
      </c>
      <c r="AV2921" s="5"/>
      <c r="AW2921" s="5"/>
      <c r="AX2921" s="5"/>
      <c r="AY2921" s="5"/>
      <c r="AZ2921" s="5"/>
      <c r="BA2921" s="5" t="s">
        <v>299</v>
      </c>
      <c r="BB2921" s="5" t="s">
        <v>300</v>
      </c>
      <c r="BC2921" s="5"/>
      <c r="BD2921" s="5"/>
      <c r="BE2921" s="5"/>
      <c r="BF2921" s="5"/>
      <c r="BG2921" s="5"/>
      <c r="BH2921" s="5"/>
      <c r="BI2921" s="5"/>
      <c r="BJ2921" s="5"/>
      <c r="BK2921" s="5" t="s">
        <v>293</v>
      </c>
      <c r="BL2921" s="4">
        <v>44286</v>
      </c>
      <c r="BM2921" s="4">
        <v>44298</v>
      </c>
      <c r="BN2921" s="5" t="s">
        <v>301</v>
      </c>
    </row>
    <row r="2922" spans="1:66" x14ac:dyDescent="0.25">
      <c r="A2922" s="5">
        <v>2021</v>
      </c>
      <c r="B2922" s="4">
        <v>44197</v>
      </c>
      <c r="C2922" s="4">
        <v>44286</v>
      </c>
      <c r="D2922" s="5" t="s">
        <v>149</v>
      </c>
      <c r="E2922" s="5" t="s">
        <v>153</v>
      </c>
      <c r="F2922" s="5" t="s">
        <v>156</v>
      </c>
      <c r="G2922" s="5">
        <v>77420</v>
      </c>
      <c r="H2922" s="5" t="s">
        <v>288</v>
      </c>
      <c r="I2922" s="5"/>
      <c r="J2922" s="5" t="s">
        <v>874</v>
      </c>
      <c r="K2922" s="5">
        <v>2915</v>
      </c>
      <c r="L2922" s="5" t="s">
        <v>403</v>
      </c>
      <c r="M2922" s="5"/>
      <c r="N2922" s="5"/>
      <c r="O2922" s="5" t="s">
        <v>403</v>
      </c>
      <c r="P2922" s="5" t="s">
        <v>404</v>
      </c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 t="s">
        <v>464</v>
      </c>
      <c r="AI2922" s="5" t="s">
        <v>293</v>
      </c>
      <c r="AJ2922" s="5">
        <v>77420</v>
      </c>
      <c r="AK2922" s="5" t="s">
        <v>3084</v>
      </c>
      <c r="AL2922" s="5"/>
      <c r="AM2922" s="5"/>
      <c r="AN2922" s="5" t="s">
        <v>3106</v>
      </c>
      <c r="AO2922" s="5">
        <v>14024.4</v>
      </c>
      <c r="AP2922" s="5"/>
      <c r="AQ2922" s="5"/>
      <c r="AR2922" s="5" t="s">
        <v>296</v>
      </c>
      <c r="AS2922" s="5"/>
      <c r="AT2922" s="5" t="s">
        <v>297</v>
      </c>
      <c r="AU2922" s="5" t="s">
        <v>407</v>
      </c>
      <c r="AV2922" s="5"/>
      <c r="AW2922" s="5"/>
      <c r="AX2922" s="5"/>
      <c r="AY2922" s="5"/>
      <c r="AZ2922" s="5"/>
      <c r="BA2922" s="5" t="s">
        <v>299</v>
      </c>
      <c r="BB2922" s="5" t="s">
        <v>300</v>
      </c>
      <c r="BC2922" s="5"/>
      <c r="BD2922" s="5"/>
      <c r="BE2922" s="5"/>
      <c r="BF2922" s="5"/>
      <c r="BG2922" s="5"/>
      <c r="BH2922" s="5"/>
      <c r="BI2922" s="5"/>
      <c r="BJ2922" s="5"/>
      <c r="BK2922" s="5" t="s">
        <v>293</v>
      </c>
      <c r="BL2922" s="4">
        <v>44286</v>
      </c>
      <c r="BM2922" s="4">
        <v>44298</v>
      </c>
      <c r="BN2922" s="5" t="s">
        <v>301</v>
      </c>
    </row>
    <row r="2923" spans="1:66" x14ac:dyDescent="0.25">
      <c r="A2923" s="5">
        <v>2021</v>
      </c>
      <c r="B2923" s="4">
        <v>44197</v>
      </c>
      <c r="C2923" s="4">
        <v>44286</v>
      </c>
      <c r="D2923" s="5" t="s">
        <v>149</v>
      </c>
      <c r="E2923" s="5" t="s">
        <v>153</v>
      </c>
      <c r="F2923" s="5" t="s">
        <v>156</v>
      </c>
      <c r="G2923" s="5">
        <v>77420</v>
      </c>
      <c r="H2923" s="5" t="s">
        <v>288</v>
      </c>
      <c r="I2923" s="5"/>
      <c r="J2923" s="5" t="s">
        <v>883</v>
      </c>
      <c r="K2923" s="5">
        <v>2916</v>
      </c>
      <c r="L2923" s="5" t="s">
        <v>403</v>
      </c>
      <c r="M2923" s="5"/>
      <c r="N2923" s="5"/>
      <c r="O2923" s="5" t="s">
        <v>403</v>
      </c>
      <c r="P2923" s="5" t="s">
        <v>404</v>
      </c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 t="s">
        <v>464</v>
      </c>
      <c r="AI2923" s="5" t="s">
        <v>293</v>
      </c>
      <c r="AJ2923" s="5">
        <v>77420</v>
      </c>
      <c r="AK2923" s="5" t="s">
        <v>3084</v>
      </c>
      <c r="AL2923" s="5"/>
      <c r="AM2923" s="5"/>
      <c r="AN2923" s="5" t="s">
        <v>3107</v>
      </c>
      <c r="AO2923" s="5">
        <v>54265.38</v>
      </c>
      <c r="AP2923" s="5"/>
      <c r="AQ2923" s="5"/>
      <c r="AR2923" s="5" t="s">
        <v>296</v>
      </c>
      <c r="AS2923" s="5"/>
      <c r="AT2923" s="5" t="s">
        <v>297</v>
      </c>
      <c r="AU2923" s="5" t="s">
        <v>407</v>
      </c>
      <c r="AV2923" s="5"/>
      <c r="AW2923" s="5"/>
      <c r="AX2923" s="5"/>
      <c r="AY2923" s="5"/>
      <c r="AZ2923" s="5"/>
      <c r="BA2923" s="5" t="s">
        <v>299</v>
      </c>
      <c r="BB2923" s="5" t="s">
        <v>300</v>
      </c>
      <c r="BC2923" s="5"/>
      <c r="BD2923" s="5"/>
      <c r="BE2923" s="5"/>
      <c r="BF2923" s="5"/>
      <c r="BG2923" s="5"/>
      <c r="BH2923" s="5"/>
      <c r="BI2923" s="5"/>
      <c r="BJ2923" s="5"/>
      <c r="BK2923" s="5" t="s">
        <v>293</v>
      </c>
      <c r="BL2923" s="4">
        <v>44286</v>
      </c>
      <c r="BM2923" s="4">
        <v>44298</v>
      </c>
      <c r="BN2923" s="5" t="s">
        <v>301</v>
      </c>
    </row>
    <row r="2924" spans="1:66" x14ac:dyDescent="0.25">
      <c r="A2924" s="5">
        <v>2021</v>
      </c>
      <c r="B2924" s="4">
        <v>44197</v>
      </c>
      <c r="C2924" s="4">
        <v>44286</v>
      </c>
      <c r="D2924" s="5" t="s">
        <v>149</v>
      </c>
      <c r="E2924" s="5" t="s">
        <v>153</v>
      </c>
      <c r="F2924" s="5" t="s">
        <v>156</v>
      </c>
      <c r="G2924" s="5">
        <v>77420</v>
      </c>
      <c r="H2924" s="5" t="s">
        <v>288</v>
      </c>
      <c r="I2924" s="5"/>
      <c r="J2924" s="5" t="s">
        <v>1526</v>
      </c>
      <c r="K2924" s="5">
        <v>2917</v>
      </c>
      <c r="L2924" s="5" t="s">
        <v>403</v>
      </c>
      <c r="M2924" s="5"/>
      <c r="N2924" s="5"/>
      <c r="O2924" s="5" t="s">
        <v>403</v>
      </c>
      <c r="P2924" s="5" t="s">
        <v>404</v>
      </c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 t="s">
        <v>464</v>
      </c>
      <c r="AI2924" s="5" t="s">
        <v>293</v>
      </c>
      <c r="AJ2924" s="5">
        <v>77420</v>
      </c>
      <c r="AK2924" s="5" t="s">
        <v>3084</v>
      </c>
      <c r="AL2924" s="5"/>
      <c r="AM2924" s="5"/>
      <c r="AN2924" s="5" t="s">
        <v>3108</v>
      </c>
      <c r="AO2924" s="5">
        <v>1498.72</v>
      </c>
      <c r="AP2924" s="5"/>
      <c r="AQ2924" s="5"/>
      <c r="AR2924" s="5" t="s">
        <v>296</v>
      </c>
      <c r="AS2924" s="5"/>
      <c r="AT2924" s="5" t="s">
        <v>297</v>
      </c>
      <c r="AU2924" s="5" t="s">
        <v>407</v>
      </c>
      <c r="AV2924" s="5"/>
      <c r="AW2924" s="5"/>
      <c r="AX2924" s="5"/>
      <c r="AY2924" s="5"/>
      <c r="AZ2924" s="5"/>
      <c r="BA2924" s="5" t="s">
        <v>299</v>
      </c>
      <c r="BB2924" s="5" t="s">
        <v>300</v>
      </c>
      <c r="BC2924" s="5"/>
      <c r="BD2924" s="5"/>
      <c r="BE2924" s="5"/>
      <c r="BF2924" s="5"/>
      <c r="BG2924" s="5"/>
      <c r="BH2924" s="5"/>
      <c r="BI2924" s="5"/>
      <c r="BJ2924" s="5"/>
      <c r="BK2924" s="5" t="s">
        <v>293</v>
      </c>
      <c r="BL2924" s="4">
        <v>44286</v>
      </c>
      <c r="BM2924" s="4">
        <v>44298</v>
      </c>
      <c r="BN2924" s="5" t="s">
        <v>301</v>
      </c>
    </row>
    <row r="2925" spans="1:66" x14ac:dyDescent="0.25">
      <c r="A2925" s="5">
        <v>2021</v>
      </c>
      <c r="B2925" s="4">
        <v>44197</v>
      </c>
      <c r="C2925" s="4">
        <v>44286</v>
      </c>
      <c r="D2925" s="5" t="s">
        <v>149</v>
      </c>
      <c r="E2925" s="5" t="s">
        <v>153</v>
      </c>
      <c r="F2925" s="5" t="s">
        <v>156</v>
      </c>
      <c r="G2925" s="5">
        <v>77420</v>
      </c>
      <c r="H2925" s="5" t="s">
        <v>288</v>
      </c>
      <c r="I2925" s="5"/>
      <c r="J2925" s="5" t="s">
        <v>2487</v>
      </c>
      <c r="K2925" s="5">
        <v>2918</v>
      </c>
      <c r="L2925" s="5" t="s">
        <v>403</v>
      </c>
      <c r="M2925" s="5"/>
      <c r="N2925" s="5"/>
      <c r="O2925" s="5" t="s">
        <v>403</v>
      </c>
      <c r="P2925" s="5" t="s">
        <v>404</v>
      </c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 t="s">
        <v>464</v>
      </c>
      <c r="AI2925" s="5" t="s">
        <v>293</v>
      </c>
      <c r="AJ2925" s="5">
        <v>77420</v>
      </c>
      <c r="AK2925" s="5" t="s">
        <v>3084</v>
      </c>
      <c r="AL2925" s="5"/>
      <c r="AM2925" s="5"/>
      <c r="AN2925" s="5" t="s">
        <v>3109</v>
      </c>
      <c r="AO2925" s="5">
        <v>2004.48</v>
      </c>
      <c r="AP2925" s="5"/>
      <c r="AQ2925" s="5"/>
      <c r="AR2925" s="5" t="s">
        <v>296</v>
      </c>
      <c r="AS2925" s="5"/>
      <c r="AT2925" s="5" t="s">
        <v>297</v>
      </c>
      <c r="AU2925" s="5" t="s">
        <v>407</v>
      </c>
      <c r="AV2925" s="5"/>
      <c r="AW2925" s="5"/>
      <c r="AX2925" s="5"/>
      <c r="AY2925" s="5"/>
      <c r="AZ2925" s="5"/>
      <c r="BA2925" s="5" t="s">
        <v>299</v>
      </c>
      <c r="BB2925" s="5" t="s">
        <v>300</v>
      </c>
      <c r="BC2925" s="5"/>
      <c r="BD2925" s="5"/>
      <c r="BE2925" s="5"/>
      <c r="BF2925" s="5"/>
      <c r="BG2925" s="5"/>
      <c r="BH2925" s="5"/>
      <c r="BI2925" s="5"/>
      <c r="BJ2925" s="5"/>
      <c r="BK2925" s="5" t="s">
        <v>293</v>
      </c>
      <c r="BL2925" s="4">
        <v>44286</v>
      </c>
      <c r="BM2925" s="4">
        <v>44298</v>
      </c>
      <c r="BN2925" s="5" t="s">
        <v>301</v>
      </c>
    </row>
    <row r="2926" spans="1:66" x14ac:dyDescent="0.25">
      <c r="A2926" s="5">
        <v>2021</v>
      </c>
      <c r="B2926" s="4">
        <v>44197</v>
      </c>
      <c r="C2926" s="4">
        <v>44286</v>
      </c>
      <c r="D2926" s="5" t="s">
        <v>149</v>
      </c>
      <c r="E2926" s="5" t="s">
        <v>153</v>
      </c>
      <c r="F2926" s="5" t="s">
        <v>156</v>
      </c>
      <c r="G2926" s="5">
        <v>77420</v>
      </c>
      <c r="H2926" s="5" t="s">
        <v>288</v>
      </c>
      <c r="I2926" s="5"/>
      <c r="J2926" s="5" t="s">
        <v>1378</v>
      </c>
      <c r="K2926" s="5">
        <v>2919</v>
      </c>
      <c r="L2926" s="5" t="s">
        <v>403</v>
      </c>
      <c r="M2926" s="5"/>
      <c r="N2926" s="5"/>
      <c r="O2926" s="5" t="s">
        <v>403</v>
      </c>
      <c r="P2926" s="5" t="s">
        <v>404</v>
      </c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 t="s">
        <v>464</v>
      </c>
      <c r="AI2926" s="5" t="s">
        <v>293</v>
      </c>
      <c r="AJ2926" s="5">
        <v>77420</v>
      </c>
      <c r="AK2926" s="5" t="s">
        <v>3084</v>
      </c>
      <c r="AL2926" s="5"/>
      <c r="AM2926" s="5"/>
      <c r="AN2926" s="5" t="s">
        <v>3110</v>
      </c>
      <c r="AO2926" s="5">
        <v>1034.26</v>
      </c>
      <c r="AP2926" s="5"/>
      <c r="AQ2926" s="5"/>
      <c r="AR2926" s="5" t="s">
        <v>296</v>
      </c>
      <c r="AS2926" s="5"/>
      <c r="AT2926" s="5" t="s">
        <v>297</v>
      </c>
      <c r="AU2926" s="5" t="s">
        <v>407</v>
      </c>
      <c r="AV2926" s="5"/>
      <c r="AW2926" s="5"/>
      <c r="AX2926" s="5"/>
      <c r="AY2926" s="5"/>
      <c r="AZ2926" s="5"/>
      <c r="BA2926" s="5" t="s">
        <v>299</v>
      </c>
      <c r="BB2926" s="5" t="s">
        <v>300</v>
      </c>
      <c r="BC2926" s="5"/>
      <c r="BD2926" s="5"/>
      <c r="BE2926" s="5"/>
      <c r="BF2926" s="5"/>
      <c r="BG2926" s="5"/>
      <c r="BH2926" s="5"/>
      <c r="BI2926" s="5"/>
      <c r="BJ2926" s="5"/>
      <c r="BK2926" s="5" t="s">
        <v>293</v>
      </c>
      <c r="BL2926" s="4">
        <v>44286</v>
      </c>
      <c r="BM2926" s="4">
        <v>44298</v>
      </c>
      <c r="BN2926" s="5" t="s">
        <v>301</v>
      </c>
    </row>
    <row r="2927" spans="1:66" x14ac:dyDescent="0.25">
      <c r="A2927" s="5">
        <v>2021</v>
      </c>
      <c r="B2927" s="4">
        <v>44197</v>
      </c>
      <c r="C2927" s="4">
        <v>44286</v>
      </c>
      <c r="D2927" s="5" t="s">
        <v>149</v>
      </c>
      <c r="E2927" s="5" t="s">
        <v>153</v>
      </c>
      <c r="F2927" s="5" t="s">
        <v>156</v>
      </c>
      <c r="G2927" s="5">
        <v>77420</v>
      </c>
      <c r="H2927" s="5" t="s">
        <v>288</v>
      </c>
      <c r="I2927" s="5"/>
      <c r="J2927" s="5" t="s">
        <v>895</v>
      </c>
      <c r="K2927" s="5">
        <v>2920</v>
      </c>
      <c r="L2927" s="5" t="s">
        <v>403</v>
      </c>
      <c r="M2927" s="5"/>
      <c r="N2927" s="5"/>
      <c r="O2927" s="5" t="s">
        <v>403</v>
      </c>
      <c r="P2927" s="5" t="s">
        <v>404</v>
      </c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 t="s">
        <v>464</v>
      </c>
      <c r="AI2927" s="5" t="s">
        <v>293</v>
      </c>
      <c r="AJ2927" s="5">
        <v>77420</v>
      </c>
      <c r="AK2927" s="5" t="s">
        <v>3084</v>
      </c>
      <c r="AL2927" s="5"/>
      <c r="AM2927" s="5"/>
      <c r="AN2927" s="5" t="s">
        <v>3111</v>
      </c>
      <c r="AO2927" s="5">
        <v>29298.82</v>
      </c>
      <c r="AP2927" s="5"/>
      <c r="AQ2927" s="5"/>
      <c r="AR2927" s="5" t="s">
        <v>296</v>
      </c>
      <c r="AS2927" s="5"/>
      <c r="AT2927" s="5" t="s">
        <v>297</v>
      </c>
      <c r="AU2927" s="5" t="s">
        <v>407</v>
      </c>
      <c r="AV2927" s="5"/>
      <c r="AW2927" s="5"/>
      <c r="AX2927" s="5"/>
      <c r="AY2927" s="5"/>
      <c r="AZ2927" s="5"/>
      <c r="BA2927" s="5" t="s">
        <v>299</v>
      </c>
      <c r="BB2927" s="5" t="s">
        <v>300</v>
      </c>
      <c r="BC2927" s="5"/>
      <c r="BD2927" s="5"/>
      <c r="BE2927" s="5"/>
      <c r="BF2927" s="5"/>
      <c r="BG2927" s="5"/>
      <c r="BH2927" s="5"/>
      <c r="BI2927" s="5"/>
      <c r="BJ2927" s="5"/>
      <c r="BK2927" s="5" t="s">
        <v>293</v>
      </c>
      <c r="BL2927" s="4">
        <v>44286</v>
      </c>
      <c r="BM2927" s="4">
        <v>44298</v>
      </c>
      <c r="BN2927" s="5" t="s">
        <v>301</v>
      </c>
    </row>
    <row r="2928" spans="1:66" x14ac:dyDescent="0.25">
      <c r="A2928" s="5">
        <v>2021</v>
      </c>
      <c r="B2928" s="4">
        <v>44197</v>
      </c>
      <c r="C2928" s="4">
        <v>44286</v>
      </c>
      <c r="D2928" s="5" t="s">
        <v>149</v>
      </c>
      <c r="E2928" s="5" t="s">
        <v>153</v>
      </c>
      <c r="F2928" s="5" t="s">
        <v>156</v>
      </c>
      <c r="G2928" s="5">
        <v>77420</v>
      </c>
      <c r="H2928" s="5" t="s">
        <v>288</v>
      </c>
      <c r="I2928" s="5"/>
      <c r="J2928" s="5" t="s">
        <v>2041</v>
      </c>
      <c r="K2928" s="5">
        <v>2921</v>
      </c>
      <c r="L2928" s="5" t="s">
        <v>403</v>
      </c>
      <c r="M2928" s="5"/>
      <c r="N2928" s="5"/>
      <c r="O2928" s="5" t="s">
        <v>403</v>
      </c>
      <c r="P2928" s="5" t="s">
        <v>404</v>
      </c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 t="s">
        <v>464</v>
      </c>
      <c r="AI2928" s="5" t="s">
        <v>293</v>
      </c>
      <c r="AJ2928" s="5">
        <v>77420</v>
      </c>
      <c r="AK2928" s="5" t="s">
        <v>3084</v>
      </c>
      <c r="AL2928" s="5"/>
      <c r="AM2928" s="5"/>
      <c r="AN2928" s="5" t="s">
        <v>3112</v>
      </c>
      <c r="AO2928" s="5">
        <v>1503.36</v>
      </c>
      <c r="AP2928" s="5"/>
      <c r="AQ2928" s="5"/>
      <c r="AR2928" s="5" t="s">
        <v>296</v>
      </c>
      <c r="AS2928" s="5"/>
      <c r="AT2928" s="5" t="s">
        <v>297</v>
      </c>
      <c r="AU2928" s="5" t="s">
        <v>407</v>
      </c>
      <c r="AV2928" s="5"/>
      <c r="AW2928" s="5"/>
      <c r="AX2928" s="5"/>
      <c r="AY2928" s="5"/>
      <c r="AZ2928" s="5"/>
      <c r="BA2928" s="5" t="s">
        <v>299</v>
      </c>
      <c r="BB2928" s="5" t="s">
        <v>300</v>
      </c>
      <c r="BC2928" s="5"/>
      <c r="BD2928" s="5"/>
      <c r="BE2928" s="5"/>
      <c r="BF2928" s="5"/>
      <c r="BG2928" s="5"/>
      <c r="BH2928" s="5"/>
      <c r="BI2928" s="5"/>
      <c r="BJ2928" s="5"/>
      <c r="BK2928" s="5" t="s">
        <v>293</v>
      </c>
      <c r="BL2928" s="4">
        <v>44286</v>
      </c>
      <c r="BM2928" s="4">
        <v>44298</v>
      </c>
      <c r="BN2928" s="5" t="s">
        <v>301</v>
      </c>
    </row>
    <row r="2929" spans="1:66" x14ac:dyDescent="0.25">
      <c r="A2929" s="5">
        <v>2021</v>
      </c>
      <c r="B2929" s="4">
        <v>44197</v>
      </c>
      <c r="C2929" s="4">
        <v>44286</v>
      </c>
      <c r="D2929" s="5" t="s">
        <v>149</v>
      </c>
      <c r="E2929" s="5" t="s">
        <v>153</v>
      </c>
      <c r="F2929" s="5" t="s">
        <v>156</v>
      </c>
      <c r="G2929" s="5">
        <v>77420</v>
      </c>
      <c r="H2929" s="5" t="s">
        <v>288</v>
      </c>
      <c r="I2929" s="5"/>
      <c r="J2929" s="5" t="s">
        <v>1376</v>
      </c>
      <c r="K2929" s="5">
        <v>2922</v>
      </c>
      <c r="L2929" s="5" t="s">
        <v>403</v>
      </c>
      <c r="M2929" s="5"/>
      <c r="N2929" s="5"/>
      <c r="O2929" s="5" t="s">
        <v>403</v>
      </c>
      <c r="P2929" s="5" t="s">
        <v>404</v>
      </c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 t="s">
        <v>464</v>
      </c>
      <c r="AI2929" s="5" t="s">
        <v>293</v>
      </c>
      <c r="AJ2929" s="5">
        <v>77420</v>
      </c>
      <c r="AK2929" s="5" t="s">
        <v>3084</v>
      </c>
      <c r="AL2929" s="5"/>
      <c r="AM2929" s="5"/>
      <c r="AN2929" s="5" t="s">
        <v>1623</v>
      </c>
      <c r="AO2929" s="5">
        <v>4101.76</v>
      </c>
      <c r="AP2929" s="5"/>
      <c r="AQ2929" s="5"/>
      <c r="AR2929" s="5" t="s">
        <v>296</v>
      </c>
      <c r="AS2929" s="5"/>
      <c r="AT2929" s="5" t="s">
        <v>297</v>
      </c>
      <c r="AU2929" s="5" t="s">
        <v>407</v>
      </c>
      <c r="AV2929" s="5"/>
      <c r="AW2929" s="5"/>
      <c r="AX2929" s="5"/>
      <c r="AY2929" s="5"/>
      <c r="AZ2929" s="5"/>
      <c r="BA2929" s="5" t="s">
        <v>299</v>
      </c>
      <c r="BB2929" s="5" t="s">
        <v>300</v>
      </c>
      <c r="BC2929" s="5"/>
      <c r="BD2929" s="5"/>
      <c r="BE2929" s="5"/>
      <c r="BF2929" s="5"/>
      <c r="BG2929" s="5"/>
      <c r="BH2929" s="5"/>
      <c r="BI2929" s="5"/>
      <c r="BJ2929" s="5"/>
      <c r="BK2929" s="5" t="s">
        <v>293</v>
      </c>
      <c r="BL2929" s="4">
        <v>44286</v>
      </c>
      <c r="BM2929" s="4">
        <v>44298</v>
      </c>
      <c r="BN2929" s="5" t="s">
        <v>301</v>
      </c>
    </row>
    <row r="2930" spans="1:66" x14ac:dyDescent="0.25">
      <c r="A2930" s="5">
        <v>2021</v>
      </c>
      <c r="B2930" s="4">
        <v>44197</v>
      </c>
      <c r="C2930" s="4">
        <v>44286</v>
      </c>
      <c r="D2930" s="5" t="s">
        <v>149</v>
      </c>
      <c r="E2930" s="5" t="s">
        <v>153</v>
      </c>
      <c r="F2930" s="5" t="s">
        <v>156</v>
      </c>
      <c r="G2930" s="5">
        <v>77419</v>
      </c>
      <c r="H2930" s="5" t="s">
        <v>288</v>
      </c>
      <c r="I2930" s="5"/>
      <c r="J2930" s="5" t="s">
        <v>511</v>
      </c>
      <c r="K2930" s="5">
        <v>2923</v>
      </c>
      <c r="L2930" s="5" t="s">
        <v>450</v>
      </c>
      <c r="M2930" s="5"/>
      <c r="N2930" s="5"/>
      <c r="O2930" s="5" t="s">
        <v>450</v>
      </c>
      <c r="P2930" s="5" t="s">
        <v>451</v>
      </c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 t="s">
        <v>464</v>
      </c>
      <c r="AI2930" s="5" t="s">
        <v>293</v>
      </c>
      <c r="AJ2930" s="5">
        <v>77419</v>
      </c>
      <c r="AK2930" s="5" t="s">
        <v>3084</v>
      </c>
      <c r="AL2930" s="5"/>
      <c r="AM2930" s="5"/>
      <c r="AN2930" s="5" t="s">
        <v>525</v>
      </c>
      <c r="AO2930" s="5">
        <v>45936</v>
      </c>
      <c r="AP2930" s="5"/>
      <c r="AQ2930" s="5"/>
      <c r="AR2930" s="5" t="s">
        <v>296</v>
      </c>
      <c r="AS2930" s="5"/>
      <c r="AT2930" s="5" t="s">
        <v>297</v>
      </c>
      <c r="AU2930" s="5" t="s">
        <v>504</v>
      </c>
      <c r="AV2930" s="5"/>
      <c r="AW2930" s="5"/>
      <c r="AX2930" s="5"/>
      <c r="AY2930" s="5"/>
      <c r="AZ2930" s="5"/>
      <c r="BA2930" s="5" t="s">
        <v>299</v>
      </c>
      <c r="BB2930" s="5" t="s">
        <v>300</v>
      </c>
      <c r="BC2930" s="5"/>
      <c r="BD2930" s="5"/>
      <c r="BE2930" s="5"/>
      <c r="BF2930" s="5"/>
      <c r="BG2930" s="5"/>
      <c r="BH2930" s="5"/>
      <c r="BI2930" s="5"/>
      <c r="BJ2930" s="5"/>
      <c r="BK2930" s="5" t="s">
        <v>293</v>
      </c>
      <c r="BL2930" s="4">
        <v>44286</v>
      </c>
      <c r="BM2930" s="4">
        <v>44298</v>
      </c>
      <c r="BN2930" s="5" t="s">
        <v>301</v>
      </c>
    </row>
    <row r="2931" spans="1:66" x14ac:dyDescent="0.25">
      <c r="A2931" s="5">
        <v>2021</v>
      </c>
      <c r="B2931" s="4">
        <v>44197</v>
      </c>
      <c r="C2931" s="4">
        <v>44286</v>
      </c>
      <c r="D2931" s="5" t="s">
        <v>149</v>
      </c>
      <c r="E2931" s="5" t="s">
        <v>153</v>
      </c>
      <c r="F2931" s="5" t="s">
        <v>156</v>
      </c>
      <c r="G2931" s="5">
        <v>77419</v>
      </c>
      <c r="H2931" s="5" t="s">
        <v>288</v>
      </c>
      <c r="I2931" s="5"/>
      <c r="J2931" s="5" t="s">
        <v>507</v>
      </c>
      <c r="K2931" s="5">
        <v>2924</v>
      </c>
      <c r="L2931" s="5" t="s">
        <v>450</v>
      </c>
      <c r="M2931" s="5"/>
      <c r="N2931" s="5"/>
      <c r="O2931" s="5" t="s">
        <v>450</v>
      </c>
      <c r="P2931" s="5" t="s">
        <v>451</v>
      </c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 t="s">
        <v>464</v>
      </c>
      <c r="AI2931" s="5" t="s">
        <v>293</v>
      </c>
      <c r="AJ2931" s="5">
        <v>77419</v>
      </c>
      <c r="AK2931" s="5" t="s">
        <v>3084</v>
      </c>
      <c r="AL2931" s="5"/>
      <c r="AM2931" s="5"/>
      <c r="AN2931" s="5" t="s">
        <v>525</v>
      </c>
      <c r="AO2931" s="5">
        <v>45936</v>
      </c>
      <c r="AP2931" s="5"/>
      <c r="AQ2931" s="5"/>
      <c r="AR2931" s="5" t="s">
        <v>296</v>
      </c>
      <c r="AS2931" s="5"/>
      <c r="AT2931" s="5" t="s">
        <v>297</v>
      </c>
      <c r="AU2931" s="5" t="s">
        <v>504</v>
      </c>
      <c r="AV2931" s="5"/>
      <c r="AW2931" s="5"/>
      <c r="AX2931" s="5"/>
      <c r="AY2931" s="5"/>
      <c r="AZ2931" s="5"/>
      <c r="BA2931" s="5" t="s">
        <v>299</v>
      </c>
      <c r="BB2931" s="5" t="s">
        <v>300</v>
      </c>
      <c r="BC2931" s="5"/>
      <c r="BD2931" s="5"/>
      <c r="BE2931" s="5"/>
      <c r="BF2931" s="5"/>
      <c r="BG2931" s="5"/>
      <c r="BH2931" s="5"/>
      <c r="BI2931" s="5"/>
      <c r="BJ2931" s="5"/>
      <c r="BK2931" s="5" t="s">
        <v>293</v>
      </c>
      <c r="BL2931" s="4">
        <v>44286</v>
      </c>
      <c r="BM2931" s="4">
        <v>44298</v>
      </c>
      <c r="BN2931" s="5" t="s">
        <v>301</v>
      </c>
    </row>
    <row r="2932" spans="1:66" x14ac:dyDescent="0.25">
      <c r="A2932" s="5">
        <v>2021</v>
      </c>
      <c r="B2932" s="4">
        <v>44197</v>
      </c>
      <c r="C2932" s="4">
        <v>44286</v>
      </c>
      <c r="D2932" s="5" t="s">
        <v>149</v>
      </c>
      <c r="E2932" s="5" t="s">
        <v>153</v>
      </c>
      <c r="F2932" s="5" t="s">
        <v>156</v>
      </c>
      <c r="G2932" s="5">
        <v>77418</v>
      </c>
      <c r="H2932" s="5" t="s">
        <v>288</v>
      </c>
      <c r="I2932" s="5"/>
      <c r="J2932" s="5" t="s">
        <v>1558</v>
      </c>
      <c r="K2932" s="5">
        <v>2925</v>
      </c>
      <c r="L2932" s="5" t="s">
        <v>1555</v>
      </c>
      <c r="M2932" s="5"/>
      <c r="N2932" s="5"/>
      <c r="O2932" s="5" t="s">
        <v>1555</v>
      </c>
      <c r="P2932" s="5" t="s">
        <v>1556</v>
      </c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 t="s">
        <v>544</v>
      </c>
      <c r="AI2932" s="5" t="s">
        <v>293</v>
      </c>
      <c r="AJ2932" s="5">
        <v>77418</v>
      </c>
      <c r="AK2932" s="5" t="s">
        <v>3084</v>
      </c>
      <c r="AL2932" s="5"/>
      <c r="AM2932" s="5"/>
      <c r="AN2932" s="5" t="s">
        <v>3113</v>
      </c>
      <c r="AO2932" s="5">
        <v>12296</v>
      </c>
      <c r="AP2932" s="5"/>
      <c r="AQ2932" s="5"/>
      <c r="AR2932" s="5" t="s">
        <v>296</v>
      </c>
      <c r="AS2932" s="5"/>
      <c r="AT2932" s="5" t="s">
        <v>297</v>
      </c>
      <c r="AU2932" s="5" t="s">
        <v>438</v>
      </c>
      <c r="AV2932" s="5"/>
      <c r="AW2932" s="5"/>
      <c r="AX2932" s="5"/>
      <c r="AY2932" s="5"/>
      <c r="AZ2932" s="5"/>
      <c r="BA2932" s="5" t="s">
        <v>299</v>
      </c>
      <c r="BB2932" s="5" t="s">
        <v>300</v>
      </c>
      <c r="BC2932" s="5"/>
      <c r="BD2932" s="5"/>
      <c r="BE2932" s="5"/>
      <c r="BF2932" s="5"/>
      <c r="BG2932" s="5"/>
      <c r="BH2932" s="5"/>
      <c r="BI2932" s="5"/>
      <c r="BJ2932" s="5"/>
      <c r="BK2932" s="5" t="s">
        <v>293</v>
      </c>
      <c r="BL2932" s="4">
        <v>44286</v>
      </c>
      <c r="BM2932" s="4">
        <v>44298</v>
      </c>
      <c r="BN2932" s="5" t="s">
        <v>301</v>
      </c>
    </row>
    <row r="2933" spans="1:66" x14ac:dyDescent="0.25">
      <c r="A2933" s="5">
        <v>2021</v>
      </c>
      <c r="B2933" s="4">
        <v>44197</v>
      </c>
      <c r="C2933" s="4">
        <v>44286</v>
      </c>
      <c r="D2933" s="5" t="s">
        <v>149</v>
      </c>
      <c r="E2933" s="5" t="s">
        <v>153</v>
      </c>
      <c r="F2933" s="5" t="s">
        <v>156</v>
      </c>
      <c r="G2933" s="5">
        <v>77417</v>
      </c>
      <c r="H2933" s="5" t="s">
        <v>288</v>
      </c>
      <c r="I2933" s="5"/>
      <c r="J2933" s="5" t="s">
        <v>1015</v>
      </c>
      <c r="K2933" s="5">
        <v>2926</v>
      </c>
      <c r="L2933" s="5" t="s">
        <v>1292</v>
      </c>
      <c r="M2933" s="5"/>
      <c r="N2933" s="5"/>
      <c r="O2933" s="5" t="s">
        <v>1292</v>
      </c>
      <c r="P2933" s="5" t="s">
        <v>1293</v>
      </c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 t="s">
        <v>2611</v>
      </c>
      <c r="AI2933" s="5" t="s">
        <v>293</v>
      </c>
      <c r="AJ2933" s="5">
        <v>77417</v>
      </c>
      <c r="AK2933" s="5" t="s">
        <v>3084</v>
      </c>
      <c r="AL2933" s="5"/>
      <c r="AM2933" s="5"/>
      <c r="AN2933" s="5" t="s">
        <v>3114</v>
      </c>
      <c r="AO2933" s="5">
        <v>9164</v>
      </c>
      <c r="AP2933" s="5"/>
      <c r="AQ2933" s="5"/>
      <c r="AR2933" s="5" t="s">
        <v>296</v>
      </c>
      <c r="AS2933" s="5"/>
      <c r="AT2933" s="5" t="s">
        <v>297</v>
      </c>
      <c r="AU2933" s="5" t="s">
        <v>504</v>
      </c>
      <c r="AV2933" s="5"/>
      <c r="AW2933" s="5"/>
      <c r="AX2933" s="5"/>
      <c r="AY2933" s="5"/>
      <c r="AZ2933" s="5"/>
      <c r="BA2933" s="5" t="s">
        <v>299</v>
      </c>
      <c r="BB2933" s="5" t="s">
        <v>300</v>
      </c>
      <c r="BC2933" s="5"/>
      <c r="BD2933" s="5"/>
      <c r="BE2933" s="5"/>
      <c r="BF2933" s="5"/>
      <c r="BG2933" s="5"/>
      <c r="BH2933" s="5"/>
      <c r="BI2933" s="5"/>
      <c r="BJ2933" s="5"/>
      <c r="BK2933" s="5" t="s">
        <v>293</v>
      </c>
      <c r="BL2933" s="4">
        <v>44286</v>
      </c>
      <c r="BM2933" s="4">
        <v>44298</v>
      </c>
      <c r="BN2933" s="5" t="s">
        <v>301</v>
      </c>
    </row>
    <row r="2934" spans="1:66" x14ac:dyDescent="0.25">
      <c r="A2934" s="5">
        <v>2021</v>
      </c>
      <c r="B2934" s="4">
        <v>44197</v>
      </c>
      <c r="C2934" s="4">
        <v>44286</v>
      </c>
      <c r="D2934" s="5" t="s">
        <v>149</v>
      </c>
      <c r="E2934" s="5" t="s">
        <v>153</v>
      </c>
      <c r="F2934" s="5" t="s">
        <v>156</v>
      </c>
      <c r="G2934" s="5">
        <v>77416</v>
      </c>
      <c r="H2934" s="5" t="s">
        <v>288</v>
      </c>
      <c r="I2934" s="5"/>
      <c r="J2934" s="5" t="s">
        <v>1015</v>
      </c>
      <c r="K2934" s="5">
        <v>2927</v>
      </c>
      <c r="L2934" s="5" t="s">
        <v>1292</v>
      </c>
      <c r="M2934" s="5"/>
      <c r="N2934" s="5"/>
      <c r="O2934" s="5" t="s">
        <v>1292</v>
      </c>
      <c r="P2934" s="5" t="s">
        <v>1293</v>
      </c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 t="s">
        <v>2545</v>
      </c>
      <c r="AI2934" s="5" t="s">
        <v>293</v>
      </c>
      <c r="AJ2934" s="5">
        <v>77416</v>
      </c>
      <c r="AK2934" s="5" t="s">
        <v>3084</v>
      </c>
      <c r="AL2934" s="5"/>
      <c r="AM2934" s="5"/>
      <c r="AN2934" s="5" t="s">
        <v>3115</v>
      </c>
      <c r="AO2934" s="5">
        <v>160370</v>
      </c>
      <c r="AP2934" s="5"/>
      <c r="AQ2934" s="5"/>
      <c r="AR2934" s="5" t="s">
        <v>296</v>
      </c>
      <c r="AS2934" s="5"/>
      <c r="AT2934" s="5" t="s">
        <v>297</v>
      </c>
      <c r="AU2934" s="5" t="s">
        <v>504</v>
      </c>
      <c r="AV2934" s="5"/>
      <c r="AW2934" s="5"/>
      <c r="AX2934" s="5"/>
      <c r="AY2934" s="5"/>
      <c r="AZ2934" s="5"/>
      <c r="BA2934" s="5" t="s">
        <v>299</v>
      </c>
      <c r="BB2934" s="5" t="s">
        <v>300</v>
      </c>
      <c r="BC2934" s="5"/>
      <c r="BD2934" s="5"/>
      <c r="BE2934" s="5"/>
      <c r="BF2934" s="5"/>
      <c r="BG2934" s="5"/>
      <c r="BH2934" s="5"/>
      <c r="BI2934" s="5"/>
      <c r="BJ2934" s="5"/>
      <c r="BK2934" s="5" t="s">
        <v>293</v>
      </c>
      <c r="BL2934" s="4">
        <v>44286</v>
      </c>
      <c r="BM2934" s="4">
        <v>44298</v>
      </c>
      <c r="BN2934" s="5" t="s">
        <v>301</v>
      </c>
    </row>
    <row r="2935" spans="1:66" x14ac:dyDescent="0.25">
      <c r="A2935" s="5">
        <v>2021</v>
      </c>
      <c r="B2935" s="4">
        <v>44197</v>
      </c>
      <c r="C2935" s="4">
        <v>44286</v>
      </c>
      <c r="D2935" s="5" t="s">
        <v>149</v>
      </c>
      <c r="E2935" s="5" t="s">
        <v>153</v>
      </c>
      <c r="F2935" s="5" t="s">
        <v>156</v>
      </c>
      <c r="G2935" s="5">
        <v>77415</v>
      </c>
      <c r="H2935" s="5" t="s">
        <v>288</v>
      </c>
      <c r="I2935" s="5"/>
      <c r="J2935" s="5" t="s">
        <v>527</v>
      </c>
      <c r="K2935" s="5">
        <v>2928</v>
      </c>
      <c r="L2935" s="5" t="s">
        <v>450</v>
      </c>
      <c r="M2935" s="5"/>
      <c r="N2935" s="5"/>
      <c r="O2935" s="5" t="s">
        <v>450</v>
      </c>
      <c r="P2935" s="5" t="s">
        <v>451</v>
      </c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 t="s">
        <v>464</v>
      </c>
      <c r="AI2935" s="5" t="s">
        <v>293</v>
      </c>
      <c r="AJ2935" s="5">
        <v>77415</v>
      </c>
      <c r="AK2935" s="5" t="s">
        <v>3084</v>
      </c>
      <c r="AL2935" s="5"/>
      <c r="AM2935" s="5"/>
      <c r="AN2935" s="5" t="s">
        <v>3116</v>
      </c>
      <c r="AO2935" s="5">
        <v>20184</v>
      </c>
      <c r="AP2935" s="5"/>
      <c r="AQ2935" s="5"/>
      <c r="AR2935" s="5" t="s">
        <v>296</v>
      </c>
      <c r="AS2935" s="5"/>
      <c r="AT2935" s="5" t="s">
        <v>297</v>
      </c>
      <c r="AU2935" s="5" t="s">
        <v>504</v>
      </c>
      <c r="AV2935" s="5"/>
      <c r="AW2935" s="5"/>
      <c r="AX2935" s="5"/>
      <c r="AY2935" s="5"/>
      <c r="AZ2935" s="5"/>
      <c r="BA2935" s="5" t="s">
        <v>299</v>
      </c>
      <c r="BB2935" s="5" t="s">
        <v>300</v>
      </c>
      <c r="BC2935" s="5"/>
      <c r="BD2935" s="5"/>
      <c r="BE2935" s="5"/>
      <c r="BF2935" s="5"/>
      <c r="BG2935" s="5"/>
      <c r="BH2935" s="5"/>
      <c r="BI2935" s="5"/>
      <c r="BJ2935" s="5"/>
      <c r="BK2935" s="5" t="s">
        <v>293</v>
      </c>
      <c r="BL2935" s="4">
        <v>44286</v>
      </c>
      <c r="BM2935" s="4">
        <v>44298</v>
      </c>
      <c r="BN2935" s="5" t="s">
        <v>301</v>
      </c>
    </row>
    <row r="2936" spans="1:66" x14ac:dyDescent="0.25">
      <c r="A2936" s="5">
        <v>2021</v>
      </c>
      <c r="B2936" s="4">
        <v>44197</v>
      </c>
      <c r="C2936" s="4">
        <v>44286</v>
      </c>
      <c r="D2936" s="5" t="s">
        <v>149</v>
      </c>
      <c r="E2936" s="5" t="s">
        <v>153</v>
      </c>
      <c r="F2936" s="5" t="s">
        <v>156</v>
      </c>
      <c r="G2936" s="5">
        <v>77415</v>
      </c>
      <c r="H2936" s="5" t="s">
        <v>288</v>
      </c>
      <c r="I2936" s="5"/>
      <c r="J2936" s="5" t="s">
        <v>529</v>
      </c>
      <c r="K2936" s="5">
        <v>2929</v>
      </c>
      <c r="L2936" s="5" t="s">
        <v>450</v>
      </c>
      <c r="M2936" s="5"/>
      <c r="N2936" s="5"/>
      <c r="O2936" s="5" t="s">
        <v>450</v>
      </c>
      <c r="P2936" s="5" t="s">
        <v>451</v>
      </c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 t="s">
        <v>464</v>
      </c>
      <c r="AI2936" s="5" t="s">
        <v>293</v>
      </c>
      <c r="AJ2936" s="5">
        <v>77415</v>
      </c>
      <c r="AK2936" s="5" t="s">
        <v>3084</v>
      </c>
      <c r="AL2936" s="5"/>
      <c r="AM2936" s="5"/>
      <c r="AN2936" s="5" t="s">
        <v>2555</v>
      </c>
      <c r="AO2936" s="5">
        <v>2338.56</v>
      </c>
      <c r="AP2936" s="5"/>
      <c r="AQ2936" s="5"/>
      <c r="AR2936" s="5" t="s">
        <v>296</v>
      </c>
      <c r="AS2936" s="5"/>
      <c r="AT2936" s="5" t="s">
        <v>297</v>
      </c>
      <c r="AU2936" s="5" t="s">
        <v>504</v>
      </c>
      <c r="AV2936" s="5"/>
      <c r="AW2936" s="5"/>
      <c r="AX2936" s="5"/>
      <c r="AY2936" s="5"/>
      <c r="AZ2936" s="5"/>
      <c r="BA2936" s="5" t="s">
        <v>299</v>
      </c>
      <c r="BB2936" s="5" t="s">
        <v>300</v>
      </c>
      <c r="BC2936" s="5"/>
      <c r="BD2936" s="5"/>
      <c r="BE2936" s="5"/>
      <c r="BF2936" s="5"/>
      <c r="BG2936" s="5"/>
      <c r="BH2936" s="5"/>
      <c r="BI2936" s="5"/>
      <c r="BJ2936" s="5"/>
      <c r="BK2936" s="5" t="s">
        <v>293</v>
      </c>
      <c r="BL2936" s="4">
        <v>44286</v>
      </c>
      <c r="BM2936" s="4">
        <v>44298</v>
      </c>
      <c r="BN2936" s="5" t="s">
        <v>301</v>
      </c>
    </row>
    <row r="2937" spans="1:66" x14ac:dyDescent="0.25">
      <c r="A2937" s="5">
        <v>2021</v>
      </c>
      <c r="B2937" s="4">
        <v>44197</v>
      </c>
      <c r="C2937" s="4">
        <v>44286</v>
      </c>
      <c r="D2937" s="5" t="s">
        <v>149</v>
      </c>
      <c r="E2937" s="5" t="s">
        <v>153</v>
      </c>
      <c r="F2937" s="5" t="s">
        <v>156</v>
      </c>
      <c r="G2937" s="5">
        <v>77415</v>
      </c>
      <c r="H2937" s="5" t="s">
        <v>288</v>
      </c>
      <c r="I2937" s="5"/>
      <c r="J2937" s="5" t="s">
        <v>511</v>
      </c>
      <c r="K2937" s="5">
        <v>2930</v>
      </c>
      <c r="L2937" s="5" t="s">
        <v>450</v>
      </c>
      <c r="M2937" s="5"/>
      <c r="N2937" s="5"/>
      <c r="O2937" s="5" t="s">
        <v>450</v>
      </c>
      <c r="P2937" s="5" t="s">
        <v>451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 t="s">
        <v>464</v>
      </c>
      <c r="AI2937" s="5" t="s">
        <v>293</v>
      </c>
      <c r="AJ2937" s="5">
        <v>77415</v>
      </c>
      <c r="AK2937" s="5" t="s">
        <v>3084</v>
      </c>
      <c r="AL2937" s="5"/>
      <c r="AM2937" s="5"/>
      <c r="AN2937" s="5" t="s">
        <v>525</v>
      </c>
      <c r="AO2937" s="5">
        <v>45936</v>
      </c>
      <c r="AP2937" s="5"/>
      <c r="AQ2937" s="5"/>
      <c r="AR2937" s="5" t="s">
        <v>296</v>
      </c>
      <c r="AS2937" s="5"/>
      <c r="AT2937" s="5" t="s">
        <v>297</v>
      </c>
      <c r="AU2937" s="5" t="s">
        <v>504</v>
      </c>
      <c r="AV2937" s="5"/>
      <c r="AW2937" s="5"/>
      <c r="AX2937" s="5"/>
      <c r="AY2937" s="5"/>
      <c r="AZ2937" s="5"/>
      <c r="BA2937" s="5" t="s">
        <v>299</v>
      </c>
      <c r="BB2937" s="5" t="s">
        <v>300</v>
      </c>
      <c r="BC2937" s="5"/>
      <c r="BD2937" s="5"/>
      <c r="BE2937" s="5"/>
      <c r="BF2937" s="5"/>
      <c r="BG2937" s="5"/>
      <c r="BH2937" s="5"/>
      <c r="BI2937" s="5"/>
      <c r="BJ2937" s="5"/>
      <c r="BK2937" s="5" t="s">
        <v>293</v>
      </c>
      <c r="BL2937" s="4">
        <v>44286</v>
      </c>
      <c r="BM2937" s="4">
        <v>44298</v>
      </c>
      <c r="BN2937" s="5" t="s">
        <v>301</v>
      </c>
    </row>
    <row r="2938" spans="1:66" x14ac:dyDescent="0.25">
      <c r="A2938" s="5">
        <v>2021</v>
      </c>
      <c r="B2938" s="4">
        <v>44197</v>
      </c>
      <c r="C2938" s="4">
        <v>44286</v>
      </c>
      <c r="D2938" s="5" t="s">
        <v>149</v>
      </c>
      <c r="E2938" s="5" t="s">
        <v>153</v>
      </c>
      <c r="F2938" s="5" t="s">
        <v>156</v>
      </c>
      <c r="G2938" s="5">
        <v>77415</v>
      </c>
      <c r="H2938" s="5" t="s">
        <v>288</v>
      </c>
      <c r="I2938" s="5"/>
      <c r="J2938" s="5" t="s">
        <v>532</v>
      </c>
      <c r="K2938" s="5">
        <v>2931</v>
      </c>
      <c r="L2938" s="5" t="s">
        <v>450</v>
      </c>
      <c r="M2938" s="5"/>
      <c r="N2938" s="5"/>
      <c r="O2938" s="5" t="s">
        <v>450</v>
      </c>
      <c r="P2938" s="5" t="s">
        <v>451</v>
      </c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 t="s">
        <v>464</v>
      </c>
      <c r="AI2938" s="5" t="s">
        <v>293</v>
      </c>
      <c r="AJ2938" s="5">
        <v>77415</v>
      </c>
      <c r="AK2938" s="5" t="s">
        <v>3084</v>
      </c>
      <c r="AL2938" s="5"/>
      <c r="AM2938" s="5"/>
      <c r="AN2938" s="5" t="s">
        <v>2556</v>
      </c>
      <c r="AO2938" s="5">
        <v>28710</v>
      </c>
      <c r="AP2938" s="5"/>
      <c r="AQ2938" s="5"/>
      <c r="AR2938" s="5" t="s">
        <v>296</v>
      </c>
      <c r="AS2938" s="5"/>
      <c r="AT2938" s="5" t="s">
        <v>297</v>
      </c>
      <c r="AU2938" s="5" t="s">
        <v>504</v>
      </c>
      <c r="AV2938" s="5"/>
      <c r="AW2938" s="5"/>
      <c r="AX2938" s="5"/>
      <c r="AY2938" s="5"/>
      <c r="AZ2938" s="5"/>
      <c r="BA2938" s="5" t="s">
        <v>299</v>
      </c>
      <c r="BB2938" s="5" t="s">
        <v>300</v>
      </c>
      <c r="BC2938" s="5"/>
      <c r="BD2938" s="5"/>
      <c r="BE2938" s="5"/>
      <c r="BF2938" s="5"/>
      <c r="BG2938" s="5"/>
      <c r="BH2938" s="5"/>
      <c r="BI2938" s="5"/>
      <c r="BJ2938" s="5"/>
      <c r="BK2938" s="5" t="s">
        <v>293</v>
      </c>
      <c r="BL2938" s="4">
        <v>44286</v>
      </c>
      <c r="BM2938" s="4">
        <v>44298</v>
      </c>
      <c r="BN2938" s="5" t="s">
        <v>301</v>
      </c>
    </row>
    <row r="2939" spans="1:66" x14ac:dyDescent="0.25">
      <c r="A2939" s="5">
        <v>2021</v>
      </c>
      <c r="B2939" s="4">
        <v>44197</v>
      </c>
      <c r="C2939" s="4">
        <v>44286</v>
      </c>
      <c r="D2939" s="5" t="s">
        <v>149</v>
      </c>
      <c r="E2939" s="5" t="s">
        <v>153</v>
      </c>
      <c r="F2939" s="5" t="s">
        <v>156</v>
      </c>
      <c r="G2939" s="5">
        <v>77415</v>
      </c>
      <c r="H2939" s="5" t="s">
        <v>288</v>
      </c>
      <c r="I2939" s="5"/>
      <c r="J2939" s="5" t="s">
        <v>2552</v>
      </c>
      <c r="K2939" s="5">
        <v>2932</v>
      </c>
      <c r="L2939" s="5" t="s">
        <v>450</v>
      </c>
      <c r="M2939" s="5"/>
      <c r="N2939" s="5"/>
      <c r="O2939" s="5" t="s">
        <v>450</v>
      </c>
      <c r="P2939" s="5" t="s">
        <v>451</v>
      </c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 t="s">
        <v>464</v>
      </c>
      <c r="AI2939" s="5" t="s">
        <v>293</v>
      </c>
      <c r="AJ2939" s="5">
        <v>77415</v>
      </c>
      <c r="AK2939" s="5" t="s">
        <v>3084</v>
      </c>
      <c r="AL2939" s="5"/>
      <c r="AM2939" s="5"/>
      <c r="AN2939" s="5" t="s">
        <v>2531</v>
      </c>
      <c r="AO2939" s="5">
        <v>7540</v>
      </c>
      <c r="AP2939" s="5"/>
      <c r="AQ2939" s="5"/>
      <c r="AR2939" s="5" t="s">
        <v>296</v>
      </c>
      <c r="AS2939" s="5"/>
      <c r="AT2939" s="5" t="s">
        <v>297</v>
      </c>
      <c r="AU2939" s="5" t="s">
        <v>504</v>
      </c>
      <c r="AV2939" s="5"/>
      <c r="AW2939" s="5"/>
      <c r="AX2939" s="5"/>
      <c r="AY2939" s="5"/>
      <c r="AZ2939" s="5"/>
      <c r="BA2939" s="5" t="s">
        <v>299</v>
      </c>
      <c r="BB2939" s="5" t="s">
        <v>300</v>
      </c>
      <c r="BC2939" s="5"/>
      <c r="BD2939" s="5"/>
      <c r="BE2939" s="5"/>
      <c r="BF2939" s="5"/>
      <c r="BG2939" s="5"/>
      <c r="BH2939" s="5"/>
      <c r="BI2939" s="5"/>
      <c r="BJ2939" s="5"/>
      <c r="BK2939" s="5" t="s">
        <v>293</v>
      </c>
      <c r="BL2939" s="4">
        <v>44286</v>
      </c>
      <c r="BM2939" s="4">
        <v>44298</v>
      </c>
      <c r="BN2939" s="5" t="s">
        <v>301</v>
      </c>
    </row>
    <row r="2940" spans="1:66" x14ac:dyDescent="0.25">
      <c r="A2940" s="5">
        <v>2021</v>
      </c>
      <c r="B2940" s="4">
        <v>44197</v>
      </c>
      <c r="C2940" s="4">
        <v>44286</v>
      </c>
      <c r="D2940" s="5" t="s">
        <v>149</v>
      </c>
      <c r="E2940" s="5" t="s">
        <v>153</v>
      </c>
      <c r="F2940" s="5" t="s">
        <v>156</v>
      </c>
      <c r="G2940" s="5">
        <v>77415</v>
      </c>
      <c r="H2940" s="5" t="s">
        <v>288</v>
      </c>
      <c r="I2940" s="5"/>
      <c r="J2940" s="5" t="s">
        <v>507</v>
      </c>
      <c r="K2940" s="5">
        <v>2933</v>
      </c>
      <c r="L2940" s="5" t="s">
        <v>450</v>
      </c>
      <c r="M2940" s="5"/>
      <c r="N2940" s="5"/>
      <c r="O2940" s="5" t="s">
        <v>450</v>
      </c>
      <c r="P2940" s="5" t="s">
        <v>451</v>
      </c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 t="s">
        <v>464</v>
      </c>
      <c r="AI2940" s="5" t="s">
        <v>293</v>
      </c>
      <c r="AJ2940" s="5">
        <v>77415</v>
      </c>
      <c r="AK2940" s="5" t="s">
        <v>3084</v>
      </c>
      <c r="AL2940" s="5"/>
      <c r="AM2940" s="5"/>
      <c r="AN2940" s="5" t="s">
        <v>525</v>
      </c>
      <c r="AO2940" s="5">
        <v>45936</v>
      </c>
      <c r="AP2940" s="5"/>
      <c r="AQ2940" s="5"/>
      <c r="AR2940" s="5" t="s">
        <v>296</v>
      </c>
      <c r="AS2940" s="5"/>
      <c r="AT2940" s="5" t="s">
        <v>297</v>
      </c>
      <c r="AU2940" s="5" t="s">
        <v>504</v>
      </c>
      <c r="AV2940" s="5"/>
      <c r="AW2940" s="5"/>
      <c r="AX2940" s="5"/>
      <c r="AY2940" s="5"/>
      <c r="AZ2940" s="5"/>
      <c r="BA2940" s="5" t="s">
        <v>299</v>
      </c>
      <c r="BB2940" s="5" t="s">
        <v>300</v>
      </c>
      <c r="BC2940" s="5"/>
      <c r="BD2940" s="5"/>
      <c r="BE2940" s="5"/>
      <c r="BF2940" s="5"/>
      <c r="BG2940" s="5"/>
      <c r="BH2940" s="5"/>
      <c r="BI2940" s="5"/>
      <c r="BJ2940" s="5"/>
      <c r="BK2940" s="5" t="s">
        <v>293</v>
      </c>
      <c r="BL2940" s="4">
        <v>44286</v>
      </c>
      <c r="BM2940" s="4">
        <v>44298</v>
      </c>
      <c r="BN2940" s="5" t="s">
        <v>301</v>
      </c>
    </row>
    <row r="2941" spans="1:66" x14ac:dyDescent="0.25">
      <c r="A2941" s="5">
        <v>2021</v>
      </c>
      <c r="B2941" s="4">
        <v>44197</v>
      </c>
      <c r="C2941" s="4">
        <v>44286</v>
      </c>
      <c r="D2941" s="5" t="s">
        <v>149</v>
      </c>
      <c r="E2941" s="5" t="s">
        <v>153</v>
      </c>
      <c r="F2941" s="5" t="s">
        <v>156</v>
      </c>
      <c r="G2941" s="5">
        <v>77414</v>
      </c>
      <c r="H2941" s="5" t="s">
        <v>288</v>
      </c>
      <c r="I2941" s="5"/>
      <c r="J2941" s="5" t="s">
        <v>3117</v>
      </c>
      <c r="K2941" s="5">
        <v>2934</v>
      </c>
      <c r="L2941" s="5" t="s">
        <v>1144</v>
      </c>
      <c r="M2941" s="5"/>
      <c r="N2941" s="5"/>
      <c r="O2941" s="5" t="s">
        <v>1144</v>
      </c>
      <c r="P2941" s="5" t="s">
        <v>1145</v>
      </c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 t="s">
        <v>436</v>
      </c>
      <c r="AI2941" s="5" t="s">
        <v>293</v>
      </c>
      <c r="AJ2941" s="5">
        <v>77414</v>
      </c>
      <c r="AK2941" s="5" t="s">
        <v>3084</v>
      </c>
      <c r="AL2941" s="5"/>
      <c r="AM2941" s="5"/>
      <c r="AN2941" s="5" t="s">
        <v>1150</v>
      </c>
      <c r="AO2941" s="5">
        <v>18275.8</v>
      </c>
      <c r="AP2941" s="5"/>
      <c r="AQ2941" s="5"/>
      <c r="AR2941" s="5" t="s">
        <v>296</v>
      </c>
      <c r="AS2941" s="5"/>
      <c r="AT2941" s="5" t="s">
        <v>297</v>
      </c>
      <c r="AU2941" s="5" t="s">
        <v>438</v>
      </c>
      <c r="AV2941" s="5"/>
      <c r="AW2941" s="5"/>
      <c r="AX2941" s="5"/>
      <c r="AY2941" s="5"/>
      <c r="AZ2941" s="5"/>
      <c r="BA2941" s="5" t="s">
        <v>299</v>
      </c>
      <c r="BB2941" s="5" t="s">
        <v>300</v>
      </c>
      <c r="BC2941" s="5"/>
      <c r="BD2941" s="5"/>
      <c r="BE2941" s="5"/>
      <c r="BF2941" s="5"/>
      <c r="BG2941" s="5"/>
      <c r="BH2941" s="5"/>
      <c r="BI2941" s="5"/>
      <c r="BJ2941" s="5"/>
      <c r="BK2941" s="5" t="s">
        <v>293</v>
      </c>
      <c r="BL2941" s="4">
        <v>44286</v>
      </c>
      <c r="BM2941" s="4">
        <v>44298</v>
      </c>
      <c r="BN2941" s="5" t="s">
        <v>301</v>
      </c>
    </row>
    <row r="2942" spans="1:66" x14ac:dyDescent="0.25">
      <c r="A2942" s="5">
        <v>2021</v>
      </c>
      <c r="B2942" s="4">
        <v>44197</v>
      </c>
      <c r="C2942" s="4">
        <v>44286</v>
      </c>
      <c r="D2942" s="5" t="s">
        <v>149</v>
      </c>
      <c r="E2942" s="5" t="s">
        <v>153</v>
      </c>
      <c r="F2942" s="5" t="s">
        <v>156</v>
      </c>
      <c r="G2942" s="5">
        <v>77413</v>
      </c>
      <c r="H2942" s="5" t="s">
        <v>288</v>
      </c>
      <c r="I2942" s="5"/>
      <c r="J2942" s="5" t="s">
        <v>950</v>
      </c>
      <c r="K2942" s="5">
        <v>2935</v>
      </c>
      <c r="L2942" s="5" t="s">
        <v>1292</v>
      </c>
      <c r="M2942" s="5"/>
      <c r="N2942" s="5"/>
      <c r="O2942" s="5" t="s">
        <v>1292</v>
      </c>
      <c r="P2942" s="5" t="s">
        <v>1293</v>
      </c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 t="s">
        <v>2241</v>
      </c>
      <c r="AI2942" s="5" t="s">
        <v>293</v>
      </c>
      <c r="AJ2942" s="5">
        <v>77413</v>
      </c>
      <c r="AK2942" s="5" t="s">
        <v>3084</v>
      </c>
      <c r="AL2942" s="5"/>
      <c r="AM2942" s="5"/>
      <c r="AN2942" s="5" t="s">
        <v>3118</v>
      </c>
      <c r="AO2942" s="5">
        <v>458.2</v>
      </c>
      <c r="AP2942" s="5"/>
      <c r="AQ2942" s="5"/>
      <c r="AR2942" s="5" t="s">
        <v>296</v>
      </c>
      <c r="AS2942" s="5"/>
      <c r="AT2942" s="5" t="s">
        <v>297</v>
      </c>
      <c r="AU2942" s="5" t="s">
        <v>504</v>
      </c>
      <c r="AV2942" s="5"/>
      <c r="AW2942" s="5"/>
      <c r="AX2942" s="5"/>
      <c r="AY2942" s="5"/>
      <c r="AZ2942" s="5"/>
      <c r="BA2942" s="5" t="s">
        <v>299</v>
      </c>
      <c r="BB2942" s="5" t="s">
        <v>300</v>
      </c>
      <c r="BC2942" s="5"/>
      <c r="BD2942" s="5"/>
      <c r="BE2942" s="5"/>
      <c r="BF2942" s="5"/>
      <c r="BG2942" s="5"/>
      <c r="BH2942" s="5"/>
      <c r="BI2942" s="5"/>
      <c r="BJ2942" s="5"/>
      <c r="BK2942" s="5" t="s">
        <v>293</v>
      </c>
      <c r="BL2942" s="4">
        <v>44286</v>
      </c>
      <c r="BM2942" s="4">
        <v>44298</v>
      </c>
      <c r="BN2942" s="5" t="s">
        <v>301</v>
      </c>
    </row>
    <row r="2943" spans="1:66" x14ac:dyDescent="0.25">
      <c r="A2943" s="5">
        <v>2021</v>
      </c>
      <c r="B2943" s="4">
        <v>44197</v>
      </c>
      <c r="C2943" s="4">
        <v>44286</v>
      </c>
      <c r="D2943" s="5" t="s">
        <v>149</v>
      </c>
      <c r="E2943" s="5" t="s">
        <v>153</v>
      </c>
      <c r="F2943" s="5" t="s">
        <v>156</v>
      </c>
      <c r="G2943" s="5">
        <v>77412</v>
      </c>
      <c r="H2943" s="5" t="s">
        <v>288</v>
      </c>
      <c r="I2943" s="5"/>
      <c r="J2943" s="5" t="s">
        <v>1318</v>
      </c>
      <c r="K2943" s="5">
        <v>2936</v>
      </c>
      <c r="L2943" s="5" t="s">
        <v>1292</v>
      </c>
      <c r="M2943" s="5"/>
      <c r="N2943" s="5"/>
      <c r="O2943" s="5" t="s">
        <v>1292</v>
      </c>
      <c r="P2943" s="5" t="s">
        <v>1293</v>
      </c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 t="s">
        <v>3119</v>
      </c>
      <c r="AI2943" s="5" t="s">
        <v>293</v>
      </c>
      <c r="AJ2943" s="5">
        <v>77412</v>
      </c>
      <c r="AK2943" s="5" t="s">
        <v>3084</v>
      </c>
      <c r="AL2943" s="5"/>
      <c r="AM2943" s="5"/>
      <c r="AN2943" s="5" t="s">
        <v>538</v>
      </c>
      <c r="AO2943" s="5">
        <v>1044</v>
      </c>
      <c r="AP2943" s="5"/>
      <c r="AQ2943" s="5"/>
      <c r="AR2943" s="5" t="s">
        <v>296</v>
      </c>
      <c r="AS2943" s="5"/>
      <c r="AT2943" s="5" t="s">
        <v>297</v>
      </c>
      <c r="AU2943" s="5" t="s">
        <v>504</v>
      </c>
      <c r="AV2943" s="5"/>
      <c r="AW2943" s="5"/>
      <c r="AX2943" s="5"/>
      <c r="AY2943" s="5"/>
      <c r="AZ2943" s="5"/>
      <c r="BA2943" s="5" t="s">
        <v>299</v>
      </c>
      <c r="BB2943" s="5" t="s">
        <v>300</v>
      </c>
      <c r="BC2943" s="5"/>
      <c r="BD2943" s="5"/>
      <c r="BE2943" s="5"/>
      <c r="BF2943" s="5"/>
      <c r="BG2943" s="5"/>
      <c r="BH2943" s="5"/>
      <c r="BI2943" s="5"/>
      <c r="BJ2943" s="5"/>
      <c r="BK2943" s="5" t="s">
        <v>293</v>
      </c>
      <c r="BL2943" s="4">
        <v>44286</v>
      </c>
      <c r="BM2943" s="4">
        <v>44298</v>
      </c>
      <c r="BN2943" s="5" t="s">
        <v>301</v>
      </c>
    </row>
    <row r="2944" spans="1:66" x14ac:dyDescent="0.25">
      <c r="A2944" s="5">
        <v>2021</v>
      </c>
      <c r="B2944" s="4">
        <v>44197</v>
      </c>
      <c r="C2944" s="4">
        <v>44286</v>
      </c>
      <c r="D2944" s="5" t="s">
        <v>149</v>
      </c>
      <c r="E2944" s="5" t="s">
        <v>153</v>
      </c>
      <c r="F2944" s="5" t="s">
        <v>156</v>
      </c>
      <c r="G2944" s="5">
        <v>77411</v>
      </c>
      <c r="H2944" s="5" t="s">
        <v>288</v>
      </c>
      <c r="I2944" s="5"/>
      <c r="J2944" s="5" t="s">
        <v>1015</v>
      </c>
      <c r="K2944" s="5">
        <v>2937</v>
      </c>
      <c r="L2944" s="5" t="s">
        <v>1292</v>
      </c>
      <c r="M2944" s="5"/>
      <c r="N2944" s="5"/>
      <c r="O2944" s="5" t="s">
        <v>1292</v>
      </c>
      <c r="P2944" s="5" t="s">
        <v>1293</v>
      </c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 t="s">
        <v>429</v>
      </c>
      <c r="AI2944" s="5" t="s">
        <v>293</v>
      </c>
      <c r="AJ2944" s="5">
        <v>77411</v>
      </c>
      <c r="AK2944" s="5" t="s">
        <v>3084</v>
      </c>
      <c r="AL2944" s="5"/>
      <c r="AM2944" s="5"/>
      <c r="AN2944" s="5" t="s">
        <v>3120</v>
      </c>
      <c r="AO2944" s="5">
        <v>32074</v>
      </c>
      <c r="AP2944" s="5"/>
      <c r="AQ2944" s="5"/>
      <c r="AR2944" s="5" t="s">
        <v>296</v>
      </c>
      <c r="AS2944" s="5"/>
      <c r="AT2944" s="5" t="s">
        <v>297</v>
      </c>
      <c r="AU2944" s="5" t="s">
        <v>504</v>
      </c>
      <c r="AV2944" s="5"/>
      <c r="AW2944" s="5"/>
      <c r="AX2944" s="5"/>
      <c r="AY2944" s="5"/>
      <c r="AZ2944" s="5"/>
      <c r="BA2944" s="5" t="s">
        <v>299</v>
      </c>
      <c r="BB2944" s="5" t="s">
        <v>300</v>
      </c>
      <c r="BC2944" s="5"/>
      <c r="BD2944" s="5"/>
      <c r="BE2944" s="5"/>
      <c r="BF2944" s="5"/>
      <c r="BG2944" s="5"/>
      <c r="BH2944" s="5"/>
      <c r="BI2944" s="5"/>
      <c r="BJ2944" s="5"/>
      <c r="BK2944" s="5" t="s">
        <v>293</v>
      </c>
      <c r="BL2944" s="4">
        <v>44286</v>
      </c>
      <c r="BM2944" s="4">
        <v>44298</v>
      </c>
      <c r="BN2944" s="5" t="s">
        <v>301</v>
      </c>
    </row>
    <row r="2945" spans="1:66" x14ac:dyDescent="0.25">
      <c r="A2945" s="5">
        <v>2021</v>
      </c>
      <c r="B2945" s="4">
        <v>44197</v>
      </c>
      <c r="C2945" s="4">
        <v>44286</v>
      </c>
      <c r="D2945" s="5" t="s">
        <v>149</v>
      </c>
      <c r="E2945" s="5" t="s">
        <v>153</v>
      </c>
      <c r="F2945" s="5" t="s">
        <v>156</v>
      </c>
      <c r="G2945" s="5">
        <v>77409</v>
      </c>
      <c r="H2945" s="5" t="s">
        <v>288</v>
      </c>
      <c r="I2945" s="5"/>
      <c r="J2945" s="5" t="s">
        <v>1015</v>
      </c>
      <c r="K2945" s="5">
        <v>2938</v>
      </c>
      <c r="L2945" s="5" t="s">
        <v>1292</v>
      </c>
      <c r="M2945" s="5"/>
      <c r="N2945" s="5"/>
      <c r="O2945" s="5" t="s">
        <v>1292</v>
      </c>
      <c r="P2945" s="5" t="s">
        <v>1293</v>
      </c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 t="s">
        <v>429</v>
      </c>
      <c r="AI2945" s="5" t="s">
        <v>293</v>
      </c>
      <c r="AJ2945" s="5">
        <v>77409</v>
      </c>
      <c r="AK2945" s="5" t="s">
        <v>3084</v>
      </c>
      <c r="AL2945" s="5"/>
      <c r="AM2945" s="5"/>
      <c r="AN2945" s="5" t="s">
        <v>3121</v>
      </c>
      <c r="AO2945" s="5">
        <v>27492</v>
      </c>
      <c r="AP2945" s="5"/>
      <c r="AQ2945" s="5"/>
      <c r="AR2945" s="5" t="s">
        <v>296</v>
      </c>
      <c r="AS2945" s="5"/>
      <c r="AT2945" s="5" t="s">
        <v>297</v>
      </c>
      <c r="AU2945" s="5" t="s">
        <v>504</v>
      </c>
      <c r="AV2945" s="5"/>
      <c r="AW2945" s="5"/>
      <c r="AX2945" s="5"/>
      <c r="AY2945" s="5"/>
      <c r="AZ2945" s="5"/>
      <c r="BA2945" s="5" t="s">
        <v>299</v>
      </c>
      <c r="BB2945" s="5" t="s">
        <v>300</v>
      </c>
      <c r="BC2945" s="5"/>
      <c r="BD2945" s="5"/>
      <c r="BE2945" s="5"/>
      <c r="BF2945" s="5"/>
      <c r="BG2945" s="5"/>
      <c r="BH2945" s="5"/>
      <c r="BI2945" s="5"/>
      <c r="BJ2945" s="5"/>
      <c r="BK2945" s="5" t="s">
        <v>293</v>
      </c>
      <c r="BL2945" s="4">
        <v>44286</v>
      </c>
      <c r="BM2945" s="4">
        <v>44298</v>
      </c>
      <c r="BN2945" s="5" t="s">
        <v>301</v>
      </c>
    </row>
    <row r="2946" spans="1:66" x14ac:dyDescent="0.25">
      <c r="A2946" s="5">
        <v>2021</v>
      </c>
      <c r="B2946" s="4">
        <v>44197</v>
      </c>
      <c r="C2946" s="4">
        <v>44286</v>
      </c>
      <c r="D2946" s="5" t="s">
        <v>149</v>
      </c>
      <c r="E2946" s="5" t="s">
        <v>153</v>
      </c>
      <c r="F2946" s="5" t="s">
        <v>156</v>
      </c>
      <c r="G2946" s="5">
        <v>77408</v>
      </c>
      <c r="H2946" s="5" t="s">
        <v>288</v>
      </c>
      <c r="I2946" s="5"/>
      <c r="J2946" s="5" t="s">
        <v>603</v>
      </c>
      <c r="K2946" s="5">
        <v>2939</v>
      </c>
      <c r="L2946" s="5" t="s">
        <v>421</v>
      </c>
      <c r="M2946" s="5"/>
      <c r="N2946" s="5"/>
      <c r="O2946" s="5" t="s">
        <v>421</v>
      </c>
      <c r="P2946" s="5" t="s">
        <v>422</v>
      </c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 t="s">
        <v>3122</v>
      </c>
      <c r="AI2946" s="5" t="s">
        <v>293</v>
      </c>
      <c r="AJ2946" s="5">
        <v>77408</v>
      </c>
      <c r="AK2946" s="5" t="s">
        <v>3084</v>
      </c>
      <c r="AL2946" s="5"/>
      <c r="AM2946" s="5"/>
      <c r="AN2946" s="5" t="s">
        <v>3123</v>
      </c>
      <c r="AO2946" s="5">
        <v>565.5</v>
      </c>
      <c r="AP2946" s="5"/>
      <c r="AQ2946" s="5"/>
      <c r="AR2946" s="5" t="s">
        <v>296</v>
      </c>
      <c r="AS2946" s="5"/>
      <c r="AT2946" s="5" t="s">
        <v>297</v>
      </c>
      <c r="AU2946" s="5" t="s">
        <v>425</v>
      </c>
      <c r="AV2946" s="5"/>
      <c r="AW2946" s="5"/>
      <c r="AX2946" s="5"/>
      <c r="AY2946" s="5"/>
      <c r="AZ2946" s="5"/>
      <c r="BA2946" s="5" t="s">
        <v>299</v>
      </c>
      <c r="BB2946" s="5" t="s">
        <v>300</v>
      </c>
      <c r="BC2946" s="5"/>
      <c r="BD2946" s="5"/>
      <c r="BE2946" s="5"/>
      <c r="BF2946" s="5"/>
      <c r="BG2946" s="5"/>
      <c r="BH2946" s="5"/>
      <c r="BI2946" s="5"/>
      <c r="BJ2946" s="5"/>
      <c r="BK2946" s="5" t="s">
        <v>293</v>
      </c>
      <c r="BL2946" s="4">
        <v>44286</v>
      </c>
      <c r="BM2946" s="4">
        <v>44298</v>
      </c>
      <c r="BN2946" s="5" t="s">
        <v>301</v>
      </c>
    </row>
    <row r="2947" spans="1:66" x14ac:dyDescent="0.25">
      <c r="A2947" s="5">
        <v>2021</v>
      </c>
      <c r="B2947" s="4">
        <v>44197</v>
      </c>
      <c r="C2947" s="4">
        <v>44286</v>
      </c>
      <c r="D2947" s="5" t="s">
        <v>149</v>
      </c>
      <c r="E2947" s="5" t="s">
        <v>153</v>
      </c>
      <c r="F2947" s="5" t="s">
        <v>156</v>
      </c>
      <c r="G2947" s="5">
        <v>77408</v>
      </c>
      <c r="H2947" s="5" t="s">
        <v>288</v>
      </c>
      <c r="I2947" s="5"/>
      <c r="J2947" s="5" t="s">
        <v>1131</v>
      </c>
      <c r="K2947" s="5">
        <v>2940</v>
      </c>
      <c r="L2947" s="5" t="s">
        <v>421</v>
      </c>
      <c r="M2947" s="5"/>
      <c r="N2947" s="5"/>
      <c r="O2947" s="5" t="s">
        <v>421</v>
      </c>
      <c r="P2947" s="5" t="s">
        <v>422</v>
      </c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 t="s">
        <v>3122</v>
      </c>
      <c r="AI2947" s="5" t="s">
        <v>293</v>
      </c>
      <c r="AJ2947" s="5">
        <v>77408</v>
      </c>
      <c r="AK2947" s="5" t="s">
        <v>3084</v>
      </c>
      <c r="AL2947" s="5"/>
      <c r="AM2947" s="5"/>
      <c r="AN2947" s="5" t="s">
        <v>1950</v>
      </c>
      <c r="AO2947" s="5">
        <v>120.64</v>
      </c>
      <c r="AP2947" s="5"/>
      <c r="AQ2947" s="5"/>
      <c r="AR2947" s="5" t="s">
        <v>296</v>
      </c>
      <c r="AS2947" s="5"/>
      <c r="AT2947" s="5" t="s">
        <v>297</v>
      </c>
      <c r="AU2947" s="5" t="s">
        <v>425</v>
      </c>
      <c r="AV2947" s="5"/>
      <c r="AW2947" s="5"/>
      <c r="AX2947" s="5"/>
      <c r="AY2947" s="5"/>
      <c r="AZ2947" s="5"/>
      <c r="BA2947" s="5" t="s">
        <v>299</v>
      </c>
      <c r="BB2947" s="5" t="s">
        <v>300</v>
      </c>
      <c r="BC2947" s="5"/>
      <c r="BD2947" s="5"/>
      <c r="BE2947" s="5"/>
      <c r="BF2947" s="5"/>
      <c r="BG2947" s="5"/>
      <c r="BH2947" s="5"/>
      <c r="BI2947" s="5"/>
      <c r="BJ2947" s="5"/>
      <c r="BK2947" s="5" t="s">
        <v>293</v>
      </c>
      <c r="BL2947" s="4">
        <v>44286</v>
      </c>
      <c r="BM2947" s="4">
        <v>44298</v>
      </c>
      <c r="BN2947" s="5" t="s">
        <v>301</v>
      </c>
    </row>
    <row r="2948" spans="1:66" x14ac:dyDescent="0.25">
      <c r="A2948" s="5">
        <v>2021</v>
      </c>
      <c r="B2948" s="4">
        <v>44197</v>
      </c>
      <c r="C2948" s="4">
        <v>44286</v>
      </c>
      <c r="D2948" s="5" t="s">
        <v>149</v>
      </c>
      <c r="E2948" s="5" t="s">
        <v>153</v>
      </c>
      <c r="F2948" s="5" t="s">
        <v>156</v>
      </c>
      <c r="G2948" s="5">
        <v>77408</v>
      </c>
      <c r="H2948" s="5" t="s">
        <v>288</v>
      </c>
      <c r="I2948" s="5"/>
      <c r="J2948" s="5" t="s">
        <v>777</v>
      </c>
      <c r="K2948" s="5">
        <v>2941</v>
      </c>
      <c r="L2948" s="5" t="s">
        <v>421</v>
      </c>
      <c r="M2948" s="5"/>
      <c r="N2948" s="5"/>
      <c r="O2948" s="5" t="s">
        <v>421</v>
      </c>
      <c r="P2948" s="5" t="s">
        <v>422</v>
      </c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 t="s">
        <v>3122</v>
      </c>
      <c r="AI2948" s="5" t="s">
        <v>293</v>
      </c>
      <c r="AJ2948" s="5">
        <v>77408</v>
      </c>
      <c r="AK2948" s="5" t="s">
        <v>3084</v>
      </c>
      <c r="AL2948" s="5"/>
      <c r="AM2948" s="5"/>
      <c r="AN2948" s="5" t="s">
        <v>1969</v>
      </c>
      <c r="AO2948" s="5">
        <v>101.5</v>
      </c>
      <c r="AP2948" s="5"/>
      <c r="AQ2948" s="5"/>
      <c r="AR2948" s="5" t="s">
        <v>296</v>
      </c>
      <c r="AS2948" s="5"/>
      <c r="AT2948" s="5" t="s">
        <v>297</v>
      </c>
      <c r="AU2948" s="5" t="s">
        <v>425</v>
      </c>
      <c r="AV2948" s="5"/>
      <c r="AW2948" s="5"/>
      <c r="AX2948" s="5"/>
      <c r="AY2948" s="5"/>
      <c r="AZ2948" s="5"/>
      <c r="BA2948" s="5" t="s">
        <v>299</v>
      </c>
      <c r="BB2948" s="5" t="s">
        <v>300</v>
      </c>
      <c r="BC2948" s="5"/>
      <c r="BD2948" s="5"/>
      <c r="BE2948" s="5"/>
      <c r="BF2948" s="5"/>
      <c r="BG2948" s="5"/>
      <c r="BH2948" s="5"/>
      <c r="BI2948" s="5"/>
      <c r="BJ2948" s="5"/>
      <c r="BK2948" s="5" t="s">
        <v>293</v>
      </c>
      <c r="BL2948" s="4">
        <v>44286</v>
      </c>
      <c r="BM2948" s="4">
        <v>44298</v>
      </c>
      <c r="BN2948" s="5" t="s">
        <v>301</v>
      </c>
    </row>
    <row r="2949" spans="1:66" x14ac:dyDescent="0.25">
      <c r="A2949" s="5">
        <v>2021</v>
      </c>
      <c r="B2949" s="4">
        <v>44197</v>
      </c>
      <c r="C2949" s="4">
        <v>44286</v>
      </c>
      <c r="D2949" s="5" t="s">
        <v>149</v>
      </c>
      <c r="E2949" s="5" t="s">
        <v>153</v>
      </c>
      <c r="F2949" s="5" t="s">
        <v>156</v>
      </c>
      <c r="G2949" s="5">
        <v>77407</v>
      </c>
      <c r="H2949" s="5" t="s">
        <v>288</v>
      </c>
      <c r="I2949" s="5"/>
      <c r="J2949" s="5" t="s">
        <v>1320</v>
      </c>
      <c r="K2949" s="5">
        <v>2942</v>
      </c>
      <c r="L2949" s="5" t="s">
        <v>1292</v>
      </c>
      <c r="M2949" s="5"/>
      <c r="N2949" s="5"/>
      <c r="O2949" s="5" t="s">
        <v>1292</v>
      </c>
      <c r="P2949" s="5" t="s">
        <v>1293</v>
      </c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 t="s">
        <v>672</v>
      </c>
      <c r="AI2949" s="5" t="s">
        <v>293</v>
      </c>
      <c r="AJ2949" s="5">
        <v>77407</v>
      </c>
      <c r="AK2949" s="5" t="s">
        <v>3084</v>
      </c>
      <c r="AL2949" s="5"/>
      <c r="AM2949" s="5"/>
      <c r="AN2949" s="5" t="s">
        <v>503</v>
      </c>
      <c r="AO2949" s="5">
        <v>5220</v>
      </c>
      <c r="AP2949" s="5"/>
      <c r="AQ2949" s="5"/>
      <c r="AR2949" s="5" t="s">
        <v>296</v>
      </c>
      <c r="AS2949" s="5"/>
      <c r="AT2949" s="5" t="s">
        <v>297</v>
      </c>
      <c r="AU2949" s="5" t="s">
        <v>504</v>
      </c>
      <c r="AV2949" s="5"/>
      <c r="AW2949" s="5"/>
      <c r="AX2949" s="5"/>
      <c r="AY2949" s="5"/>
      <c r="AZ2949" s="5"/>
      <c r="BA2949" s="5" t="s">
        <v>299</v>
      </c>
      <c r="BB2949" s="5" t="s">
        <v>300</v>
      </c>
      <c r="BC2949" s="5"/>
      <c r="BD2949" s="5"/>
      <c r="BE2949" s="5"/>
      <c r="BF2949" s="5"/>
      <c r="BG2949" s="5"/>
      <c r="BH2949" s="5"/>
      <c r="BI2949" s="5"/>
      <c r="BJ2949" s="5"/>
      <c r="BK2949" s="5" t="s">
        <v>293</v>
      </c>
      <c r="BL2949" s="4">
        <v>44286</v>
      </c>
      <c r="BM2949" s="4">
        <v>44298</v>
      </c>
      <c r="BN2949" s="5" t="s">
        <v>301</v>
      </c>
    </row>
    <row r="2950" spans="1:66" x14ac:dyDescent="0.25">
      <c r="A2950" s="5">
        <v>2021</v>
      </c>
      <c r="B2950" s="4">
        <v>44197</v>
      </c>
      <c r="C2950" s="4">
        <v>44286</v>
      </c>
      <c r="D2950" s="5" t="s">
        <v>149</v>
      </c>
      <c r="E2950" s="5" t="s">
        <v>153</v>
      </c>
      <c r="F2950" s="5" t="s">
        <v>156</v>
      </c>
      <c r="G2950" s="5">
        <v>77407</v>
      </c>
      <c r="H2950" s="5" t="s">
        <v>288</v>
      </c>
      <c r="I2950" s="5"/>
      <c r="J2950" s="5" t="s">
        <v>1015</v>
      </c>
      <c r="K2950" s="5">
        <v>2943</v>
      </c>
      <c r="L2950" s="5" t="s">
        <v>1292</v>
      </c>
      <c r="M2950" s="5"/>
      <c r="N2950" s="5"/>
      <c r="O2950" s="5" t="s">
        <v>1292</v>
      </c>
      <c r="P2950" s="5" t="s">
        <v>1293</v>
      </c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 t="s">
        <v>672</v>
      </c>
      <c r="AI2950" s="5" t="s">
        <v>293</v>
      </c>
      <c r="AJ2950" s="5">
        <v>77407</v>
      </c>
      <c r="AK2950" s="5" t="s">
        <v>3084</v>
      </c>
      <c r="AL2950" s="5"/>
      <c r="AM2950" s="5"/>
      <c r="AN2950" s="5" t="s">
        <v>3124</v>
      </c>
      <c r="AO2950" s="5">
        <v>6873</v>
      </c>
      <c r="AP2950" s="5"/>
      <c r="AQ2950" s="5"/>
      <c r="AR2950" s="5" t="s">
        <v>296</v>
      </c>
      <c r="AS2950" s="5"/>
      <c r="AT2950" s="5" t="s">
        <v>297</v>
      </c>
      <c r="AU2950" s="5" t="s">
        <v>504</v>
      </c>
      <c r="AV2950" s="5"/>
      <c r="AW2950" s="5"/>
      <c r="AX2950" s="5"/>
      <c r="AY2950" s="5"/>
      <c r="AZ2950" s="5"/>
      <c r="BA2950" s="5" t="s">
        <v>299</v>
      </c>
      <c r="BB2950" s="5" t="s">
        <v>300</v>
      </c>
      <c r="BC2950" s="5"/>
      <c r="BD2950" s="5"/>
      <c r="BE2950" s="5"/>
      <c r="BF2950" s="5"/>
      <c r="BG2950" s="5"/>
      <c r="BH2950" s="5"/>
      <c r="BI2950" s="5"/>
      <c r="BJ2950" s="5"/>
      <c r="BK2950" s="5" t="s">
        <v>293</v>
      </c>
      <c r="BL2950" s="4">
        <v>44286</v>
      </c>
      <c r="BM2950" s="4">
        <v>44298</v>
      </c>
      <c r="BN2950" s="5" t="s">
        <v>301</v>
      </c>
    </row>
    <row r="2951" spans="1:66" x14ac:dyDescent="0.25">
      <c r="A2951" s="5">
        <v>2021</v>
      </c>
      <c r="B2951" s="4">
        <v>44197</v>
      </c>
      <c r="C2951" s="4">
        <v>44286</v>
      </c>
      <c r="D2951" s="5" t="s">
        <v>149</v>
      </c>
      <c r="E2951" s="5" t="s">
        <v>153</v>
      </c>
      <c r="F2951" s="5" t="s">
        <v>156</v>
      </c>
      <c r="G2951" s="5">
        <v>77406</v>
      </c>
      <c r="H2951" s="5" t="s">
        <v>288</v>
      </c>
      <c r="I2951" s="5"/>
      <c r="J2951" s="5" t="s">
        <v>1015</v>
      </c>
      <c r="K2951" s="5">
        <v>2944</v>
      </c>
      <c r="L2951" s="5" t="s">
        <v>1292</v>
      </c>
      <c r="M2951" s="5"/>
      <c r="N2951" s="5"/>
      <c r="O2951" s="5" t="s">
        <v>1292</v>
      </c>
      <c r="P2951" s="5" t="s">
        <v>1293</v>
      </c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 t="s">
        <v>496</v>
      </c>
      <c r="AI2951" s="5" t="s">
        <v>293</v>
      </c>
      <c r="AJ2951" s="5">
        <v>77406</v>
      </c>
      <c r="AK2951" s="5" t="s">
        <v>3084</v>
      </c>
      <c r="AL2951" s="5"/>
      <c r="AM2951" s="5"/>
      <c r="AN2951" s="5" t="s">
        <v>3125</v>
      </c>
      <c r="AO2951" s="5">
        <v>45820</v>
      </c>
      <c r="AP2951" s="5"/>
      <c r="AQ2951" s="5"/>
      <c r="AR2951" s="5" t="s">
        <v>296</v>
      </c>
      <c r="AS2951" s="5"/>
      <c r="AT2951" s="5" t="s">
        <v>297</v>
      </c>
      <c r="AU2951" s="5" t="s">
        <v>504</v>
      </c>
      <c r="AV2951" s="5"/>
      <c r="AW2951" s="5"/>
      <c r="AX2951" s="5"/>
      <c r="AY2951" s="5"/>
      <c r="AZ2951" s="5"/>
      <c r="BA2951" s="5" t="s">
        <v>299</v>
      </c>
      <c r="BB2951" s="5" t="s">
        <v>300</v>
      </c>
      <c r="BC2951" s="5"/>
      <c r="BD2951" s="5"/>
      <c r="BE2951" s="5"/>
      <c r="BF2951" s="5"/>
      <c r="BG2951" s="5"/>
      <c r="BH2951" s="5"/>
      <c r="BI2951" s="5"/>
      <c r="BJ2951" s="5"/>
      <c r="BK2951" s="5" t="s">
        <v>293</v>
      </c>
      <c r="BL2951" s="4">
        <v>44286</v>
      </c>
      <c r="BM2951" s="4">
        <v>44298</v>
      </c>
      <c r="BN2951" s="5" t="s">
        <v>301</v>
      </c>
    </row>
    <row r="2952" spans="1:66" x14ac:dyDescent="0.25">
      <c r="A2952" s="5">
        <v>2021</v>
      </c>
      <c r="B2952" s="4">
        <v>44197</v>
      </c>
      <c r="C2952" s="4">
        <v>44286</v>
      </c>
      <c r="D2952" s="5" t="s">
        <v>149</v>
      </c>
      <c r="E2952" s="5" t="s">
        <v>153</v>
      </c>
      <c r="F2952" s="5" t="s">
        <v>156</v>
      </c>
      <c r="G2952" s="5">
        <v>77404</v>
      </c>
      <c r="H2952" s="5" t="s">
        <v>288</v>
      </c>
      <c r="I2952" s="5"/>
      <c r="J2952" s="5" t="s">
        <v>950</v>
      </c>
      <c r="K2952" s="5">
        <v>2945</v>
      </c>
      <c r="L2952" s="5" t="s">
        <v>1292</v>
      </c>
      <c r="M2952" s="5"/>
      <c r="N2952" s="5"/>
      <c r="O2952" s="5" t="s">
        <v>1292</v>
      </c>
      <c r="P2952" s="5" t="s">
        <v>1293</v>
      </c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 t="s">
        <v>544</v>
      </c>
      <c r="AI2952" s="5" t="s">
        <v>293</v>
      </c>
      <c r="AJ2952" s="5">
        <v>77404</v>
      </c>
      <c r="AK2952" s="5" t="s">
        <v>3084</v>
      </c>
      <c r="AL2952" s="5"/>
      <c r="AM2952" s="5"/>
      <c r="AN2952" s="5" t="s">
        <v>3126</v>
      </c>
      <c r="AO2952" s="5">
        <v>45.82</v>
      </c>
      <c r="AP2952" s="5"/>
      <c r="AQ2952" s="5"/>
      <c r="AR2952" s="5" t="s">
        <v>296</v>
      </c>
      <c r="AS2952" s="5"/>
      <c r="AT2952" s="5" t="s">
        <v>297</v>
      </c>
      <c r="AU2952" s="5" t="s">
        <v>504</v>
      </c>
      <c r="AV2952" s="5"/>
      <c r="AW2952" s="5"/>
      <c r="AX2952" s="5"/>
      <c r="AY2952" s="5"/>
      <c r="AZ2952" s="5"/>
      <c r="BA2952" s="5" t="s">
        <v>299</v>
      </c>
      <c r="BB2952" s="5" t="s">
        <v>300</v>
      </c>
      <c r="BC2952" s="5"/>
      <c r="BD2952" s="5"/>
      <c r="BE2952" s="5"/>
      <c r="BF2952" s="5"/>
      <c r="BG2952" s="5"/>
      <c r="BH2952" s="5"/>
      <c r="BI2952" s="5"/>
      <c r="BJ2952" s="5"/>
      <c r="BK2952" s="5" t="s">
        <v>293</v>
      </c>
      <c r="BL2952" s="4">
        <v>44286</v>
      </c>
      <c r="BM2952" s="4">
        <v>44298</v>
      </c>
      <c r="BN2952" s="5" t="s">
        <v>301</v>
      </c>
    </row>
    <row r="2953" spans="1:66" x14ac:dyDescent="0.25">
      <c r="A2953" s="5">
        <v>2021</v>
      </c>
      <c r="B2953" s="4">
        <v>44197</v>
      </c>
      <c r="C2953" s="4">
        <v>44286</v>
      </c>
      <c r="D2953" s="5" t="s">
        <v>149</v>
      </c>
      <c r="E2953" s="5" t="s">
        <v>153</v>
      </c>
      <c r="F2953" s="5" t="s">
        <v>156</v>
      </c>
      <c r="G2953" s="5">
        <v>77400</v>
      </c>
      <c r="H2953" s="5" t="s">
        <v>288</v>
      </c>
      <c r="I2953" s="5"/>
      <c r="J2953" s="5" t="s">
        <v>1015</v>
      </c>
      <c r="K2953" s="5">
        <v>2946</v>
      </c>
      <c r="L2953" s="5" t="s">
        <v>1292</v>
      </c>
      <c r="M2953" s="5"/>
      <c r="N2953" s="5"/>
      <c r="O2953" s="5" t="s">
        <v>1292</v>
      </c>
      <c r="P2953" s="5" t="s">
        <v>1293</v>
      </c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 t="s">
        <v>502</v>
      </c>
      <c r="AI2953" s="5" t="s">
        <v>293</v>
      </c>
      <c r="AJ2953" s="5">
        <v>77400</v>
      </c>
      <c r="AK2953" s="5" t="s">
        <v>3084</v>
      </c>
      <c r="AL2953" s="5"/>
      <c r="AM2953" s="5"/>
      <c r="AN2953" s="5" t="s">
        <v>3118</v>
      </c>
      <c r="AO2953" s="5">
        <v>458.2</v>
      </c>
      <c r="AP2953" s="5"/>
      <c r="AQ2953" s="5"/>
      <c r="AR2953" s="5" t="s">
        <v>296</v>
      </c>
      <c r="AS2953" s="5"/>
      <c r="AT2953" s="5" t="s">
        <v>297</v>
      </c>
      <c r="AU2953" s="5" t="s">
        <v>504</v>
      </c>
      <c r="AV2953" s="5"/>
      <c r="AW2953" s="5"/>
      <c r="AX2953" s="5"/>
      <c r="AY2953" s="5"/>
      <c r="AZ2953" s="5"/>
      <c r="BA2953" s="5" t="s">
        <v>299</v>
      </c>
      <c r="BB2953" s="5" t="s">
        <v>300</v>
      </c>
      <c r="BC2953" s="5"/>
      <c r="BD2953" s="5"/>
      <c r="BE2953" s="5"/>
      <c r="BF2953" s="5"/>
      <c r="BG2953" s="5"/>
      <c r="BH2953" s="5"/>
      <c r="BI2953" s="5"/>
      <c r="BJ2953" s="5"/>
      <c r="BK2953" s="5" t="s">
        <v>293</v>
      </c>
      <c r="BL2953" s="4">
        <v>44286</v>
      </c>
      <c r="BM2953" s="4">
        <v>44298</v>
      </c>
      <c r="BN2953" s="5" t="s">
        <v>301</v>
      </c>
    </row>
    <row r="2954" spans="1:66" x14ac:dyDescent="0.25">
      <c r="A2954" s="5">
        <v>2021</v>
      </c>
      <c r="B2954" s="4">
        <v>44197</v>
      </c>
      <c r="C2954" s="4">
        <v>44286</v>
      </c>
      <c r="D2954" s="5" t="s">
        <v>149</v>
      </c>
      <c r="E2954" s="5" t="s">
        <v>153</v>
      </c>
      <c r="F2954" s="5" t="s">
        <v>156</v>
      </c>
      <c r="G2954" s="5">
        <v>77397</v>
      </c>
      <c r="H2954" s="5" t="s">
        <v>288</v>
      </c>
      <c r="I2954" s="5"/>
      <c r="J2954" s="5" t="s">
        <v>501</v>
      </c>
      <c r="K2954" s="5">
        <v>2947</v>
      </c>
      <c r="L2954" s="5" t="s">
        <v>450</v>
      </c>
      <c r="M2954" s="5"/>
      <c r="N2954" s="5"/>
      <c r="O2954" s="5" t="s">
        <v>450</v>
      </c>
      <c r="P2954" s="5" t="s">
        <v>451</v>
      </c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 t="s">
        <v>464</v>
      </c>
      <c r="AI2954" s="5" t="s">
        <v>293</v>
      </c>
      <c r="AJ2954" s="5">
        <v>77397</v>
      </c>
      <c r="AK2954" s="5" t="s">
        <v>3084</v>
      </c>
      <c r="AL2954" s="5"/>
      <c r="AM2954" s="5"/>
      <c r="AN2954" s="5" t="s">
        <v>3127</v>
      </c>
      <c r="AO2954" s="5">
        <v>58725</v>
      </c>
      <c r="AP2954" s="5"/>
      <c r="AQ2954" s="5"/>
      <c r="AR2954" s="5" t="s">
        <v>296</v>
      </c>
      <c r="AS2954" s="5"/>
      <c r="AT2954" s="5" t="s">
        <v>297</v>
      </c>
      <c r="AU2954" s="5" t="s">
        <v>504</v>
      </c>
      <c r="AV2954" s="5"/>
      <c r="AW2954" s="5"/>
      <c r="AX2954" s="5"/>
      <c r="AY2954" s="5"/>
      <c r="AZ2954" s="5"/>
      <c r="BA2954" s="5" t="s">
        <v>299</v>
      </c>
      <c r="BB2954" s="5" t="s">
        <v>300</v>
      </c>
      <c r="BC2954" s="5"/>
      <c r="BD2954" s="5"/>
      <c r="BE2954" s="5"/>
      <c r="BF2954" s="5"/>
      <c r="BG2954" s="5"/>
      <c r="BH2954" s="5"/>
      <c r="BI2954" s="5"/>
      <c r="BJ2954" s="5"/>
      <c r="BK2954" s="5" t="s">
        <v>293</v>
      </c>
      <c r="BL2954" s="4">
        <v>44286</v>
      </c>
      <c r="BM2954" s="4">
        <v>44298</v>
      </c>
      <c r="BN2954" s="5" t="s">
        <v>301</v>
      </c>
    </row>
    <row r="2955" spans="1:66" x14ac:dyDescent="0.25">
      <c r="A2955" s="5">
        <v>2021</v>
      </c>
      <c r="B2955" s="4">
        <v>44197</v>
      </c>
      <c r="C2955" s="4">
        <v>44286</v>
      </c>
      <c r="D2955" s="5" t="s">
        <v>149</v>
      </c>
      <c r="E2955" s="5" t="s">
        <v>153</v>
      </c>
      <c r="F2955" s="5" t="s">
        <v>156</v>
      </c>
      <c r="G2955" s="5">
        <v>77397</v>
      </c>
      <c r="H2955" s="5" t="s">
        <v>288</v>
      </c>
      <c r="I2955" s="5"/>
      <c r="J2955" s="5" t="s">
        <v>527</v>
      </c>
      <c r="K2955" s="5">
        <v>2948</v>
      </c>
      <c r="L2955" s="5" t="s">
        <v>450</v>
      </c>
      <c r="M2955" s="5"/>
      <c r="N2955" s="5"/>
      <c r="O2955" s="5" t="s">
        <v>450</v>
      </c>
      <c r="P2955" s="5" t="s">
        <v>451</v>
      </c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 t="s">
        <v>464</v>
      </c>
      <c r="AI2955" s="5" t="s">
        <v>293</v>
      </c>
      <c r="AJ2955" s="5">
        <v>77397</v>
      </c>
      <c r="AK2955" s="5" t="s">
        <v>3084</v>
      </c>
      <c r="AL2955" s="5"/>
      <c r="AM2955" s="5"/>
      <c r="AN2955" s="5" t="s">
        <v>3116</v>
      </c>
      <c r="AO2955" s="5">
        <v>20184</v>
      </c>
      <c r="AP2955" s="5"/>
      <c r="AQ2955" s="5"/>
      <c r="AR2955" s="5" t="s">
        <v>296</v>
      </c>
      <c r="AS2955" s="5"/>
      <c r="AT2955" s="5" t="s">
        <v>297</v>
      </c>
      <c r="AU2955" s="5" t="s">
        <v>504</v>
      </c>
      <c r="AV2955" s="5"/>
      <c r="AW2955" s="5"/>
      <c r="AX2955" s="5"/>
      <c r="AY2955" s="5"/>
      <c r="AZ2955" s="5"/>
      <c r="BA2955" s="5" t="s">
        <v>299</v>
      </c>
      <c r="BB2955" s="5" t="s">
        <v>300</v>
      </c>
      <c r="BC2955" s="5"/>
      <c r="BD2955" s="5"/>
      <c r="BE2955" s="5"/>
      <c r="BF2955" s="5"/>
      <c r="BG2955" s="5"/>
      <c r="BH2955" s="5"/>
      <c r="BI2955" s="5"/>
      <c r="BJ2955" s="5"/>
      <c r="BK2955" s="5" t="s">
        <v>293</v>
      </c>
      <c r="BL2955" s="4">
        <v>44286</v>
      </c>
      <c r="BM2955" s="4">
        <v>44298</v>
      </c>
      <c r="BN2955" s="5" t="s">
        <v>301</v>
      </c>
    </row>
    <row r="2956" spans="1:66" x14ac:dyDescent="0.25">
      <c r="A2956" s="5">
        <v>2021</v>
      </c>
      <c r="B2956" s="4">
        <v>44197</v>
      </c>
      <c r="C2956" s="4">
        <v>44286</v>
      </c>
      <c r="D2956" s="5" t="s">
        <v>149</v>
      </c>
      <c r="E2956" s="5" t="s">
        <v>153</v>
      </c>
      <c r="F2956" s="5" t="s">
        <v>156</v>
      </c>
      <c r="G2956" s="5">
        <v>77397</v>
      </c>
      <c r="H2956" s="5" t="s">
        <v>288</v>
      </c>
      <c r="I2956" s="5"/>
      <c r="J2956" s="5" t="s">
        <v>529</v>
      </c>
      <c r="K2956" s="5">
        <v>2949</v>
      </c>
      <c r="L2956" s="5" t="s">
        <v>450</v>
      </c>
      <c r="M2956" s="5"/>
      <c r="N2956" s="5"/>
      <c r="O2956" s="5" t="s">
        <v>450</v>
      </c>
      <c r="P2956" s="5" t="s">
        <v>451</v>
      </c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 t="s">
        <v>464</v>
      </c>
      <c r="AI2956" s="5" t="s">
        <v>293</v>
      </c>
      <c r="AJ2956" s="5">
        <v>77397</v>
      </c>
      <c r="AK2956" s="5" t="s">
        <v>3084</v>
      </c>
      <c r="AL2956" s="5"/>
      <c r="AM2956" s="5"/>
      <c r="AN2956" s="5" t="s">
        <v>2555</v>
      </c>
      <c r="AO2956" s="5">
        <v>2338.56</v>
      </c>
      <c r="AP2956" s="5"/>
      <c r="AQ2956" s="5"/>
      <c r="AR2956" s="5" t="s">
        <v>296</v>
      </c>
      <c r="AS2956" s="5"/>
      <c r="AT2956" s="5" t="s">
        <v>297</v>
      </c>
      <c r="AU2956" s="5" t="s">
        <v>504</v>
      </c>
      <c r="AV2956" s="5"/>
      <c r="AW2956" s="5"/>
      <c r="AX2956" s="5"/>
      <c r="AY2956" s="5"/>
      <c r="AZ2956" s="5"/>
      <c r="BA2956" s="5" t="s">
        <v>299</v>
      </c>
      <c r="BB2956" s="5" t="s">
        <v>300</v>
      </c>
      <c r="BC2956" s="5"/>
      <c r="BD2956" s="5"/>
      <c r="BE2956" s="5"/>
      <c r="BF2956" s="5"/>
      <c r="BG2956" s="5"/>
      <c r="BH2956" s="5"/>
      <c r="BI2956" s="5"/>
      <c r="BJ2956" s="5"/>
      <c r="BK2956" s="5" t="s">
        <v>293</v>
      </c>
      <c r="BL2956" s="4">
        <v>44286</v>
      </c>
      <c r="BM2956" s="4">
        <v>44298</v>
      </c>
      <c r="BN2956" s="5" t="s">
        <v>301</v>
      </c>
    </row>
    <row r="2957" spans="1:66" x14ac:dyDescent="0.25">
      <c r="A2957" s="5">
        <v>2021</v>
      </c>
      <c r="B2957" s="4">
        <v>44197</v>
      </c>
      <c r="C2957" s="4">
        <v>44286</v>
      </c>
      <c r="D2957" s="5" t="s">
        <v>149</v>
      </c>
      <c r="E2957" s="5" t="s">
        <v>153</v>
      </c>
      <c r="F2957" s="5" t="s">
        <v>156</v>
      </c>
      <c r="G2957" s="5">
        <v>77397</v>
      </c>
      <c r="H2957" s="5" t="s">
        <v>288</v>
      </c>
      <c r="I2957" s="5"/>
      <c r="J2957" s="5" t="s">
        <v>511</v>
      </c>
      <c r="K2957" s="5">
        <v>2950</v>
      </c>
      <c r="L2957" s="5" t="s">
        <v>450</v>
      </c>
      <c r="M2957" s="5"/>
      <c r="N2957" s="5"/>
      <c r="O2957" s="5" t="s">
        <v>450</v>
      </c>
      <c r="P2957" s="5" t="s">
        <v>451</v>
      </c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 t="s">
        <v>464</v>
      </c>
      <c r="AI2957" s="5" t="s">
        <v>293</v>
      </c>
      <c r="AJ2957" s="5">
        <v>77397</v>
      </c>
      <c r="AK2957" s="5" t="s">
        <v>3084</v>
      </c>
      <c r="AL2957" s="5"/>
      <c r="AM2957" s="5"/>
      <c r="AN2957" s="5" t="s">
        <v>525</v>
      </c>
      <c r="AO2957" s="5">
        <v>45936</v>
      </c>
      <c r="AP2957" s="5"/>
      <c r="AQ2957" s="5"/>
      <c r="AR2957" s="5" t="s">
        <v>296</v>
      </c>
      <c r="AS2957" s="5"/>
      <c r="AT2957" s="5" t="s">
        <v>297</v>
      </c>
      <c r="AU2957" s="5" t="s">
        <v>504</v>
      </c>
      <c r="AV2957" s="5"/>
      <c r="AW2957" s="5"/>
      <c r="AX2957" s="5"/>
      <c r="AY2957" s="5"/>
      <c r="AZ2957" s="5"/>
      <c r="BA2957" s="5" t="s">
        <v>299</v>
      </c>
      <c r="BB2957" s="5" t="s">
        <v>300</v>
      </c>
      <c r="BC2957" s="5"/>
      <c r="BD2957" s="5"/>
      <c r="BE2957" s="5"/>
      <c r="BF2957" s="5"/>
      <c r="BG2957" s="5"/>
      <c r="BH2957" s="5"/>
      <c r="BI2957" s="5"/>
      <c r="BJ2957" s="5"/>
      <c r="BK2957" s="5" t="s">
        <v>293</v>
      </c>
      <c r="BL2957" s="4">
        <v>44286</v>
      </c>
      <c r="BM2957" s="4">
        <v>44298</v>
      </c>
      <c r="BN2957" s="5" t="s">
        <v>301</v>
      </c>
    </row>
    <row r="2958" spans="1:66" x14ac:dyDescent="0.25">
      <c r="A2958" s="5">
        <v>2021</v>
      </c>
      <c r="B2958" s="4">
        <v>44197</v>
      </c>
      <c r="C2958" s="4">
        <v>44286</v>
      </c>
      <c r="D2958" s="5" t="s">
        <v>149</v>
      </c>
      <c r="E2958" s="5" t="s">
        <v>153</v>
      </c>
      <c r="F2958" s="5" t="s">
        <v>156</v>
      </c>
      <c r="G2958" s="5">
        <v>77397</v>
      </c>
      <c r="H2958" s="5" t="s">
        <v>288</v>
      </c>
      <c r="I2958" s="5"/>
      <c r="J2958" s="5" t="s">
        <v>532</v>
      </c>
      <c r="K2958" s="5">
        <v>2951</v>
      </c>
      <c r="L2958" s="5" t="s">
        <v>450</v>
      </c>
      <c r="M2958" s="5"/>
      <c r="N2958" s="5"/>
      <c r="O2958" s="5" t="s">
        <v>450</v>
      </c>
      <c r="P2958" s="5" t="s">
        <v>451</v>
      </c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 t="s">
        <v>464</v>
      </c>
      <c r="AI2958" s="5" t="s">
        <v>293</v>
      </c>
      <c r="AJ2958" s="5">
        <v>77397</v>
      </c>
      <c r="AK2958" s="5" t="s">
        <v>3084</v>
      </c>
      <c r="AL2958" s="5"/>
      <c r="AM2958" s="5"/>
      <c r="AN2958" s="5" t="s">
        <v>2556</v>
      </c>
      <c r="AO2958" s="5">
        <v>28710</v>
      </c>
      <c r="AP2958" s="5"/>
      <c r="AQ2958" s="5"/>
      <c r="AR2958" s="5" t="s">
        <v>296</v>
      </c>
      <c r="AS2958" s="5"/>
      <c r="AT2958" s="5" t="s">
        <v>297</v>
      </c>
      <c r="AU2958" s="5" t="s">
        <v>504</v>
      </c>
      <c r="AV2958" s="5"/>
      <c r="AW2958" s="5"/>
      <c r="AX2958" s="5"/>
      <c r="AY2958" s="5"/>
      <c r="AZ2958" s="5"/>
      <c r="BA2958" s="5" t="s">
        <v>299</v>
      </c>
      <c r="BB2958" s="5" t="s">
        <v>300</v>
      </c>
      <c r="BC2958" s="5"/>
      <c r="BD2958" s="5"/>
      <c r="BE2958" s="5"/>
      <c r="BF2958" s="5"/>
      <c r="BG2958" s="5"/>
      <c r="BH2958" s="5"/>
      <c r="BI2958" s="5"/>
      <c r="BJ2958" s="5"/>
      <c r="BK2958" s="5" t="s">
        <v>293</v>
      </c>
      <c r="BL2958" s="4">
        <v>44286</v>
      </c>
      <c r="BM2958" s="4">
        <v>44298</v>
      </c>
      <c r="BN2958" s="5" t="s">
        <v>301</v>
      </c>
    </row>
    <row r="2959" spans="1:66" x14ac:dyDescent="0.25">
      <c r="A2959" s="5">
        <v>2021</v>
      </c>
      <c r="B2959" s="4">
        <v>44197</v>
      </c>
      <c r="C2959" s="4">
        <v>44286</v>
      </c>
      <c r="D2959" s="5" t="s">
        <v>149</v>
      </c>
      <c r="E2959" s="5" t="s">
        <v>153</v>
      </c>
      <c r="F2959" s="5" t="s">
        <v>156</v>
      </c>
      <c r="G2959" s="5">
        <v>77397</v>
      </c>
      <c r="H2959" s="5" t="s">
        <v>288</v>
      </c>
      <c r="I2959" s="5"/>
      <c r="J2959" s="5" t="s">
        <v>2552</v>
      </c>
      <c r="K2959" s="5">
        <v>2952</v>
      </c>
      <c r="L2959" s="5" t="s">
        <v>450</v>
      </c>
      <c r="M2959" s="5"/>
      <c r="N2959" s="5"/>
      <c r="O2959" s="5" t="s">
        <v>450</v>
      </c>
      <c r="P2959" s="5" t="s">
        <v>451</v>
      </c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 t="s">
        <v>464</v>
      </c>
      <c r="AI2959" s="5" t="s">
        <v>293</v>
      </c>
      <c r="AJ2959" s="5">
        <v>77397</v>
      </c>
      <c r="AK2959" s="5" t="s">
        <v>3084</v>
      </c>
      <c r="AL2959" s="5"/>
      <c r="AM2959" s="5"/>
      <c r="AN2959" s="5" t="s">
        <v>2531</v>
      </c>
      <c r="AO2959" s="5">
        <v>7540</v>
      </c>
      <c r="AP2959" s="5"/>
      <c r="AQ2959" s="5"/>
      <c r="AR2959" s="5" t="s">
        <v>296</v>
      </c>
      <c r="AS2959" s="5"/>
      <c r="AT2959" s="5" t="s">
        <v>297</v>
      </c>
      <c r="AU2959" s="5" t="s">
        <v>504</v>
      </c>
      <c r="AV2959" s="5"/>
      <c r="AW2959" s="5"/>
      <c r="AX2959" s="5"/>
      <c r="AY2959" s="5"/>
      <c r="AZ2959" s="5"/>
      <c r="BA2959" s="5" t="s">
        <v>299</v>
      </c>
      <c r="BB2959" s="5" t="s">
        <v>300</v>
      </c>
      <c r="BC2959" s="5"/>
      <c r="BD2959" s="5"/>
      <c r="BE2959" s="5"/>
      <c r="BF2959" s="5"/>
      <c r="BG2959" s="5"/>
      <c r="BH2959" s="5"/>
      <c r="BI2959" s="5"/>
      <c r="BJ2959" s="5"/>
      <c r="BK2959" s="5" t="s">
        <v>293</v>
      </c>
      <c r="BL2959" s="4">
        <v>44286</v>
      </c>
      <c r="BM2959" s="4">
        <v>44298</v>
      </c>
      <c r="BN2959" s="5" t="s">
        <v>301</v>
      </c>
    </row>
    <row r="2960" spans="1:66" x14ac:dyDescent="0.25">
      <c r="A2960" s="5">
        <v>2021</v>
      </c>
      <c r="B2960" s="4">
        <v>44197</v>
      </c>
      <c r="C2960" s="4">
        <v>44286</v>
      </c>
      <c r="D2960" s="5" t="s">
        <v>149</v>
      </c>
      <c r="E2960" s="5" t="s">
        <v>153</v>
      </c>
      <c r="F2960" s="5" t="s">
        <v>156</v>
      </c>
      <c r="G2960" s="5">
        <v>77397</v>
      </c>
      <c r="H2960" s="5" t="s">
        <v>288</v>
      </c>
      <c r="I2960" s="5"/>
      <c r="J2960" s="5" t="s">
        <v>507</v>
      </c>
      <c r="K2960" s="5">
        <v>2953</v>
      </c>
      <c r="L2960" s="5" t="s">
        <v>450</v>
      </c>
      <c r="M2960" s="5"/>
      <c r="N2960" s="5"/>
      <c r="O2960" s="5" t="s">
        <v>450</v>
      </c>
      <c r="P2960" s="5" t="s">
        <v>451</v>
      </c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 t="s">
        <v>464</v>
      </c>
      <c r="AI2960" s="5" t="s">
        <v>293</v>
      </c>
      <c r="AJ2960" s="5">
        <v>77397</v>
      </c>
      <c r="AK2960" s="5" t="s">
        <v>3084</v>
      </c>
      <c r="AL2960" s="5"/>
      <c r="AM2960" s="5"/>
      <c r="AN2960" s="5" t="s">
        <v>525</v>
      </c>
      <c r="AO2960" s="5">
        <v>45936</v>
      </c>
      <c r="AP2960" s="5"/>
      <c r="AQ2960" s="5"/>
      <c r="AR2960" s="5" t="s">
        <v>296</v>
      </c>
      <c r="AS2960" s="5"/>
      <c r="AT2960" s="5" t="s">
        <v>297</v>
      </c>
      <c r="AU2960" s="5" t="s">
        <v>504</v>
      </c>
      <c r="AV2960" s="5"/>
      <c r="AW2960" s="5"/>
      <c r="AX2960" s="5"/>
      <c r="AY2960" s="5"/>
      <c r="AZ2960" s="5"/>
      <c r="BA2960" s="5" t="s">
        <v>299</v>
      </c>
      <c r="BB2960" s="5" t="s">
        <v>300</v>
      </c>
      <c r="BC2960" s="5"/>
      <c r="BD2960" s="5"/>
      <c r="BE2960" s="5"/>
      <c r="BF2960" s="5"/>
      <c r="BG2960" s="5"/>
      <c r="BH2960" s="5"/>
      <c r="BI2960" s="5"/>
      <c r="BJ2960" s="5"/>
      <c r="BK2960" s="5" t="s">
        <v>293</v>
      </c>
      <c r="BL2960" s="4">
        <v>44286</v>
      </c>
      <c r="BM2960" s="4">
        <v>44298</v>
      </c>
      <c r="BN2960" s="5" t="s">
        <v>301</v>
      </c>
    </row>
    <row r="2961" spans="1:66" x14ac:dyDescent="0.25">
      <c r="A2961" s="5">
        <v>2021</v>
      </c>
      <c r="B2961" s="4">
        <v>44197</v>
      </c>
      <c r="C2961" s="4">
        <v>44286</v>
      </c>
      <c r="D2961" s="5" t="s">
        <v>149</v>
      </c>
      <c r="E2961" s="5" t="s">
        <v>153</v>
      </c>
      <c r="F2961" s="5" t="s">
        <v>156</v>
      </c>
      <c r="G2961" s="5">
        <v>77396</v>
      </c>
      <c r="H2961" s="5" t="s">
        <v>288</v>
      </c>
      <c r="I2961" s="5"/>
      <c r="J2961" s="5" t="s">
        <v>2277</v>
      </c>
      <c r="K2961" s="5">
        <v>2954</v>
      </c>
      <c r="L2961" s="5" t="s">
        <v>421</v>
      </c>
      <c r="M2961" s="5"/>
      <c r="N2961" s="5"/>
      <c r="O2961" s="5" t="s">
        <v>421</v>
      </c>
      <c r="P2961" s="5" t="s">
        <v>422</v>
      </c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 t="s">
        <v>3128</v>
      </c>
      <c r="AI2961" s="5" t="s">
        <v>293</v>
      </c>
      <c r="AJ2961" s="5">
        <v>77396</v>
      </c>
      <c r="AK2961" s="5" t="s">
        <v>3084</v>
      </c>
      <c r="AL2961" s="5"/>
      <c r="AM2961" s="5"/>
      <c r="AN2961" s="5" t="s">
        <v>1091</v>
      </c>
      <c r="AO2961" s="5">
        <v>232</v>
      </c>
      <c r="AP2961" s="5"/>
      <c r="AQ2961" s="5"/>
      <c r="AR2961" s="5" t="s">
        <v>296</v>
      </c>
      <c r="AS2961" s="5"/>
      <c r="AT2961" s="5" t="s">
        <v>297</v>
      </c>
      <c r="AU2961" s="5" t="s">
        <v>425</v>
      </c>
      <c r="AV2961" s="5"/>
      <c r="AW2961" s="5"/>
      <c r="AX2961" s="5"/>
      <c r="AY2961" s="5"/>
      <c r="AZ2961" s="5"/>
      <c r="BA2961" s="5" t="s">
        <v>299</v>
      </c>
      <c r="BB2961" s="5" t="s">
        <v>300</v>
      </c>
      <c r="BC2961" s="5"/>
      <c r="BD2961" s="5"/>
      <c r="BE2961" s="5"/>
      <c r="BF2961" s="5"/>
      <c r="BG2961" s="5"/>
      <c r="BH2961" s="5"/>
      <c r="BI2961" s="5"/>
      <c r="BJ2961" s="5"/>
      <c r="BK2961" s="5" t="s">
        <v>293</v>
      </c>
      <c r="BL2961" s="4">
        <v>44286</v>
      </c>
      <c r="BM2961" s="4">
        <v>44298</v>
      </c>
      <c r="BN2961" s="5" t="s">
        <v>301</v>
      </c>
    </row>
    <row r="2962" spans="1:66" x14ac:dyDescent="0.25">
      <c r="A2962" s="5">
        <v>2021</v>
      </c>
      <c r="B2962" s="4">
        <v>44197</v>
      </c>
      <c r="C2962" s="4">
        <v>44286</v>
      </c>
      <c r="D2962" s="5" t="s">
        <v>149</v>
      </c>
      <c r="E2962" s="5" t="s">
        <v>153</v>
      </c>
      <c r="F2962" s="5" t="s">
        <v>156</v>
      </c>
      <c r="G2962" s="5">
        <v>77396</v>
      </c>
      <c r="H2962" s="5" t="s">
        <v>288</v>
      </c>
      <c r="I2962" s="5"/>
      <c r="J2962" s="5" t="s">
        <v>611</v>
      </c>
      <c r="K2962" s="5">
        <v>2955</v>
      </c>
      <c r="L2962" s="5" t="s">
        <v>421</v>
      </c>
      <c r="M2962" s="5"/>
      <c r="N2962" s="5"/>
      <c r="O2962" s="5" t="s">
        <v>421</v>
      </c>
      <c r="P2962" s="5" t="s">
        <v>422</v>
      </c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 t="s">
        <v>3128</v>
      </c>
      <c r="AI2962" s="5" t="s">
        <v>293</v>
      </c>
      <c r="AJ2962" s="5">
        <v>77396</v>
      </c>
      <c r="AK2962" s="5" t="s">
        <v>3084</v>
      </c>
      <c r="AL2962" s="5"/>
      <c r="AM2962" s="5"/>
      <c r="AN2962" s="5" t="s">
        <v>3129</v>
      </c>
      <c r="AO2962" s="5">
        <v>160</v>
      </c>
      <c r="AP2962" s="5"/>
      <c r="AQ2962" s="5"/>
      <c r="AR2962" s="5" t="s">
        <v>296</v>
      </c>
      <c r="AS2962" s="5"/>
      <c r="AT2962" s="5" t="s">
        <v>297</v>
      </c>
      <c r="AU2962" s="5" t="s">
        <v>425</v>
      </c>
      <c r="AV2962" s="5"/>
      <c r="AW2962" s="5"/>
      <c r="AX2962" s="5"/>
      <c r="AY2962" s="5"/>
      <c r="AZ2962" s="5"/>
      <c r="BA2962" s="5" t="s">
        <v>299</v>
      </c>
      <c r="BB2962" s="5" t="s">
        <v>300</v>
      </c>
      <c r="BC2962" s="5"/>
      <c r="BD2962" s="5"/>
      <c r="BE2962" s="5"/>
      <c r="BF2962" s="5"/>
      <c r="BG2962" s="5"/>
      <c r="BH2962" s="5"/>
      <c r="BI2962" s="5"/>
      <c r="BJ2962" s="5"/>
      <c r="BK2962" s="5" t="s">
        <v>293</v>
      </c>
      <c r="BL2962" s="4">
        <v>44286</v>
      </c>
      <c r="BM2962" s="4">
        <v>44298</v>
      </c>
      <c r="BN2962" s="5" t="s">
        <v>301</v>
      </c>
    </row>
    <row r="2963" spans="1:66" x14ac:dyDescent="0.25">
      <c r="A2963" s="5">
        <v>2021</v>
      </c>
      <c r="B2963" s="4">
        <v>44197</v>
      </c>
      <c r="C2963" s="4">
        <v>44286</v>
      </c>
      <c r="D2963" s="5" t="s">
        <v>149</v>
      </c>
      <c r="E2963" s="5" t="s">
        <v>153</v>
      </c>
      <c r="F2963" s="5" t="s">
        <v>156</v>
      </c>
      <c r="G2963" s="5">
        <v>77396</v>
      </c>
      <c r="H2963" s="5" t="s">
        <v>288</v>
      </c>
      <c r="I2963" s="5"/>
      <c r="J2963" s="5" t="s">
        <v>630</v>
      </c>
      <c r="K2963" s="5">
        <v>2956</v>
      </c>
      <c r="L2963" s="5" t="s">
        <v>421</v>
      </c>
      <c r="M2963" s="5"/>
      <c r="N2963" s="5"/>
      <c r="O2963" s="5" t="s">
        <v>421</v>
      </c>
      <c r="P2963" s="5" t="s">
        <v>422</v>
      </c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 t="s">
        <v>3128</v>
      </c>
      <c r="AI2963" s="5" t="s">
        <v>293</v>
      </c>
      <c r="AJ2963" s="5">
        <v>77396</v>
      </c>
      <c r="AK2963" s="5" t="s">
        <v>3084</v>
      </c>
      <c r="AL2963" s="5"/>
      <c r="AM2963" s="5"/>
      <c r="AN2963" s="5" t="s">
        <v>3130</v>
      </c>
      <c r="AO2963" s="5">
        <v>226.2</v>
      </c>
      <c r="AP2963" s="5"/>
      <c r="AQ2963" s="5"/>
      <c r="AR2963" s="5" t="s">
        <v>296</v>
      </c>
      <c r="AS2963" s="5"/>
      <c r="AT2963" s="5" t="s">
        <v>297</v>
      </c>
      <c r="AU2963" s="5" t="s">
        <v>425</v>
      </c>
      <c r="AV2963" s="5"/>
      <c r="AW2963" s="5"/>
      <c r="AX2963" s="5"/>
      <c r="AY2963" s="5"/>
      <c r="AZ2963" s="5"/>
      <c r="BA2963" s="5" t="s">
        <v>299</v>
      </c>
      <c r="BB2963" s="5" t="s">
        <v>300</v>
      </c>
      <c r="BC2963" s="5"/>
      <c r="BD2963" s="5"/>
      <c r="BE2963" s="5"/>
      <c r="BF2963" s="5"/>
      <c r="BG2963" s="5"/>
      <c r="BH2963" s="5"/>
      <c r="BI2963" s="5"/>
      <c r="BJ2963" s="5"/>
      <c r="BK2963" s="5" t="s">
        <v>293</v>
      </c>
      <c r="BL2963" s="4">
        <v>44286</v>
      </c>
      <c r="BM2963" s="4">
        <v>44298</v>
      </c>
      <c r="BN2963" s="5" t="s">
        <v>301</v>
      </c>
    </row>
    <row r="2964" spans="1:66" x14ac:dyDescent="0.25">
      <c r="A2964" s="5">
        <v>2021</v>
      </c>
      <c r="B2964" s="4">
        <v>44197</v>
      </c>
      <c r="C2964" s="4">
        <v>44286</v>
      </c>
      <c r="D2964" s="5" t="s">
        <v>149</v>
      </c>
      <c r="E2964" s="5" t="s">
        <v>153</v>
      </c>
      <c r="F2964" s="5" t="s">
        <v>156</v>
      </c>
      <c r="G2964" s="5">
        <v>77396</v>
      </c>
      <c r="H2964" s="5" t="s">
        <v>288</v>
      </c>
      <c r="I2964" s="5"/>
      <c r="J2964" s="5" t="s">
        <v>2296</v>
      </c>
      <c r="K2964" s="5">
        <v>2957</v>
      </c>
      <c r="L2964" s="5" t="s">
        <v>421</v>
      </c>
      <c r="M2964" s="5"/>
      <c r="N2964" s="5"/>
      <c r="O2964" s="5" t="s">
        <v>421</v>
      </c>
      <c r="P2964" s="5" t="s">
        <v>422</v>
      </c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 t="s">
        <v>3128</v>
      </c>
      <c r="AI2964" s="5" t="s">
        <v>293</v>
      </c>
      <c r="AJ2964" s="5">
        <v>77396</v>
      </c>
      <c r="AK2964" s="5" t="s">
        <v>3084</v>
      </c>
      <c r="AL2964" s="5"/>
      <c r="AM2964" s="5"/>
      <c r="AN2964" s="5" t="s">
        <v>3131</v>
      </c>
      <c r="AO2964" s="5">
        <v>592.29999999999995</v>
      </c>
      <c r="AP2964" s="5"/>
      <c r="AQ2964" s="5"/>
      <c r="AR2964" s="5" t="s">
        <v>296</v>
      </c>
      <c r="AS2964" s="5"/>
      <c r="AT2964" s="5" t="s">
        <v>297</v>
      </c>
      <c r="AU2964" s="5" t="s">
        <v>425</v>
      </c>
      <c r="AV2964" s="5"/>
      <c r="AW2964" s="5"/>
      <c r="AX2964" s="5"/>
      <c r="AY2964" s="5"/>
      <c r="AZ2964" s="5"/>
      <c r="BA2964" s="5" t="s">
        <v>299</v>
      </c>
      <c r="BB2964" s="5" t="s">
        <v>300</v>
      </c>
      <c r="BC2964" s="5"/>
      <c r="BD2964" s="5"/>
      <c r="BE2964" s="5"/>
      <c r="BF2964" s="5"/>
      <c r="BG2964" s="5"/>
      <c r="BH2964" s="5"/>
      <c r="BI2964" s="5"/>
      <c r="BJ2964" s="5"/>
      <c r="BK2964" s="5" t="s">
        <v>293</v>
      </c>
      <c r="BL2964" s="4">
        <v>44286</v>
      </c>
      <c r="BM2964" s="4">
        <v>44298</v>
      </c>
      <c r="BN2964" s="5" t="s">
        <v>301</v>
      </c>
    </row>
    <row r="2965" spans="1:66" x14ac:dyDescent="0.25">
      <c r="A2965" s="5">
        <v>2021</v>
      </c>
      <c r="B2965" s="4">
        <v>44197</v>
      </c>
      <c r="C2965" s="4">
        <v>44286</v>
      </c>
      <c r="D2965" s="5" t="s">
        <v>149</v>
      </c>
      <c r="E2965" s="5" t="s">
        <v>153</v>
      </c>
      <c r="F2965" s="5" t="s">
        <v>156</v>
      </c>
      <c r="G2965" s="5">
        <v>77396</v>
      </c>
      <c r="H2965" s="5" t="s">
        <v>288</v>
      </c>
      <c r="I2965" s="5"/>
      <c r="J2965" s="5" t="s">
        <v>3132</v>
      </c>
      <c r="K2965" s="5">
        <v>2958</v>
      </c>
      <c r="L2965" s="5" t="s">
        <v>421</v>
      </c>
      <c r="M2965" s="5"/>
      <c r="N2965" s="5"/>
      <c r="O2965" s="5" t="s">
        <v>421</v>
      </c>
      <c r="P2965" s="5" t="s">
        <v>422</v>
      </c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 t="s">
        <v>3128</v>
      </c>
      <c r="AI2965" s="5" t="s">
        <v>293</v>
      </c>
      <c r="AJ2965" s="5">
        <v>77396</v>
      </c>
      <c r="AK2965" s="5" t="s">
        <v>3084</v>
      </c>
      <c r="AL2965" s="5"/>
      <c r="AM2965" s="5"/>
      <c r="AN2965" s="5" t="s">
        <v>3133</v>
      </c>
      <c r="AO2965" s="5">
        <v>2871</v>
      </c>
      <c r="AP2965" s="5"/>
      <c r="AQ2965" s="5"/>
      <c r="AR2965" s="5" t="s">
        <v>296</v>
      </c>
      <c r="AS2965" s="5"/>
      <c r="AT2965" s="5" t="s">
        <v>297</v>
      </c>
      <c r="AU2965" s="5" t="s">
        <v>425</v>
      </c>
      <c r="AV2965" s="5"/>
      <c r="AW2965" s="5"/>
      <c r="AX2965" s="5"/>
      <c r="AY2965" s="5"/>
      <c r="AZ2965" s="5"/>
      <c r="BA2965" s="5" t="s">
        <v>299</v>
      </c>
      <c r="BB2965" s="5" t="s">
        <v>300</v>
      </c>
      <c r="BC2965" s="5"/>
      <c r="BD2965" s="5"/>
      <c r="BE2965" s="5"/>
      <c r="BF2965" s="5"/>
      <c r="BG2965" s="5"/>
      <c r="BH2965" s="5"/>
      <c r="BI2965" s="5"/>
      <c r="BJ2965" s="5"/>
      <c r="BK2965" s="5" t="s">
        <v>293</v>
      </c>
      <c r="BL2965" s="4">
        <v>44286</v>
      </c>
      <c r="BM2965" s="4">
        <v>44298</v>
      </c>
      <c r="BN2965" s="5" t="s">
        <v>301</v>
      </c>
    </row>
    <row r="2966" spans="1:66" x14ac:dyDescent="0.25">
      <c r="A2966" s="5">
        <v>2021</v>
      </c>
      <c r="B2966" s="4">
        <v>44197</v>
      </c>
      <c r="C2966" s="4">
        <v>44286</v>
      </c>
      <c r="D2966" s="5" t="s">
        <v>149</v>
      </c>
      <c r="E2966" s="5" t="s">
        <v>153</v>
      </c>
      <c r="F2966" s="5" t="s">
        <v>156</v>
      </c>
      <c r="G2966" s="5">
        <v>77396</v>
      </c>
      <c r="H2966" s="5" t="s">
        <v>288</v>
      </c>
      <c r="I2966" s="5"/>
      <c r="J2966" s="5" t="s">
        <v>559</v>
      </c>
      <c r="K2966" s="5">
        <v>2959</v>
      </c>
      <c r="L2966" s="5" t="s">
        <v>421</v>
      </c>
      <c r="M2966" s="5"/>
      <c r="N2966" s="5"/>
      <c r="O2966" s="5" t="s">
        <v>421</v>
      </c>
      <c r="P2966" s="5" t="s">
        <v>422</v>
      </c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 t="s">
        <v>3128</v>
      </c>
      <c r="AI2966" s="5" t="s">
        <v>293</v>
      </c>
      <c r="AJ2966" s="5">
        <v>77396</v>
      </c>
      <c r="AK2966" s="5" t="s">
        <v>3084</v>
      </c>
      <c r="AL2966" s="5"/>
      <c r="AM2966" s="5"/>
      <c r="AN2966" s="5" t="s">
        <v>2172</v>
      </c>
      <c r="AO2966" s="5">
        <v>682.08</v>
      </c>
      <c r="AP2966" s="5"/>
      <c r="AQ2966" s="5"/>
      <c r="AR2966" s="5" t="s">
        <v>296</v>
      </c>
      <c r="AS2966" s="5"/>
      <c r="AT2966" s="5" t="s">
        <v>297</v>
      </c>
      <c r="AU2966" s="5" t="s">
        <v>425</v>
      </c>
      <c r="AV2966" s="5"/>
      <c r="AW2966" s="5"/>
      <c r="AX2966" s="5"/>
      <c r="AY2966" s="5"/>
      <c r="AZ2966" s="5"/>
      <c r="BA2966" s="5" t="s">
        <v>299</v>
      </c>
      <c r="BB2966" s="5" t="s">
        <v>300</v>
      </c>
      <c r="BC2966" s="5"/>
      <c r="BD2966" s="5"/>
      <c r="BE2966" s="5"/>
      <c r="BF2966" s="5"/>
      <c r="BG2966" s="5"/>
      <c r="BH2966" s="5"/>
      <c r="BI2966" s="5"/>
      <c r="BJ2966" s="5"/>
      <c r="BK2966" s="5" t="s">
        <v>293</v>
      </c>
      <c r="BL2966" s="4">
        <v>44286</v>
      </c>
      <c r="BM2966" s="4">
        <v>44298</v>
      </c>
      <c r="BN2966" s="5" t="s">
        <v>301</v>
      </c>
    </row>
    <row r="2967" spans="1:66" x14ac:dyDescent="0.25">
      <c r="A2967" s="5">
        <v>2021</v>
      </c>
      <c r="B2967" s="4">
        <v>44197</v>
      </c>
      <c r="C2967" s="4">
        <v>44286</v>
      </c>
      <c r="D2967" s="5" t="s">
        <v>149</v>
      </c>
      <c r="E2967" s="5" t="s">
        <v>153</v>
      </c>
      <c r="F2967" s="5" t="s">
        <v>156</v>
      </c>
      <c r="G2967" s="5">
        <v>77396</v>
      </c>
      <c r="H2967" s="5" t="s">
        <v>288</v>
      </c>
      <c r="I2967" s="5"/>
      <c r="J2967" s="5" t="s">
        <v>795</v>
      </c>
      <c r="K2967" s="5">
        <v>2960</v>
      </c>
      <c r="L2967" s="5" t="s">
        <v>421</v>
      </c>
      <c r="M2967" s="5"/>
      <c r="N2967" s="5"/>
      <c r="O2967" s="5" t="s">
        <v>421</v>
      </c>
      <c r="P2967" s="5" t="s">
        <v>422</v>
      </c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 t="s">
        <v>3128</v>
      </c>
      <c r="AI2967" s="5" t="s">
        <v>293</v>
      </c>
      <c r="AJ2967" s="5">
        <v>77396</v>
      </c>
      <c r="AK2967" s="5" t="s">
        <v>3084</v>
      </c>
      <c r="AL2967" s="5"/>
      <c r="AM2967" s="5"/>
      <c r="AN2967" s="5" t="s">
        <v>1957</v>
      </c>
      <c r="AO2967" s="5">
        <v>58</v>
      </c>
      <c r="AP2967" s="5"/>
      <c r="AQ2967" s="5"/>
      <c r="AR2967" s="5" t="s">
        <v>296</v>
      </c>
      <c r="AS2967" s="5"/>
      <c r="AT2967" s="5" t="s">
        <v>297</v>
      </c>
      <c r="AU2967" s="5" t="s">
        <v>425</v>
      </c>
      <c r="AV2967" s="5"/>
      <c r="AW2967" s="5"/>
      <c r="AX2967" s="5"/>
      <c r="AY2967" s="5"/>
      <c r="AZ2967" s="5"/>
      <c r="BA2967" s="5" t="s">
        <v>299</v>
      </c>
      <c r="BB2967" s="5" t="s">
        <v>300</v>
      </c>
      <c r="BC2967" s="5"/>
      <c r="BD2967" s="5"/>
      <c r="BE2967" s="5"/>
      <c r="BF2967" s="5"/>
      <c r="BG2967" s="5"/>
      <c r="BH2967" s="5"/>
      <c r="BI2967" s="5"/>
      <c r="BJ2967" s="5"/>
      <c r="BK2967" s="5" t="s">
        <v>293</v>
      </c>
      <c r="BL2967" s="4">
        <v>44286</v>
      </c>
      <c r="BM2967" s="4">
        <v>44298</v>
      </c>
      <c r="BN2967" s="5" t="s">
        <v>301</v>
      </c>
    </row>
    <row r="2968" spans="1:66" x14ac:dyDescent="0.25">
      <c r="A2968" s="5">
        <v>2021</v>
      </c>
      <c r="B2968" s="4">
        <v>44197</v>
      </c>
      <c r="C2968" s="4">
        <v>44286</v>
      </c>
      <c r="D2968" s="5" t="s">
        <v>149</v>
      </c>
      <c r="E2968" s="5" t="s">
        <v>153</v>
      </c>
      <c r="F2968" s="5" t="s">
        <v>156</v>
      </c>
      <c r="G2968" s="5">
        <v>77396</v>
      </c>
      <c r="H2968" s="5" t="s">
        <v>288</v>
      </c>
      <c r="I2968" s="5"/>
      <c r="J2968" s="5" t="s">
        <v>1958</v>
      </c>
      <c r="K2968" s="5">
        <v>2961</v>
      </c>
      <c r="L2968" s="5" t="s">
        <v>421</v>
      </c>
      <c r="M2968" s="5"/>
      <c r="N2968" s="5"/>
      <c r="O2968" s="5" t="s">
        <v>421</v>
      </c>
      <c r="P2968" s="5" t="s">
        <v>422</v>
      </c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 t="s">
        <v>3128</v>
      </c>
      <c r="AI2968" s="5" t="s">
        <v>293</v>
      </c>
      <c r="AJ2968" s="5">
        <v>77396</v>
      </c>
      <c r="AK2968" s="5" t="s">
        <v>3084</v>
      </c>
      <c r="AL2968" s="5"/>
      <c r="AM2968" s="5"/>
      <c r="AN2968" s="5" t="s">
        <v>1957</v>
      </c>
      <c r="AO2968" s="5">
        <v>58</v>
      </c>
      <c r="AP2968" s="5"/>
      <c r="AQ2968" s="5"/>
      <c r="AR2968" s="5" t="s">
        <v>296</v>
      </c>
      <c r="AS2968" s="5"/>
      <c r="AT2968" s="5" t="s">
        <v>297</v>
      </c>
      <c r="AU2968" s="5" t="s">
        <v>425</v>
      </c>
      <c r="AV2968" s="5"/>
      <c r="AW2968" s="5"/>
      <c r="AX2968" s="5"/>
      <c r="AY2968" s="5"/>
      <c r="AZ2968" s="5"/>
      <c r="BA2968" s="5" t="s">
        <v>299</v>
      </c>
      <c r="BB2968" s="5" t="s">
        <v>300</v>
      </c>
      <c r="BC2968" s="5"/>
      <c r="BD2968" s="5"/>
      <c r="BE2968" s="5"/>
      <c r="BF2968" s="5"/>
      <c r="BG2968" s="5"/>
      <c r="BH2968" s="5"/>
      <c r="BI2968" s="5"/>
      <c r="BJ2968" s="5"/>
      <c r="BK2968" s="5" t="s">
        <v>293</v>
      </c>
      <c r="BL2968" s="4">
        <v>44286</v>
      </c>
      <c r="BM2968" s="4">
        <v>44298</v>
      </c>
      <c r="BN2968" s="5" t="s">
        <v>301</v>
      </c>
    </row>
    <row r="2969" spans="1:66" x14ac:dyDescent="0.25">
      <c r="A2969" s="5">
        <v>2021</v>
      </c>
      <c r="B2969" s="4">
        <v>44197</v>
      </c>
      <c r="C2969" s="4">
        <v>44286</v>
      </c>
      <c r="D2969" s="5" t="s">
        <v>149</v>
      </c>
      <c r="E2969" s="5" t="s">
        <v>153</v>
      </c>
      <c r="F2969" s="5" t="s">
        <v>156</v>
      </c>
      <c r="G2969" s="5">
        <v>77396</v>
      </c>
      <c r="H2969" s="5" t="s">
        <v>288</v>
      </c>
      <c r="I2969" s="5"/>
      <c r="J2969" s="5" t="s">
        <v>1444</v>
      </c>
      <c r="K2969" s="5">
        <v>2962</v>
      </c>
      <c r="L2969" s="5" t="s">
        <v>421</v>
      </c>
      <c r="M2969" s="5"/>
      <c r="N2969" s="5"/>
      <c r="O2969" s="5" t="s">
        <v>421</v>
      </c>
      <c r="P2969" s="5" t="s">
        <v>422</v>
      </c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 t="s">
        <v>3128</v>
      </c>
      <c r="AI2969" s="5" t="s">
        <v>293</v>
      </c>
      <c r="AJ2969" s="5">
        <v>77396</v>
      </c>
      <c r="AK2969" s="5" t="s">
        <v>3084</v>
      </c>
      <c r="AL2969" s="5"/>
      <c r="AM2969" s="5"/>
      <c r="AN2969" s="5" t="s">
        <v>1704</v>
      </c>
      <c r="AO2969" s="5">
        <v>83.52</v>
      </c>
      <c r="AP2969" s="5"/>
      <c r="AQ2969" s="5"/>
      <c r="AR2969" s="5" t="s">
        <v>296</v>
      </c>
      <c r="AS2969" s="5"/>
      <c r="AT2969" s="5" t="s">
        <v>297</v>
      </c>
      <c r="AU2969" s="5" t="s">
        <v>425</v>
      </c>
      <c r="AV2969" s="5"/>
      <c r="AW2969" s="5"/>
      <c r="AX2969" s="5"/>
      <c r="AY2969" s="5"/>
      <c r="AZ2969" s="5"/>
      <c r="BA2969" s="5" t="s">
        <v>299</v>
      </c>
      <c r="BB2969" s="5" t="s">
        <v>300</v>
      </c>
      <c r="BC2969" s="5"/>
      <c r="BD2969" s="5"/>
      <c r="BE2969" s="5"/>
      <c r="BF2969" s="5"/>
      <c r="BG2969" s="5"/>
      <c r="BH2969" s="5"/>
      <c r="BI2969" s="5"/>
      <c r="BJ2969" s="5"/>
      <c r="BK2969" s="5" t="s">
        <v>293</v>
      </c>
      <c r="BL2969" s="4">
        <v>44286</v>
      </c>
      <c r="BM2969" s="4">
        <v>44298</v>
      </c>
      <c r="BN2969" s="5" t="s">
        <v>301</v>
      </c>
    </row>
    <row r="2970" spans="1:66" x14ac:dyDescent="0.25">
      <c r="A2970" s="5">
        <v>2021</v>
      </c>
      <c r="B2970" s="4">
        <v>44197</v>
      </c>
      <c r="C2970" s="4">
        <v>44286</v>
      </c>
      <c r="D2970" s="5" t="s">
        <v>149</v>
      </c>
      <c r="E2970" s="5" t="s">
        <v>153</v>
      </c>
      <c r="F2970" s="5" t="s">
        <v>156</v>
      </c>
      <c r="G2970" s="5">
        <v>77396</v>
      </c>
      <c r="H2970" s="5" t="s">
        <v>288</v>
      </c>
      <c r="I2970" s="5"/>
      <c r="J2970" s="5" t="s">
        <v>872</v>
      </c>
      <c r="K2970" s="5">
        <v>2963</v>
      </c>
      <c r="L2970" s="5" t="s">
        <v>421</v>
      </c>
      <c r="M2970" s="5"/>
      <c r="N2970" s="5"/>
      <c r="O2970" s="5" t="s">
        <v>421</v>
      </c>
      <c r="P2970" s="5" t="s">
        <v>422</v>
      </c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 t="s">
        <v>3128</v>
      </c>
      <c r="AI2970" s="5" t="s">
        <v>293</v>
      </c>
      <c r="AJ2970" s="5">
        <v>77396</v>
      </c>
      <c r="AK2970" s="5" t="s">
        <v>3084</v>
      </c>
      <c r="AL2970" s="5"/>
      <c r="AM2970" s="5"/>
      <c r="AN2970" s="5" t="s">
        <v>1957</v>
      </c>
      <c r="AO2970" s="5">
        <v>58</v>
      </c>
      <c r="AP2970" s="5"/>
      <c r="AQ2970" s="5"/>
      <c r="AR2970" s="5" t="s">
        <v>296</v>
      </c>
      <c r="AS2970" s="5"/>
      <c r="AT2970" s="5" t="s">
        <v>297</v>
      </c>
      <c r="AU2970" s="5" t="s">
        <v>425</v>
      </c>
      <c r="AV2970" s="5"/>
      <c r="AW2970" s="5"/>
      <c r="AX2970" s="5"/>
      <c r="AY2970" s="5"/>
      <c r="AZ2970" s="5"/>
      <c r="BA2970" s="5" t="s">
        <v>299</v>
      </c>
      <c r="BB2970" s="5" t="s">
        <v>300</v>
      </c>
      <c r="BC2970" s="5"/>
      <c r="BD2970" s="5"/>
      <c r="BE2970" s="5"/>
      <c r="BF2970" s="5"/>
      <c r="BG2970" s="5"/>
      <c r="BH2970" s="5"/>
      <c r="BI2970" s="5"/>
      <c r="BJ2970" s="5"/>
      <c r="BK2970" s="5" t="s">
        <v>293</v>
      </c>
      <c r="BL2970" s="4">
        <v>44286</v>
      </c>
      <c r="BM2970" s="4">
        <v>44298</v>
      </c>
      <c r="BN2970" s="5" t="s">
        <v>301</v>
      </c>
    </row>
    <row r="2971" spans="1:66" x14ac:dyDescent="0.25">
      <c r="A2971" s="5">
        <v>2021</v>
      </c>
      <c r="B2971" s="4">
        <v>44197</v>
      </c>
      <c r="C2971" s="4">
        <v>44286</v>
      </c>
      <c r="D2971" s="5" t="s">
        <v>149</v>
      </c>
      <c r="E2971" s="5" t="s">
        <v>153</v>
      </c>
      <c r="F2971" s="5" t="s">
        <v>156</v>
      </c>
      <c r="G2971" s="5">
        <v>77396</v>
      </c>
      <c r="H2971" s="5" t="s">
        <v>288</v>
      </c>
      <c r="I2971" s="5"/>
      <c r="J2971" s="5" t="s">
        <v>593</v>
      </c>
      <c r="K2971" s="5">
        <v>2964</v>
      </c>
      <c r="L2971" s="5" t="s">
        <v>421</v>
      </c>
      <c r="M2971" s="5"/>
      <c r="N2971" s="5"/>
      <c r="O2971" s="5" t="s">
        <v>421</v>
      </c>
      <c r="P2971" s="5" t="s">
        <v>422</v>
      </c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 t="s">
        <v>3128</v>
      </c>
      <c r="AI2971" s="5" t="s">
        <v>293</v>
      </c>
      <c r="AJ2971" s="5">
        <v>77396</v>
      </c>
      <c r="AK2971" s="5" t="s">
        <v>3084</v>
      </c>
      <c r="AL2971" s="5"/>
      <c r="AM2971" s="5"/>
      <c r="AN2971" s="5" t="s">
        <v>307</v>
      </c>
      <c r="AO2971" s="5">
        <v>34.799999999999997</v>
      </c>
      <c r="AP2971" s="5"/>
      <c r="AQ2971" s="5"/>
      <c r="AR2971" s="5" t="s">
        <v>296</v>
      </c>
      <c r="AS2971" s="5"/>
      <c r="AT2971" s="5" t="s">
        <v>297</v>
      </c>
      <c r="AU2971" s="5" t="s">
        <v>425</v>
      </c>
      <c r="AV2971" s="5"/>
      <c r="AW2971" s="5"/>
      <c r="AX2971" s="5"/>
      <c r="AY2971" s="5"/>
      <c r="AZ2971" s="5"/>
      <c r="BA2971" s="5" t="s">
        <v>299</v>
      </c>
      <c r="BB2971" s="5" t="s">
        <v>300</v>
      </c>
      <c r="BC2971" s="5"/>
      <c r="BD2971" s="5"/>
      <c r="BE2971" s="5"/>
      <c r="BF2971" s="5"/>
      <c r="BG2971" s="5"/>
      <c r="BH2971" s="5"/>
      <c r="BI2971" s="5"/>
      <c r="BJ2971" s="5"/>
      <c r="BK2971" s="5" t="s">
        <v>293</v>
      </c>
      <c r="BL2971" s="4">
        <v>44286</v>
      </c>
      <c r="BM2971" s="4">
        <v>44298</v>
      </c>
      <c r="BN2971" s="5" t="s">
        <v>301</v>
      </c>
    </row>
    <row r="2972" spans="1:66" x14ac:dyDescent="0.25">
      <c r="A2972" s="5">
        <v>2021</v>
      </c>
      <c r="B2972" s="4">
        <v>44197</v>
      </c>
      <c r="C2972" s="4">
        <v>44286</v>
      </c>
      <c r="D2972" s="5" t="s">
        <v>149</v>
      </c>
      <c r="E2972" s="5" t="s">
        <v>153</v>
      </c>
      <c r="F2972" s="5" t="s">
        <v>156</v>
      </c>
      <c r="G2972" s="5">
        <v>77396</v>
      </c>
      <c r="H2972" s="5" t="s">
        <v>288</v>
      </c>
      <c r="I2972" s="5"/>
      <c r="J2972" s="5" t="s">
        <v>592</v>
      </c>
      <c r="K2972" s="5">
        <v>2965</v>
      </c>
      <c r="L2972" s="5" t="s">
        <v>421</v>
      </c>
      <c r="M2972" s="5"/>
      <c r="N2972" s="5"/>
      <c r="O2972" s="5" t="s">
        <v>421</v>
      </c>
      <c r="P2972" s="5" t="s">
        <v>422</v>
      </c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 t="s">
        <v>3128</v>
      </c>
      <c r="AI2972" s="5" t="s">
        <v>293</v>
      </c>
      <c r="AJ2972" s="5">
        <v>77396</v>
      </c>
      <c r="AK2972" s="5" t="s">
        <v>3084</v>
      </c>
      <c r="AL2972" s="5"/>
      <c r="AM2972" s="5"/>
      <c r="AN2972" s="5" t="s">
        <v>307</v>
      </c>
      <c r="AO2972" s="5">
        <v>34.799999999999997</v>
      </c>
      <c r="AP2972" s="5"/>
      <c r="AQ2972" s="5"/>
      <c r="AR2972" s="5" t="s">
        <v>296</v>
      </c>
      <c r="AS2972" s="5"/>
      <c r="AT2972" s="5" t="s">
        <v>297</v>
      </c>
      <c r="AU2972" s="5" t="s">
        <v>425</v>
      </c>
      <c r="AV2972" s="5"/>
      <c r="AW2972" s="5"/>
      <c r="AX2972" s="5"/>
      <c r="AY2972" s="5"/>
      <c r="AZ2972" s="5"/>
      <c r="BA2972" s="5" t="s">
        <v>299</v>
      </c>
      <c r="BB2972" s="5" t="s">
        <v>300</v>
      </c>
      <c r="BC2972" s="5"/>
      <c r="BD2972" s="5"/>
      <c r="BE2972" s="5"/>
      <c r="BF2972" s="5"/>
      <c r="BG2972" s="5"/>
      <c r="BH2972" s="5"/>
      <c r="BI2972" s="5"/>
      <c r="BJ2972" s="5"/>
      <c r="BK2972" s="5" t="s">
        <v>293</v>
      </c>
      <c r="BL2972" s="4">
        <v>44286</v>
      </c>
      <c r="BM2972" s="4">
        <v>44298</v>
      </c>
      <c r="BN2972" s="5" t="s">
        <v>301</v>
      </c>
    </row>
    <row r="2973" spans="1:66" x14ac:dyDescent="0.25">
      <c r="A2973" s="5">
        <v>2021</v>
      </c>
      <c r="B2973" s="4">
        <v>44197</v>
      </c>
      <c r="C2973" s="4">
        <v>44286</v>
      </c>
      <c r="D2973" s="5" t="s">
        <v>149</v>
      </c>
      <c r="E2973" s="5" t="s">
        <v>153</v>
      </c>
      <c r="F2973" s="5" t="s">
        <v>156</v>
      </c>
      <c r="G2973" s="5">
        <v>77396</v>
      </c>
      <c r="H2973" s="5" t="s">
        <v>288</v>
      </c>
      <c r="I2973" s="5"/>
      <c r="J2973" s="5" t="s">
        <v>594</v>
      </c>
      <c r="K2973" s="5">
        <v>2966</v>
      </c>
      <c r="L2973" s="5" t="s">
        <v>421</v>
      </c>
      <c r="M2973" s="5"/>
      <c r="N2973" s="5"/>
      <c r="O2973" s="5" t="s">
        <v>421</v>
      </c>
      <c r="P2973" s="5" t="s">
        <v>422</v>
      </c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 t="s">
        <v>3128</v>
      </c>
      <c r="AI2973" s="5" t="s">
        <v>293</v>
      </c>
      <c r="AJ2973" s="5">
        <v>77396</v>
      </c>
      <c r="AK2973" s="5" t="s">
        <v>3084</v>
      </c>
      <c r="AL2973" s="5"/>
      <c r="AM2973" s="5"/>
      <c r="AN2973" s="5" t="s">
        <v>307</v>
      </c>
      <c r="AO2973" s="5">
        <v>34.799999999999997</v>
      </c>
      <c r="AP2973" s="5"/>
      <c r="AQ2973" s="5"/>
      <c r="AR2973" s="5" t="s">
        <v>296</v>
      </c>
      <c r="AS2973" s="5"/>
      <c r="AT2973" s="5" t="s">
        <v>297</v>
      </c>
      <c r="AU2973" s="5" t="s">
        <v>425</v>
      </c>
      <c r="AV2973" s="5"/>
      <c r="AW2973" s="5"/>
      <c r="AX2973" s="5"/>
      <c r="AY2973" s="5"/>
      <c r="AZ2973" s="5"/>
      <c r="BA2973" s="5" t="s">
        <v>299</v>
      </c>
      <c r="BB2973" s="5" t="s">
        <v>300</v>
      </c>
      <c r="BC2973" s="5"/>
      <c r="BD2973" s="5"/>
      <c r="BE2973" s="5"/>
      <c r="BF2973" s="5"/>
      <c r="BG2973" s="5"/>
      <c r="BH2973" s="5"/>
      <c r="BI2973" s="5"/>
      <c r="BJ2973" s="5"/>
      <c r="BK2973" s="5" t="s">
        <v>293</v>
      </c>
      <c r="BL2973" s="4">
        <v>44286</v>
      </c>
      <c r="BM2973" s="4">
        <v>44298</v>
      </c>
      <c r="BN2973" s="5" t="s">
        <v>301</v>
      </c>
    </row>
    <row r="2974" spans="1:66" x14ac:dyDescent="0.25">
      <c r="A2974" s="5">
        <v>2021</v>
      </c>
      <c r="B2974" s="4">
        <v>44197</v>
      </c>
      <c r="C2974" s="4">
        <v>44286</v>
      </c>
      <c r="D2974" s="5" t="s">
        <v>149</v>
      </c>
      <c r="E2974" s="5" t="s">
        <v>153</v>
      </c>
      <c r="F2974" s="5" t="s">
        <v>156</v>
      </c>
      <c r="G2974" s="5">
        <v>77396</v>
      </c>
      <c r="H2974" s="5" t="s">
        <v>288</v>
      </c>
      <c r="I2974" s="5"/>
      <c r="J2974" s="5" t="s">
        <v>1131</v>
      </c>
      <c r="K2974" s="5">
        <v>2967</v>
      </c>
      <c r="L2974" s="5" t="s">
        <v>421</v>
      </c>
      <c r="M2974" s="5"/>
      <c r="N2974" s="5"/>
      <c r="O2974" s="5" t="s">
        <v>421</v>
      </c>
      <c r="P2974" s="5" t="s">
        <v>422</v>
      </c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 t="s">
        <v>3128</v>
      </c>
      <c r="AI2974" s="5" t="s">
        <v>293</v>
      </c>
      <c r="AJ2974" s="5">
        <v>77396</v>
      </c>
      <c r="AK2974" s="5" t="s">
        <v>3084</v>
      </c>
      <c r="AL2974" s="5"/>
      <c r="AM2974" s="5"/>
      <c r="AN2974" s="5" t="s">
        <v>1742</v>
      </c>
      <c r="AO2974" s="5">
        <v>90.48</v>
      </c>
      <c r="AP2974" s="5"/>
      <c r="AQ2974" s="5"/>
      <c r="AR2974" s="5" t="s">
        <v>296</v>
      </c>
      <c r="AS2974" s="5"/>
      <c r="AT2974" s="5" t="s">
        <v>297</v>
      </c>
      <c r="AU2974" s="5" t="s">
        <v>425</v>
      </c>
      <c r="AV2974" s="5"/>
      <c r="AW2974" s="5"/>
      <c r="AX2974" s="5"/>
      <c r="AY2974" s="5"/>
      <c r="AZ2974" s="5"/>
      <c r="BA2974" s="5" t="s">
        <v>299</v>
      </c>
      <c r="BB2974" s="5" t="s">
        <v>300</v>
      </c>
      <c r="BC2974" s="5"/>
      <c r="BD2974" s="5"/>
      <c r="BE2974" s="5"/>
      <c r="BF2974" s="5"/>
      <c r="BG2974" s="5"/>
      <c r="BH2974" s="5"/>
      <c r="BI2974" s="5"/>
      <c r="BJ2974" s="5"/>
      <c r="BK2974" s="5" t="s">
        <v>293</v>
      </c>
      <c r="BL2974" s="4">
        <v>44286</v>
      </c>
      <c r="BM2974" s="4">
        <v>44298</v>
      </c>
      <c r="BN2974" s="5" t="s">
        <v>301</v>
      </c>
    </row>
    <row r="2975" spans="1:66" x14ac:dyDescent="0.25">
      <c r="A2975" s="5">
        <v>2021</v>
      </c>
      <c r="B2975" s="4">
        <v>44197</v>
      </c>
      <c r="C2975" s="4">
        <v>44286</v>
      </c>
      <c r="D2975" s="5" t="s">
        <v>149</v>
      </c>
      <c r="E2975" s="5" t="s">
        <v>153</v>
      </c>
      <c r="F2975" s="5" t="s">
        <v>156</v>
      </c>
      <c r="G2975" s="5">
        <v>77395</v>
      </c>
      <c r="H2975" s="5" t="s">
        <v>288</v>
      </c>
      <c r="I2975" s="5"/>
      <c r="J2975" s="5" t="s">
        <v>3134</v>
      </c>
      <c r="K2975" s="5">
        <v>2968</v>
      </c>
      <c r="L2975" s="5" t="s">
        <v>1292</v>
      </c>
      <c r="M2975" s="5"/>
      <c r="N2975" s="5"/>
      <c r="O2975" s="5" t="s">
        <v>1292</v>
      </c>
      <c r="P2975" s="5" t="s">
        <v>1293</v>
      </c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 t="s">
        <v>502</v>
      </c>
      <c r="AI2975" s="5" t="s">
        <v>293</v>
      </c>
      <c r="AJ2975" s="5">
        <v>77395</v>
      </c>
      <c r="AK2975" s="5" t="s">
        <v>3084</v>
      </c>
      <c r="AL2975" s="5"/>
      <c r="AM2975" s="5"/>
      <c r="AN2975" s="5" t="s">
        <v>3135</v>
      </c>
      <c r="AO2975" s="5">
        <v>1154.2</v>
      </c>
      <c r="AP2975" s="5"/>
      <c r="AQ2975" s="5"/>
      <c r="AR2975" s="5" t="s">
        <v>296</v>
      </c>
      <c r="AS2975" s="5"/>
      <c r="AT2975" s="5" t="s">
        <v>297</v>
      </c>
      <c r="AU2975" s="5" t="s">
        <v>504</v>
      </c>
      <c r="AV2975" s="5"/>
      <c r="AW2975" s="5"/>
      <c r="AX2975" s="5"/>
      <c r="AY2975" s="5"/>
      <c r="AZ2975" s="5"/>
      <c r="BA2975" s="5" t="s">
        <v>299</v>
      </c>
      <c r="BB2975" s="5" t="s">
        <v>300</v>
      </c>
      <c r="BC2975" s="5"/>
      <c r="BD2975" s="5"/>
      <c r="BE2975" s="5"/>
      <c r="BF2975" s="5"/>
      <c r="BG2975" s="5"/>
      <c r="BH2975" s="5"/>
      <c r="BI2975" s="5"/>
      <c r="BJ2975" s="5"/>
      <c r="BK2975" s="5" t="s">
        <v>293</v>
      </c>
      <c r="BL2975" s="4">
        <v>44286</v>
      </c>
      <c r="BM2975" s="4">
        <v>44298</v>
      </c>
      <c r="BN2975" s="5" t="s">
        <v>301</v>
      </c>
    </row>
    <row r="2976" spans="1:66" x14ac:dyDescent="0.25">
      <c r="A2976" s="5">
        <v>2021</v>
      </c>
      <c r="B2976" s="4">
        <v>44197</v>
      </c>
      <c r="C2976" s="4">
        <v>44286</v>
      </c>
      <c r="D2976" s="5" t="s">
        <v>149</v>
      </c>
      <c r="E2976" s="5" t="s">
        <v>153</v>
      </c>
      <c r="F2976" s="5" t="s">
        <v>156</v>
      </c>
      <c r="G2976" s="5">
        <v>77395</v>
      </c>
      <c r="H2976" s="5" t="s">
        <v>288</v>
      </c>
      <c r="I2976" s="5"/>
      <c r="J2976" s="5" t="s">
        <v>950</v>
      </c>
      <c r="K2976" s="5">
        <v>2969</v>
      </c>
      <c r="L2976" s="5" t="s">
        <v>1292</v>
      </c>
      <c r="M2976" s="5"/>
      <c r="N2976" s="5"/>
      <c r="O2976" s="5" t="s">
        <v>1292</v>
      </c>
      <c r="P2976" s="5" t="s">
        <v>1293</v>
      </c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 t="s">
        <v>502</v>
      </c>
      <c r="AI2976" s="5" t="s">
        <v>293</v>
      </c>
      <c r="AJ2976" s="5">
        <v>77395</v>
      </c>
      <c r="AK2976" s="5" t="s">
        <v>3084</v>
      </c>
      <c r="AL2976" s="5"/>
      <c r="AM2976" s="5"/>
      <c r="AN2976" s="5" t="s">
        <v>3118</v>
      </c>
      <c r="AO2976" s="5">
        <v>458.2</v>
      </c>
      <c r="AP2976" s="5"/>
      <c r="AQ2976" s="5"/>
      <c r="AR2976" s="5" t="s">
        <v>296</v>
      </c>
      <c r="AS2976" s="5"/>
      <c r="AT2976" s="5" t="s">
        <v>297</v>
      </c>
      <c r="AU2976" s="5" t="s">
        <v>504</v>
      </c>
      <c r="AV2976" s="5"/>
      <c r="AW2976" s="5"/>
      <c r="AX2976" s="5"/>
      <c r="AY2976" s="5"/>
      <c r="AZ2976" s="5"/>
      <c r="BA2976" s="5" t="s">
        <v>299</v>
      </c>
      <c r="BB2976" s="5" t="s">
        <v>300</v>
      </c>
      <c r="BC2976" s="5"/>
      <c r="BD2976" s="5"/>
      <c r="BE2976" s="5"/>
      <c r="BF2976" s="5"/>
      <c r="BG2976" s="5"/>
      <c r="BH2976" s="5"/>
      <c r="BI2976" s="5"/>
      <c r="BJ2976" s="5"/>
      <c r="BK2976" s="5" t="s">
        <v>293</v>
      </c>
      <c r="BL2976" s="4">
        <v>44286</v>
      </c>
      <c r="BM2976" s="4">
        <v>44298</v>
      </c>
      <c r="BN2976" s="5" t="s">
        <v>301</v>
      </c>
    </row>
    <row r="2977" spans="1:66" x14ac:dyDescent="0.25">
      <c r="A2977" s="5">
        <v>2021</v>
      </c>
      <c r="B2977" s="4">
        <v>44197</v>
      </c>
      <c r="C2977" s="4">
        <v>44286</v>
      </c>
      <c r="D2977" s="5" t="s">
        <v>149</v>
      </c>
      <c r="E2977" s="5" t="s">
        <v>153</v>
      </c>
      <c r="F2977" s="5" t="s">
        <v>156</v>
      </c>
      <c r="G2977" s="5">
        <v>77395</v>
      </c>
      <c r="H2977" s="5" t="s">
        <v>288</v>
      </c>
      <c r="I2977" s="5"/>
      <c r="J2977" s="5" t="s">
        <v>1015</v>
      </c>
      <c r="K2977" s="5">
        <v>2970</v>
      </c>
      <c r="L2977" s="5" t="s">
        <v>1292</v>
      </c>
      <c r="M2977" s="5"/>
      <c r="N2977" s="5"/>
      <c r="O2977" s="5" t="s">
        <v>1292</v>
      </c>
      <c r="P2977" s="5" t="s">
        <v>1293</v>
      </c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 t="s">
        <v>502</v>
      </c>
      <c r="AI2977" s="5" t="s">
        <v>293</v>
      </c>
      <c r="AJ2977" s="5">
        <v>77395</v>
      </c>
      <c r="AK2977" s="5" t="s">
        <v>3084</v>
      </c>
      <c r="AL2977" s="5"/>
      <c r="AM2977" s="5"/>
      <c r="AN2977" s="5" t="s">
        <v>1624</v>
      </c>
      <c r="AO2977" s="5">
        <v>916.4</v>
      </c>
      <c r="AP2977" s="5"/>
      <c r="AQ2977" s="5"/>
      <c r="AR2977" s="5" t="s">
        <v>296</v>
      </c>
      <c r="AS2977" s="5"/>
      <c r="AT2977" s="5" t="s">
        <v>297</v>
      </c>
      <c r="AU2977" s="5" t="s">
        <v>504</v>
      </c>
      <c r="AV2977" s="5"/>
      <c r="AW2977" s="5"/>
      <c r="AX2977" s="5"/>
      <c r="AY2977" s="5"/>
      <c r="AZ2977" s="5"/>
      <c r="BA2977" s="5" t="s">
        <v>299</v>
      </c>
      <c r="BB2977" s="5" t="s">
        <v>300</v>
      </c>
      <c r="BC2977" s="5"/>
      <c r="BD2977" s="5"/>
      <c r="BE2977" s="5"/>
      <c r="BF2977" s="5"/>
      <c r="BG2977" s="5"/>
      <c r="BH2977" s="5"/>
      <c r="BI2977" s="5"/>
      <c r="BJ2977" s="5"/>
      <c r="BK2977" s="5" t="s">
        <v>293</v>
      </c>
      <c r="BL2977" s="4">
        <v>44286</v>
      </c>
      <c r="BM2977" s="4">
        <v>44298</v>
      </c>
      <c r="BN2977" s="5" t="s">
        <v>301</v>
      </c>
    </row>
    <row r="2978" spans="1:66" x14ac:dyDescent="0.25">
      <c r="A2978" s="5">
        <v>2021</v>
      </c>
      <c r="B2978" s="4">
        <v>44197</v>
      </c>
      <c r="C2978" s="4">
        <v>44286</v>
      </c>
      <c r="D2978" s="5" t="s">
        <v>149</v>
      </c>
      <c r="E2978" s="5" t="s">
        <v>153</v>
      </c>
      <c r="F2978" s="5" t="s">
        <v>156</v>
      </c>
      <c r="G2978" s="5">
        <v>77395</v>
      </c>
      <c r="H2978" s="5" t="s">
        <v>288</v>
      </c>
      <c r="I2978" s="5"/>
      <c r="J2978" s="5" t="s">
        <v>1321</v>
      </c>
      <c r="K2978" s="5">
        <v>2971</v>
      </c>
      <c r="L2978" s="5" t="s">
        <v>1292</v>
      </c>
      <c r="M2978" s="5"/>
      <c r="N2978" s="5"/>
      <c r="O2978" s="5" t="s">
        <v>1292</v>
      </c>
      <c r="P2978" s="5" t="s">
        <v>1293</v>
      </c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 t="s">
        <v>502</v>
      </c>
      <c r="AI2978" s="5" t="s">
        <v>293</v>
      </c>
      <c r="AJ2978" s="5">
        <v>77395</v>
      </c>
      <c r="AK2978" s="5" t="s">
        <v>3084</v>
      </c>
      <c r="AL2978" s="5"/>
      <c r="AM2978" s="5"/>
      <c r="AN2978" s="5" t="s">
        <v>724</v>
      </c>
      <c r="AO2978" s="5">
        <v>2088</v>
      </c>
      <c r="AP2978" s="5"/>
      <c r="AQ2978" s="5"/>
      <c r="AR2978" s="5" t="s">
        <v>296</v>
      </c>
      <c r="AS2978" s="5"/>
      <c r="AT2978" s="5" t="s">
        <v>297</v>
      </c>
      <c r="AU2978" s="5" t="s">
        <v>504</v>
      </c>
      <c r="AV2978" s="5"/>
      <c r="AW2978" s="5"/>
      <c r="AX2978" s="5"/>
      <c r="AY2978" s="5"/>
      <c r="AZ2978" s="5"/>
      <c r="BA2978" s="5" t="s">
        <v>299</v>
      </c>
      <c r="BB2978" s="5" t="s">
        <v>300</v>
      </c>
      <c r="BC2978" s="5"/>
      <c r="BD2978" s="5"/>
      <c r="BE2978" s="5"/>
      <c r="BF2978" s="5"/>
      <c r="BG2978" s="5"/>
      <c r="BH2978" s="5"/>
      <c r="BI2978" s="5"/>
      <c r="BJ2978" s="5"/>
      <c r="BK2978" s="5" t="s">
        <v>293</v>
      </c>
      <c r="BL2978" s="4">
        <v>44286</v>
      </c>
      <c r="BM2978" s="4">
        <v>44298</v>
      </c>
      <c r="BN2978" s="5" t="s">
        <v>301</v>
      </c>
    </row>
    <row r="2979" spans="1:66" x14ac:dyDescent="0.25">
      <c r="A2979" s="5">
        <v>2021</v>
      </c>
      <c r="B2979" s="4">
        <v>44197</v>
      </c>
      <c r="C2979" s="4">
        <v>44286</v>
      </c>
      <c r="D2979" s="5" t="s">
        <v>149</v>
      </c>
      <c r="E2979" s="5" t="s">
        <v>153</v>
      </c>
      <c r="F2979" s="5" t="s">
        <v>156</v>
      </c>
      <c r="G2979" s="5">
        <v>77395</v>
      </c>
      <c r="H2979" s="5" t="s">
        <v>288</v>
      </c>
      <c r="I2979" s="5"/>
      <c r="J2979" s="5" t="s">
        <v>1318</v>
      </c>
      <c r="K2979" s="5">
        <v>2972</v>
      </c>
      <c r="L2979" s="5" t="s">
        <v>1292</v>
      </c>
      <c r="M2979" s="5"/>
      <c r="N2979" s="5"/>
      <c r="O2979" s="5" t="s">
        <v>1292</v>
      </c>
      <c r="P2979" s="5" t="s">
        <v>1293</v>
      </c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 t="s">
        <v>502</v>
      </c>
      <c r="AI2979" s="5" t="s">
        <v>293</v>
      </c>
      <c r="AJ2979" s="5">
        <v>77395</v>
      </c>
      <c r="AK2979" s="5" t="s">
        <v>3084</v>
      </c>
      <c r="AL2979" s="5"/>
      <c r="AM2979" s="5"/>
      <c r="AN2979" s="5" t="s">
        <v>1371</v>
      </c>
      <c r="AO2979" s="5">
        <v>2610</v>
      </c>
      <c r="AP2979" s="5"/>
      <c r="AQ2979" s="5"/>
      <c r="AR2979" s="5" t="s">
        <v>296</v>
      </c>
      <c r="AS2979" s="5"/>
      <c r="AT2979" s="5" t="s">
        <v>297</v>
      </c>
      <c r="AU2979" s="5" t="s">
        <v>504</v>
      </c>
      <c r="AV2979" s="5"/>
      <c r="AW2979" s="5"/>
      <c r="AX2979" s="5"/>
      <c r="AY2979" s="5"/>
      <c r="AZ2979" s="5"/>
      <c r="BA2979" s="5" t="s">
        <v>299</v>
      </c>
      <c r="BB2979" s="5" t="s">
        <v>300</v>
      </c>
      <c r="BC2979" s="5"/>
      <c r="BD2979" s="5"/>
      <c r="BE2979" s="5"/>
      <c r="BF2979" s="5"/>
      <c r="BG2979" s="5"/>
      <c r="BH2979" s="5"/>
      <c r="BI2979" s="5"/>
      <c r="BJ2979" s="5"/>
      <c r="BK2979" s="5" t="s">
        <v>293</v>
      </c>
      <c r="BL2979" s="4">
        <v>44286</v>
      </c>
      <c r="BM2979" s="4">
        <v>44298</v>
      </c>
      <c r="BN2979" s="5" t="s">
        <v>301</v>
      </c>
    </row>
    <row r="2980" spans="1:66" x14ac:dyDescent="0.25">
      <c r="A2980" s="5">
        <v>2021</v>
      </c>
      <c r="B2980" s="4">
        <v>44197</v>
      </c>
      <c r="C2980" s="4">
        <v>44286</v>
      </c>
      <c r="D2980" s="5" t="s">
        <v>149</v>
      </c>
      <c r="E2980" s="5" t="s">
        <v>153</v>
      </c>
      <c r="F2980" s="5" t="s">
        <v>156</v>
      </c>
      <c r="G2980" s="5">
        <v>77395</v>
      </c>
      <c r="H2980" s="5" t="s">
        <v>288</v>
      </c>
      <c r="I2980" s="5"/>
      <c r="J2980" s="5" t="s">
        <v>1319</v>
      </c>
      <c r="K2980" s="5">
        <v>2973</v>
      </c>
      <c r="L2980" s="5" t="s">
        <v>1292</v>
      </c>
      <c r="M2980" s="5"/>
      <c r="N2980" s="5"/>
      <c r="O2980" s="5" t="s">
        <v>1292</v>
      </c>
      <c r="P2980" s="5" t="s">
        <v>1293</v>
      </c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 t="s">
        <v>502</v>
      </c>
      <c r="AI2980" s="5" t="s">
        <v>293</v>
      </c>
      <c r="AJ2980" s="5">
        <v>77395</v>
      </c>
      <c r="AK2980" s="5" t="s">
        <v>3084</v>
      </c>
      <c r="AL2980" s="5"/>
      <c r="AM2980" s="5"/>
      <c r="AN2980" s="5" t="s">
        <v>1371</v>
      </c>
      <c r="AO2980" s="5">
        <v>2610</v>
      </c>
      <c r="AP2980" s="5"/>
      <c r="AQ2980" s="5"/>
      <c r="AR2980" s="5" t="s">
        <v>296</v>
      </c>
      <c r="AS2980" s="5"/>
      <c r="AT2980" s="5" t="s">
        <v>297</v>
      </c>
      <c r="AU2980" s="5" t="s">
        <v>504</v>
      </c>
      <c r="AV2980" s="5"/>
      <c r="AW2980" s="5"/>
      <c r="AX2980" s="5"/>
      <c r="AY2980" s="5"/>
      <c r="AZ2980" s="5"/>
      <c r="BA2980" s="5" t="s">
        <v>299</v>
      </c>
      <c r="BB2980" s="5" t="s">
        <v>300</v>
      </c>
      <c r="BC2980" s="5"/>
      <c r="BD2980" s="5"/>
      <c r="BE2980" s="5"/>
      <c r="BF2980" s="5"/>
      <c r="BG2980" s="5"/>
      <c r="BH2980" s="5"/>
      <c r="BI2980" s="5"/>
      <c r="BJ2980" s="5"/>
      <c r="BK2980" s="5" t="s">
        <v>293</v>
      </c>
      <c r="BL2980" s="4">
        <v>44286</v>
      </c>
      <c r="BM2980" s="4">
        <v>44298</v>
      </c>
      <c r="BN2980" s="5" t="s">
        <v>301</v>
      </c>
    </row>
    <row r="2981" spans="1:66" x14ac:dyDescent="0.25">
      <c r="A2981" s="5">
        <v>2021</v>
      </c>
      <c r="B2981" s="4">
        <v>44197</v>
      </c>
      <c r="C2981" s="4">
        <v>44286</v>
      </c>
      <c r="D2981" s="5" t="s">
        <v>149</v>
      </c>
      <c r="E2981" s="5" t="s">
        <v>153</v>
      </c>
      <c r="F2981" s="5" t="s">
        <v>156</v>
      </c>
      <c r="G2981" s="5">
        <v>77395</v>
      </c>
      <c r="H2981" s="5" t="s">
        <v>288</v>
      </c>
      <c r="I2981" s="5"/>
      <c r="J2981" s="5" t="s">
        <v>1331</v>
      </c>
      <c r="K2981" s="5">
        <v>2974</v>
      </c>
      <c r="L2981" s="5" t="s">
        <v>1292</v>
      </c>
      <c r="M2981" s="5"/>
      <c r="N2981" s="5"/>
      <c r="O2981" s="5" t="s">
        <v>1292</v>
      </c>
      <c r="P2981" s="5" t="s">
        <v>1293</v>
      </c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 t="s">
        <v>502</v>
      </c>
      <c r="AI2981" s="5" t="s">
        <v>293</v>
      </c>
      <c r="AJ2981" s="5">
        <v>77395</v>
      </c>
      <c r="AK2981" s="5" t="s">
        <v>3084</v>
      </c>
      <c r="AL2981" s="5"/>
      <c r="AM2981" s="5"/>
      <c r="AN2981" s="5" t="s">
        <v>828</v>
      </c>
      <c r="AO2981" s="5">
        <v>2320</v>
      </c>
      <c r="AP2981" s="5"/>
      <c r="AQ2981" s="5"/>
      <c r="AR2981" s="5" t="s">
        <v>296</v>
      </c>
      <c r="AS2981" s="5"/>
      <c r="AT2981" s="5" t="s">
        <v>297</v>
      </c>
      <c r="AU2981" s="5" t="s">
        <v>504</v>
      </c>
      <c r="AV2981" s="5"/>
      <c r="AW2981" s="5"/>
      <c r="AX2981" s="5"/>
      <c r="AY2981" s="5"/>
      <c r="AZ2981" s="5"/>
      <c r="BA2981" s="5" t="s">
        <v>299</v>
      </c>
      <c r="BB2981" s="5" t="s">
        <v>300</v>
      </c>
      <c r="BC2981" s="5"/>
      <c r="BD2981" s="5"/>
      <c r="BE2981" s="5"/>
      <c r="BF2981" s="5"/>
      <c r="BG2981" s="5"/>
      <c r="BH2981" s="5"/>
      <c r="BI2981" s="5"/>
      <c r="BJ2981" s="5"/>
      <c r="BK2981" s="5" t="s">
        <v>293</v>
      </c>
      <c r="BL2981" s="4">
        <v>44286</v>
      </c>
      <c r="BM2981" s="4">
        <v>44298</v>
      </c>
      <c r="BN2981" s="5" t="s">
        <v>301</v>
      </c>
    </row>
    <row r="2982" spans="1:66" x14ac:dyDescent="0.25">
      <c r="A2982" s="5">
        <v>2021</v>
      </c>
      <c r="B2982" s="4">
        <v>44197</v>
      </c>
      <c r="C2982" s="4">
        <v>44286</v>
      </c>
      <c r="D2982" s="5" t="s">
        <v>149</v>
      </c>
      <c r="E2982" s="5" t="s">
        <v>153</v>
      </c>
      <c r="F2982" s="5" t="s">
        <v>156</v>
      </c>
      <c r="G2982" s="5">
        <v>77395</v>
      </c>
      <c r="H2982" s="5" t="s">
        <v>288</v>
      </c>
      <c r="I2982" s="5"/>
      <c r="J2982" s="5" t="s">
        <v>1320</v>
      </c>
      <c r="K2982" s="5">
        <v>2975</v>
      </c>
      <c r="L2982" s="5" t="s">
        <v>1292</v>
      </c>
      <c r="M2982" s="5"/>
      <c r="N2982" s="5"/>
      <c r="O2982" s="5" t="s">
        <v>1292</v>
      </c>
      <c r="P2982" s="5" t="s">
        <v>1293</v>
      </c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 t="s">
        <v>502</v>
      </c>
      <c r="AI2982" s="5" t="s">
        <v>293</v>
      </c>
      <c r="AJ2982" s="5">
        <v>77395</v>
      </c>
      <c r="AK2982" s="5" t="s">
        <v>3084</v>
      </c>
      <c r="AL2982" s="5"/>
      <c r="AM2982" s="5"/>
      <c r="AN2982" s="5" t="s">
        <v>1371</v>
      </c>
      <c r="AO2982" s="5">
        <v>2610</v>
      </c>
      <c r="AP2982" s="5"/>
      <c r="AQ2982" s="5"/>
      <c r="AR2982" s="5" t="s">
        <v>296</v>
      </c>
      <c r="AS2982" s="5"/>
      <c r="AT2982" s="5" t="s">
        <v>297</v>
      </c>
      <c r="AU2982" s="5" t="s">
        <v>504</v>
      </c>
      <c r="AV2982" s="5"/>
      <c r="AW2982" s="5"/>
      <c r="AX2982" s="5"/>
      <c r="AY2982" s="5"/>
      <c r="AZ2982" s="5"/>
      <c r="BA2982" s="5" t="s">
        <v>299</v>
      </c>
      <c r="BB2982" s="5" t="s">
        <v>300</v>
      </c>
      <c r="BC2982" s="5"/>
      <c r="BD2982" s="5"/>
      <c r="BE2982" s="5"/>
      <c r="BF2982" s="5"/>
      <c r="BG2982" s="5"/>
      <c r="BH2982" s="5"/>
      <c r="BI2982" s="5"/>
      <c r="BJ2982" s="5"/>
      <c r="BK2982" s="5" t="s">
        <v>293</v>
      </c>
      <c r="BL2982" s="4">
        <v>44286</v>
      </c>
      <c r="BM2982" s="4">
        <v>44298</v>
      </c>
      <c r="BN2982" s="5" t="s">
        <v>301</v>
      </c>
    </row>
    <row r="2983" spans="1:66" x14ac:dyDescent="0.25">
      <c r="A2983" s="5">
        <v>2021</v>
      </c>
      <c r="B2983" s="4">
        <v>44197</v>
      </c>
      <c r="C2983" s="4">
        <v>44286</v>
      </c>
      <c r="D2983" s="5" t="s">
        <v>149</v>
      </c>
      <c r="E2983" s="5" t="s">
        <v>153</v>
      </c>
      <c r="F2983" s="5" t="s">
        <v>156</v>
      </c>
      <c r="G2983" s="5">
        <v>77394</v>
      </c>
      <c r="H2983" s="5" t="s">
        <v>288</v>
      </c>
      <c r="I2983" s="5"/>
      <c r="J2983" s="5" t="s">
        <v>1015</v>
      </c>
      <c r="K2983" s="5">
        <v>2976</v>
      </c>
      <c r="L2983" s="5" t="s">
        <v>1292</v>
      </c>
      <c r="M2983" s="5"/>
      <c r="N2983" s="5"/>
      <c r="O2983" s="5" t="s">
        <v>1292</v>
      </c>
      <c r="P2983" s="5" t="s">
        <v>1293</v>
      </c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 t="s">
        <v>405</v>
      </c>
      <c r="AI2983" s="5" t="s">
        <v>293</v>
      </c>
      <c r="AJ2983" s="5">
        <v>77394</v>
      </c>
      <c r="AK2983" s="5" t="s">
        <v>3084</v>
      </c>
      <c r="AL2983" s="5"/>
      <c r="AM2983" s="5"/>
      <c r="AN2983" s="5" t="s">
        <v>3125</v>
      </c>
      <c r="AO2983" s="5">
        <v>45820</v>
      </c>
      <c r="AP2983" s="5"/>
      <c r="AQ2983" s="5"/>
      <c r="AR2983" s="5" t="s">
        <v>296</v>
      </c>
      <c r="AS2983" s="5"/>
      <c r="AT2983" s="5" t="s">
        <v>297</v>
      </c>
      <c r="AU2983" s="5" t="s">
        <v>504</v>
      </c>
      <c r="AV2983" s="5"/>
      <c r="AW2983" s="5"/>
      <c r="AX2983" s="5"/>
      <c r="AY2983" s="5"/>
      <c r="AZ2983" s="5"/>
      <c r="BA2983" s="5" t="s">
        <v>299</v>
      </c>
      <c r="BB2983" s="5" t="s">
        <v>300</v>
      </c>
      <c r="BC2983" s="5"/>
      <c r="BD2983" s="5"/>
      <c r="BE2983" s="5"/>
      <c r="BF2983" s="5"/>
      <c r="BG2983" s="5"/>
      <c r="BH2983" s="5"/>
      <c r="BI2983" s="5"/>
      <c r="BJ2983" s="5"/>
      <c r="BK2983" s="5" t="s">
        <v>293</v>
      </c>
      <c r="BL2983" s="4">
        <v>44286</v>
      </c>
      <c r="BM2983" s="4">
        <v>44298</v>
      </c>
      <c r="BN2983" s="5" t="s">
        <v>301</v>
      </c>
    </row>
    <row r="2984" spans="1:66" x14ac:dyDescent="0.25">
      <c r="A2984" s="5">
        <v>2021</v>
      </c>
      <c r="B2984" s="4">
        <v>44197</v>
      </c>
      <c r="C2984" s="4">
        <v>44286</v>
      </c>
      <c r="D2984" s="5" t="s">
        <v>149</v>
      </c>
      <c r="E2984" s="5" t="s">
        <v>153</v>
      </c>
      <c r="F2984" s="5" t="s">
        <v>156</v>
      </c>
      <c r="G2984" s="5">
        <v>77393</v>
      </c>
      <c r="H2984" s="5" t="s">
        <v>288</v>
      </c>
      <c r="I2984" s="5"/>
      <c r="J2984" s="5" t="s">
        <v>1321</v>
      </c>
      <c r="K2984" s="5">
        <v>2977</v>
      </c>
      <c r="L2984" s="5" t="s">
        <v>1292</v>
      </c>
      <c r="M2984" s="5"/>
      <c r="N2984" s="5"/>
      <c r="O2984" s="5" t="s">
        <v>1292</v>
      </c>
      <c r="P2984" s="5" t="s">
        <v>1293</v>
      </c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 t="s">
        <v>405</v>
      </c>
      <c r="AI2984" s="5" t="s">
        <v>293</v>
      </c>
      <c r="AJ2984" s="5">
        <v>77393</v>
      </c>
      <c r="AK2984" s="5" t="s">
        <v>3084</v>
      </c>
      <c r="AL2984" s="5"/>
      <c r="AM2984" s="5"/>
      <c r="AN2984" s="5" t="s">
        <v>724</v>
      </c>
      <c r="AO2984" s="5">
        <v>2088</v>
      </c>
      <c r="AP2984" s="5"/>
      <c r="AQ2984" s="5"/>
      <c r="AR2984" s="5" t="s">
        <v>296</v>
      </c>
      <c r="AS2984" s="5"/>
      <c r="AT2984" s="5" t="s">
        <v>297</v>
      </c>
      <c r="AU2984" s="5" t="s">
        <v>504</v>
      </c>
      <c r="AV2984" s="5"/>
      <c r="AW2984" s="5"/>
      <c r="AX2984" s="5"/>
      <c r="AY2984" s="5"/>
      <c r="AZ2984" s="5"/>
      <c r="BA2984" s="5" t="s">
        <v>299</v>
      </c>
      <c r="BB2984" s="5" t="s">
        <v>300</v>
      </c>
      <c r="BC2984" s="5"/>
      <c r="BD2984" s="5"/>
      <c r="BE2984" s="5"/>
      <c r="BF2984" s="5"/>
      <c r="BG2984" s="5"/>
      <c r="BH2984" s="5"/>
      <c r="BI2984" s="5"/>
      <c r="BJ2984" s="5"/>
      <c r="BK2984" s="5" t="s">
        <v>293</v>
      </c>
      <c r="BL2984" s="4">
        <v>44286</v>
      </c>
      <c r="BM2984" s="4">
        <v>44298</v>
      </c>
      <c r="BN2984" s="5" t="s">
        <v>301</v>
      </c>
    </row>
    <row r="2985" spans="1:66" x14ac:dyDescent="0.25">
      <c r="A2985" s="5">
        <v>2021</v>
      </c>
      <c r="B2985" s="4">
        <v>44197</v>
      </c>
      <c r="C2985" s="4">
        <v>44286</v>
      </c>
      <c r="D2985" s="5" t="s">
        <v>149</v>
      </c>
      <c r="E2985" s="5" t="s">
        <v>153</v>
      </c>
      <c r="F2985" s="5" t="s">
        <v>156</v>
      </c>
      <c r="G2985" s="5">
        <v>77393</v>
      </c>
      <c r="H2985" s="5" t="s">
        <v>288</v>
      </c>
      <c r="I2985" s="5"/>
      <c r="J2985" s="5" t="s">
        <v>1318</v>
      </c>
      <c r="K2985" s="5">
        <v>2978</v>
      </c>
      <c r="L2985" s="5" t="s">
        <v>1292</v>
      </c>
      <c r="M2985" s="5"/>
      <c r="N2985" s="5"/>
      <c r="O2985" s="5" t="s">
        <v>1292</v>
      </c>
      <c r="P2985" s="5" t="s">
        <v>1293</v>
      </c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 t="s">
        <v>405</v>
      </c>
      <c r="AI2985" s="5" t="s">
        <v>293</v>
      </c>
      <c r="AJ2985" s="5">
        <v>77393</v>
      </c>
      <c r="AK2985" s="5" t="s">
        <v>3084</v>
      </c>
      <c r="AL2985" s="5"/>
      <c r="AM2985" s="5"/>
      <c r="AN2985" s="5" t="s">
        <v>724</v>
      </c>
      <c r="AO2985" s="5">
        <v>2088</v>
      </c>
      <c r="AP2985" s="5"/>
      <c r="AQ2985" s="5"/>
      <c r="AR2985" s="5" t="s">
        <v>296</v>
      </c>
      <c r="AS2985" s="5"/>
      <c r="AT2985" s="5" t="s">
        <v>297</v>
      </c>
      <c r="AU2985" s="5" t="s">
        <v>504</v>
      </c>
      <c r="AV2985" s="5"/>
      <c r="AW2985" s="5"/>
      <c r="AX2985" s="5"/>
      <c r="AY2985" s="5"/>
      <c r="AZ2985" s="5"/>
      <c r="BA2985" s="5" t="s">
        <v>299</v>
      </c>
      <c r="BB2985" s="5" t="s">
        <v>300</v>
      </c>
      <c r="BC2985" s="5"/>
      <c r="BD2985" s="5"/>
      <c r="BE2985" s="5"/>
      <c r="BF2985" s="5"/>
      <c r="BG2985" s="5"/>
      <c r="BH2985" s="5"/>
      <c r="BI2985" s="5"/>
      <c r="BJ2985" s="5"/>
      <c r="BK2985" s="5" t="s">
        <v>293</v>
      </c>
      <c r="BL2985" s="4">
        <v>44286</v>
      </c>
      <c r="BM2985" s="4">
        <v>44298</v>
      </c>
      <c r="BN2985" s="5" t="s">
        <v>301</v>
      </c>
    </row>
    <row r="2986" spans="1:66" x14ac:dyDescent="0.25">
      <c r="A2986" s="5">
        <v>2021</v>
      </c>
      <c r="B2986" s="4">
        <v>44197</v>
      </c>
      <c r="C2986" s="4">
        <v>44286</v>
      </c>
      <c r="D2986" s="5" t="s">
        <v>149</v>
      </c>
      <c r="E2986" s="5" t="s">
        <v>153</v>
      </c>
      <c r="F2986" s="5" t="s">
        <v>156</v>
      </c>
      <c r="G2986" s="5">
        <v>77393</v>
      </c>
      <c r="H2986" s="5" t="s">
        <v>288</v>
      </c>
      <c r="I2986" s="5"/>
      <c r="J2986" s="5" t="s">
        <v>1319</v>
      </c>
      <c r="K2986" s="5">
        <v>2979</v>
      </c>
      <c r="L2986" s="5" t="s">
        <v>1292</v>
      </c>
      <c r="M2986" s="5"/>
      <c r="N2986" s="5"/>
      <c r="O2986" s="5" t="s">
        <v>1292</v>
      </c>
      <c r="P2986" s="5" t="s">
        <v>1293</v>
      </c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 t="s">
        <v>405</v>
      </c>
      <c r="AI2986" s="5" t="s">
        <v>293</v>
      </c>
      <c r="AJ2986" s="5">
        <v>77393</v>
      </c>
      <c r="AK2986" s="5" t="s">
        <v>3084</v>
      </c>
      <c r="AL2986" s="5"/>
      <c r="AM2986" s="5"/>
      <c r="AN2986" s="5" t="s">
        <v>538</v>
      </c>
      <c r="AO2986" s="5">
        <v>1044</v>
      </c>
      <c r="AP2986" s="5"/>
      <c r="AQ2986" s="5"/>
      <c r="AR2986" s="5" t="s">
        <v>296</v>
      </c>
      <c r="AS2986" s="5"/>
      <c r="AT2986" s="5" t="s">
        <v>297</v>
      </c>
      <c r="AU2986" s="5" t="s">
        <v>504</v>
      </c>
      <c r="AV2986" s="5"/>
      <c r="AW2986" s="5"/>
      <c r="AX2986" s="5"/>
      <c r="AY2986" s="5"/>
      <c r="AZ2986" s="5"/>
      <c r="BA2986" s="5" t="s">
        <v>299</v>
      </c>
      <c r="BB2986" s="5" t="s">
        <v>300</v>
      </c>
      <c r="BC2986" s="5"/>
      <c r="BD2986" s="5"/>
      <c r="BE2986" s="5"/>
      <c r="BF2986" s="5"/>
      <c r="BG2986" s="5"/>
      <c r="BH2986" s="5"/>
      <c r="BI2986" s="5"/>
      <c r="BJ2986" s="5"/>
      <c r="BK2986" s="5" t="s">
        <v>293</v>
      </c>
      <c r="BL2986" s="4">
        <v>44286</v>
      </c>
      <c r="BM2986" s="4">
        <v>44298</v>
      </c>
      <c r="BN2986" s="5" t="s">
        <v>301</v>
      </c>
    </row>
    <row r="2987" spans="1:66" x14ac:dyDescent="0.25">
      <c r="A2987" s="5">
        <v>2021</v>
      </c>
      <c r="B2987" s="4">
        <v>44197</v>
      </c>
      <c r="C2987" s="4">
        <v>44286</v>
      </c>
      <c r="D2987" s="5" t="s">
        <v>149</v>
      </c>
      <c r="E2987" s="5" t="s">
        <v>153</v>
      </c>
      <c r="F2987" s="5" t="s">
        <v>156</v>
      </c>
      <c r="G2987" s="5">
        <v>77393</v>
      </c>
      <c r="H2987" s="5" t="s">
        <v>288</v>
      </c>
      <c r="I2987" s="5"/>
      <c r="J2987" s="5" t="s">
        <v>1320</v>
      </c>
      <c r="K2987" s="5">
        <v>2980</v>
      </c>
      <c r="L2987" s="5" t="s">
        <v>1292</v>
      </c>
      <c r="M2987" s="5"/>
      <c r="N2987" s="5"/>
      <c r="O2987" s="5" t="s">
        <v>1292</v>
      </c>
      <c r="P2987" s="5" t="s">
        <v>1293</v>
      </c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 t="s">
        <v>405</v>
      </c>
      <c r="AI2987" s="5" t="s">
        <v>293</v>
      </c>
      <c r="AJ2987" s="5">
        <v>77393</v>
      </c>
      <c r="AK2987" s="5" t="s">
        <v>3084</v>
      </c>
      <c r="AL2987" s="5"/>
      <c r="AM2987" s="5"/>
      <c r="AN2987" s="5" t="s">
        <v>724</v>
      </c>
      <c r="AO2987" s="5">
        <v>2088</v>
      </c>
      <c r="AP2987" s="5"/>
      <c r="AQ2987" s="5"/>
      <c r="AR2987" s="5" t="s">
        <v>296</v>
      </c>
      <c r="AS2987" s="5"/>
      <c r="AT2987" s="5" t="s">
        <v>297</v>
      </c>
      <c r="AU2987" s="5" t="s">
        <v>504</v>
      </c>
      <c r="AV2987" s="5"/>
      <c r="AW2987" s="5"/>
      <c r="AX2987" s="5"/>
      <c r="AY2987" s="5"/>
      <c r="AZ2987" s="5"/>
      <c r="BA2987" s="5" t="s">
        <v>299</v>
      </c>
      <c r="BB2987" s="5" t="s">
        <v>300</v>
      </c>
      <c r="BC2987" s="5"/>
      <c r="BD2987" s="5"/>
      <c r="BE2987" s="5"/>
      <c r="BF2987" s="5"/>
      <c r="BG2987" s="5"/>
      <c r="BH2987" s="5"/>
      <c r="BI2987" s="5"/>
      <c r="BJ2987" s="5"/>
      <c r="BK2987" s="5" t="s">
        <v>293</v>
      </c>
      <c r="BL2987" s="4">
        <v>44286</v>
      </c>
      <c r="BM2987" s="4">
        <v>44298</v>
      </c>
      <c r="BN2987" s="5" t="s">
        <v>301</v>
      </c>
    </row>
    <row r="2988" spans="1:66" x14ac:dyDescent="0.25">
      <c r="A2988" s="5">
        <v>2021</v>
      </c>
      <c r="B2988" s="4">
        <v>44197</v>
      </c>
      <c r="C2988" s="4">
        <v>44286</v>
      </c>
      <c r="D2988" s="5" t="s">
        <v>149</v>
      </c>
      <c r="E2988" s="5" t="s">
        <v>153</v>
      </c>
      <c r="F2988" s="5" t="s">
        <v>156</v>
      </c>
      <c r="G2988" s="5">
        <v>77392</v>
      </c>
      <c r="H2988" s="5" t="s">
        <v>288</v>
      </c>
      <c r="I2988" s="5"/>
      <c r="J2988" s="5" t="s">
        <v>3136</v>
      </c>
      <c r="K2988" s="5">
        <v>2981</v>
      </c>
      <c r="L2988" s="5" t="s">
        <v>450</v>
      </c>
      <c r="M2988" s="5"/>
      <c r="N2988" s="5"/>
      <c r="O2988" s="5" t="s">
        <v>450</v>
      </c>
      <c r="P2988" s="5" t="s">
        <v>451</v>
      </c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 t="s">
        <v>464</v>
      </c>
      <c r="AI2988" s="5" t="s">
        <v>293</v>
      </c>
      <c r="AJ2988" s="5">
        <v>77392</v>
      </c>
      <c r="AK2988" s="5" t="s">
        <v>3084</v>
      </c>
      <c r="AL2988" s="5"/>
      <c r="AM2988" s="5"/>
      <c r="AN2988" s="5" t="s">
        <v>3137</v>
      </c>
      <c r="AO2988" s="5">
        <v>35975.08</v>
      </c>
      <c r="AP2988" s="5"/>
      <c r="AQ2988" s="5"/>
      <c r="AR2988" s="5" t="s">
        <v>296</v>
      </c>
      <c r="AS2988" s="5"/>
      <c r="AT2988" s="5" t="s">
        <v>297</v>
      </c>
      <c r="AU2988" s="5" t="s">
        <v>504</v>
      </c>
      <c r="AV2988" s="5"/>
      <c r="AW2988" s="5"/>
      <c r="AX2988" s="5"/>
      <c r="AY2988" s="5"/>
      <c r="AZ2988" s="5"/>
      <c r="BA2988" s="5" t="s">
        <v>299</v>
      </c>
      <c r="BB2988" s="5" t="s">
        <v>300</v>
      </c>
      <c r="BC2988" s="5"/>
      <c r="BD2988" s="5"/>
      <c r="BE2988" s="5"/>
      <c r="BF2988" s="5"/>
      <c r="BG2988" s="5"/>
      <c r="BH2988" s="5"/>
      <c r="BI2988" s="5"/>
      <c r="BJ2988" s="5"/>
      <c r="BK2988" s="5" t="s">
        <v>293</v>
      </c>
      <c r="BL2988" s="4">
        <v>44286</v>
      </c>
      <c r="BM2988" s="4">
        <v>44298</v>
      </c>
      <c r="BN2988" s="5" t="s">
        <v>301</v>
      </c>
    </row>
    <row r="2989" spans="1:66" x14ac:dyDescent="0.25">
      <c r="A2989" s="5">
        <v>2021</v>
      </c>
      <c r="B2989" s="4">
        <v>44197</v>
      </c>
      <c r="C2989" s="4">
        <v>44286</v>
      </c>
      <c r="D2989" s="5" t="s">
        <v>149</v>
      </c>
      <c r="E2989" s="5" t="s">
        <v>153</v>
      </c>
      <c r="F2989" s="5" t="s">
        <v>156</v>
      </c>
      <c r="G2989" s="5">
        <v>77389</v>
      </c>
      <c r="H2989" s="5" t="s">
        <v>288</v>
      </c>
      <c r="I2989" s="5"/>
      <c r="J2989" s="5" t="s">
        <v>3134</v>
      </c>
      <c r="K2989" s="5">
        <v>2982</v>
      </c>
      <c r="L2989" s="5" t="s">
        <v>1292</v>
      </c>
      <c r="M2989" s="5"/>
      <c r="N2989" s="5"/>
      <c r="O2989" s="5" t="s">
        <v>1292</v>
      </c>
      <c r="P2989" s="5" t="s">
        <v>1293</v>
      </c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 t="s">
        <v>436</v>
      </c>
      <c r="AI2989" s="5" t="s">
        <v>293</v>
      </c>
      <c r="AJ2989" s="5">
        <v>77389</v>
      </c>
      <c r="AK2989" s="5" t="s">
        <v>3084</v>
      </c>
      <c r="AL2989" s="5"/>
      <c r="AM2989" s="5"/>
      <c r="AN2989" s="5" t="s">
        <v>3138</v>
      </c>
      <c r="AO2989" s="5">
        <v>11542</v>
      </c>
      <c r="AP2989" s="5"/>
      <c r="AQ2989" s="5"/>
      <c r="AR2989" s="5" t="s">
        <v>296</v>
      </c>
      <c r="AS2989" s="5"/>
      <c r="AT2989" s="5" t="s">
        <v>297</v>
      </c>
      <c r="AU2989" s="5" t="s">
        <v>504</v>
      </c>
      <c r="AV2989" s="5"/>
      <c r="AW2989" s="5"/>
      <c r="AX2989" s="5"/>
      <c r="AY2989" s="5"/>
      <c r="AZ2989" s="5"/>
      <c r="BA2989" s="5" t="s">
        <v>299</v>
      </c>
      <c r="BB2989" s="5" t="s">
        <v>300</v>
      </c>
      <c r="BC2989" s="5"/>
      <c r="BD2989" s="5"/>
      <c r="BE2989" s="5"/>
      <c r="BF2989" s="5"/>
      <c r="BG2989" s="5"/>
      <c r="BH2989" s="5"/>
      <c r="BI2989" s="5"/>
      <c r="BJ2989" s="5"/>
      <c r="BK2989" s="5" t="s">
        <v>293</v>
      </c>
      <c r="BL2989" s="4">
        <v>44286</v>
      </c>
      <c r="BM2989" s="4">
        <v>44298</v>
      </c>
      <c r="BN2989" s="5" t="s">
        <v>301</v>
      </c>
    </row>
    <row r="2990" spans="1:66" x14ac:dyDescent="0.25">
      <c r="A2990" s="5">
        <v>2021</v>
      </c>
      <c r="B2990" s="4">
        <v>44197</v>
      </c>
      <c r="C2990" s="4">
        <v>44286</v>
      </c>
      <c r="D2990" s="5" t="s">
        <v>149</v>
      </c>
      <c r="E2990" s="5" t="s">
        <v>153</v>
      </c>
      <c r="F2990" s="5" t="s">
        <v>156</v>
      </c>
      <c r="G2990" s="5">
        <v>77389</v>
      </c>
      <c r="H2990" s="5" t="s">
        <v>288</v>
      </c>
      <c r="I2990" s="5"/>
      <c r="J2990" s="5" t="s">
        <v>2398</v>
      </c>
      <c r="K2990" s="5">
        <v>2983</v>
      </c>
      <c r="L2990" s="5" t="s">
        <v>1292</v>
      </c>
      <c r="M2990" s="5"/>
      <c r="N2990" s="5"/>
      <c r="O2990" s="5" t="s">
        <v>1292</v>
      </c>
      <c r="P2990" s="5" t="s">
        <v>1293</v>
      </c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 t="s">
        <v>436</v>
      </c>
      <c r="AI2990" s="5" t="s">
        <v>293</v>
      </c>
      <c r="AJ2990" s="5">
        <v>77389</v>
      </c>
      <c r="AK2990" s="5" t="s">
        <v>3084</v>
      </c>
      <c r="AL2990" s="5"/>
      <c r="AM2990" s="5"/>
      <c r="AN2990" s="5" t="s">
        <v>3139</v>
      </c>
      <c r="AO2990" s="5">
        <v>4930</v>
      </c>
      <c r="AP2990" s="5"/>
      <c r="AQ2990" s="5"/>
      <c r="AR2990" s="5" t="s">
        <v>296</v>
      </c>
      <c r="AS2990" s="5"/>
      <c r="AT2990" s="5" t="s">
        <v>297</v>
      </c>
      <c r="AU2990" s="5" t="s">
        <v>504</v>
      </c>
      <c r="AV2990" s="5"/>
      <c r="AW2990" s="5"/>
      <c r="AX2990" s="5"/>
      <c r="AY2990" s="5"/>
      <c r="AZ2990" s="5"/>
      <c r="BA2990" s="5" t="s">
        <v>299</v>
      </c>
      <c r="BB2990" s="5" t="s">
        <v>300</v>
      </c>
      <c r="BC2990" s="5"/>
      <c r="BD2990" s="5"/>
      <c r="BE2990" s="5"/>
      <c r="BF2990" s="5"/>
      <c r="BG2990" s="5"/>
      <c r="BH2990" s="5"/>
      <c r="BI2990" s="5"/>
      <c r="BJ2990" s="5"/>
      <c r="BK2990" s="5" t="s">
        <v>293</v>
      </c>
      <c r="BL2990" s="4">
        <v>44286</v>
      </c>
      <c r="BM2990" s="4">
        <v>44298</v>
      </c>
      <c r="BN2990" s="5" t="s">
        <v>301</v>
      </c>
    </row>
    <row r="2991" spans="1:66" x14ac:dyDescent="0.25">
      <c r="A2991" s="5">
        <v>2021</v>
      </c>
      <c r="B2991" s="4">
        <v>44197</v>
      </c>
      <c r="C2991" s="4">
        <v>44286</v>
      </c>
      <c r="D2991" s="5" t="s">
        <v>149</v>
      </c>
      <c r="E2991" s="5" t="s">
        <v>153</v>
      </c>
      <c r="F2991" s="5" t="s">
        <v>156</v>
      </c>
      <c r="G2991" s="5">
        <v>77389</v>
      </c>
      <c r="H2991" s="5" t="s">
        <v>288</v>
      </c>
      <c r="I2991" s="5"/>
      <c r="J2991" s="5" t="s">
        <v>1317</v>
      </c>
      <c r="K2991" s="5">
        <v>2984</v>
      </c>
      <c r="L2991" s="5" t="s">
        <v>1292</v>
      </c>
      <c r="M2991" s="5"/>
      <c r="N2991" s="5"/>
      <c r="O2991" s="5" t="s">
        <v>1292</v>
      </c>
      <c r="P2991" s="5" t="s">
        <v>1293</v>
      </c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 t="s">
        <v>436</v>
      </c>
      <c r="AI2991" s="5" t="s">
        <v>293</v>
      </c>
      <c r="AJ2991" s="5">
        <v>77389</v>
      </c>
      <c r="AK2991" s="5" t="s">
        <v>3084</v>
      </c>
      <c r="AL2991" s="5"/>
      <c r="AM2991" s="5"/>
      <c r="AN2991" s="5" t="s">
        <v>2319</v>
      </c>
      <c r="AO2991" s="5">
        <v>52200</v>
      </c>
      <c r="AP2991" s="5"/>
      <c r="AQ2991" s="5"/>
      <c r="AR2991" s="5" t="s">
        <v>296</v>
      </c>
      <c r="AS2991" s="5"/>
      <c r="AT2991" s="5" t="s">
        <v>297</v>
      </c>
      <c r="AU2991" s="5" t="s">
        <v>504</v>
      </c>
      <c r="AV2991" s="5"/>
      <c r="AW2991" s="5"/>
      <c r="AX2991" s="5"/>
      <c r="AY2991" s="5"/>
      <c r="AZ2991" s="5"/>
      <c r="BA2991" s="5" t="s">
        <v>299</v>
      </c>
      <c r="BB2991" s="5" t="s">
        <v>300</v>
      </c>
      <c r="BC2991" s="5"/>
      <c r="BD2991" s="5"/>
      <c r="BE2991" s="5"/>
      <c r="BF2991" s="5"/>
      <c r="BG2991" s="5"/>
      <c r="BH2991" s="5"/>
      <c r="BI2991" s="5"/>
      <c r="BJ2991" s="5"/>
      <c r="BK2991" s="5" t="s">
        <v>293</v>
      </c>
      <c r="BL2991" s="4">
        <v>44286</v>
      </c>
      <c r="BM2991" s="4">
        <v>44298</v>
      </c>
      <c r="BN2991" s="5" t="s">
        <v>301</v>
      </c>
    </row>
    <row r="2992" spans="1:66" x14ac:dyDescent="0.25">
      <c r="A2992" s="5">
        <v>2021</v>
      </c>
      <c r="B2992" s="4">
        <v>44197</v>
      </c>
      <c r="C2992" s="4">
        <v>44286</v>
      </c>
      <c r="D2992" s="5" t="s">
        <v>149</v>
      </c>
      <c r="E2992" s="5" t="s">
        <v>153</v>
      </c>
      <c r="F2992" s="5" t="s">
        <v>156</v>
      </c>
      <c r="G2992" s="5">
        <v>77389</v>
      </c>
      <c r="H2992" s="5" t="s">
        <v>288</v>
      </c>
      <c r="I2992" s="5"/>
      <c r="J2992" s="5" t="s">
        <v>1321</v>
      </c>
      <c r="K2992" s="5">
        <v>2985</v>
      </c>
      <c r="L2992" s="5" t="s">
        <v>1292</v>
      </c>
      <c r="M2992" s="5"/>
      <c r="N2992" s="5"/>
      <c r="O2992" s="5" t="s">
        <v>1292</v>
      </c>
      <c r="P2992" s="5" t="s">
        <v>1293</v>
      </c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 t="s">
        <v>436</v>
      </c>
      <c r="AI2992" s="5" t="s">
        <v>293</v>
      </c>
      <c r="AJ2992" s="5">
        <v>77389</v>
      </c>
      <c r="AK2992" s="5" t="s">
        <v>3084</v>
      </c>
      <c r="AL2992" s="5"/>
      <c r="AM2992" s="5"/>
      <c r="AN2992" s="5" t="s">
        <v>2319</v>
      </c>
      <c r="AO2992" s="5">
        <v>52200</v>
      </c>
      <c r="AP2992" s="5"/>
      <c r="AQ2992" s="5"/>
      <c r="AR2992" s="5" t="s">
        <v>296</v>
      </c>
      <c r="AS2992" s="5"/>
      <c r="AT2992" s="5" t="s">
        <v>297</v>
      </c>
      <c r="AU2992" s="5" t="s">
        <v>504</v>
      </c>
      <c r="AV2992" s="5"/>
      <c r="AW2992" s="5"/>
      <c r="AX2992" s="5"/>
      <c r="AY2992" s="5"/>
      <c r="AZ2992" s="5"/>
      <c r="BA2992" s="5" t="s">
        <v>299</v>
      </c>
      <c r="BB2992" s="5" t="s">
        <v>300</v>
      </c>
      <c r="BC2992" s="5"/>
      <c r="BD2992" s="5"/>
      <c r="BE2992" s="5"/>
      <c r="BF2992" s="5"/>
      <c r="BG2992" s="5"/>
      <c r="BH2992" s="5"/>
      <c r="BI2992" s="5"/>
      <c r="BJ2992" s="5"/>
      <c r="BK2992" s="5" t="s">
        <v>293</v>
      </c>
      <c r="BL2992" s="4">
        <v>44286</v>
      </c>
      <c r="BM2992" s="4">
        <v>44298</v>
      </c>
      <c r="BN2992" s="5" t="s">
        <v>301</v>
      </c>
    </row>
    <row r="2993" spans="1:66" x14ac:dyDescent="0.25">
      <c r="A2993" s="5">
        <v>2021</v>
      </c>
      <c r="B2993" s="4">
        <v>44197</v>
      </c>
      <c r="C2993" s="4">
        <v>44286</v>
      </c>
      <c r="D2993" s="5" t="s">
        <v>149</v>
      </c>
      <c r="E2993" s="5" t="s">
        <v>153</v>
      </c>
      <c r="F2993" s="5" t="s">
        <v>156</v>
      </c>
      <c r="G2993" s="5">
        <v>77389</v>
      </c>
      <c r="H2993" s="5" t="s">
        <v>288</v>
      </c>
      <c r="I2993" s="5"/>
      <c r="J2993" s="5" t="s">
        <v>1318</v>
      </c>
      <c r="K2993" s="5">
        <v>2986</v>
      </c>
      <c r="L2993" s="5" t="s">
        <v>1292</v>
      </c>
      <c r="M2993" s="5"/>
      <c r="N2993" s="5"/>
      <c r="O2993" s="5" t="s">
        <v>1292</v>
      </c>
      <c r="P2993" s="5" t="s">
        <v>1293</v>
      </c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 t="s">
        <v>436</v>
      </c>
      <c r="AI2993" s="5" t="s">
        <v>293</v>
      </c>
      <c r="AJ2993" s="5">
        <v>77389</v>
      </c>
      <c r="AK2993" s="5" t="s">
        <v>3084</v>
      </c>
      <c r="AL2993" s="5"/>
      <c r="AM2993" s="5"/>
      <c r="AN2993" s="5" t="s">
        <v>2319</v>
      </c>
      <c r="AO2993" s="5">
        <v>52200</v>
      </c>
      <c r="AP2993" s="5"/>
      <c r="AQ2993" s="5"/>
      <c r="AR2993" s="5" t="s">
        <v>296</v>
      </c>
      <c r="AS2993" s="5"/>
      <c r="AT2993" s="5" t="s">
        <v>297</v>
      </c>
      <c r="AU2993" s="5" t="s">
        <v>504</v>
      </c>
      <c r="AV2993" s="5"/>
      <c r="AW2993" s="5"/>
      <c r="AX2993" s="5"/>
      <c r="AY2993" s="5"/>
      <c r="AZ2993" s="5"/>
      <c r="BA2993" s="5" t="s">
        <v>299</v>
      </c>
      <c r="BB2993" s="5" t="s">
        <v>300</v>
      </c>
      <c r="BC2993" s="5"/>
      <c r="BD2993" s="5"/>
      <c r="BE2993" s="5"/>
      <c r="BF2993" s="5"/>
      <c r="BG2993" s="5"/>
      <c r="BH2993" s="5"/>
      <c r="BI2993" s="5"/>
      <c r="BJ2993" s="5"/>
      <c r="BK2993" s="5" t="s">
        <v>293</v>
      </c>
      <c r="BL2993" s="4">
        <v>44286</v>
      </c>
      <c r="BM2993" s="4">
        <v>44298</v>
      </c>
      <c r="BN2993" s="5" t="s">
        <v>301</v>
      </c>
    </row>
    <row r="2994" spans="1:66" x14ac:dyDescent="0.25">
      <c r="A2994" s="5">
        <v>2021</v>
      </c>
      <c r="B2994" s="4">
        <v>44197</v>
      </c>
      <c r="C2994" s="4">
        <v>44286</v>
      </c>
      <c r="D2994" s="5" t="s">
        <v>149</v>
      </c>
      <c r="E2994" s="5" t="s">
        <v>153</v>
      </c>
      <c r="F2994" s="5" t="s">
        <v>156</v>
      </c>
      <c r="G2994" s="5">
        <v>77389</v>
      </c>
      <c r="H2994" s="5" t="s">
        <v>288</v>
      </c>
      <c r="I2994" s="5"/>
      <c r="J2994" s="5" t="s">
        <v>1319</v>
      </c>
      <c r="K2994" s="5">
        <v>2987</v>
      </c>
      <c r="L2994" s="5" t="s">
        <v>1292</v>
      </c>
      <c r="M2994" s="5"/>
      <c r="N2994" s="5"/>
      <c r="O2994" s="5" t="s">
        <v>1292</v>
      </c>
      <c r="P2994" s="5" t="s">
        <v>1293</v>
      </c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 t="s">
        <v>436</v>
      </c>
      <c r="AI2994" s="5" t="s">
        <v>293</v>
      </c>
      <c r="AJ2994" s="5">
        <v>77389</v>
      </c>
      <c r="AK2994" s="5" t="s">
        <v>3084</v>
      </c>
      <c r="AL2994" s="5"/>
      <c r="AM2994" s="5"/>
      <c r="AN2994" s="5" t="s">
        <v>2319</v>
      </c>
      <c r="AO2994" s="5">
        <v>52200</v>
      </c>
      <c r="AP2994" s="5"/>
      <c r="AQ2994" s="5"/>
      <c r="AR2994" s="5" t="s">
        <v>296</v>
      </c>
      <c r="AS2994" s="5"/>
      <c r="AT2994" s="5" t="s">
        <v>297</v>
      </c>
      <c r="AU2994" s="5" t="s">
        <v>504</v>
      </c>
      <c r="AV2994" s="5"/>
      <c r="AW2994" s="5"/>
      <c r="AX2994" s="5"/>
      <c r="AY2994" s="5"/>
      <c r="AZ2994" s="5"/>
      <c r="BA2994" s="5" t="s">
        <v>299</v>
      </c>
      <c r="BB2994" s="5" t="s">
        <v>300</v>
      </c>
      <c r="BC2994" s="5"/>
      <c r="BD2994" s="5"/>
      <c r="BE2994" s="5"/>
      <c r="BF2994" s="5"/>
      <c r="BG2994" s="5"/>
      <c r="BH2994" s="5"/>
      <c r="BI2994" s="5"/>
      <c r="BJ2994" s="5"/>
      <c r="BK2994" s="5" t="s">
        <v>293</v>
      </c>
      <c r="BL2994" s="4">
        <v>44286</v>
      </c>
      <c r="BM2994" s="4">
        <v>44298</v>
      </c>
      <c r="BN2994" s="5" t="s">
        <v>301</v>
      </c>
    </row>
    <row r="2995" spans="1:66" x14ac:dyDescent="0.25">
      <c r="A2995" s="5">
        <v>2021</v>
      </c>
      <c r="B2995" s="4">
        <v>44197</v>
      </c>
      <c r="C2995" s="4">
        <v>44286</v>
      </c>
      <c r="D2995" s="5" t="s">
        <v>149</v>
      </c>
      <c r="E2995" s="5" t="s">
        <v>153</v>
      </c>
      <c r="F2995" s="5" t="s">
        <v>156</v>
      </c>
      <c r="G2995" s="5">
        <v>77389</v>
      </c>
      <c r="H2995" s="5" t="s">
        <v>288</v>
      </c>
      <c r="I2995" s="5"/>
      <c r="J2995" s="5" t="s">
        <v>1331</v>
      </c>
      <c r="K2995" s="5">
        <v>2988</v>
      </c>
      <c r="L2995" s="5" t="s">
        <v>1292</v>
      </c>
      <c r="M2995" s="5"/>
      <c r="N2995" s="5"/>
      <c r="O2995" s="5" t="s">
        <v>1292</v>
      </c>
      <c r="P2995" s="5" t="s">
        <v>1293</v>
      </c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 t="s">
        <v>436</v>
      </c>
      <c r="AI2995" s="5" t="s">
        <v>293</v>
      </c>
      <c r="AJ2995" s="5">
        <v>77389</v>
      </c>
      <c r="AK2995" s="5" t="s">
        <v>3084</v>
      </c>
      <c r="AL2995" s="5"/>
      <c r="AM2995" s="5"/>
      <c r="AN2995" s="5" t="s">
        <v>3140</v>
      </c>
      <c r="AO2995" s="5">
        <v>58000</v>
      </c>
      <c r="AP2995" s="5"/>
      <c r="AQ2995" s="5"/>
      <c r="AR2995" s="5" t="s">
        <v>296</v>
      </c>
      <c r="AS2995" s="5"/>
      <c r="AT2995" s="5" t="s">
        <v>297</v>
      </c>
      <c r="AU2995" s="5" t="s">
        <v>504</v>
      </c>
      <c r="AV2995" s="5"/>
      <c r="AW2995" s="5"/>
      <c r="AX2995" s="5"/>
      <c r="AY2995" s="5"/>
      <c r="AZ2995" s="5"/>
      <c r="BA2995" s="5" t="s">
        <v>299</v>
      </c>
      <c r="BB2995" s="5" t="s">
        <v>300</v>
      </c>
      <c r="BC2995" s="5"/>
      <c r="BD2995" s="5"/>
      <c r="BE2995" s="5"/>
      <c r="BF2995" s="5"/>
      <c r="BG2995" s="5"/>
      <c r="BH2995" s="5"/>
      <c r="BI2995" s="5"/>
      <c r="BJ2995" s="5"/>
      <c r="BK2995" s="5" t="s">
        <v>293</v>
      </c>
      <c r="BL2995" s="4">
        <v>44286</v>
      </c>
      <c r="BM2995" s="4">
        <v>44298</v>
      </c>
      <c r="BN2995" s="5" t="s">
        <v>301</v>
      </c>
    </row>
    <row r="2996" spans="1:66" x14ac:dyDescent="0.25">
      <c r="A2996" s="5">
        <v>2021</v>
      </c>
      <c r="B2996" s="4">
        <v>44197</v>
      </c>
      <c r="C2996" s="4">
        <v>44286</v>
      </c>
      <c r="D2996" s="5" t="s">
        <v>149</v>
      </c>
      <c r="E2996" s="5" t="s">
        <v>153</v>
      </c>
      <c r="F2996" s="5" t="s">
        <v>156</v>
      </c>
      <c r="G2996" s="5">
        <v>77389</v>
      </c>
      <c r="H2996" s="5" t="s">
        <v>288</v>
      </c>
      <c r="I2996" s="5"/>
      <c r="J2996" s="5" t="s">
        <v>1320</v>
      </c>
      <c r="K2996" s="5">
        <v>2989</v>
      </c>
      <c r="L2996" s="5" t="s">
        <v>1292</v>
      </c>
      <c r="M2996" s="5"/>
      <c r="N2996" s="5"/>
      <c r="O2996" s="5" t="s">
        <v>1292</v>
      </c>
      <c r="P2996" s="5" t="s">
        <v>1293</v>
      </c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 t="s">
        <v>436</v>
      </c>
      <c r="AI2996" s="5" t="s">
        <v>293</v>
      </c>
      <c r="AJ2996" s="5">
        <v>77389</v>
      </c>
      <c r="AK2996" s="5" t="s">
        <v>3084</v>
      </c>
      <c r="AL2996" s="5"/>
      <c r="AM2996" s="5"/>
      <c r="AN2996" s="5" t="s">
        <v>2319</v>
      </c>
      <c r="AO2996" s="5">
        <v>52200</v>
      </c>
      <c r="AP2996" s="5"/>
      <c r="AQ2996" s="5"/>
      <c r="AR2996" s="5" t="s">
        <v>296</v>
      </c>
      <c r="AS2996" s="5"/>
      <c r="AT2996" s="5" t="s">
        <v>297</v>
      </c>
      <c r="AU2996" s="5" t="s">
        <v>504</v>
      </c>
      <c r="AV2996" s="5"/>
      <c r="AW2996" s="5"/>
      <c r="AX2996" s="5"/>
      <c r="AY2996" s="5"/>
      <c r="AZ2996" s="5"/>
      <c r="BA2996" s="5" t="s">
        <v>299</v>
      </c>
      <c r="BB2996" s="5" t="s">
        <v>300</v>
      </c>
      <c r="BC2996" s="5"/>
      <c r="BD2996" s="5"/>
      <c r="BE2996" s="5"/>
      <c r="BF2996" s="5"/>
      <c r="BG2996" s="5"/>
      <c r="BH2996" s="5"/>
      <c r="BI2996" s="5"/>
      <c r="BJ2996" s="5"/>
      <c r="BK2996" s="5" t="s">
        <v>293</v>
      </c>
      <c r="BL2996" s="4">
        <v>44286</v>
      </c>
      <c r="BM2996" s="4">
        <v>44298</v>
      </c>
      <c r="BN2996" s="5" t="s">
        <v>301</v>
      </c>
    </row>
    <row r="2997" spans="1:66" x14ac:dyDescent="0.25">
      <c r="A2997" s="5">
        <v>2021</v>
      </c>
      <c r="B2997" s="4">
        <v>44197</v>
      </c>
      <c r="C2997" s="4">
        <v>44286</v>
      </c>
      <c r="D2997" s="5" t="s">
        <v>149</v>
      </c>
      <c r="E2997" s="5" t="s">
        <v>153</v>
      </c>
      <c r="F2997" s="5" t="s">
        <v>156</v>
      </c>
      <c r="G2997" s="5">
        <v>77388</v>
      </c>
      <c r="H2997" s="5" t="s">
        <v>288</v>
      </c>
      <c r="I2997" s="5"/>
      <c r="J2997" s="5" t="s">
        <v>1015</v>
      </c>
      <c r="K2997" s="5">
        <v>2990</v>
      </c>
      <c r="L2997" s="5" t="s">
        <v>1292</v>
      </c>
      <c r="M2997" s="5"/>
      <c r="N2997" s="5"/>
      <c r="O2997" s="5" t="s">
        <v>1292</v>
      </c>
      <c r="P2997" s="5" t="s">
        <v>1293</v>
      </c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 t="s">
        <v>464</v>
      </c>
      <c r="AI2997" s="5" t="s">
        <v>293</v>
      </c>
      <c r="AJ2997" s="5">
        <v>77388</v>
      </c>
      <c r="AK2997" s="5" t="s">
        <v>3084</v>
      </c>
      <c r="AL2997" s="5"/>
      <c r="AM2997" s="5"/>
      <c r="AN2997" s="5" t="s">
        <v>3141</v>
      </c>
      <c r="AO2997" s="5">
        <v>274920</v>
      </c>
      <c r="AP2997" s="5"/>
      <c r="AQ2997" s="5"/>
      <c r="AR2997" s="5" t="s">
        <v>296</v>
      </c>
      <c r="AS2997" s="5"/>
      <c r="AT2997" s="5" t="s">
        <v>297</v>
      </c>
      <c r="AU2997" s="5" t="s">
        <v>504</v>
      </c>
      <c r="AV2997" s="5"/>
      <c r="AW2997" s="5"/>
      <c r="AX2997" s="5"/>
      <c r="AY2997" s="5"/>
      <c r="AZ2997" s="5"/>
      <c r="BA2997" s="5" t="s">
        <v>299</v>
      </c>
      <c r="BB2997" s="5" t="s">
        <v>300</v>
      </c>
      <c r="BC2997" s="5"/>
      <c r="BD2997" s="5"/>
      <c r="BE2997" s="5"/>
      <c r="BF2997" s="5"/>
      <c r="BG2997" s="5"/>
      <c r="BH2997" s="5"/>
      <c r="BI2997" s="5"/>
      <c r="BJ2997" s="5"/>
      <c r="BK2997" s="5" t="s">
        <v>293</v>
      </c>
      <c r="BL2997" s="4">
        <v>44286</v>
      </c>
      <c r="BM2997" s="4">
        <v>44298</v>
      </c>
      <c r="BN2997" s="5" t="s">
        <v>301</v>
      </c>
    </row>
    <row r="2998" spans="1:66" x14ac:dyDescent="0.25">
      <c r="A2998" s="5">
        <v>2021</v>
      </c>
      <c r="B2998" s="4">
        <v>44197</v>
      </c>
      <c r="C2998" s="4">
        <v>44286</v>
      </c>
      <c r="D2998" s="5" t="s">
        <v>149</v>
      </c>
      <c r="E2998" s="5" t="s">
        <v>153</v>
      </c>
      <c r="F2998" s="5" t="s">
        <v>156</v>
      </c>
      <c r="G2998" s="5">
        <v>77388</v>
      </c>
      <c r="H2998" s="5" t="s">
        <v>288</v>
      </c>
      <c r="I2998" s="5"/>
      <c r="J2998" s="5" t="s">
        <v>1318</v>
      </c>
      <c r="K2998" s="5">
        <v>2991</v>
      </c>
      <c r="L2998" s="5" t="s">
        <v>1292</v>
      </c>
      <c r="M2998" s="5"/>
      <c r="N2998" s="5"/>
      <c r="O2998" s="5" t="s">
        <v>1292</v>
      </c>
      <c r="P2998" s="5" t="s">
        <v>1293</v>
      </c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 t="s">
        <v>464</v>
      </c>
      <c r="AI2998" s="5" t="s">
        <v>293</v>
      </c>
      <c r="AJ2998" s="5">
        <v>77388</v>
      </c>
      <c r="AK2998" s="5" t="s">
        <v>3084</v>
      </c>
      <c r="AL2998" s="5"/>
      <c r="AM2998" s="5"/>
      <c r="AN2998" s="5" t="s">
        <v>960</v>
      </c>
      <c r="AO2998" s="5">
        <v>10440</v>
      </c>
      <c r="AP2998" s="5"/>
      <c r="AQ2998" s="5"/>
      <c r="AR2998" s="5" t="s">
        <v>296</v>
      </c>
      <c r="AS2998" s="5"/>
      <c r="AT2998" s="5" t="s">
        <v>297</v>
      </c>
      <c r="AU2998" s="5" t="s">
        <v>504</v>
      </c>
      <c r="AV2998" s="5"/>
      <c r="AW2998" s="5"/>
      <c r="AX2998" s="5"/>
      <c r="AY2998" s="5"/>
      <c r="AZ2998" s="5"/>
      <c r="BA2998" s="5" t="s">
        <v>299</v>
      </c>
      <c r="BB2998" s="5" t="s">
        <v>300</v>
      </c>
      <c r="BC2998" s="5"/>
      <c r="BD2998" s="5"/>
      <c r="BE2998" s="5"/>
      <c r="BF2998" s="5"/>
      <c r="BG2998" s="5"/>
      <c r="BH2998" s="5"/>
      <c r="BI2998" s="5"/>
      <c r="BJ2998" s="5"/>
      <c r="BK2998" s="5" t="s">
        <v>293</v>
      </c>
      <c r="BL2998" s="4">
        <v>44286</v>
      </c>
      <c r="BM2998" s="4">
        <v>44298</v>
      </c>
      <c r="BN2998" s="5" t="s">
        <v>301</v>
      </c>
    </row>
    <row r="2999" spans="1:66" x14ac:dyDescent="0.25">
      <c r="A2999" s="5">
        <v>2021</v>
      </c>
      <c r="B2999" s="4">
        <v>44197</v>
      </c>
      <c r="C2999" s="4">
        <v>44286</v>
      </c>
      <c r="D2999" s="5" t="s">
        <v>149</v>
      </c>
      <c r="E2999" s="5" t="s">
        <v>153</v>
      </c>
      <c r="F2999" s="5" t="s">
        <v>156</v>
      </c>
      <c r="G2999" s="5">
        <v>77388</v>
      </c>
      <c r="H2999" s="5" t="s">
        <v>288</v>
      </c>
      <c r="I2999" s="5"/>
      <c r="J2999" s="5" t="s">
        <v>1319</v>
      </c>
      <c r="K2999" s="5">
        <v>2992</v>
      </c>
      <c r="L2999" s="5" t="s">
        <v>1292</v>
      </c>
      <c r="M2999" s="5"/>
      <c r="N2999" s="5"/>
      <c r="O2999" s="5" t="s">
        <v>1292</v>
      </c>
      <c r="P2999" s="5" t="s">
        <v>1293</v>
      </c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 t="s">
        <v>464</v>
      </c>
      <c r="AI2999" s="5" t="s">
        <v>293</v>
      </c>
      <c r="AJ2999" s="5">
        <v>77388</v>
      </c>
      <c r="AK2999" s="5" t="s">
        <v>3084</v>
      </c>
      <c r="AL2999" s="5"/>
      <c r="AM2999" s="5"/>
      <c r="AN2999" s="5" t="s">
        <v>960</v>
      </c>
      <c r="AO2999" s="5">
        <v>10440</v>
      </c>
      <c r="AP2999" s="5"/>
      <c r="AQ2999" s="5"/>
      <c r="AR2999" s="5" t="s">
        <v>296</v>
      </c>
      <c r="AS2999" s="5"/>
      <c r="AT2999" s="5" t="s">
        <v>297</v>
      </c>
      <c r="AU2999" s="5" t="s">
        <v>504</v>
      </c>
      <c r="AV2999" s="5"/>
      <c r="AW2999" s="5"/>
      <c r="AX2999" s="5"/>
      <c r="AY2999" s="5"/>
      <c r="AZ2999" s="5"/>
      <c r="BA2999" s="5" t="s">
        <v>299</v>
      </c>
      <c r="BB2999" s="5" t="s">
        <v>300</v>
      </c>
      <c r="BC2999" s="5"/>
      <c r="BD2999" s="5"/>
      <c r="BE2999" s="5"/>
      <c r="BF2999" s="5"/>
      <c r="BG2999" s="5"/>
      <c r="BH2999" s="5"/>
      <c r="BI2999" s="5"/>
      <c r="BJ2999" s="5"/>
      <c r="BK2999" s="5" t="s">
        <v>293</v>
      </c>
      <c r="BL2999" s="4">
        <v>44286</v>
      </c>
      <c r="BM2999" s="4">
        <v>44298</v>
      </c>
      <c r="BN2999" s="5" t="s">
        <v>301</v>
      </c>
    </row>
    <row r="3000" spans="1:66" x14ac:dyDescent="0.25">
      <c r="A3000" s="5">
        <v>2021</v>
      </c>
      <c r="B3000" s="4">
        <v>44197</v>
      </c>
      <c r="C3000" s="4">
        <v>44286</v>
      </c>
      <c r="D3000" s="5" t="s">
        <v>149</v>
      </c>
      <c r="E3000" s="5" t="s">
        <v>153</v>
      </c>
      <c r="F3000" s="5" t="s">
        <v>156</v>
      </c>
      <c r="G3000" s="5">
        <v>77388</v>
      </c>
      <c r="H3000" s="5" t="s">
        <v>288</v>
      </c>
      <c r="I3000" s="5"/>
      <c r="J3000" s="5" t="s">
        <v>1320</v>
      </c>
      <c r="K3000" s="5">
        <v>2993</v>
      </c>
      <c r="L3000" s="5" t="s">
        <v>1292</v>
      </c>
      <c r="M3000" s="5"/>
      <c r="N3000" s="5"/>
      <c r="O3000" s="5" t="s">
        <v>1292</v>
      </c>
      <c r="P3000" s="5" t="s">
        <v>1293</v>
      </c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 t="s">
        <v>464</v>
      </c>
      <c r="AI3000" s="5" t="s">
        <v>293</v>
      </c>
      <c r="AJ3000" s="5">
        <v>77388</v>
      </c>
      <c r="AK3000" s="5" t="s">
        <v>3084</v>
      </c>
      <c r="AL3000" s="5"/>
      <c r="AM3000" s="5"/>
      <c r="AN3000" s="5" t="s">
        <v>960</v>
      </c>
      <c r="AO3000" s="5">
        <v>10440</v>
      </c>
      <c r="AP3000" s="5"/>
      <c r="AQ3000" s="5"/>
      <c r="AR3000" s="5" t="s">
        <v>296</v>
      </c>
      <c r="AS3000" s="5"/>
      <c r="AT3000" s="5" t="s">
        <v>297</v>
      </c>
      <c r="AU3000" s="5" t="s">
        <v>504</v>
      </c>
      <c r="AV3000" s="5"/>
      <c r="AW3000" s="5"/>
      <c r="AX3000" s="5"/>
      <c r="AY3000" s="5"/>
      <c r="AZ3000" s="5"/>
      <c r="BA3000" s="5" t="s">
        <v>299</v>
      </c>
      <c r="BB3000" s="5" t="s">
        <v>300</v>
      </c>
      <c r="BC3000" s="5"/>
      <c r="BD3000" s="5"/>
      <c r="BE3000" s="5"/>
      <c r="BF3000" s="5"/>
      <c r="BG3000" s="5"/>
      <c r="BH3000" s="5"/>
      <c r="BI3000" s="5"/>
      <c r="BJ3000" s="5"/>
      <c r="BK3000" s="5" t="s">
        <v>293</v>
      </c>
      <c r="BL3000" s="4">
        <v>44286</v>
      </c>
      <c r="BM3000" s="4">
        <v>44298</v>
      </c>
      <c r="BN3000" s="5" t="s">
        <v>301</v>
      </c>
    </row>
    <row r="3001" spans="1:66" x14ac:dyDescent="0.25">
      <c r="A3001" s="5">
        <v>2021</v>
      </c>
      <c r="B3001" s="4">
        <v>44197</v>
      </c>
      <c r="C3001" s="4">
        <v>44286</v>
      </c>
      <c r="D3001" s="5" t="s">
        <v>149</v>
      </c>
      <c r="E3001" s="5" t="s">
        <v>153</v>
      </c>
      <c r="F3001" s="5" t="s">
        <v>156</v>
      </c>
      <c r="G3001" s="5">
        <v>77386</v>
      </c>
      <c r="H3001" s="5" t="s">
        <v>288</v>
      </c>
      <c r="I3001" s="5"/>
      <c r="J3001" s="5" t="s">
        <v>950</v>
      </c>
      <c r="K3001" s="5">
        <v>2994</v>
      </c>
      <c r="L3001" s="5" t="s">
        <v>1292</v>
      </c>
      <c r="M3001" s="5"/>
      <c r="N3001" s="5"/>
      <c r="O3001" s="5" t="s">
        <v>1292</v>
      </c>
      <c r="P3001" s="5" t="s">
        <v>1293</v>
      </c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 t="s">
        <v>464</v>
      </c>
      <c r="AI3001" s="5" t="s">
        <v>293</v>
      </c>
      <c r="AJ3001" s="5">
        <v>77386</v>
      </c>
      <c r="AK3001" s="5" t="s">
        <v>3084</v>
      </c>
      <c r="AL3001" s="5"/>
      <c r="AM3001" s="5"/>
      <c r="AN3001" s="5" t="s">
        <v>3124</v>
      </c>
      <c r="AO3001" s="5">
        <v>6873</v>
      </c>
      <c r="AP3001" s="5"/>
      <c r="AQ3001" s="5"/>
      <c r="AR3001" s="5" t="s">
        <v>296</v>
      </c>
      <c r="AS3001" s="5"/>
      <c r="AT3001" s="5" t="s">
        <v>297</v>
      </c>
      <c r="AU3001" s="5" t="s">
        <v>504</v>
      </c>
      <c r="AV3001" s="5"/>
      <c r="AW3001" s="5"/>
      <c r="AX3001" s="5"/>
      <c r="AY3001" s="5"/>
      <c r="AZ3001" s="5"/>
      <c r="BA3001" s="5" t="s">
        <v>299</v>
      </c>
      <c r="BB3001" s="5" t="s">
        <v>300</v>
      </c>
      <c r="BC3001" s="5"/>
      <c r="BD3001" s="5"/>
      <c r="BE3001" s="5"/>
      <c r="BF3001" s="5"/>
      <c r="BG3001" s="5"/>
      <c r="BH3001" s="5"/>
      <c r="BI3001" s="5"/>
      <c r="BJ3001" s="5"/>
      <c r="BK3001" s="5" t="s">
        <v>293</v>
      </c>
      <c r="BL3001" s="4">
        <v>44286</v>
      </c>
      <c r="BM3001" s="4">
        <v>44298</v>
      </c>
      <c r="BN3001" s="5" t="s">
        <v>301</v>
      </c>
    </row>
    <row r="3002" spans="1:66" x14ac:dyDescent="0.25">
      <c r="A3002" s="5">
        <v>2021</v>
      </c>
      <c r="B3002" s="4">
        <v>44197</v>
      </c>
      <c r="C3002" s="4">
        <v>44286</v>
      </c>
      <c r="D3002" s="5" t="s">
        <v>149</v>
      </c>
      <c r="E3002" s="5" t="s">
        <v>153</v>
      </c>
      <c r="F3002" s="5" t="s">
        <v>156</v>
      </c>
      <c r="G3002" s="5">
        <v>77386</v>
      </c>
      <c r="H3002" s="5" t="s">
        <v>288</v>
      </c>
      <c r="I3002" s="5"/>
      <c r="J3002" s="5" t="s">
        <v>2398</v>
      </c>
      <c r="K3002" s="5">
        <v>2995</v>
      </c>
      <c r="L3002" s="5" t="s">
        <v>1292</v>
      </c>
      <c r="M3002" s="5"/>
      <c r="N3002" s="5"/>
      <c r="O3002" s="5" t="s">
        <v>1292</v>
      </c>
      <c r="P3002" s="5" t="s">
        <v>1293</v>
      </c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 t="s">
        <v>464</v>
      </c>
      <c r="AI3002" s="5" t="s">
        <v>293</v>
      </c>
      <c r="AJ3002" s="5">
        <v>77386</v>
      </c>
      <c r="AK3002" s="5" t="s">
        <v>3084</v>
      </c>
      <c r="AL3002" s="5"/>
      <c r="AM3002" s="5"/>
      <c r="AN3002" s="5" t="s">
        <v>1907</v>
      </c>
      <c r="AO3002" s="5">
        <v>5916</v>
      </c>
      <c r="AP3002" s="5"/>
      <c r="AQ3002" s="5"/>
      <c r="AR3002" s="5" t="s">
        <v>296</v>
      </c>
      <c r="AS3002" s="5"/>
      <c r="AT3002" s="5" t="s">
        <v>297</v>
      </c>
      <c r="AU3002" s="5" t="s">
        <v>504</v>
      </c>
      <c r="AV3002" s="5"/>
      <c r="AW3002" s="5"/>
      <c r="AX3002" s="5"/>
      <c r="AY3002" s="5"/>
      <c r="AZ3002" s="5"/>
      <c r="BA3002" s="5" t="s">
        <v>299</v>
      </c>
      <c r="BB3002" s="5" t="s">
        <v>300</v>
      </c>
      <c r="BC3002" s="5"/>
      <c r="BD3002" s="5"/>
      <c r="BE3002" s="5"/>
      <c r="BF3002" s="5"/>
      <c r="BG3002" s="5"/>
      <c r="BH3002" s="5"/>
      <c r="BI3002" s="5"/>
      <c r="BJ3002" s="5"/>
      <c r="BK3002" s="5" t="s">
        <v>293</v>
      </c>
      <c r="BL3002" s="4">
        <v>44286</v>
      </c>
      <c r="BM3002" s="4">
        <v>44298</v>
      </c>
      <c r="BN3002" s="5" t="s">
        <v>301</v>
      </c>
    </row>
    <row r="3003" spans="1:66" x14ac:dyDescent="0.25">
      <c r="A3003" s="5">
        <v>2021</v>
      </c>
      <c r="B3003" s="4">
        <v>44197</v>
      </c>
      <c r="C3003" s="4">
        <v>44286</v>
      </c>
      <c r="D3003" s="5" t="s">
        <v>149</v>
      </c>
      <c r="E3003" s="5" t="s">
        <v>153</v>
      </c>
      <c r="F3003" s="5" t="s">
        <v>156</v>
      </c>
      <c r="G3003" s="5">
        <v>77386</v>
      </c>
      <c r="H3003" s="5" t="s">
        <v>288</v>
      </c>
      <c r="I3003" s="5"/>
      <c r="J3003" s="5" t="s">
        <v>3142</v>
      </c>
      <c r="K3003" s="5">
        <v>2996</v>
      </c>
      <c r="L3003" s="5" t="s">
        <v>1292</v>
      </c>
      <c r="M3003" s="5"/>
      <c r="N3003" s="5"/>
      <c r="O3003" s="5" t="s">
        <v>1292</v>
      </c>
      <c r="P3003" s="5" t="s">
        <v>1293</v>
      </c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 t="s">
        <v>464</v>
      </c>
      <c r="AI3003" s="5" t="s">
        <v>293</v>
      </c>
      <c r="AJ3003" s="5">
        <v>77386</v>
      </c>
      <c r="AK3003" s="5" t="s">
        <v>3084</v>
      </c>
      <c r="AL3003" s="5"/>
      <c r="AM3003" s="5"/>
      <c r="AN3003" s="5" t="s">
        <v>3143</v>
      </c>
      <c r="AO3003" s="5">
        <v>4756</v>
      </c>
      <c r="AP3003" s="5"/>
      <c r="AQ3003" s="5"/>
      <c r="AR3003" s="5" t="s">
        <v>296</v>
      </c>
      <c r="AS3003" s="5"/>
      <c r="AT3003" s="5" t="s">
        <v>297</v>
      </c>
      <c r="AU3003" s="5" t="s">
        <v>504</v>
      </c>
      <c r="AV3003" s="5"/>
      <c r="AW3003" s="5"/>
      <c r="AX3003" s="5"/>
      <c r="AY3003" s="5"/>
      <c r="AZ3003" s="5"/>
      <c r="BA3003" s="5" t="s">
        <v>299</v>
      </c>
      <c r="BB3003" s="5" t="s">
        <v>300</v>
      </c>
      <c r="BC3003" s="5"/>
      <c r="BD3003" s="5"/>
      <c r="BE3003" s="5"/>
      <c r="BF3003" s="5"/>
      <c r="BG3003" s="5"/>
      <c r="BH3003" s="5"/>
      <c r="BI3003" s="5"/>
      <c r="BJ3003" s="5"/>
      <c r="BK3003" s="5" t="s">
        <v>293</v>
      </c>
      <c r="BL3003" s="4">
        <v>44286</v>
      </c>
      <c r="BM3003" s="4">
        <v>44298</v>
      </c>
      <c r="BN3003" s="5" t="s">
        <v>301</v>
      </c>
    </row>
    <row r="3004" spans="1:66" x14ac:dyDescent="0.25">
      <c r="A3004" s="5">
        <v>2021</v>
      </c>
      <c r="B3004" s="4">
        <v>44197</v>
      </c>
      <c r="C3004" s="4">
        <v>44286</v>
      </c>
      <c r="D3004" s="5" t="s">
        <v>149</v>
      </c>
      <c r="E3004" s="5" t="s">
        <v>153</v>
      </c>
      <c r="F3004" s="5" t="s">
        <v>156</v>
      </c>
      <c r="G3004" s="5">
        <v>77379</v>
      </c>
      <c r="H3004" s="5" t="s">
        <v>288</v>
      </c>
      <c r="I3004" s="5"/>
      <c r="J3004" s="5" t="s">
        <v>2527</v>
      </c>
      <c r="K3004" s="5">
        <v>2997</v>
      </c>
      <c r="L3004" s="5" t="s">
        <v>1989</v>
      </c>
      <c r="M3004" s="5"/>
      <c r="N3004" s="5"/>
      <c r="O3004" s="5" t="s">
        <v>1989</v>
      </c>
      <c r="P3004" s="5" t="s">
        <v>1990</v>
      </c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 t="s">
        <v>672</v>
      </c>
      <c r="AI3004" s="5" t="s">
        <v>293</v>
      </c>
      <c r="AJ3004" s="5">
        <v>77379</v>
      </c>
      <c r="AK3004" s="5" t="s">
        <v>3084</v>
      </c>
      <c r="AL3004" s="5"/>
      <c r="AM3004" s="5"/>
      <c r="AN3004" s="5" t="s">
        <v>3144</v>
      </c>
      <c r="AO3004" s="5">
        <v>4523.37</v>
      </c>
      <c r="AP3004" s="5"/>
      <c r="AQ3004" s="5"/>
      <c r="AR3004" s="5" t="s">
        <v>296</v>
      </c>
      <c r="AS3004" s="5"/>
      <c r="AT3004" s="5" t="s">
        <v>297</v>
      </c>
      <c r="AU3004" s="5" t="s">
        <v>432</v>
      </c>
      <c r="AV3004" s="5"/>
      <c r="AW3004" s="5"/>
      <c r="AX3004" s="5"/>
      <c r="AY3004" s="5"/>
      <c r="AZ3004" s="5"/>
      <c r="BA3004" s="5" t="s">
        <v>299</v>
      </c>
      <c r="BB3004" s="5" t="s">
        <v>300</v>
      </c>
      <c r="BC3004" s="5"/>
      <c r="BD3004" s="5"/>
      <c r="BE3004" s="5"/>
      <c r="BF3004" s="5"/>
      <c r="BG3004" s="5"/>
      <c r="BH3004" s="5"/>
      <c r="BI3004" s="5"/>
      <c r="BJ3004" s="5"/>
      <c r="BK3004" s="5" t="s">
        <v>293</v>
      </c>
      <c r="BL3004" s="4">
        <v>44286</v>
      </c>
      <c r="BM3004" s="4">
        <v>44298</v>
      </c>
      <c r="BN3004" s="5" t="s">
        <v>301</v>
      </c>
    </row>
    <row r="3005" spans="1:66" x14ac:dyDescent="0.25">
      <c r="A3005" s="5">
        <v>2021</v>
      </c>
      <c r="B3005" s="4">
        <v>44197</v>
      </c>
      <c r="C3005" s="4">
        <v>44286</v>
      </c>
      <c r="D3005" s="5" t="s">
        <v>149</v>
      </c>
      <c r="E3005" s="5" t="s">
        <v>153</v>
      </c>
      <c r="F3005" s="5" t="s">
        <v>156</v>
      </c>
      <c r="G3005" s="5">
        <v>77379</v>
      </c>
      <c r="H3005" s="5" t="s">
        <v>288</v>
      </c>
      <c r="I3005" s="5"/>
      <c r="J3005" s="5" t="s">
        <v>2090</v>
      </c>
      <c r="K3005" s="5">
        <v>2998</v>
      </c>
      <c r="L3005" s="5" t="s">
        <v>1989</v>
      </c>
      <c r="M3005" s="5"/>
      <c r="N3005" s="5"/>
      <c r="O3005" s="5" t="s">
        <v>1989</v>
      </c>
      <c r="P3005" s="5" t="s">
        <v>1990</v>
      </c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 t="s">
        <v>672</v>
      </c>
      <c r="AI3005" s="5" t="s">
        <v>293</v>
      </c>
      <c r="AJ3005" s="5">
        <v>77379</v>
      </c>
      <c r="AK3005" s="5" t="s">
        <v>3084</v>
      </c>
      <c r="AL3005" s="5"/>
      <c r="AM3005" s="5"/>
      <c r="AN3005" s="5" t="s">
        <v>3145</v>
      </c>
      <c r="AO3005" s="5">
        <v>3732.69</v>
      </c>
      <c r="AP3005" s="5"/>
      <c r="AQ3005" s="5"/>
      <c r="AR3005" s="5" t="s">
        <v>296</v>
      </c>
      <c r="AS3005" s="5"/>
      <c r="AT3005" s="5" t="s">
        <v>297</v>
      </c>
      <c r="AU3005" s="5" t="s">
        <v>432</v>
      </c>
      <c r="AV3005" s="5"/>
      <c r="AW3005" s="5"/>
      <c r="AX3005" s="5"/>
      <c r="AY3005" s="5"/>
      <c r="AZ3005" s="5"/>
      <c r="BA3005" s="5" t="s">
        <v>299</v>
      </c>
      <c r="BB3005" s="5" t="s">
        <v>300</v>
      </c>
      <c r="BC3005" s="5"/>
      <c r="BD3005" s="5"/>
      <c r="BE3005" s="5"/>
      <c r="BF3005" s="5"/>
      <c r="BG3005" s="5"/>
      <c r="BH3005" s="5"/>
      <c r="BI3005" s="5"/>
      <c r="BJ3005" s="5"/>
      <c r="BK3005" s="5" t="s">
        <v>293</v>
      </c>
      <c r="BL3005" s="4">
        <v>44286</v>
      </c>
      <c r="BM3005" s="4">
        <v>44298</v>
      </c>
      <c r="BN3005" s="5" t="s">
        <v>301</v>
      </c>
    </row>
    <row r="3006" spans="1:66" x14ac:dyDescent="0.25">
      <c r="A3006" s="5">
        <v>2021</v>
      </c>
      <c r="B3006" s="4">
        <v>44197</v>
      </c>
      <c r="C3006" s="4">
        <v>44286</v>
      </c>
      <c r="D3006" s="5" t="s">
        <v>149</v>
      </c>
      <c r="E3006" s="5" t="s">
        <v>153</v>
      </c>
      <c r="F3006" s="5" t="s">
        <v>156</v>
      </c>
      <c r="G3006" s="5">
        <v>77350</v>
      </c>
      <c r="H3006" s="5" t="s">
        <v>288</v>
      </c>
      <c r="I3006" s="5"/>
      <c r="J3006" s="5" t="s">
        <v>3146</v>
      </c>
      <c r="K3006" s="5">
        <v>2999</v>
      </c>
      <c r="L3006" s="5" t="s">
        <v>1242</v>
      </c>
      <c r="M3006" s="5"/>
      <c r="N3006" s="5"/>
      <c r="O3006" s="5" t="s">
        <v>1242</v>
      </c>
      <c r="P3006" s="5" t="s">
        <v>1243</v>
      </c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 t="s">
        <v>314</v>
      </c>
      <c r="AI3006" s="5" t="s">
        <v>293</v>
      </c>
      <c r="AJ3006" s="5">
        <v>77350</v>
      </c>
      <c r="AK3006" s="5" t="s">
        <v>3147</v>
      </c>
      <c r="AL3006" s="5"/>
      <c r="AM3006" s="5"/>
      <c r="AN3006" s="5" t="s">
        <v>3148</v>
      </c>
      <c r="AO3006" s="5">
        <v>14500</v>
      </c>
      <c r="AP3006" s="5"/>
      <c r="AQ3006" s="5"/>
      <c r="AR3006" s="5" t="s">
        <v>296</v>
      </c>
      <c r="AS3006" s="5"/>
      <c r="AT3006" s="5" t="s">
        <v>297</v>
      </c>
      <c r="AU3006" s="5" t="s">
        <v>317</v>
      </c>
      <c r="AV3006" s="5"/>
      <c r="AW3006" s="5"/>
      <c r="AX3006" s="5"/>
      <c r="AY3006" s="5"/>
      <c r="AZ3006" s="5"/>
      <c r="BA3006" s="5" t="s">
        <v>299</v>
      </c>
      <c r="BB3006" s="5" t="s">
        <v>300</v>
      </c>
      <c r="BC3006" s="5"/>
      <c r="BD3006" s="5"/>
      <c r="BE3006" s="5"/>
      <c r="BF3006" s="5"/>
      <c r="BG3006" s="5"/>
      <c r="BH3006" s="5"/>
      <c r="BI3006" s="5"/>
      <c r="BJ3006" s="5"/>
      <c r="BK3006" s="5" t="s">
        <v>293</v>
      </c>
      <c r="BL3006" s="4">
        <v>44286</v>
      </c>
      <c r="BM3006" s="4">
        <v>44298</v>
      </c>
      <c r="BN3006" s="5" t="s">
        <v>301</v>
      </c>
    </row>
    <row r="3007" spans="1:66" x14ac:dyDescent="0.25">
      <c r="A3007" s="5">
        <v>2021</v>
      </c>
      <c r="B3007" s="4">
        <v>44197</v>
      </c>
      <c r="C3007" s="4">
        <v>44286</v>
      </c>
      <c r="D3007" s="5" t="s">
        <v>149</v>
      </c>
      <c r="E3007" s="5" t="s">
        <v>153</v>
      </c>
      <c r="F3007" s="5" t="s">
        <v>156</v>
      </c>
      <c r="G3007" s="5">
        <v>77333</v>
      </c>
      <c r="H3007" s="5" t="s">
        <v>288</v>
      </c>
      <c r="I3007" s="5"/>
      <c r="J3007" s="5" t="s">
        <v>3149</v>
      </c>
      <c r="K3007" s="5">
        <v>3000</v>
      </c>
      <c r="L3007" s="5" t="s">
        <v>481</v>
      </c>
      <c r="M3007" s="5"/>
      <c r="N3007" s="5"/>
      <c r="O3007" s="5" t="s">
        <v>481</v>
      </c>
      <c r="P3007" s="5" t="s">
        <v>482</v>
      </c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 t="s">
        <v>464</v>
      </c>
      <c r="AI3007" s="5" t="s">
        <v>293</v>
      </c>
      <c r="AJ3007" s="5">
        <v>77333</v>
      </c>
      <c r="AK3007" s="5" t="s">
        <v>3147</v>
      </c>
      <c r="AL3007" s="5"/>
      <c r="AM3007" s="5"/>
      <c r="AN3007" s="5" t="s">
        <v>3150</v>
      </c>
      <c r="AO3007" s="5">
        <v>15717.57</v>
      </c>
      <c r="AP3007" s="5"/>
      <c r="AQ3007" s="5"/>
      <c r="AR3007" s="5" t="s">
        <v>296</v>
      </c>
      <c r="AS3007" s="5"/>
      <c r="AT3007" s="5" t="s">
        <v>297</v>
      </c>
      <c r="AU3007" s="5" t="s">
        <v>317</v>
      </c>
      <c r="AV3007" s="5"/>
      <c r="AW3007" s="5"/>
      <c r="AX3007" s="5"/>
      <c r="AY3007" s="5"/>
      <c r="AZ3007" s="5"/>
      <c r="BA3007" s="5" t="s">
        <v>299</v>
      </c>
      <c r="BB3007" s="5" t="s">
        <v>300</v>
      </c>
      <c r="BC3007" s="5"/>
      <c r="BD3007" s="5"/>
      <c r="BE3007" s="5"/>
      <c r="BF3007" s="5"/>
      <c r="BG3007" s="5"/>
      <c r="BH3007" s="5"/>
      <c r="BI3007" s="5"/>
      <c r="BJ3007" s="5"/>
      <c r="BK3007" s="5" t="s">
        <v>293</v>
      </c>
      <c r="BL3007" s="4">
        <v>44286</v>
      </c>
      <c r="BM3007" s="4">
        <v>44298</v>
      </c>
      <c r="BN3007" s="5" t="s">
        <v>301</v>
      </c>
    </row>
    <row r="3008" spans="1:66" x14ac:dyDescent="0.25">
      <c r="A3008" s="5">
        <v>2021</v>
      </c>
      <c r="B3008" s="4">
        <v>44197</v>
      </c>
      <c r="C3008" s="4">
        <v>44286</v>
      </c>
      <c r="D3008" s="5" t="s">
        <v>149</v>
      </c>
      <c r="E3008" s="5" t="s">
        <v>153</v>
      </c>
      <c r="F3008" s="5" t="s">
        <v>156</v>
      </c>
      <c r="G3008" s="5">
        <v>77333</v>
      </c>
      <c r="H3008" s="5" t="s">
        <v>288</v>
      </c>
      <c r="I3008" s="5"/>
      <c r="J3008" s="5" t="s">
        <v>3149</v>
      </c>
      <c r="K3008" s="5">
        <v>3001</v>
      </c>
      <c r="L3008" s="5" t="s">
        <v>481</v>
      </c>
      <c r="M3008" s="5"/>
      <c r="N3008" s="5"/>
      <c r="O3008" s="5" t="s">
        <v>481</v>
      </c>
      <c r="P3008" s="5" t="s">
        <v>482</v>
      </c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 t="s">
        <v>464</v>
      </c>
      <c r="AI3008" s="5" t="s">
        <v>293</v>
      </c>
      <c r="AJ3008" s="5">
        <v>77333</v>
      </c>
      <c r="AK3008" s="5" t="s">
        <v>3147</v>
      </c>
      <c r="AL3008" s="5"/>
      <c r="AM3008" s="5"/>
      <c r="AN3008" s="5" t="s">
        <v>3150</v>
      </c>
      <c r="AO3008" s="5">
        <v>15717.57</v>
      </c>
      <c r="AP3008" s="5"/>
      <c r="AQ3008" s="5"/>
      <c r="AR3008" s="5" t="s">
        <v>296</v>
      </c>
      <c r="AS3008" s="5"/>
      <c r="AT3008" s="5" t="s">
        <v>297</v>
      </c>
      <c r="AU3008" s="5" t="s">
        <v>317</v>
      </c>
      <c r="AV3008" s="5"/>
      <c r="AW3008" s="5"/>
      <c r="AX3008" s="5"/>
      <c r="AY3008" s="5"/>
      <c r="AZ3008" s="5"/>
      <c r="BA3008" s="5" t="s">
        <v>299</v>
      </c>
      <c r="BB3008" s="5" t="s">
        <v>300</v>
      </c>
      <c r="BC3008" s="5"/>
      <c r="BD3008" s="5"/>
      <c r="BE3008" s="5"/>
      <c r="BF3008" s="5"/>
      <c r="BG3008" s="5"/>
      <c r="BH3008" s="5"/>
      <c r="BI3008" s="5"/>
      <c r="BJ3008" s="5"/>
      <c r="BK3008" s="5" t="s">
        <v>293</v>
      </c>
      <c r="BL3008" s="4">
        <v>44286</v>
      </c>
      <c r="BM3008" s="4">
        <v>44298</v>
      </c>
      <c r="BN3008" s="5" t="s">
        <v>301</v>
      </c>
    </row>
    <row r="3009" spans="1:66" x14ac:dyDescent="0.25">
      <c r="A3009" s="5">
        <v>2021</v>
      </c>
      <c r="B3009" s="4">
        <v>44197</v>
      </c>
      <c r="C3009" s="4">
        <v>44286</v>
      </c>
      <c r="D3009" s="5" t="s">
        <v>149</v>
      </c>
      <c r="E3009" s="5" t="s">
        <v>153</v>
      </c>
      <c r="F3009" s="5" t="s">
        <v>156</v>
      </c>
      <c r="G3009" s="5">
        <v>77333</v>
      </c>
      <c r="H3009" s="5" t="s">
        <v>288</v>
      </c>
      <c r="I3009" s="5"/>
      <c r="J3009" s="5" t="s">
        <v>3151</v>
      </c>
      <c r="K3009" s="5">
        <v>3002</v>
      </c>
      <c r="L3009" s="5" t="s">
        <v>481</v>
      </c>
      <c r="M3009" s="5"/>
      <c r="N3009" s="5"/>
      <c r="O3009" s="5" t="s">
        <v>481</v>
      </c>
      <c r="P3009" s="5" t="s">
        <v>482</v>
      </c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 t="s">
        <v>464</v>
      </c>
      <c r="AI3009" s="5" t="s">
        <v>293</v>
      </c>
      <c r="AJ3009" s="5">
        <v>77333</v>
      </c>
      <c r="AK3009" s="5" t="s">
        <v>3147</v>
      </c>
      <c r="AL3009" s="5"/>
      <c r="AM3009" s="5"/>
      <c r="AN3009" s="5" t="s">
        <v>3152</v>
      </c>
      <c r="AO3009" s="5">
        <v>169500</v>
      </c>
      <c r="AP3009" s="5"/>
      <c r="AQ3009" s="5"/>
      <c r="AR3009" s="5" t="s">
        <v>296</v>
      </c>
      <c r="AS3009" s="5"/>
      <c r="AT3009" s="5" t="s">
        <v>297</v>
      </c>
      <c r="AU3009" s="5" t="s">
        <v>317</v>
      </c>
      <c r="AV3009" s="5"/>
      <c r="AW3009" s="5"/>
      <c r="AX3009" s="5"/>
      <c r="AY3009" s="5"/>
      <c r="AZ3009" s="5"/>
      <c r="BA3009" s="5" t="s">
        <v>299</v>
      </c>
      <c r="BB3009" s="5" t="s">
        <v>300</v>
      </c>
      <c r="BC3009" s="5"/>
      <c r="BD3009" s="5"/>
      <c r="BE3009" s="5"/>
      <c r="BF3009" s="5"/>
      <c r="BG3009" s="5"/>
      <c r="BH3009" s="5"/>
      <c r="BI3009" s="5"/>
      <c r="BJ3009" s="5"/>
      <c r="BK3009" s="5" t="s">
        <v>293</v>
      </c>
      <c r="BL3009" s="4">
        <v>44286</v>
      </c>
      <c r="BM3009" s="4">
        <v>44298</v>
      </c>
      <c r="BN3009" s="5" t="s">
        <v>301</v>
      </c>
    </row>
    <row r="3010" spans="1:66" x14ac:dyDescent="0.25">
      <c r="A3010" s="5">
        <v>2021</v>
      </c>
      <c r="B3010" s="4">
        <v>44197</v>
      </c>
      <c r="C3010" s="4">
        <v>44286</v>
      </c>
      <c r="D3010" s="5" t="s">
        <v>149</v>
      </c>
      <c r="E3010" s="5" t="s">
        <v>153</v>
      </c>
      <c r="F3010" s="5" t="s">
        <v>156</v>
      </c>
      <c r="G3010" s="5">
        <v>77333</v>
      </c>
      <c r="H3010" s="5" t="s">
        <v>288</v>
      </c>
      <c r="I3010" s="5"/>
      <c r="J3010" s="5" t="s">
        <v>3153</v>
      </c>
      <c r="K3010" s="5">
        <v>3003</v>
      </c>
      <c r="L3010" s="5" t="s">
        <v>481</v>
      </c>
      <c r="M3010" s="5"/>
      <c r="N3010" s="5"/>
      <c r="O3010" s="5" t="s">
        <v>481</v>
      </c>
      <c r="P3010" s="5" t="s">
        <v>482</v>
      </c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 t="s">
        <v>464</v>
      </c>
      <c r="AI3010" s="5" t="s">
        <v>293</v>
      </c>
      <c r="AJ3010" s="5">
        <v>77333</v>
      </c>
      <c r="AK3010" s="5" t="s">
        <v>3147</v>
      </c>
      <c r="AL3010" s="5"/>
      <c r="AM3010" s="5"/>
      <c r="AN3010" s="5" t="s">
        <v>3083</v>
      </c>
      <c r="AO3010" s="5">
        <v>5160</v>
      </c>
      <c r="AP3010" s="5"/>
      <c r="AQ3010" s="5"/>
      <c r="AR3010" s="5" t="s">
        <v>296</v>
      </c>
      <c r="AS3010" s="5"/>
      <c r="AT3010" s="5" t="s">
        <v>297</v>
      </c>
      <c r="AU3010" s="5" t="s">
        <v>317</v>
      </c>
      <c r="AV3010" s="5"/>
      <c r="AW3010" s="5"/>
      <c r="AX3010" s="5"/>
      <c r="AY3010" s="5"/>
      <c r="AZ3010" s="5"/>
      <c r="BA3010" s="5" t="s">
        <v>299</v>
      </c>
      <c r="BB3010" s="5" t="s">
        <v>300</v>
      </c>
      <c r="BC3010" s="5"/>
      <c r="BD3010" s="5"/>
      <c r="BE3010" s="5"/>
      <c r="BF3010" s="5"/>
      <c r="BG3010" s="5"/>
      <c r="BH3010" s="5"/>
      <c r="BI3010" s="5"/>
      <c r="BJ3010" s="5"/>
      <c r="BK3010" s="5" t="s">
        <v>293</v>
      </c>
      <c r="BL3010" s="4">
        <v>44286</v>
      </c>
      <c r="BM3010" s="4">
        <v>44298</v>
      </c>
      <c r="BN3010" s="5" t="s">
        <v>301</v>
      </c>
    </row>
    <row r="3011" spans="1:66" x14ac:dyDescent="0.25">
      <c r="A3011" s="5">
        <v>2021</v>
      </c>
      <c r="B3011" s="4">
        <v>44197</v>
      </c>
      <c r="C3011" s="4">
        <v>44286</v>
      </c>
      <c r="D3011" s="5" t="s">
        <v>149</v>
      </c>
      <c r="E3011" s="5" t="s">
        <v>153</v>
      </c>
      <c r="F3011" s="5" t="s">
        <v>156</v>
      </c>
      <c r="G3011" s="5">
        <v>77333</v>
      </c>
      <c r="H3011" s="5" t="s">
        <v>288</v>
      </c>
      <c r="I3011" s="5"/>
      <c r="J3011" s="5" t="s">
        <v>3153</v>
      </c>
      <c r="K3011" s="5">
        <v>3004</v>
      </c>
      <c r="L3011" s="5" t="s">
        <v>481</v>
      </c>
      <c r="M3011" s="5"/>
      <c r="N3011" s="5"/>
      <c r="O3011" s="5" t="s">
        <v>481</v>
      </c>
      <c r="P3011" s="5" t="s">
        <v>482</v>
      </c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 t="s">
        <v>464</v>
      </c>
      <c r="AI3011" s="5" t="s">
        <v>293</v>
      </c>
      <c r="AJ3011" s="5">
        <v>77333</v>
      </c>
      <c r="AK3011" s="5" t="s">
        <v>3147</v>
      </c>
      <c r="AL3011" s="5"/>
      <c r="AM3011" s="5"/>
      <c r="AN3011" s="5" t="s">
        <v>3083</v>
      </c>
      <c r="AO3011" s="5">
        <v>5160</v>
      </c>
      <c r="AP3011" s="5"/>
      <c r="AQ3011" s="5"/>
      <c r="AR3011" s="5" t="s">
        <v>296</v>
      </c>
      <c r="AS3011" s="5"/>
      <c r="AT3011" s="5" t="s">
        <v>297</v>
      </c>
      <c r="AU3011" s="5" t="s">
        <v>317</v>
      </c>
      <c r="AV3011" s="5"/>
      <c r="AW3011" s="5"/>
      <c r="AX3011" s="5"/>
      <c r="AY3011" s="5"/>
      <c r="AZ3011" s="5"/>
      <c r="BA3011" s="5" t="s">
        <v>299</v>
      </c>
      <c r="BB3011" s="5" t="s">
        <v>300</v>
      </c>
      <c r="BC3011" s="5"/>
      <c r="BD3011" s="5"/>
      <c r="BE3011" s="5"/>
      <c r="BF3011" s="5"/>
      <c r="BG3011" s="5"/>
      <c r="BH3011" s="5"/>
      <c r="BI3011" s="5"/>
      <c r="BJ3011" s="5"/>
      <c r="BK3011" s="5" t="s">
        <v>293</v>
      </c>
      <c r="BL3011" s="4">
        <v>44286</v>
      </c>
      <c r="BM3011" s="4">
        <v>44298</v>
      </c>
      <c r="BN3011" s="5" t="s">
        <v>301</v>
      </c>
    </row>
    <row r="3012" spans="1:66" x14ac:dyDescent="0.25">
      <c r="A3012" s="5">
        <v>2021</v>
      </c>
      <c r="B3012" s="4">
        <v>44197</v>
      </c>
      <c r="C3012" s="4">
        <v>44286</v>
      </c>
      <c r="D3012" s="5" t="s">
        <v>149</v>
      </c>
      <c r="E3012" s="5" t="s">
        <v>153</v>
      </c>
      <c r="F3012" s="5" t="s">
        <v>156</v>
      </c>
      <c r="G3012" s="5">
        <v>77333</v>
      </c>
      <c r="H3012" s="5" t="s">
        <v>288</v>
      </c>
      <c r="I3012" s="5"/>
      <c r="J3012" s="5" t="s">
        <v>3153</v>
      </c>
      <c r="K3012" s="5">
        <v>3005</v>
      </c>
      <c r="L3012" s="5" t="s">
        <v>481</v>
      </c>
      <c r="M3012" s="5"/>
      <c r="N3012" s="5"/>
      <c r="O3012" s="5" t="s">
        <v>481</v>
      </c>
      <c r="P3012" s="5" t="s">
        <v>482</v>
      </c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 t="s">
        <v>464</v>
      </c>
      <c r="AI3012" s="5" t="s">
        <v>293</v>
      </c>
      <c r="AJ3012" s="5">
        <v>77333</v>
      </c>
      <c r="AK3012" s="5" t="s">
        <v>3147</v>
      </c>
      <c r="AL3012" s="5"/>
      <c r="AM3012" s="5"/>
      <c r="AN3012" s="5" t="s">
        <v>3083</v>
      </c>
      <c r="AO3012" s="5">
        <v>5160</v>
      </c>
      <c r="AP3012" s="5"/>
      <c r="AQ3012" s="5"/>
      <c r="AR3012" s="5" t="s">
        <v>296</v>
      </c>
      <c r="AS3012" s="5"/>
      <c r="AT3012" s="5" t="s">
        <v>297</v>
      </c>
      <c r="AU3012" s="5" t="s">
        <v>317</v>
      </c>
      <c r="AV3012" s="5"/>
      <c r="AW3012" s="5"/>
      <c r="AX3012" s="5"/>
      <c r="AY3012" s="5"/>
      <c r="AZ3012" s="5"/>
      <c r="BA3012" s="5" t="s">
        <v>299</v>
      </c>
      <c r="BB3012" s="5" t="s">
        <v>300</v>
      </c>
      <c r="BC3012" s="5"/>
      <c r="BD3012" s="5"/>
      <c r="BE3012" s="5"/>
      <c r="BF3012" s="5"/>
      <c r="BG3012" s="5"/>
      <c r="BH3012" s="5"/>
      <c r="BI3012" s="5"/>
      <c r="BJ3012" s="5"/>
      <c r="BK3012" s="5" t="s">
        <v>293</v>
      </c>
      <c r="BL3012" s="4">
        <v>44286</v>
      </c>
      <c r="BM3012" s="4">
        <v>44298</v>
      </c>
      <c r="BN3012" s="5" t="s">
        <v>301</v>
      </c>
    </row>
    <row r="3013" spans="1:66" x14ac:dyDescent="0.25">
      <c r="A3013" s="5">
        <v>2021</v>
      </c>
      <c r="B3013" s="4">
        <v>44197</v>
      </c>
      <c r="C3013" s="4">
        <v>44286</v>
      </c>
      <c r="D3013" s="5" t="s">
        <v>149</v>
      </c>
      <c r="E3013" s="5" t="s">
        <v>153</v>
      </c>
      <c r="F3013" s="5" t="s">
        <v>156</v>
      </c>
      <c r="G3013" s="5">
        <v>77316</v>
      </c>
      <c r="H3013" s="5" t="s">
        <v>288</v>
      </c>
      <c r="I3013" s="5"/>
      <c r="J3013" s="5" t="s">
        <v>420</v>
      </c>
      <c r="K3013" s="5">
        <v>3006</v>
      </c>
      <c r="L3013" s="5" t="s">
        <v>421</v>
      </c>
      <c r="M3013" s="5"/>
      <c r="N3013" s="5"/>
      <c r="O3013" s="5" t="s">
        <v>421</v>
      </c>
      <c r="P3013" s="5" t="s">
        <v>422</v>
      </c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 t="s">
        <v>3154</v>
      </c>
      <c r="AI3013" s="5" t="s">
        <v>293</v>
      </c>
      <c r="AJ3013" s="5">
        <v>77316</v>
      </c>
      <c r="AK3013" s="5" t="s">
        <v>3147</v>
      </c>
      <c r="AL3013" s="5"/>
      <c r="AM3013" s="5"/>
      <c r="AN3013" s="5" t="s">
        <v>1130</v>
      </c>
      <c r="AO3013" s="5">
        <v>4524</v>
      </c>
      <c r="AP3013" s="5"/>
      <c r="AQ3013" s="5"/>
      <c r="AR3013" s="5" t="s">
        <v>296</v>
      </c>
      <c r="AS3013" s="5"/>
      <c r="AT3013" s="5" t="s">
        <v>297</v>
      </c>
      <c r="AU3013" s="5" t="s">
        <v>425</v>
      </c>
      <c r="AV3013" s="5"/>
      <c r="AW3013" s="5"/>
      <c r="AX3013" s="5"/>
      <c r="AY3013" s="5"/>
      <c r="AZ3013" s="5"/>
      <c r="BA3013" s="5" t="s">
        <v>299</v>
      </c>
      <c r="BB3013" s="5" t="s">
        <v>300</v>
      </c>
      <c r="BC3013" s="5"/>
      <c r="BD3013" s="5"/>
      <c r="BE3013" s="5"/>
      <c r="BF3013" s="5"/>
      <c r="BG3013" s="5"/>
      <c r="BH3013" s="5"/>
      <c r="BI3013" s="5"/>
      <c r="BJ3013" s="5"/>
      <c r="BK3013" s="5" t="s">
        <v>293</v>
      </c>
      <c r="BL3013" s="4">
        <v>44286</v>
      </c>
      <c r="BM3013" s="4">
        <v>44298</v>
      </c>
      <c r="BN3013" s="5" t="s">
        <v>301</v>
      </c>
    </row>
    <row r="3014" spans="1:66" x14ac:dyDescent="0.25">
      <c r="A3014" s="5">
        <v>2021</v>
      </c>
      <c r="B3014" s="4">
        <v>44197</v>
      </c>
      <c r="C3014" s="4">
        <v>44286</v>
      </c>
      <c r="D3014" s="5" t="s">
        <v>149</v>
      </c>
      <c r="E3014" s="5" t="s">
        <v>153</v>
      </c>
      <c r="F3014" s="5" t="s">
        <v>156</v>
      </c>
      <c r="G3014" s="5">
        <v>77316</v>
      </c>
      <c r="H3014" s="5" t="s">
        <v>288</v>
      </c>
      <c r="I3014" s="5"/>
      <c r="J3014" s="5" t="s">
        <v>620</v>
      </c>
      <c r="K3014" s="5">
        <v>3007</v>
      </c>
      <c r="L3014" s="5" t="s">
        <v>421</v>
      </c>
      <c r="M3014" s="5"/>
      <c r="N3014" s="5"/>
      <c r="O3014" s="5" t="s">
        <v>421</v>
      </c>
      <c r="P3014" s="5" t="s">
        <v>422</v>
      </c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 t="s">
        <v>3154</v>
      </c>
      <c r="AI3014" s="5" t="s">
        <v>293</v>
      </c>
      <c r="AJ3014" s="5">
        <v>77316</v>
      </c>
      <c r="AK3014" s="5" t="s">
        <v>3147</v>
      </c>
      <c r="AL3014" s="5"/>
      <c r="AM3014" s="5"/>
      <c r="AN3014" s="5" t="s">
        <v>1970</v>
      </c>
      <c r="AO3014" s="5">
        <v>469.8</v>
      </c>
      <c r="AP3014" s="5"/>
      <c r="AQ3014" s="5"/>
      <c r="AR3014" s="5" t="s">
        <v>296</v>
      </c>
      <c r="AS3014" s="5"/>
      <c r="AT3014" s="5" t="s">
        <v>297</v>
      </c>
      <c r="AU3014" s="5" t="s">
        <v>425</v>
      </c>
      <c r="AV3014" s="5"/>
      <c r="AW3014" s="5"/>
      <c r="AX3014" s="5"/>
      <c r="AY3014" s="5"/>
      <c r="AZ3014" s="5"/>
      <c r="BA3014" s="5" t="s">
        <v>299</v>
      </c>
      <c r="BB3014" s="5" t="s">
        <v>300</v>
      </c>
      <c r="BC3014" s="5"/>
      <c r="BD3014" s="5"/>
      <c r="BE3014" s="5"/>
      <c r="BF3014" s="5"/>
      <c r="BG3014" s="5"/>
      <c r="BH3014" s="5"/>
      <c r="BI3014" s="5"/>
      <c r="BJ3014" s="5"/>
      <c r="BK3014" s="5" t="s">
        <v>293</v>
      </c>
      <c r="BL3014" s="4">
        <v>44286</v>
      </c>
      <c r="BM3014" s="4">
        <v>44298</v>
      </c>
      <c r="BN3014" s="5" t="s">
        <v>301</v>
      </c>
    </row>
    <row r="3015" spans="1:66" x14ac:dyDescent="0.25">
      <c r="A3015" s="5">
        <v>2021</v>
      </c>
      <c r="B3015" s="4">
        <v>44197</v>
      </c>
      <c r="C3015" s="4">
        <v>44286</v>
      </c>
      <c r="D3015" s="5" t="s">
        <v>149</v>
      </c>
      <c r="E3015" s="5" t="s">
        <v>153</v>
      </c>
      <c r="F3015" s="5" t="s">
        <v>156</v>
      </c>
      <c r="G3015" s="5">
        <v>77316</v>
      </c>
      <c r="H3015" s="5" t="s">
        <v>288</v>
      </c>
      <c r="I3015" s="5"/>
      <c r="J3015" s="5" t="s">
        <v>593</v>
      </c>
      <c r="K3015" s="5">
        <v>3008</v>
      </c>
      <c r="L3015" s="5" t="s">
        <v>421</v>
      </c>
      <c r="M3015" s="5"/>
      <c r="N3015" s="5"/>
      <c r="O3015" s="5" t="s">
        <v>421</v>
      </c>
      <c r="P3015" s="5" t="s">
        <v>422</v>
      </c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 t="s">
        <v>3154</v>
      </c>
      <c r="AI3015" s="5" t="s">
        <v>293</v>
      </c>
      <c r="AJ3015" s="5">
        <v>77316</v>
      </c>
      <c r="AK3015" s="5" t="s">
        <v>3147</v>
      </c>
      <c r="AL3015" s="5"/>
      <c r="AM3015" s="5"/>
      <c r="AN3015" s="5" t="s">
        <v>796</v>
      </c>
      <c r="AO3015" s="5">
        <v>41.76</v>
      </c>
      <c r="AP3015" s="5"/>
      <c r="AQ3015" s="5"/>
      <c r="AR3015" s="5" t="s">
        <v>296</v>
      </c>
      <c r="AS3015" s="5"/>
      <c r="AT3015" s="5" t="s">
        <v>297</v>
      </c>
      <c r="AU3015" s="5" t="s">
        <v>425</v>
      </c>
      <c r="AV3015" s="5"/>
      <c r="AW3015" s="5"/>
      <c r="AX3015" s="5"/>
      <c r="AY3015" s="5"/>
      <c r="AZ3015" s="5"/>
      <c r="BA3015" s="5" t="s">
        <v>299</v>
      </c>
      <c r="BB3015" s="5" t="s">
        <v>300</v>
      </c>
      <c r="BC3015" s="5"/>
      <c r="BD3015" s="5"/>
      <c r="BE3015" s="5"/>
      <c r="BF3015" s="5"/>
      <c r="BG3015" s="5"/>
      <c r="BH3015" s="5"/>
      <c r="BI3015" s="5"/>
      <c r="BJ3015" s="5"/>
      <c r="BK3015" s="5" t="s">
        <v>293</v>
      </c>
      <c r="BL3015" s="4">
        <v>44286</v>
      </c>
      <c r="BM3015" s="4">
        <v>44298</v>
      </c>
      <c r="BN3015" s="5" t="s">
        <v>301</v>
      </c>
    </row>
    <row r="3016" spans="1:66" x14ac:dyDescent="0.25">
      <c r="A3016" s="5">
        <v>2021</v>
      </c>
      <c r="B3016" s="4">
        <v>44197</v>
      </c>
      <c r="C3016" s="4">
        <v>44286</v>
      </c>
      <c r="D3016" s="5" t="s">
        <v>149</v>
      </c>
      <c r="E3016" s="5" t="s">
        <v>153</v>
      </c>
      <c r="F3016" s="5" t="s">
        <v>156</v>
      </c>
      <c r="G3016" s="5">
        <v>77316</v>
      </c>
      <c r="H3016" s="5" t="s">
        <v>288</v>
      </c>
      <c r="I3016" s="5"/>
      <c r="J3016" s="5" t="s">
        <v>599</v>
      </c>
      <c r="K3016" s="5">
        <v>3009</v>
      </c>
      <c r="L3016" s="5" t="s">
        <v>421</v>
      </c>
      <c r="M3016" s="5"/>
      <c r="N3016" s="5"/>
      <c r="O3016" s="5" t="s">
        <v>421</v>
      </c>
      <c r="P3016" s="5" t="s">
        <v>422</v>
      </c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 t="s">
        <v>3154</v>
      </c>
      <c r="AI3016" s="5" t="s">
        <v>293</v>
      </c>
      <c r="AJ3016" s="5">
        <v>77316</v>
      </c>
      <c r="AK3016" s="5" t="s">
        <v>3147</v>
      </c>
      <c r="AL3016" s="5"/>
      <c r="AM3016" s="5"/>
      <c r="AN3016" s="5" t="s">
        <v>2220</v>
      </c>
      <c r="AO3016" s="5">
        <v>70.010000000000005</v>
      </c>
      <c r="AP3016" s="5"/>
      <c r="AQ3016" s="5"/>
      <c r="AR3016" s="5" t="s">
        <v>296</v>
      </c>
      <c r="AS3016" s="5"/>
      <c r="AT3016" s="5" t="s">
        <v>297</v>
      </c>
      <c r="AU3016" s="5" t="s">
        <v>425</v>
      </c>
      <c r="AV3016" s="5"/>
      <c r="AW3016" s="5"/>
      <c r="AX3016" s="5"/>
      <c r="AY3016" s="5"/>
      <c r="AZ3016" s="5"/>
      <c r="BA3016" s="5" t="s">
        <v>299</v>
      </c>
      <c r="BB3016" s="5" t="s">
        <v>300</v>
      </c>
      <c r="BC3016" s="5"/>
      <c r="BD3016" s="5"/>
      <c r="BE3016" s="5"/>
      <c r="BF3016" s="5"/>
      <c r="BG3016" s="5"/>
      <c r="BH3016" s="5"/>
      <c r="BI3016" s="5"/>
      <c r="BJ3016" s="5"/>
      <c r="BK3016" s="5" t="s">
        <v>293</v>
      </c>
      <c r="BL3016" s="4">
        <v>44286</v>
      </c>
      <c r="BM3016" s="4">
        <v>44298</v>
      </c>
      <c r="BN3016" s="5" t="s">
        <v>301</v>
      </c>
    </row>
    <row r="3017" spans="1:66" x14ac:dyDescent="0.25">
      <c r="A3017" s="5">
        <v>2021</v>
      </c>
      <c r="B3017" s="4">
        <v>44197</v>
      </c>
      <c r="C3017" s="4">
        <v>44286</v>
      </c>
      <c r="D3017" s="5" t="s">
        <v>149</v>
      </c>
      <c r="E3017" s="5" t="s">
        <v>153</v>
      </c>
      <c r="F3017" s="5" t="s">
        <v>156</v>
      </c>
      <c r="G3017" s="5">
        <v>77316</v>
      </c>
      <c r="H3017" s="5" t="s">
        <v>288</v>
      </c>
      <c r="I3017" s="5"/>
      <c r="J3017" s="5" t="s">
        <v>575</v>
      </c>
      <c r="K3017" s="5">
        <v>3010</v>
      </c>
      <c r="L3017" s="5" t="s">
        <v>421</v>
      </c>
      <c r="M3017" s="5"/>
      <c r="N3017" s="5"/>
      <c r="O3017" s="5" t="s">
        <v>421</v>
      </c>
      <c r="P3017" s="5" t="s">
        <v>422</v>
      </c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 t="s">
        <v>3154</v>
      </c>
      <c r="AI3017" s="5" t="s">
        <v>293</v>
      </c>
      <c r="AJ3017" s="5">
        <v>77316</v>
      </c>
      <c r="AK3017" s="5" t="s">
        <v>3147</v>
      </c>
      <c r="AL3017" s="5"/>
      <c r="AM3017" s="5"/>
      <c r="AN3017" s="5" t="s">
        <v>1965</v>
      </c>
      <c r="AO3017" s="5">
        <v>80.040000000000006</v>
      </c>
      <c r="AP3017" s="5"/>
      <c r="AQ3017" s="5"/>
      <c r="AR3017" s="5" t="s">
        <v>296</v>
      </c>
      <c r="AS3017" s="5"/>
      <c r="AT3017" s="5" t="s">
        <v>297</v>
      </c>
      <c r="AU3017" s="5" t="s">
        <v>425</v>
      </c>
      <c r="AV3017" s="5"/>
      <c r="AW3017" s="5"/>
      <c r="AX3017" s="5"/>
      <c r="AY3017" s="5"/>
      <c r="AZ3017" s="5"/>
      <c r="BA3017" s="5" t="s">
        <v>299</v>
      </c>
      <c r="BB3017" s="5" t="s">
        <v>300</v>
      </c>
      <c r="BC3017" s="5"/>
      <c r="BD3017" s="5"/>
      <c r="BE3017" s="5"/>
      <c r="BF3017" s="5"/>
      <c r="BG3017" s="5"/>
      <c r="BH3017" s="5"/>
      <c r="BI3017" s="5"/>
      <c r="BJ3017" s="5"/>
      <c r="BK3017" s="5" t="s">
        <v>293</v>
      </c>
      <c r="BL3017" s="4">
        <v>44286</v>
      </c>
      <c r="BM3017" s="4">
        <v>44298</v>
      </c>
      <c r="BN3017" s="5" t="s">
        <v>301</v>
      </c>
    </row>
    <row r="3018" spans="1:66" x14ac:dyDescent="0.25">
      <c r="A3018" s="5">
        <v>2021</v>
      </c>
      <c r="B3018" s="4">
        <v>44197</v>
      </c>
      <c r="C3018" s="4">
        <v>44286</v>
      </c>
      <c r="D3018" s="5" t="s">
        <v>149</v>
      </c>
      <c r="E3018" s="5" t="s">
        <v>153</v>
      </c>
      <c r="F3018" s="5" t="s">
        <v>156</v>
      </c>
      <c r="G3018" s="5">
        <v>77316</v>
      </c>
      <c r="H3018" s="5" t="s">
        <v>288</v>
      </c>
      <c r="I3018" s="5"/>
      <c r="J3018" s="5" t="s">
        <v>567</v>
      </c>
      <c r="K3018" s="5">
        <v>3011</v>
      </c>
      <c r="L3018" s="5" t="s">
        <v>421</v>
      </c>
      <c r="M3018" s="5"/>
      <c r="N3018" s="5"/>
      <c r="O3018" s="5" t="s">
        <v>421</v>
      </c>
      <c r="P3018" s="5" t="s">
        <v>422</v>
      </c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 t="s">
        <v>3154</v>
      </c>
      <c r="AI3018" s="5" t="s">
        <v>293</v>
      </c>
      <c r="AJ3018" s="5">
        <v>77316</v>
      </c>
      <c r="AK3018" s="5" t="s">
        <v>3147</v>
      </c>
      <c r="AL3018" s="5"/>
      <c r="AM3018" s="5"/>
      <c r="AN3018" s="5" t="s">
        <v>437</v>
      </c>
      <c r="AO3018" s="5">
        <v>69.599999999999994</v>
      </c>
      <c r="AP3018" s="5"/>
      <c r="AQ3018" s="5"/>
      <c r="AR3018" s="5" t="s">
        <v>296</v>
      </c>
      <c r="AS3018" s="5"/>
      <c r="AT3018" s="5" t="s">
        <v>297</v>
      </c>
      <c r="AU3018" s="5" t="s">
        <v>425</v>
      </c>
      <c r="AV3018" s="5"/>
      <c r="AW3018" s="5"/>
      <c r="AX3018" s="5"/>
      <c r="AY3018" s="5"/>
      <c r="AZ3018" s="5"/>
      <c r="BA3018" s="5" t="s">
        <v>299</v>
      </c>
      <c r="BB3018" s="5" t="s">
        <v>300</v>
      </c>
      <c r="BC3018" s="5"/>
      <c r="BD3018" s="5"/>
      <c r="BE3018" s="5"/>
      <c r="BF3018" s="5"/>
      <c r="BG3018" s="5"/>
      <c r="BH3018" s="5"/>
      <c r="BI3018" s="5"/>
      <c r="BJ3018" s="5"/>
      <c r="BK3018" s="5" t="s">
        <v>293</v>
      </c>
      <c r="BL3018" s="4">
        <v>44286</v>
      </c>
      <c r="BM3018" s="4">
        <v>44298</v>
      </c>
      <c r="BN3018" s="5" t="s">
        <v>301</v>
      </c>
    </row>
    <row r="3019" spans="1:66" x14ac:dyDescent="0.25">
      <c r="A3019" s="5">
        <v>2021</v>
      </c>
      <c r="B3019" s="4">
        <v>44197</v>
      </c>
      <c r="C3019" s="4">
        <v>44286</v>
      </c>
      <c r="D3019" s="5" t="s">
        <v>149</v>
      </c>
      <c r="E3019" s="5" t="s">
        <v>153</v>
      </c>
      <c r="F3019" s="5" t="s">
        <v>156</v>
      </c>
      <c r="G3019" s="5">
        <v>77316</v>
      </c>
      <c r="H3019" s="5" t="s">
        <v>288</v>
      </c>
      <c r="I3019" s="5"/>
      <c r="J3019" s="5" t="s">
        <v>642</v>
      </c>
      <c r="K3019" s="5">
        <v>3012</v>
      </c>
      <c r="L3019" s="5" t="s">
        <v>421</v>
      </c>
      <c r="M3019" s="5"/>
      <c r="N3019" s="5"/>
      <c r="O3019" s="5" t="s">
        <v>421</v>
      </c>
      <c r="P3019" s="5" t="s">
        <v>422</v>
      </c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 t="s">
        <v>3154</v>
      </c>
      <c r="AI3019" s="5" t="s">
        <v>293</v>
      </c>
      <c r="AJ3019" s="5">
        <v>77316</v>
      </c>
      <c r="AK3019" s="5" t="s">
        <v>3147</v>
      </c>
      <c r="AL3019" s="5"/>
      <c r="AM3019" s="5"/>
      <c r="AN3019" s="5" t="s">
        <v>1732</v>
      </c>
      <c r="AO3019" s="5">
        <v>1942.88</v>
      </c>
      <c r="AP3019" s="5"/>
      <c r="AQ3019" s="5"/>
      <c r="AR3019" s="5" t="s">
        <v>296</v>
      </c>
      <c r="AS3019" s="5"/>
      <c r="AT3019" s="5" t="s">
        <v>297</v>
      </c>
      <c r="AU3019" s="5" t="s">
        <v>425</v>
      </c>
      <c r="AV3019" s="5"/>
      <c r="AW3019" s="5"/>
      <c r="AX3019" s="5"/>
      <c r="AY3019" s="5"/>
      <c r="AZ3019" s="5"/>
      <c r="BA3019" s="5" t="s">
        <v>299</v>
      </c>
      <c r="BB3019" s="5" t="s">
        <v>300</v>
      </c>
      <c r="BC3019" s="5"/>
      <c r="BD3019" s="5"/>
      <c r="BE3019" s="5"/>
      <c r="BF3019" s="5"/>
      <c r="BG3019" s="5"/>
      <c r="BH3019" s="5"/>
      <c r="BI3019" s="5"/>
      <c r="BJ3019" s="5"/>
      <c r="BK3019" s="5" t="s">
        <v>293</v>
      </c>
      <c r="BL3019" s="4">
        <v>44286</v>
      </c>
      <c r="BM3019" s="4">
        <v>44298</v>
      </c>
      <c r="BN3019" s="5" t="s">
        <v>301</v>
      </c>
    </row>
    <row r="3020" spans="1:66" x14ac:dyDescent="0.25">
      <c r="A3020" s="5">
        <v>2021</v>
      </c>
      <c r="B3020" s="4">
        <v>44197</v>
      </c>
      <c r="C3020" s="4">
        <v>44286</v>
      </c>
      <c r="D3020" s="5" t="s">
        <v>149</v>
      </c>
      <c r="E3020" s="5" t="s">
        <v>153</v>
      </c>
      <c r="F3020" s="5" t="s">
        <v>156</v>
      </c>
      <c r="G3020" s="5">
        <v>77316</v>
      </c>
      <c r="H3020" s="5" t="s">
        <v>288</v>
      </c>
      <c r="I3020" s="5"/>
      <c r="J3020" s="5" t="s">
        <v>1741</v>
      </c>
      <c r="K3020" s="5">
        <v>3013</v>
      </c>
      <c r="L3020" s="5" t="s">
        <v>421</v>
      </c>
      <c r="M3020" s="5"/>
      <c r="N3020" s="5"/>
      <c r="O3020" s="5" t="s">
        <v>421</v>
      </c>
      <c r="P3020" s="5" t="s">
        <v>422</v>
      </c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 t="s">
        <v>3154</v>
      </c>
      <c r="AI3020" s="5" t="s">
        <v>293</v>
      </c>
      <c r="AJ3020" s="5">
        <v>77316</v>
      </c>
      <c r="AK3020" s="5" t="s">
        <v>3147</v>
      </c>
      <c r="AL3020" s="5"/>
      <c r="AM3020" s="5"/>
      <c r="AN3020" s="5" t="s">
        <v>1075</v>
      </c>
      <c r="AO3020" s="5">
        <v>649.6</v>
      </c>
      <c r="AP3020" s="5"/>
      <c r="AQ3020" s="5"/>
      <c r="AR3020" s="5" t="s">
        <v>296</v>
      </c>
      <c r="AS3020" s="5"/>
      <c r="AT3020" s="5" t="s">
        <v>297</v>
      </c>
      <c r="AU3020" s="5" t="s">
        <v>425</v>
      </c>
      <c r="AV3020" s="5"/>
      <c r="AW3020" s="5"/>
      <c r="AX3020" s="5"/>
      <c r="AY3020" s="5"/>
      <c r="AZ3020" s="5"/>
      <c r="BA3020" s="5" t="s">
        <v>299</v>
      </c>
      <c r="BB3020" s="5" t="s">
        <v>300</v>
      </c>
      <c r="BC3020" s="5"/>
      <c r="BD3020" s="5"/>
      <c r="BE3020" s="5"/>
      <c r="BF3020" s="5"/>
      <c r="BG3020" s="5"/>
      <c r="BH3020" s="5"/>
      <c r="BI3020" s="5"/>
      <c r="BJ3020" s="5"/>
      <c r="BK3020" s="5" t="s">
        <v>293</v>
      </c>
      <c r="BL3020" s="4">
        <v>44286</v>
      </c>
      <c r="BM3020" s="4">
        <v>44298</v>
      </c>
      <c r="BN3020" s="5" t="s">
        <v>301</v>
      </c>
    </row>
    <row r="3021" spans="1:66" x14ac:dyDescent="0.25">
      <c r="A3021" s="5">
        <v>2021</v>
      </c>
      <c r="B3021" s="4">
        <v>44197</v>
      </c>
      <c r="C3021" s="4">
        <v>44286</v>
      </c>
      <c r="D3021" s="5" t="s">
        <v>149</v>
      </c>
      <c r="E3021" s="5" t="s">
        <v>153</v>
      </c>
      <c r="F3021" s="5" t="s">
        <v>156</v>
      </c>
      <c r="G3021" s="5">
        <v>77316</v>
      </c>
      <c r="H3021" s="5" t="s">
        <v>288</v>
      </c>
      <c r="I3021" s="5"/>
      <c r="J3021" s="5" t="s">
        <v>601</v>
      </c>
      <c r="K3021" s="5">
        <v>3014</v>
      </c>
      <c r="L3021" s="5" t="s">
        <v>421</v>
      </c>
      <c r="M3021" s="5"/>
      <c r="N3021" s="5"/>
      <c r="O3021" s="5" t="s">
        <v>421</v>
      </c>
      <c r="P3021" s="5" t="s">
        <v>422</v>
      </c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 t="s">
        <v>3154</v>
      </c>
      <c r="AI3021" s="5" t="s">
        <v>293</v>
      </c>
      <c r="AJ3021" s="5">
        <v>77316</v>
      </c>
      <c r="AK3021" s="5" t="s">
        <v>3147</v>
      </c>
      <c r="AL3021" s="5"/>
      <c r="AM3021" s="5"/>
      <c r="AN3021" s="5" t="s">
        <v>602</v>
      </c>
      <c r="AO3021" s="5">
        <v>511.56</v>
      </c>
      <c r="AP3021" s="5"/>
      <c r="AQ3021" s="5"/>
      <c r="AR3021" s="5" t="s">
        <v>296</v>
      </c>
      <c r="AS3021" s="5"/>
      <c r="AT3021" s="5" t="s">
        <v>297</v>
      </c>
      <c r="AU3021" s="5" t="s">
        <v>425</v>
      </c>
      <c r="AV3021" s="5"/>
      <c r="AW3021" s="5"/>
      <c r="AX3021" s="5"/>
      <c r="AY3021" s="5"/>
      <c r="AZ3021" s="5"/>
      <c r="BA3021" s="5" t="s">
        <v>299</v>
      </c>
      <c r="BB3021" s="5" t="s">
        <v>300</v>
      </c>
      <c r="BC3021" s="5"/>
      <c r="BD3021" s="5"/>
      <c r="BE3021" s="5"/>
      <c r="BF3021" s="5"/>
      <c r="BG3021" s="5"/>
      <c r="BH3021" s="5"/>
      <c r="BI3021" s="5"/>
      <c r="BJ3021" s="5"/>
      <c r="BK3021" s="5" t="s">
        <v>293</v>
      </c>
      <c r="BL3021" s="4">
        <v>44286</v>
      </c>
      <c r="BM3021" s="4">
        <v>44298</v>
      </c>
      <c r="BN3021" s="5" t="s">
        <v>301</v>
      </c>
    </row>
    <row r="3022" spans="1:66" x14ac:dyDescent="0.25">
      <c r="A3022" s="5">
        <v>2021</v>
      </c>
      <c r="B3022" s="4">
        <v>44197</v>
      </c>
      <c r="C3022" s="4">
        <v>44286</v>
      </c>
      <c r="D3022" s="5" t="s">
        <v>149</v>
      </c>
      <c r="E3022" s="5" t="s">
        <v>153</v>
      </c>
      <c r="F3022" s="5" t="s">
        <v>156</v>
      </c>
      <c r="G3022" s="5">
        <v>77316</v>
      </c>
      <c r="H3022" s="5" t="s">
        <v>288</v>
      </c>
      <c r="I3022" s="5"/>
      <c r="J3022" s="5" t="s">
        <v>1444</v>
      </c>
      <c r="K3022" s="5">
        <v>3015</v>
      </c>
      <c r="L3022" s="5" t="s">
        <v>421</v>
      </c>
      <c r="M3022" s="5"/>
      <c r="N3022" s="5"/>
      <c r="O3022" s="5" t="s">
        <v>421</v>
      </c>
      <c r="P3022" s="5" t="s">
        <v>422</v>
      </c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 t="s">
        <v>3154</v>
      </c>
      <c r="AI3022" s="5" t="s">
        <v>293</v>
      </c>
      <c r="AJ3022" s="5">
        <v>77316</v>
      </c>
      <c r="AK3022" s="5" t="s">
        <v>3147</v>
      </c>
      <c r="AL3022" s="5"/>
      <c r="AM3022" s="5"/>
      <c r="AN3022" s="5" t="s">
        <v>3155</v>
      </c>
      <c r="AO3022" s="5">
        <v>111.36</v>
      </c>
      <c r="AP3022" s="5"/>
      <c r="AQ3022" s="5"/>
      <c r="AR3022" s="5" t="s">
        <v>296</v>
      </c>
      <c r="AS3022" s="5"/>
      <c r="AT3022" s="5" t="s">
        <v>297</v>
      </c>
      <c r="AU3022" s="5" t="s">
        <v>425</v>
      </c>
      <c r="AV3022" s="5"/>
      <c r="AW3022" s="5"/>
      <c r="AX3022" s="5"/>
      <c r="AY3022" s="5"/>
      <c r="AZ3022" s="5"/>
      <c r="BA3022" s="5" t="s">
        <v>299</v>
      </c>
      <c r="BB3022" s="5" t="s">
        <v>300</v>
      </c>
      <c r="BC3022" s="5"/>
      <c r="BD3022" s="5"/>
      <c r="BE3022" s="5"/>
      <c r="BF3022" s="5"/>
      <c r="BG3022" s="5"/>
      <c r="BH3022" s="5"/>
      <c r="BI3022" s="5"/>
      <c r="BJ3022" s="5"/>
      <c r="BK3022" s="5" t="s">
        <v>293</v>
      </c>
      <c r="BL3022" s="4">
        <v>44286</v>
      </c>
      <c r="BM3022" s="4">
        <v>44298</v>
      </c>
      <c r="BN3022" s="5" t="s">
        <v>301</v>
      </c>
    </row>
    <row r="3023" spans="1:66" x14ac:dyDescent="0.25">
      <c r="A3023" s="5">
        <v>2021</v>
      </c>
      <c r="B3023" s="4">
        <v>44197</v>
      </c>
      <c r="C3023" s="4">
        <v>44286</v>
      </c>
      <c r="D3023" s="5" t="s">
        <v>149</v>
      </c>
      <c r="E3023" s="5" t="s">
        <v>153</v>
      </c>
      <c r="F3023" s="5" t="s">
        <v>156</v>
      </c>
      <c r="G3023" s="5">
        <v>77316</v>
      </c>
      <c r="H3023" s="5" t="s">
        <v>288</v>
      </c>
      <c r="I3023" s="5"/>
      <c r="J3023" s="5" t="s">
        <v>595</v>
      </c>
      <c r="K3023" s="5">
        <v>3016</v>
      </c>
      <c r="L3023" s="5" t="s">
        <v>421</v>
      </c>
      <c r="M3023" s="5"/>
      <c r="N3023" s="5"/>
      <c r="O3023" s="5" t="s">
        <v>421</v>
      </c>
      <c r="P3023" s="5" t="s">
        <v>422</v>
      </c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 t="s">
        <v>3154</v>
      </c>
      <c r="AI3023" s="5" t="s">
        <v>293</v>
      </c>
      <c r="AJ3023" s="5">
        <v>77316</v>
      </c>
      <c r="AK3023" s="5" t="s">
        <v>3147</v>
      </c>
      <c r="AL3023" s="5"/>
      <c r="AM3023" s="5"/>
      <c r="AN3023" s="5" t="s">
        <v>3156</v>
      </c>
      <c r="AO3023" s="5">
        <v>15.8</v>
      </c>
      <c r="AP3023" s="5"/>
      <c r="AQ3023" s="5"/>
      <c r="AR3023" s="5" t="s">
        <v>296</v>
      </c>
      <c r="AS3023" s="5"/>
      <c r="AT3023" s="5" t="s">
        <v>297</v>
      </c>
      <c r="AU3023" s="5" t="s">
        <v>425</v>
      </c>
      <c r="AV3023" s="5"/>
      <c r="AW3023" s="5"/>
      <c r="AX3023" s="5"/>
      <c r="AY3023" s="5"/>
      <c r="AZ3023" s="5"/>
      <c r="BA3023" s="5" t="s">
        <v>299</v>
      </c>
      <c r="BB3023" s="5" t="s">
        <v>300</v>
      </c>
      <c r="BC3023" s="5"/>
      <c r="BD3023" s="5"/>
      <c r="BE3023" s="5"/>
      <c r="BF3023" s="5"/>
      <c r="BG3023" s="5"/>
      <c r="BH3023" s="5"/>
      <c r="BI3023" s="5"/>
      <c r="BJ3023" s="5"/>
      <c r="BK3023" s="5" t="s">
        <v>293</v>
      </c>
      <c r="BL3023" s="4">
        <v>44286</v>
      </c>
      <c r="BM3023" s="4">
        <v>44298</v>
      </c>
      <c r="BN3023" s="5" t="s">
        <v>301</v>
      </c>
    </row>
    <row r="3024" spans="1:66" x14ac:dyDescent="0.25">
      <c r="A3024" s="5">
        <v>2021</v>
      </c>
      <c r="B3024" s="4">
        <v>44197</v>
      </c>
      <c r="C3024" s="4">
        <v>44286</v>
      </c>
      <c r="D3024" s="5" t="s">
        <v>149</v>
      </c>
      <c r="E3024" s="5" t="s">
        <v>153</v>
      </c>
      <c r="F3024" s="5" t="s">
        <v>156</v>
      </c>
      <c r="G3024" s="5">
        <v>77316</v>
      </c>
      <c r="H3024" s="5" t="s">
        <v>288</v>
      </c>
      <c r="I3024" s="5"/>
      <c r="J3024" s="5" t="s">
        <v>1960</v>
      </c>
      <c r="K3024" s="5">
        <v>3017</v>
      </c>
      <c r="L3024" s="5" t="s">
        <v>421</v>
      </c>
      <c r="M3024" s="5"/>
      <c r="N3024" s="5"/>
      <c r="O3024" s="5" t="s">
        <v>421</v>
      </c>
      <c r="P3024" s="5" t="s">
        <v>422</v>
      </c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 t="s">
        <v>3154</v>
      </c>
      <c r="AI3024" s="5" t="s">
        <v>293</v>
      </c>
      <c r="AJ3024" s="5">
        <v>77316</v>
      </c>
      <c r="AK3024" s="5" t="s">
        <v>3147</v>
      </c>
      <c r="AL3024" s="5"/>
      <c r="AM3024" s="5"/>
      <c r="AN3024" s="5" t="s">
        <v>3157</v>
      </c>
      <c r="AO3024" s="5">
        <v>341.04</v>
      </c>
      <c r="AP3024" s="5"/>
      <c r="AQ3024" s="5"/>
      <c r="AR3024" s="5" t="s">
        <v>296</v>
      </c>
      <c r="AS3024" s="5"/>
      <c r="AT3024" s="5" t="s">
        <v>297</v>
      </c>
      <c r="AU3024" s="5" t="s">
        <v>425</v>
      </c>
      <c r="AV3024" s="5"/>
      <c r="AW3024" s="5"/>
      <c r="AX3024" s="5"/>
      <c r="AY3024" s="5"/>
      <c r="AZ3024" s="5"/>
      <c r="BA3024" s="5" t="s">
        <v>299</v>
      </c>
      <c r="BB3024" s="5" t="s">
        <v>300</v>
      </c>
      <c r="BC3024" s="5"/>
      <c r="BD3024" s="5"/>
      <c r="BE3024" s="5"/>
      <c r="BF3024" s="5"/>
      <c r="BG3024" s="5"/>
      <c r="BH3024" s="5"/>
      <c r="BI3024" s="5"/>
      <c r="BJ3024" s="5"/>
      <c r="BK3024" s="5" t="s">
        <v>293</v>
      </c>
      <c r="BL3024" s="4">
        <v>44286</v>
      </c>
      <c r="BM3024" s="4">
        <v>44298</v>
      </c>
      <c r="BN3024" s="5" t="s">
        <v>301</v>
      </c>
    </row>
    <row r="3025" spans="1:66" x14ac:dyDescent="0.25">
      <c r="A3025" s="5">
        <v>2021</v>
      </c>
      <c r="B3025" s="4">
        <v>44197</v>
      </c>
      <c r="C3025" s="4">
        <v>44286</v>
      </c>
      <c r="D3025" s="5" t="s">
        <v>149</v>
      </c>
      <c r="E3025" s="5" t="s">
        <v>153</v>
      </c>
      <c r="F3025" s="5" t="s">
        <v>156</v>
      </c>
      <c r="G3025" s="5">
        <v>77316</v>
      </c>
      <c r="H3025" s="5" t="s">
        <v>288</v>
      </c>
      <c r="I3025" s="5"/>
      <c r="J3025" s="5" t="s">
        <v>3158</v>
      </c>
      <c r="K3025" s="5">
        <v>3018</v>
      </c>
      <c r="L3025" s="5" t="s">
        <v>421</v>
      </c>
      <c r="M3025" s="5"/>
      <c r="N3025" s="5"/>
      <c r="O3025" s="5" t="s">
        <v>421</v>
      </c>
      <c r="P3025" s="5" t="s">
        <v>422</v>
      </c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 t="s">
        <v>3154</v>
      </c>
      <c r="AI3025" s="5" t="s">
        <v>293</v>
      </c>
      <c r="AJ3025" s="5">
        <v>77316</v>
      </c>
      <c r="AK3025" s="5" t="s">
        <v>3147</v>
      </c>
      <c r="AL3025" s="5"/>
      <c r="AM3025" s="5"/>
      <c r="AN3025" s="5" t="s">
        <v>3159</v>
      </c>
      <c r="AO3025" s="5">
        <v>276.08</v>
      </c>
      <c r="AP3025" s="5"/>
      <c r="AQ3025" s="5"/>
      <c r="AR3025" s="5" t="s">
        <v>296</v>
      </c>
      <c r="AS3025" s="5"/>
      <c r="AT3025" s="5" t="s">
        <v>297</v>
      </c>
      <c r="AU3025" s="5" t="s">
        <v>425</v>
      </c>
      <c r="AV3025" s="5"/>
      <c r="AW3025" s="5"/>
      <c r="AX3025" s="5"/>
      <c r="AY3025" s="5"/>
      <c r="AZ3025" s="5"/>
      <c r="BA3025" s="5" t="s">
        <v>299</v>
      </c>
      <c r="BB3025" s="5" t="s">
        <v>300</v>
      </c>
      <c r="BC3025" s="5"/>
      <c r="BD3025" s="5"/>
      <c r="BE3025" s="5"/>
      <c r="BF3025" s="5"/>
      <c r="BG3025" s="5"/>
      <c r="BH3025" s="5"/>
      <c r="BI3025" s="5"/>
      <c r="BJ3025" s="5"/>
      <c r="BK3025" s="5" t="s">
        <v>293</v>
      </c>
      <c r="BL3025" s="4">
        <v>44286</v>
      </c>
      <c r="BM3025" s="4">
        <v>44298</v>
      </c>
      <c r="BN3025" s="5" t="s">
        <v>301</v>
      </c>
    </row>
    <row r="3026" spans="1:66" x14ac:dyDescent="0.25">
      <c r="A3026" s="5">
        <v>2021</v>
      </c>
      <c r="B3026" s="4">
        <v>44197</v>
      </c>
      <c r="C3026" s="4">
        <v>44286</v>
      </c>
      <c r="D3026" s="5" t="s">
        <v>149</v>
      </c>
      <c r="E3026" s="5" t="s">
        <v>153</v>
      </c>
      <c r="F3026" s="5" t="s">
        <v>156</v>
      </c>
      <c r="G3026" s="5">
        <v>77316</v>
      </c>
      <c r="H3026" s="5" t="s">
        <v>288</v>
      </c>
      <c r="I3026" s="5"/>
      <c r="J3026" s="5" t="s">
        <v>797</v>
      </c>
      <c r="K3026" s="5">
        <v>3019</v>
      </c>
      <c r="L3026" s="5" t="s">
        <v>421</v>
      </c>
      <c r="M3026" s="5"/>
      <c r="N3026" s="5"/>
      <c r="O3026" s="5" t="s">
        <v>421</v>
      </c>
      <c r="P3026" s="5" t="s">
        <v>422</v>
      </c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 t="s">
        <v>3154</v>
      </c>
      <c r="AI3026" s="5" t="s">
        <v>293</v>
      </c>
      <c r="AJ3026" s="5">
        <v>77316</v>
      </c>
      <c r="AK3026" s="5" t="s">
        <v>3147</v>
      </c>
      <c r="AL3026" s="5"/>
      <c r="AM3026" s="5"/>
      <c r="AN3026" s="5" t="s">
        <v>3160</v>
      </c>
      <c r="AO3026" s="5">
        <v>103.95</v>
      </c>
      <c r="AP3026" s="5"/>
      <c r="AQ3026" s="5"/>
      <c r="AR3026" s="5" t="s">
        <v>296</v>
      </c>
      <c r="AS3026" s="5"/>
      <c r="AT3026" s="5" t="s">
        <v>297</v>
      </c>
      <c r="AU3026" s="5" t="s">
        <v>425</v>
      </c>
      <c r="AV3026" s="5"/>
      <c r="AW3026" s="5"/>
      <c r="AX3026" s="5"/>
      <c r="AY3026" s="5"/>
      <c r="AZ3026" s="5"/>
      <c r="BA3026" s="5" t="s">
        <v>299</v>
      </c>
      <c r="BB3026" s="5" t="s">
        <v>300</v>
      </c>
      <c r="BC3026" s="5"/>
      <c r="BD3026" s="5"/>
      <c r="BE3026" s="5"/>
      <c r="BF3026" s="5"/>
      <c r="BG3026" s="5"/>
      <c r="BH3026" s="5"/>
      <c r="BI3026" s="5"/>
      <c r="BJ3026" s="5"/>
      <c r="BK3026" s="5" t="s">
        <v>293</v>
      </c>
      <c r="BL3026" s="4">
        <v>44286</v>
      </c>
      <c r="BM3026" s="4">
        <v>44298</v>
      </c>
      <c r="BN3026" s="5" t="s">
        <v>301</v>
      </c>
    </row>
    <row r="3027" spans="1:66" x14ac:dyDescent="0.25">
      <c r="A3027" s="5">
        <v>2021</v>
      </c>
      <c r="B3027" s="4">
        <v>44197</v>
      </c>
      <c r="C3027" s="4">
        <v>44286</v>
      </c>
      <c r="D3027" s="5" t="s">
        <v>149</v>
      </c>
      <c r="E3027" s="5" t="s">
        <v>153</v>
      </c>
      <c r="F3027" s="5" t="s">
        <v>156</v>
      </c>
      <c r="G3027" s="5">
        <v>77316</v>
      </c>
      <c r="H3027" s="5" t="s">
        <v>288</v>
      </c>
      <c r="I3027" s="5"/>
      <c r="J3027" s="5" t="s">
        <v>1472</v>
      </c>
      <c r="K3027" s="5">
        <v>3020</v>
      </c>
      <c r="L3027" s="5" t="s">
        <v>421</v>
      </c>
      <c r="M3027" s="5"/>
      <c r="N3027" s="5"/>
      <c r="O3027" s="5" t="s">
        <v>421</v>
      </c>
      <c r="P3027" s="5" t="s">
        <v>422</v>
      </c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 t="s">
        <v>3154</v>
      </c>
      <c r="AI3027" s="5" t="s">
        <v>293</v>
      </c>
      <c r="AJ3027" s="5">
        <v>77316</v>
      </c>
      <c r="AK3027" s="5" t="s">
        <v>3147</v>
      </c>
      <c r="AL3027" s="5"/>
      <c r="AM3027" s="5"/>
      <c r="AN3027" s="5" t="s">
        <v>3161</v>
      </c>
      <c r="AO3027" s="5">
        <v>391.96</v>
      </c>
      <c r="AP3027" s="5"/>
      <c r="AQ3027" s="5"/>
      <c r="AR3027" s="5" t="s">
        <v>296</v>
      </c>
      <c r="AS3027" s="5"/>
      <c r="AT3027" s="5" t="s">
        <v>297</v>
      </c>
      <c r="AU3027" s="5" t="s">
        <v>425</v>
      </c>
      <c r="AV3027" s="5"/>
      <c r="AW3027" s="5"/>
      <c r="AX3027" s="5"/>
      <c r="AY3027" s="5"/>
      <c r="AZ3027" s="5"/>
      <c r="BA3027" s="5" t="s">
        <v>299</v>
      </c>
      <c r="BB3027" s="5" t="s">
        <v>300</v>
      </c>
      <c r="BC3027" s="5"/>
      <c r="BD3027" s="5"/>
      <c r="BE3027" s="5"/>
      <c r="BF3027" s="5"/>
      <c r="BG3027" s="5"/>
      <c r="BH3027" s="5"/>
      <c r="BI3027" s="5"/>
      <c r="BJ3027" s="5"/>
      <c r="BK3027" s="5" t="s">
        <v>293</v>
      </c>
      <c r="BL3027" s="4">
        <v>44286</v>
      </c>
      <c r="BM3027" s="4">
        <v>44298</v>
      </c>
      <c r="BN3027" s="5" t="s">
        <v>301</v>
      </c>
    </row>
    <row r="3028" spans="1:66" x14ac:dyDescent="0.25">
      <c r="A3028" s="5">
        <v>2021</v>
      </c>
      <c r="B3028" s="4">
        <v>44197</v>
      </c>
      <c r="C3028" s="4">
        <v>44286</v>
      </c>
      <c r="D3028" s="5" t="s">
        <v>149</v>
      </c>
      <c r="E3028" s="5" t="s">
        <v>153</v>
      </c>
      <c r="F3028" s="5" t="s">
        <v>156</v>
      </c>
      <c r="G3028" s="5">
        <v>77316</v>
      </c>
      <c r="H3028" s="5" t="s">
        <v>288</v>
      </c>
      <c r="I3028" s="5"/>
      <c r="J3028" s="5" t="s">
        <v>793</v>
      </c>
      <c r="K3028" s="5">
        <v>3021</v>
      </c>
      <c r="L3028" s="5" t="s">
        <v>421</v>
      </c>
      <c r="M3028" s="5"/>
      <c r="N3028" s="5"/>
      <c r="O3028" s="5" t="s">
        <v>421</v>
      </c>
      <c r="P3028" s="5" t="s">
        <v>422</v>
      </c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 t="s">
        <v>3154</v>
      </c>
      <c r="AI3028" s="5" t="s">
        <v>293</v>
      </c>
      <c r="AJ3028" s="5">
        <v>77316</v>
      </c>
      <c r="AK3028" s="5" t="s">
        <v>3147</v>
      </c>
      <c r="AL3028" s="5"/>
      <c r="AM3028" s="5"/>
      <c r="AN3028" s="5" t="s">
        <v>1968</v>
      </c>
      <c r="AO3028" s="5">
        <v>69.31</v>
      </c>
      <c r="AP3028" s="5"/>
      <c r="AQ3028" s="5"/>
      <c r="AR3028" s="5" t="s">
        <v>296</v>
      </c>
      <c r="AS3028" s="5"/>
      <c r="AT3028" s="5" t="s">
        <v>297</v>
      </c>
      <c r="AU3028" s="5" t="s">
        <v>425</v>
      </c>
      <c r="AV3028" s="5"/>
      <c r="AW3028" s="5"/>
      <c r="AX3028" s="5"/>
      <c r="AY3028" s="5"/>
      <c r="AZ3028" s="5"/>
      <c r="BA3028" s="5" t="s">
        <v>299</v>
      </c>
      <c r="BB3028" s="5" t="s">
        <v>300</v>
      </c>
      <c r="BC3028" s="5"/>
      <c r="BD3028" s="5"/>
      <c r="BE3028" s="5"/>
      <c r="BF3028" s="5"/>
      <c r="BG3028" s="5"/>
      <c r="BH3028" s="5"/>
      <c r="BI3028" s="5"/>
      <c r="BJ3028" s="5"/>
      <c r="BK3028" s="5" t="s">
        <v>293</v>
      </c>
      <c r="BL3028" s="4">
        <v>44286</v>
      </c>
      <c r="BM3028" s="4">
        <v>44298</v>
      </c>
      <c r="BN3028" s="5" t="s">
        <v>301</v>
      </c>
    </row>
    <row r="3029" spans="1:66" x14ac:dyDescent="0.25">
      <c r="A3029" s="5">
        <v>2021</v>
      </c>
      <c r="B3029" s="4">
        <v>44197</v>
      </c>
      <c r="C3029" s="4">
        <v>44286</v>
      </c>
      <c r="D3029" s="5" t="s">
        <v>149</v>
      </c>
      <c r="E3029" s="5" t="s">
        <v>153</v>
      </c>
      <c r="F3029" s="5" t="s">
        <v>156</v>
      </c>
      <c r="G3029" s="5">
        <v>77316</v>
      </c>
      <c r="H3029" s="5" t="s">
        <v>288</v>
      </c>
      <c r="I3029" s="5"/>
      <c r="J3029" s="5" t="s">
        <v>769</v>
      </c>
      <c r="K3029" s="5">
        <v>3022</v>
      </c>
      <c r="L3029" s="5" t="s">
        <v>421</v>
      </c>
      <c r="M3029" s="5"/>
      <c r="N3029" s="5"/>
      <c r="O3029" s="5" t="s">
        <v>421</v>
      </c>
      <c r="P3029" s="5" t="s">
        <v>422</v>
      </c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 t="s">
        <v>3154</v>
      </c>
      <c r="AI3029" s="5" t="s">
        <v>293</v>
      </c>
      <c r="AJ3029" s="5">
        <v>77316</v>
      </c>
      <c r="AK3029" s="5" t="s">
        <v>3147</v>
      </c>
      <c r="AL3029" s="5"/>
      <c r="AM3029" s="5"/>
      <c r="AN3029" s="5" t="s">
        <v>3162</v>
      </c>
      <c r="AO3029" s="5">
        <v>478.01</v>
      </c>
      <c r="AP3029" s="5"/>
      <c r="AQ3029" s="5"/>
      <c r="AR3029" s="5" t="s">
        <v>296</v>
      </c>
      <c r="AS3029" s="5"/>
      <c r="AT3029" s="5" t="s">
        <v>297</v>
      </c>
      <c r="AU3029" s="5" t="s">
        <v>425</v>
      </c>
      <c r="AV3029" s="5"/>
      <c r="AW3029" s="5"/>
      <c r="AX3029" s="5"/>
      <c r="AY3029" s="5"/>
      <c r="AZ3029" s="5"/>
      <c r="BA3029" s="5" t="s">
        <v>299</v>
      </c>
      <c r="BB3029" s="5" t="s">
        <v>300</v>
      </c>
      <c r="BC3029" s="5"/>
      <c r="BD3029" s="5"/>
      <c r="BE3029" s="5"/>
      <c r="BF3029" s="5"/>
      <c r="BG3029" s="5"/>
      <c r="BH3029" s="5"/>
      <c r="BI3029" s="5"/>
      <c r="BJ3029" s="5"/>
      <c r="BK3029" s="5" t="s">
        <v>293</v>
      </c>
      <c r="BL3029" s="4">
        <v>44286</v>
      </c>
      <c r="BM3029" s="4">
        <v>44298</v>
      </c>
      <c r="BN3029" s="5" t="s">
        <v>301</v>
      </c>
    </row>
    <row r="3030" spans="1:66" x14ac:dyDescent="0.25">
      <c r="A3030" s="5">
        <v>2021</v>
      </c>
      <c r="B3030" s="4">
        <v>44197</v>
      </c>
      <c r="C3030" s="4">
        <v>44286</v>
      </c>
      <c r="D3030" s="5" t="s">
        <v>149</v>
      </c>
      <c r="E3030" s="5" t="s">
        <v>153</v>
      </c>
      <c r="F3030" s="5" t="s">
        <v>156</v>
      </c>
      <c r="G3030" s="5">
        <v>77316</v>
      </c>
      <c r="H3030" s="5" t="s">
        <v>288</v>
      </c>
      <c r="I3030" s="5"/>
      <c r="J3030" s="5" t="s">
        <v>624</v>
      </c>
      <c r="K3030" s="5">
        <v>3023</v>
      </c>
      <c r="L3030" s="5" t="s">
        <v>421</v>
      </c>
      <c r="M3030" s="5"/>
      <c r="N3030" s="5"/>
      <c r="O3030" s="5" t="s">
        <v>421</v>
      </c>
      <c r="P3030" s="5" t="s">
        <v>422</v>
      </c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 t="s">
        <v>3154</v>
      </c>
      <c r="AI3030" s="5" t="s">
        <v>293</v>
      </c>
      <c r="AJ3030" s="5">
        <v>77316</v>
      </c>
      <c r="AK3030" s="5" t="s">
        <v>3147</v>
      </c>
      <c r="AL3030" s="5"/>
      <c r="AM3030" s="5"/>
      <c r="AN3030" s="5" t="s">
        <v>3163</v>
      </c>
      <c r="AO3030" s="5">
        <v>486.27</v>
      </c>
      <c r="AP3030" s="5"/>
      <c r="AQ3030" s="5"/>
      <c r="AR3030" s="5" t="s">
        <v>296</v>
      </c>
      <c r="AS3030" s="5"/>
      <c r="AT3030" s="5" t="s">
        <v>297</v>
      </c>
      <c r="AU3030" s="5" t="s">
        <v>425</v>
      </c>
      <c r="AV3030" s="5"/>
      <c r="AW3030" s="5"/>
      <c r="AX3030" s="5"/>
      <c r="AY3030" s="5"/>
      <c r="AZ3030" s="5"/>
      <c r="BA3030" s="5" t="s">
        <v>299</v>
      </c>
      <c r="BB3030" s="5" t="s">
        <v>300</v>
      </c>
      <c r="BC3030" s="5"/>
      <c r="BD3030" s="5"/>
      <c r="BE3030" s="5"/>
      <c r="BF3030" s="5"/>
      <c r="BG3030" s="5"/>
      <c r="BH3030" s="5"/>
      <c r="BI3030" s="5"/>
      <c r="BJ3030" s="5"/>
      <c r="BK3030" s="5" t="s">
        <v>293</v>
      </c>
      <c r="BL3030" s="4">
        <v>44286</v>
      </c>
      <c r="BM3030" s="4">
        <v>44298</v>
      </c>
      <c r="BN3030" s="5" t="s">
        <v>301</v>
      </c>
    </row>
    <row r="3031" spans="1:66" x14ac:dyDescent="0.25">
      <c r="A3031" s="5">
        <v>2021</v>
      </c>
      <c r="B3031" s="4">
        <v>44197</v>
      </c>
      <c r="C3031" s="4">
        <v>44286</v>
      </c>
      <c r="D3031" s="5" t="s">
        <v>149</v>
      </c>
      <c r="E3031" s="5" t="s">
        <v>153</v>
      </c>
      <c r="F3031" s="5" t="s">
        <v>156</v>
      </c>
      <c r="G3031" s="5">
        <v>77316</v>
      </c>
      <c r="H3031" s="5" t="s">
        <v>288</v>
      </c>
      <c r="I3031" s="5"/>
      <c r="J3031" s="5" t="s">
        <v>626</v>
      </c>
      <c r="K3031" s="5">
        <v>3024</v>
      </c>
      <c r="L3031" s="5" t="s">
        <v>421</v>
      </c>
      <c r="M3031" s="5"/>
      <c r="N3031" s="5"/>
      <c r="O3031" s="5" t="s">
        <v>421</v>
      </c>
      <c r="P3031" s="5" t="s">
        <v>422</v>
      </c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 t="s">
        <v>3154</v>
      </c>
      <c r="AI3031" s="5" t="s">
        <v>293</v>
      </c>
      <c r="AJ3031" s="5">
        <v>77316</v>
      </c>
      <c r="AK3031" s="5" t="s">
        <v>3147</v>
      </c>
      <c r="AL3031" s="5"/>
      <c r="AM3031" s="5"/>
      <c r="AN3031" s="5" t="s">
        <v>3164</v>
      </c>
      <c r="AO3031" s="5">
        <v>519.91</v>
      </c>
      <c r="AP3031" s="5"/>
      <c r="AQ3031" s="5"/>
      <c r="AR3031" s="5" t="s">
        <v>296</v>
      </c>
      <c r="AS3031" s="5"/>
      <c r="AT3031" s="5" t="s">
        <v>297</v>
      </c>
      <c r="AU3031" s="5" t="s">
        <v>425</v>
      </c>
      <c r="AV3031" s="5"/>
      <c r="AW3031" s="5"/>
      <c r="AX3031" s="5"/>
      <c r="AY3031" s="5"/>
      <c r="AZ3031" s="5"/>
      <c r="BA3031" s="5" t="s">
        <v>299</v>
      </c>
      <c r="BB3031" s="5" t="s">
        <v>300</v>
      </c>
      <c r="BC3031" s="5"/>
      <c r="BD3031" s="5"/>
      <c r="BE3031" s="5"/>
      <c r="BF3031" s="5"/>
      <c r="BG3031" s="5"/>
      <c r="BH3031" s="5"/>
      <c r="BI3031" s="5"/>
      <c r="BJ3031" s="5"/>
      <c r="BK3031" s="5" t="s">
        <v>293</v>
      </c>
      <c r="BL3031" s="4">
        <v>44286</v>
      </c>
      <c r="BM3031" s="4">
        <v>44298</v>
      </c>
      <c r="BN3031" s="5" t="s">
        <v>301</v>
      </c>
    </row>
    <row r="3032" spans="1:66" x14ac:dyDescent="0.25">
      <c r="A3032" s="5">
        <v>2021</v>
      </c>
      <c r="B3032" s="4">
        <v>44197</v>
      </c>
      <c r="C3032" s="4">
        <v>44286</v>
      </c>
      <c r="D3032" s="5" t="s">
        <v>149</v>
      </c>
      <c r="E3032" s="5" t="s">
        <v>153</v>
      </c>
      <c r="F3032" s="5" t="s">
        <v>156</v>
      </c>
      <c r="G3032" s="5">
        <v>77293</v>
      </c>
      <c r="H3032" s="5" t="s">
        <v>288</v>
      </c>
      <c r="I3032" s="5"/>
      <c r="J3032" s="5" t="s">
        <v>420</v>
      </c>
      <c r="K3032" s="5">
        <v>3025</v>
      </c>
      <c r="L3032" s="5" t="s">
        <v>421</v>
      </c>
      <c r="M3032" s="5"/>
      <c r="N3032" s="5"/>
      <c r="O3032" s="5" t="s">
        <v>421</v>
      </c>
      <c r="P3032" s="5" t="s">
        <v>422</v>
      </c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 t="s">
        <v>429</v>
      </c>
      <c r="AI3032" s="5" t="s">
        <v>293</v>
      </c>
      <c r="AJ3032" s="5">
        <v>77293</v>
      </c>
      <c r="AK3032" s="5" t="s">
        <v>3147</v>
      </c>
      <c r="AL3032" s="5"/>
      <c r="AM3032" s="5"/>
      <c r="AN3032" s="5" t="s">
        <v>589</v>
      </c>
      <c r="AO3032" s="5">
        <v>11310</v>
      </c>
      <c r="AP3032" s="5"/>
      <c r="AQ3032" s="5"/>
      <c r="AR3032" s="5" t="s">
        <v>296</v>
      </c>
      <c r="AS3032" s="5"/>
      <c r="AT3032" s="5" t="s">
        <v>297</v>
      </c>
      <c r="AU3032" s="5" t="s">
        <v>425</v>
      </c>
      <c r="AV3032" s="5"/>
      <c r="AW3032" s="5"/>
      <c r="AX3032" s="5"/>
      <c r="AY3032" s="5"/>
      <c r="AZ3032" s="5"/>
      <c r="BA3032" s="5" t="s">
        <v>299</v>
      </c>
      <c r="BB3032" s="5" t="s">
        <v>300</v>
      </c>
      <c r="BC3032" s="5"/>
      <c r="BD3032" s="5"/>
      <c r="BE3032" s="5"/>
      <c r="BF3032" s="5"/>
      <c r="BG3032" s="5"/>
      <c r="BH3032" s="5"/>
      <c r="BI3032" s="5"/>
      <c r="BJ3032" s="5"/>
      <c r="BK3032" s="5" t="s">
        <v>293</v>
      </c>
      <c r="BL3032" s="4">
        <v>44286</v>
      </c>
      <c r="BM3032" s="4">
        <v>44298</v>
      </c>
      <c r="BN3032" s="5" t="s">
        <v>301</v>
      </c>
    </row>
    <row r="3033" spans="1:66" x14ac:dyDescent="0.25">
      <c r="A3033" s="5">
        <v>2021</v>
      </c>
      <c r="B3033" s="4">
        <v>44197</v>
      </c>
      <c r="C3033" s="4">
        <v>44286</v>
      </c>
      <c r="D3033" s="5" t="s">
        <v>149</v>
      </c>
      <c r="E3033" s="5" t="s">
        <v>153</v>
      </c>
      <c r="F3033" s="5" t="s">
        <v>156</v>
      </c>
      <c r="G3033" s="5">
        <v>77293</v>
      </c>
      <c r="H3033" s="5" t="s">
        <v>288</v>
      </c>
      <c r="I3033" s="5"/>
      <c r="J3033" s="5" t="s">
        <v>583</v>
      </c>
      <c r="K3033" s="5">
        <v>3026</v>
      </c>
      <c r="L3033" s="5" t="s">
        <v>421</v>
      </c>
      <c r="M3033" s="5"/>
      <c r="N3033" s="5"/>
      <c r="O3033" s="5" t="s">
        <v>421</v>
      </c>
      <c r="P3033" s="5" t="s">
        <v>422</v>
      </c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 t="s">
        <v>429</v>
      </c>
      <c r="AI3033" s="5" t="s">
        <v>293</v>
      </c>
      <c r="AJ3033" s="5">
        <v>77293</v>
      </c>
      <c r="AK3033" s="5" t="s">
        <v>3147</v>
      </c>
      <c r="AL3033" s="5"/>
      <c r="AM3033" s="5"/>
      <c r="AN3033" s="5" t="s">
        <v>584</v>
      </c>
      <c r="AO3033" s="5">
        <v>556.79999999999995</v>
      </c>
      <c r="AP3033" s="5"/>
      <c r="AQ3033" s="5"/>
      <c r="AR3033" s="5" t="s">
        <v>296</v>
      </c>
      <c r="AS3033" s="5"/>
      <c r="AT3033" s="5" t="s">
        <v>297</v>
      </c>
      <c r="AU3033" s="5" t="s">
        <v>425</v>
      </c>
      <c r="AV3033" s="5"/>
      <c r="AW3033" s="5"/>
      <c r="AX3033" s="5"/>
      <c r="AY3033" s="5"/>
      <c r="AZ3033" s="5"/>
      <c r="BA3033" s="5" t="s">
        <v>299</v>
      </c>
      <c r="BB3033" s="5" t="s">
        <v>300</v>
      </c>
      <c r="BC3033" s="5"/>
      <c r="BD3033" s="5"/>
      <c r="BE3033" s="5"/>
      <c r="BF3033" s="5"/>
      <c r="BG3033" s="5"/>
      <c r="BH3033" s="5"/>
      <c r="BI3033" s="5"/>
      <c r="BJ3033" s="5"/>
      <c r="BK3033" s="5" t="s">
        <v>293</v>
      </c>
      <c r="BL3033" s="4">
        <v>44286</v>
      </c>
      <c r="BM3033" s="4">
        <v>44298</v>
      </c>
      <c r="BN3033" s="5" t="s">
        <v>301</v>
      </c>
    </row>
    <row r="3034" spans="1:66" x14ac:dyDescent="0.25">
      <c r="A3034" s="5">
        <v>2021</v>
      </c>
      <c r="B3034" s="4">
        <v>44197</v>
      </c>
      <c r="C3034" s="4">
        <v>44286</v>
      </c>
      <c r="D3034" s="5" t="s">
        <v>149</v>
      </c>
      <c r="E3034" s="5" t="s">
        <v>153</v>
      </c>
      <c r="F3034" s="5" t="s">
        <v>156</v>
      </c>
      <c r="G3034" s="5">
        <v>77293</v>
      </c>
      <c r="H3034" s="5" t="s">
        <v>288</v>
      </c>
      <c r="I3034" s="5"/>
      <c r="J3034" s="5" t="s">
        <v>620</v>
      </c>
      <c r="K3034" s="5">
        <v>3027</v>
      </c>
      <c r="L3034" s="5" t="s">
        <v>421</v>
      </c>
      <c r="M3034" s="5"/>
      <c r="N3034" s="5"/>
      <c r="O3034" s="5" t="s">
        <v>421</v>
      </c>
      <c r="P3034" s="5" t="s">
        <v>422</v>
      </c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 t="s">
        <v>429</v>
      </c>
      <c r="AI3034" s="5" t="s">
        <v>293</v>
      </c>
      <c r="AJ3034" s="5">
        <v>77293</v>
      </c>
      <c r="AK3034" s="5" t="s">
        <v>3147</v>
      </c>
      <c r="AL3034" s="5"/>
      <c r="AM3034" s="5"/>
      <c r="AN3034" s="5" t="s">
        <v>3165</v>
      </c>
      <c r="AO3034" s="5">
        <v>187.92</v>
      </c>
      <c r="AP3034" s="5"/>
      <c r="AQ3034" s="5"/>
      <c r="AR3034" s="5" t="s">
        <v>296</v>
      </c>
      <c r="AS3034" s="5"/>
      <c r="AT3034" s="5" t="s">
        <v>297</v>
      </c>
      <c r="AU3034" s="5" t="s">
        <v>425</v>
      </c>
      <c r="AV3034" s="5"/>
      <c r="AW3034" s="5"/>
      <c r="AX3034" s="5"/>
      <c r="AY3034" s="5"/>
      <c r="AZ3034" s="5"/>
      <c r="BA3034" s="5" t="s">
        <v>299</v>
      </c>
      <c r="BB3034" s="5" t="s">
        <v>300</v>
      </c>
      <c r="BC3034" s="5"/>
      <c r="BD3034" s="5"/>
      <c r="BE3034" s="5"/>
      <c r="BF3034" s="5"/>
      <c r="BG3034" s="5"/>
      <c r="BH3034" s="5"/>
      <c r="BI3034" s="5"/>
      <c r="BJ3034" s="5"/>
      <c r="BK3034" s="5" t="s">
        <v>293</v>
      </c>
      <c r="BL3034" s="4">
        <v>44286</v>
      </c>
      <c r="BM3034" s="4">
        <v>44298</v>
      </c>
      <c r="BN3034" s="5" t="s">
        <v>301</v>
      </c>
    </row>
    <row r="3035" spans="1:66" x14ac:dyDescent="0.25">
      <c r="A3035" s="5">
        <v>2021</v>
      </c>
      <c r="B3035" s="4">
        <v>44197</v>
      </c>
      <c r="C3035" s="4">
        <v>44286</v>
      </c>
      <c r="D3035" s="5" t="s">
        <v>149</v>
      </c>
      <c r="E3035" s="5" t="s">
        <v>153</v>
      </c>
      <c r="F3035" s="5" t="s">
        <v>156</v>
      </c>
      <c r="G3035" s="5">
        <v>77293</v>
      </c>
      <c r="H3035" s="5" t="s">
        <v>288</v>
      </c>
      <c r="I3035" s="5"/>
      <c r="J3035" s="5" t="s">
        <v>590</v>
      </c>
      <c r="K3035" s="5">
        <v>3028</v>
      </c>
      <c r="L3035" s="5" t="s">
        <v>421</v>
      </c>
      <c r="M3035" s="5"/>
      <c r="N3035" s="5"/>
      <c r="O3035" s="5" t="s">
        <v>421</v>
      </c>
      <c r="P3035" s="5" t="s">
        <v>422</v>
      </c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 t="s">
        <v>429</v>
      </c>
      <c r="AI3035" s="5" t="s">
        <v>293</v>
      </c>
      <c r="AJ3035" s="5">
        <v>77293</v>
      </c>
      <c r="AK3035" s="5" t="s">
        <v>3147</v>
      </c>
      <c r="AL3035" s="5"/>
      <c r="AM3035" s="5"/>
      <c r="AN3035" s="5" t="s">
        <v>3166</v>
      </c>
      <c r="AO3035" s="5">
        <v>127.6</v>
      </c>
      <c r="AP3035" s="5"/>
      <c r="AQ3035" s="5"/>
      <c r="AR3035" s="5" t="s">
        <v>296</v>
      </c>
      <c r="AS3035" s="5"/>
      <c r="AT3035" s="5" t="s">
        <v>297</v>
      </c>
      <c r="AU3035" s="5" t="s">
        <v>425</v>
      </c>
      <c r="AV3035" s="5"/>
      <c r="AW3035" s="5"/>
      <c r="AX3035" s="5"/>
      <c r="AY3035" s="5"/>
      <c r="AZ3035" s="5"/>
      <c r="BA3035" s="5" t="s">
        <v>299</v>
      </c>
      <c r="BB3035" s="5" t="s">
        <v>300</v>
      </c>
      <c r="BC3035" s="5"/>
      <c r="BD3035" s="5"/>
      <c r="BE3035" s="5"/>
      <c r="BF3035" s="5"/>
      <c r="BG3035" s="5"/>
      <c r="BH3035" s="5"/>
      <c r="BI3035" s="5"/>
      <c r="BJ3035" s="5"/>
      <c r="BK3035" s="5" t="s">
        <v>293</v>
      </c>
      <c r="BL3035" s="4">
        <v>44286</v>
      </c>
      <c r="BM3035" s="4">
        <v>44298</v>
      </c>
      <c r="BN3035" s="5" t="s">
        <v>301</v>
      </c>
    </row>
    <row r="3036" spans="1:66" x14ac:dyDescent="0.25">
      <c r="A3036" s="5">
        <v>2021</v>
      </c>
      <c r="B3036" s="4">
        <v>44197</v>
      </c>
      <c r="C3036" s="4">
        <v>44286</v>
      </c>
      <c r="D3036" s="5" t="s">
        <v>149</v>
      </c>
      <c r="E3036" s="5" t="s">
        <v>153</v>
      </c>
      <c r="F3036" s="5" t="s">
        <v>156</v>
      </c>
      <c r="G3036" s="5">
        <v>77293</v>
      </c>
      <c r="H3036" s="5" t="s">
        <v>288</v>
      </c>
      <c r="I3036" s="5"/>
      <c r="J3036" s="5" t="s">
        <v>628</v>
      </c>
      <c r="K3036" s="5">
        <v>3029</v>
      </c>
      <c r="L3036" s="5" t="s">
        <v>421</v>
      </c>
      <c r="M3036" s="5"/>
      <c r="N3036" s="5"/>
      <c r="O3036" s="5" t="s">
        <v>421</v>
      </c>
      <c r="P3036" s="5" t="s">
        <v>422</v>
      </c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 t="s">
        <v>429</v>
      </c>
      <c r="AI3036" s="5" t="s">
        <v>293</v>
      </c>
      <c r="AJ3036" s="5">
        <v>77293</v>
      </c>
      <c r="AK3036" s="5" t="s">
        <v>3147</v>
      </c>
      <c r="AL3036" s="5"/>
      <c r="AM3036" s="5"/>
      <c r="AN3036" s="5" t="s">
        <v>3167</v>
      </c>
      <c r="AO3036" s="5">
        <v>121.8</v>
      </c>
      <c r="AP3036" s="5"/>
      <c r="AQ3036" s="5"/>
      <c r="AR3036" s="5" t="s">
        <v>296</v>
      </c>
      <c r="AS3036" s="5"/>
      <c r="AT3036" s="5" t="s">
        <v>297</v>
      </c>
      <c r="AU3036" s="5" t="s">
        <v>425</v>
      </c>
      <c r="AV3036" s="5"/>
      <c r="AW3036" s="5"/>
      <c r="AX3036" s="5"/>
      <c r="AY3036" s="5"/>
      <c r="AZ3036" s="5"/>
      <c r="BA3036" s="5" t="s">
        <v>299</v>
      </c>
      <c r="BB3036" s="5" t="s">
        <v>300</v>
      </c>
      <c r="BC3036" s="5"/>
      <c r="BD3036" s="5"/>
      <c r="BE3036" s="5"/>
      <c r="BF3036" s="5"/>
      <c r="BG3036" s="5"/>
      <c r="BH3036" s="5"/>
      <c r="BI3036" s="5"/>
      <c r="BJ3036" s="5"/>
      <c r="BK3036" s="5" t="s">
        <v>293</v>
      </c>
      <c r="BL3036" s="4">
        <v>44286</v>
      </c>
      <c r="BM3036" s="4">
        <v>44298</v>
      </c>
      <c r="BN3036" s="5" t="s">
        <v>301</v>
      </c>
    </row>
    <row r="3037" spans="1:66" x14ac:dyDescent="0.25">
      <c r="A3037" s="5">
        <v>2021</v>
      </c>
      <c r="B3037" s="4">
        <v>44197</v>
      </c>
      <c r="C3037" s="4">
        <v>44286</v>
      </c>
      <c r="D3037" s="5" t="s">
        <v>149</v>
      </c>
      <c r="E3037" s="5" t="s">
        <v>153</v>
      </c>
      <c r="F3037" s="5" t="s">
        <v>156</v>
      </c>
      <c r="G3037" s="5">
        <v>77293</v>
      </c>
      <c r="H3037" s="5" t="s">
        <v>288</v>
      </c>
      <c r="I3037" s="5"/>
      <c r="J3037" s="5" t="s">
        <v>3168</v>
      </c>
      <c r="K3037" s="5">
        <v>3030</v>
      </c>
      <c r="L3037" s="5" t="s">
        <v>421</v>
      </c>
      <c r="M3037" s="5"/>
      <c r="N3037" s="5"/>
      <c r="O3037" s="5" t="s">
        <v>421</v>
      </c>
      <c r="P3037" s="5" t="s">
        <v>422</v>
      </c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 t="s">
        <v>429</v>
      </c>
      <c r="AI3037" s="5" t="s">
        <v>293</v>
      </c>
      <c r="AJ3037" s="5">
        <v>77293</v>
      </c>
      <c r="AK3037" s="5" t="s">
        <v>3147</v>
      </c>
      <c r="AL3037" s="5"/>
      <c r="AM3037" s="5"/>
      <c r="AN3037" s="5" t="s">
        <v>3169</v>
      </c>
      <c r="AO3037" s="5">
        <v>137.22999999999999</v>
      </c>
      <c r="AP3037" s="5"/>
      <c r="AQ3037" s="5"/>
      <c r="AR3037" s="5" t="s">
        <v>296</v>
      </c>
      <c r="AS3037" s="5"/>
      <c r="AT3037" s="5" t="s">
        <v>297</v>
      </c>
      <c r="AU3037" s="5" t="s">
        <v>425</v>
      </c>
      <c r="AV3037" s="5"/>
      <c r="AW3037" s="5"/>
      <c r="AX3037" s="5"/>
      <c r="AY3037" s="5"/>
      <c r="AZ3037" s="5"/>
      <c r="BA3037" s="5" t="s">
        <v>299</v>
      </c>
      <c r="BB3037" s="5" t="s">
        <v>300</v>
      </c>
      <c r="BC3037" s="5"/>
      <c r="BD3037" s="5"/>
      <c r="BE3037" s="5"/>
      <c r="BF3037" s="5"/>
      <c r="BG3037" s="5"/>
      <c r="BH3037" s="5"/>
      <c r="BI3037" s="5"/>
      <c r="BJ3037" s="5"/>
      <c r="BK3037" s="5" t="s">
        <v>293</v>
      </c>
      <c r="BL3037" s="4">
        <v>44286</v>
      </c>
      <c r="BM3037" s="4">
        <v>44298</v>
      </c>
      <c r="BN3037" s="5" t="s">
        <v>301</v>
      </c>
    </row>
    <row r="3038" spans="1:66" x14ac:dyDescent="0.25">
      <c r="A3038" s="5">
        <v>2021</v>
      </c>
      <c r="B3038" s="4">
        <v>44197</v>
      </c>
      <c r="C3038" s="4">
        <v>44286</v>
      </c>
      <c r="D3038" s="5" t="s">
        <v>149</v>
      </c>
      <c r="E3038" s="5" t="s">
        <v>153</v>
      </c>
      <c r="F3038" s="5" t="s">
        <v>156</v>
      </c>
      <c r="G3038" s="5">
        <v>77293</v>
      </c>
      <c r="H3038" s="5" t="s">
        <v>288</v>
      </c>
      <c r="I3038" s="5"/>
      <c r="J3038" s="5" t="s">
        <v>3170</v>
      </c>
      <c r="K3038" s="5">
        <v>3031</v>
      </c>
      <c r="L3038" s="5" t="s">
        <v>421</v>
      </c>
      <c r="M3038" s="5"/>
      <c r="N3038" s="5"/>
      <c r="O3038" s="5" t="s">
        <v>421</v>
      </c>
      <c r="P3038" s="5" t="s">
        <v>422</v>
      </c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 t="s">
        <v>429</v>
      </c>
      <c r="AI3038" s="5" t="s">
        <v>293</v>
      </c>
      <c r="AJ3038" s="5">
        <v>77293</v>
      </c>
      <c r="AK3038" s="5" t="s">
        <v>3147</v>
      </c>
      <c r="AL3038" s="5"/>
      <c r="AM3038" s="5"/>
      <c r="AN3038" s="5" t="s">
        <v>3171</v>
      </c>
      <c r="AO3038" s="5">
        <v>63.97</v>
      </c>
      <c r="AP3038" s="5"/>
      <c r="AQ3038" s="5"/>
      <c r="AR3038" s="5" t="s">
        <v>296</v>
      </c>
      <c r="AS3038" s="5"/>
      <c r="AT3038" s="5" t="s">
        <v>297</v>
      </c>
      <c r="AU3038" s="5" t="s">
        <v>425</v>
      </c>
      <c r="AV3038" s="5"/>
      <c r="AW3038" s="5"/>
      <c r="AX3038" s="5"/>
      <c r="AY3038" s="5"/>
      <c r="AZ3038" s="5"/>
      <c r="BA3038" s="5" t="s">
        <v>299</v>
      </c>
      <c r="BB3038" s="5" t="s">
        <v>300</v>
      </c>
      <c r="BC3038" s="5"/>
      <c r="BD3038" s="5"/>
      <c r="BE3038" s="5"/>
      <c r="BF3038" s="5"/>
      <c r="BG3038" s="5"/>
      <c r="BH3038" s="5"/>
      <c r="BI3038" s="5"/>
      <c r="BJ3038" s="5"/>
      <c r="BK3038" s="5" t="s">
        <v>293</v>
      </c>
      <c r="BL3038" s="4">
        <v>44286</v>
      </c>
      <c r="BM3038" s="4">
        <v>44298</v>
      </c>
      <c r="BN3038" s="5" t="s">
        <v>301</v>
      </c>
    </row>
    <row r="3039" spans="1:66" x14ac:dyDescent="0.25">
      <c r="A3039" s="5">
        <v>2021</v>
      </c>
      <c r="B3039" s="4">
        <v>44197</v>
      </c>
      <c r="C3039" s="4">
        <v>44286</v>
      </c>
      <c r="D3039" s="5" t="s">
        <v>149</v>
      </c>
      <c r="E3039" s="5" t="s">
        <v>153</v>
      </c>
      <c r="F3039" s="5" t="s">
        <v>156</v>
      </c>
      <c r="G3039" s="5">
        <v>77293</v>
      </c>
      <c r="H3039" s="5" t="s">
        <v>288</v>
      </c>
      <c r="I3039" s="5"/>
      <c r="J3039" s="5" t="s">
        <v>1952</v>
      </c>
      <c r="K3039" s="5">
        <v>3032</v>
      </c>
      <c r="L3039" s="5" t="s">
        <v>421</v>
      </c>
      <c r="M3039" s="5"/>
      <c r="N3039" s="5"/>
      <c r="O3039" s="5" t="s">
        <v>421</v>
      </c>
      <c r="P3039" s="5" t="s">
        <v>422</v>
      </c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 t="s">
        <v>429</v>
      </c>
      <c r="AI3039" s="5" t="s">
        <v>293</v>
      </c>
      <c r="AJ3039" s="5">
        <v>77293</v>
      </c>
      <c r="AK3039" s="5" t="s">
        <v>3147</v>
      </c>
      <c r="AL3039" s="5"/>
      <c r="AM3039" s="5"/>
      <c r="AN3039" s="5" t="s">
        <v>1863</v>
      </c>
      <c r="AO3039" s="5">
        <v>30.16</v>
      </c>
      <c r="AP3039" s="5"/>
      <c r="AQ3039" s="5"/>
      <c r="AR3039" s="5" t="s">
        <v>296</v>
      </c>
      <c r="AS3039" s="5"/>
      <c r="AT3039" s="5" t="s">
        <v>297</v>
      </c>
      <c r="AU3039" s="5" t="s">
        <v>425</v>
      </c>
      <c r="AV3039" s="5"/>
      <c r="AW3039" s="5"/>
      <c r="AX3039" s="5"/>
      <c r="AY3039" s="5"/>
      <c r="AZ3039" s="5"/>
      <c r="BA3039" s="5" t="s">
        <v>299</v>
      </c>
      <c r="BB3039" s="5" t="s">
        <v>300</v>
      </c>
      <c r="BC3039" s="5"/>
      <c r="BD3039" s="5"/>
      <c r="BE3039" s="5"/>
      <c r="BF3039" s="5"/>
      <c r="BG3039" s="5"/>
      <c r="BH3039" s="5"/>
      <c r="BI3039" s="5"/>
      <c r="BJ3039" s="5"/>
      <c r="BK3039" s="5" t="s">
        <v>293</v>
      </c>
      <c r="BL3039" s="4">
        <v>44286</v>
      </c>
      <c r="BM3039" s="4">
        <v>44298</v>
      </c>
      <c r="BN3039" s="5" t="s">
        <v>301</v>
      </c>
    </row>
    <row r="3040" spans="1:66" x14ac:dyDescent="0.25">
      <c r="A3040" s="5">
        <v>2021</v>
      </c>
      <c r="B3040" s="4">
        <v>44197</v>
      </c>
      <c r="C3040" s="4">
        <v>44286</v>
      </c>
      <c r="D3040" s="5" t="s">
        <v>149</v>
      </c>
      <c r="E3040" s="5" t="s">
        <v>153</v>
      </c>
      <c r="F3040" s="5" t="s">
        <v>156</v>
      </c>
      <c r="G3040" s="5">
        <v>77293</v>
      </c>
      <c r="H3040" s="5" t="s">
        <v>288</v>
      </c>
      <c r="I3040" s="5"/>
      <c r="J3040" s="5" t="s">
        <v>781</v>
      </c>
      <c r="K3040" s="5">
        <v>3033</v>
      </c>
      <c r="L3040" s="5" t="s">
        <v>421</v>
      </c>
      <c r="M3040" s="5"/>
      <c r="N3040" s="5"/>
      <c r="O3040" s="5" t="s">
        <v>421</v>
      </c>
      <c r="P3040" s="5" t="s">
        <v>422</v>
      </c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 t="s">
        <v>429</v>
      </c>
      <c r="AI3040" s="5" t="s">
        <v>293</v>
      </c>
      <c r="AJ3040" s="5">
        <v>77293</v>
      </c>
      <c r="AK3040" s="5" t="s">
        <v>3147</v>
      </c>
      <c r="AL3040" s="5"/>
      <c r="AM3040" s="5"/>
      <c r="AN3040" s="5" t="s">
        <v>3172</v>
      </c>
      <c r="AO3040" s="5">
        <v>168.01</v>
      </c>
      <c r="AP3040" s="5"/>
      <c r="AQ3040" s="5"/>
      <c r="AR3040" s="5" t="s">
        <v>296</v>
      </c>
      <c r="AS3040" s="5"/>
      <c r="AT3040" s="5" t="s">
        <v>297</v>
      </c>
      <c r="AU3040" s="5" t="s">
        <v>425</v>
      </c>
      <c r="AV3040" s="5"/>
      <c r="AW3040" s="5"/>
      <c r="AX3040" s="5"/>
      <c r="AY3040" s="5"/>
      <c r="AZ3040" s="5"/>
      <c r="BA3040" s="5" t="s">
        <v>299</v>
      </c>
      <c r="BB3040" s="5" t="s">
        <v>300</v>
      </c>
      <c r="BC3040" s="5"/>
      <c r="BD3040" s="5"/>
      <c r="BE3040" s="5"/>
      <c r="BF3040" s="5"/>
      <c r="BG3040" s="5"/>
      <c r="BH3040" s="5"/>
      <c r="BI3040" s="5"/>
      <c r="BJ3040" s="5"/>
      <c r="BK3040" s="5" t="s">
        <v>293</v>
      </c>
      <c r="BL3040" s="4">
        <v>44286</v>
      </c>
      <c r="BM3040" s="4">
        <v>44298</v>
      </c>
      <c r="BN3040" s="5" t="s">
        <v>301</v>
      </c>
    </row>
    <row r="3041" spans="1:66" x14ac:dyDescent="0.25">
      <c r="A3041" s="5">
        <v>2021</v>
      </c>
      <c r="B3041" s="4">
        <v>44197</v>
      </c>
      <c r="C3041" s="4">
        <v>44286</v>
      </c>
      <c r="D3041" s="5" t="s">
        <v>149</v>
      </c>
      <c r="E3041" s="5" t="s">
        <v>153</v>
      </c>
      <c r="F3041" s="5" t="s">
        <v>156</v>
      </c>
      <c r="G3041" s="5">
        <v>77293</v>
      </c>
      <c r="H3041" s="5" t="s">
        <v>288</v>
      </c>
      <c r="I3041" s="5"/>
      <c r="J3041" s="5" t="s">
        <v>3173</v>
      </c>
      <c r="K3041" s="5">
        <v>3034</v>
      </c>
      <c r="L3041" s="5" t="s">
        <v>421</v>
      </c>
      <c r="M3041" s="5"/>
      <c r="N3041" s="5"/>
      <c r="O3041" s="5" t="s">
        <v>421</v>
      </c>
      <c r="P3041" s="5" t="s">
        <v>422</v>
      </c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 t="s">
        <v>429</v>
      </c>
      <c r="AI3041" s="5" t="s">
        <v>293</v>
      </c>
      <c r="AJ3041" s="5">
        <v>77293</v>
      </c>
      <c r="AK3041" s="5" t="s">
        <v>3147</v>
      </c>
      <c r="AL3041" s="5"/>
      <c r="AM3041" s="5"/>
      <c r="AN3041" s="5" t="s">
        <v>3174</v>
      </c>
      <c r="AO3041" s="5">
        <v>241.8</v>
      </c>
      <c r="AP3041" s="5"/>
      <c r="AQ3041" s="5"/>
      <c r="AR3041" s="5" t="s">
        <v>296</v>
      </c>
      <c r="AS3041" s="5"/>
      <c r="AT3041" s="5" t="s">
        <v>297</v>
      </c>
      <c r="AU3041" s="5" t="s">
        <v>425</v>
      </c>
      <c r="AV3041" s="5"/>
      <c r="AW3041" s="5"/>
      <c r="AX3041" s="5"/>
      <c r="AY3041" s="5"/>
      <c r="AZ3041" s="5"/>
      <c r="BA3041" s="5" t="s">
        <v>299</v>
      </c>
      <c r="BB3041" s="5" t="s">
        <v>300</v>
      </c>
      <c r="BC3041" s="5"/>
      <c r="BD3041" s="5"/>
      <c r="BE3041" s="5"/>
      <c r="BF3041" s="5"/>
      <c r="BG3041" s="5"/>
      <c r="BH3041" s="5"/>
      <c r="BI3041" s="5"/>
      <c r="BJ3041" s="5"/>
      <c r="BK3041" s="5" t="s">
        <v>293</v>
      </c>
      <c r="BL3041" s="4">
        <v>44286</v>
      </c>
      <c r="BM3041" s="4">
        <v>44298</v>
      </c>
      <c r="BN3041" s="5" t="s">
        <v>301</v>
      </c>
    </row>
    <row r="3042" spans="1:66" x14ac:dyDescent="0.25">
      <c r="A3042" s="5">
        <v>2021</v>
      </c>
      <c r="B3042" s="4">
        <v>44197</v>
      </c>
      <c r="C3042" s="4">
        <v>44286</v>
      </c>
      <c r="D3042" s="5" t="s">
        <v>149</v>
      </c>
      <c r="E3042" s="5" t="s">
        <v>153</v>
      </c>
      <c r="F3042" s="5" t="s">
        <v>156</v>
      </c>
      <c r="G3042" s="5">
        <v>77293</v>
      </c>
      <c r="H3042" s="5" t="s">
        <v>288</v>
      </c>
      <c r="I3042" s="5"/>
      <c r="J3042" s="5" t="s">
        <v>585</v>
      </c>
      <c r="K3042" s="5">
        <v>3035</v>
      </c>
      <c r="L3042" s="5" t="s">
        <v>421</v>
      </c>
      <c r="M3042" s="5"/>
      <c r="N3042" s="5"/>
      <c r="O3042" s="5" t="s">
        <v>421</v>
      </c>
      <c r="P3042" s="5" t="s">
        <v>422</v>
      </c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 t="s">
        <v>429</v>
      </c>
      <c r="AI3042" s="5" t="s">
        <v>293</v>
      </c>
      <c r="AJ3042" s="5">
        <v>77293</v>
      </c>
      <c r="AK3042" s="5" t="s">
        <v>3147</v>
      </c>
      <c r="AL3042" s="5"/>
      <c r="AM3042" s="5"/>
      <c r="AN3042" s="5" t="s">
        <v>558</v>
      </c>
      <c r="AO3042" s="5">
        <v>243.6</v>
      </c>
      <c r="AP3042" s="5"/>
      <c r="AQ3042" s="5"/>
      <c r="AR3042" s="5" t="s">
        <v>296</v>
      </c>
      <c r="AS3042" s="5"/>
      <c r="AT3042" s="5" t="s">
        <v>297</v>
      </c>
      <c r="AU3042" s="5" t="s">
        <v>425</v>
      </c>
      <c r="AV3042" s="5"/>
      <c r="AW3042" s="5"/>
      <c r="AX3042" s="5"/>
      <c r="AY3042" s="5"/>
      <c r="AZ3042" s="5"/>
      <c r="BA3042" s="5" t="s">
        <v>299</v>
      </c>
      <c r="BB3042" s="5" t="s">
        <v>300</v>
      </c>
      <c r="BC3042" s="5"/>
      <c r="BD3042" s="5"/>
      <c r="BE3042" s="5"/>
      <c r="BF3042" s="5"/>
      <c r="BG3042" s="5"/>
      <c r="BH3042" s="5"/>
      <c r="BI3042" s="5"/>
      <c r="BJ3042" s="5"/>
      <c r="BK3042" s="5" t="s">
        <v>293</v>
      </c>
      <c r="BL3042" s="4">
        <v>44286</v>
      </c>
      <c r="BM3042" s="4">
        <v>44298</v>
      </c>
      <c r="BN3042" s="5" t="s">
        <v>301</v>
      </c>
    </row>
    <row r="3043" spans="1:66" x14ac:dyDescent="0.25">
      <c r="A3043" s="5">
        <v>2021</v>
      </c>
      <c r="B3043" s="4">
        <v>44197</v>
      </c>
      <c r="C3043" s="4">
        <v>44286</v>
      </c>
      <c r="D3043" s="5" t="s">
        <v>149</v>
      </c>
      <c r="E3043" s="5" t="s">
        <v>153</v>
      </c>
      <c r="F3043" s="5" t="s">
        <v>156</v>
      </c>
      <c r="G3043" s="5">
        <v>77293</v>
      </c>
      <c r="H3043" s="5" t="s">
        <v>288</v>
      </c>
      <c r="I3043" s="5"/>
      <c r="J3043" s="5" t="s">
        <v>587</v>
      </c>
      <c r="K3043" s="5">
        <v>3036</v>
      </c>
      <c r="L3043" s="5" t="s">
        <v>421</v>
      </c>
      <c r="M3043" s="5"/>
      <c r="N3043" s="5"/>
      <c r="O3043" s="5" t="s">
        <v>421</v>
      </c>
      <c r="P3043" s="5" t="s">
        <v>422</v>
      </c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 t="s">
        <v>429</v>
      </c>
      <c r="AI3043" s="5" t="s">
        <v>293</v>
      </c>
      <c r="AJ3043" s="5">
        <v>77293</v>
      </c>
      <c r="AK3043" s="5" t="s">
        <v>3147</v>
      </c>
      <c r="AL3043" s="5"/>
      <c r="AM3043" s="5"/>
      <c r="AN3043" s="5" t="s">
        <v>1091</v>
      </c>
      <c r="AO3043" s="5">
        <v>232</v>
      </c>
      <c r="AP3043" s="5"/>
      <c r="AQ3043" s="5"/>
      <c r="AR3043" s="5" t="s">
        <v>296</v>
      </c>
      <c r="AS3043" s="5"/>
      <c r="AT3043" s="5" t="s">
        <v>297</v>
      </c>
      <c r="AU3043" s="5" t="s">
        <v>425</v>
      </c>
      <c r="AV3043" s="5"/>
      <c r="AW3043" s="5"/>
      <c r="AX3043" s="5"/>
      <c r="AY3043" s="5"/>
      <c r="AZ3043" s="5"/>
      <c r="BA3043" s="5" t="s">
        <v>299</v>
      </c>
      <c r="BB3043" s="5" t="s">
        <v>300</v>
      </c>
      <c r="BC3043" s="5"/>
      <c r="BD3043" s="5"/>
      <c r="BE3043" s="5"/>
      <c r="BF3043" s="5"/>
      <c r="BG3043" s="5"/>
      <c r="BH3043" s="5"/>
      <c r="BI3043" s="5"/>
      <c r="BJ3043" s="5"/>
      <c r="BK3043" s="5" t="s">
        <v>293</v>
      </c>
      <c r="BL3043" s="4">
        <v>44286</v>
      </c>
      <c r="BM3043" s="4">
        <v>44298</v>
      </c>
      <c r="BN3043" s="5" t="s">
        <v>301</v>
      </c>
    </row>
    <row r="3044" spans="1:66" x14ac:dyDescent="0.25">
      <c r="A3044" s="5">
        <v>2021</v>
      </c>
      <c r="B3044" s="4">
        <v>44197</v>
      </c>
      <c r="C3044" s="4">
        <v>44286</v>
      </c>
      <c r="D3044" s="5" t="s">
        <v>149</v>
      </c>
      <c r="E3044" s="5" t="s">
        <v>153</v>
      </c>
      <c r="F3044" s="5" t="s">
        <v>156</v>
      </c>
      <c r="G3044" s="5">
        <v>77293</v>
      </c>
      <c r="H3044" s="5" t="s">
        <v>288</v>
      </c>
      <c r="I3044" s="5"/>
      <c r="J3044" s="5" t="s">
        <v>785</v>
      </c>
      <c r="K3044" s="5">
        <v>3037</v>
      </c>
      <c r="L3044" s="5" t="s">
        <v>421</v>
      </c>
      <c r="M3044" s="5"/>
      <c r="N3044" s="5"/>
      <c r="O3044" s="5" t="s">
        <v>421</v>
      </c>
      <c r="P3044" s="5" t="s">
        <v>422</v>
      </c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 t="s">
        <v>429</v>
      </c>
      <c r="AI3044" s="5" t="s">
        <v>293</v>
      </c>
      <c r="AJ3044" s="5">
        <v>77293</v>
      </c>
      <c r="AK3044" s="5" t="s">
        <v>3147</v>
      </c>
      <c r="AL3044" s="5"/>
      <c r="AM3044" s="5"/>
      <c r="AN3044" s="5" t="s">
        <v>3175</v>
      </c>
      <c r="AO3044" s="5">
        <v>319.12</v>
      </c>
      <c r="AP3044" s="5"/>
      <c r="AQ3044" s="5"/>
      <c r="AR3044" s="5" t="s">
        <v>296</v>
      </c>
      <c r="AS3044" s="5"/>
      <c r="AT3044" s="5" t="s">
        <v>297</v>
      </c>
      <c r="AU3044" s="5" t="s">
        <v>425</v>
      </c>
      <c r="AV3044" s="5"/>
      <c r="AW3044" s="5"/>
      <c r="AX3044" s="5"/>
      <c r="AY3044" s="5"/>
      <c r="AZ3044" s="5"/>
      <c r="BA3044" s="5" t="s">
        <v>299</v>
      </c>
      <c r="BB3044" s="5" t="s">
        <v>300</v>
      </c>
      <c r="BC3044" s="5"/>
      <c r="BD3044" s="5"/>
      <c r="BE3044" s="5"/>
      <c r="BF3044" s="5"/>
      <c r="BG3044" s="5"/>
      <c r="BH3044" s="5"/>
      <c r="BI3044" s="5"/>
      <c r="BJ3044" s="5"/>
      <c r="BK3044" s="5" t="s">
        <v>293</v>
      </c>
      <c r="BL3044" s="4">
        <v>44286</v>
      </c>
      <c r="BM3044" s="4">
        <v>44298</v>
      </c>
      <c r="BN3044" s="5" t="s">
        <v>301</v>
      </c>
    </row>
    <row r="3045" spans="1:66" x14ac:dyDescent="0.25">
      <c r="A3045" s="5">
        <v>2021</v>
      </c>
      <c r="B3045" s="4">
        <v>44197</v>
      </c>
      <c r="C3045" s="4">
        <v>44286</v>
      </c>
      <c r="D3045" s="5" t="s">
        <v>149</v>
      </c>
      <c r="E3045" s="5" t="s">
        <v>153</v>
      </c>
      <c r="F3045" s="5" t="s">
        <v>156</v>
      </c>
      <c r="G3045" s="5">
        <v>77293</v>
      </c>
      <c r="H3045" s="5" t="s">
        <v>288</v>
      </c>
      <c r="I3045" s="5"/>
      <c r="J3045" s="5" t="s">
        <v>595</v>
      </c>
      <c r="K3045" s="5">
        <v>3038</v>
      </c>
      <c r="L3045" s="5" t="s">
        <v>421</v>
      </c>
      <c r="M3045" s="5"/>
      <c r="N3045" s="5"/>
      <c r="O3045" s="5" t="s">
        <v>421</v>
      </c>
      <c r="P3045" s="5" t="s">
        <v>422</v>
      </c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 t="s">
        <v>429</v>
      </c>
      <c r="AI3045" s="5" t="s">
        <v>293</v>
      </c>
      <c r="AJ3045" s="5">
        <v>77293</v>
      </c>
      <c r="AK3045" s="5" t="s">
        <v>3147</v>
      </c>
      <c r="AL3045" s="5"/>
      <c r="AM3045" s="5"/>
      <c r="AN3045" s="5" t="s">
        <v>3176</v>
      </c>
      <c r="AO3045" s="5">
        <v>157.99</v>
      </c>
      <c r="AP3045" s="5"/>
      <c r="AQ3045" s="5"/>
      <c r="AR3045" s="5" t="s">
        <v>296</v>
      </c>
      <c r="AS3045" s="5"/>
      <c r="AT3045" s="5" t="s">
        <v>297</v>
      </c>
      <c r="AU3045" s="5" t="s">
        <v>425</v>
      </c>
      <c r="AV3045" s="5"/>
      <c r="AW3045" s="5"/>
      <c r="AX3045" s="5"/>
      <c r="AY3045" s="5"/>
      <c r="AZ3045" s="5"/>
      <c r="BA3045" s="5" t="s">
        <v>299</v>
      </c>
      <c r="BB3045" s="5" t="s">
        <v>300</v>
      </c>
      <c r="BC3045" s="5"/>
      <c r="BD3045" s="5"/>
      <c r="BE3045" s="5"/>
      <c r="BF3045" s="5"/>
      <c r="BG3045" s="5"/>
      <c r="BH3045" s="5"/>
      <c r="BI3045" s="5"/>
      <c r="BJ3045" s="5"/>
      <c r="BK3045" s="5" t="s">
        <v>293</v>
      </c>
      <c r="BL3045" s="4">
        <v>44286</v>
      </c>
      <c r="BM3045" s="4">
        <v>44298</v>
      </c>
      <c r="BN3045" s="5" t="s">
        <v>301</v>
      </c>
    </row>
    <row r="3046" spans="1:66" x14ac:dyDescent="0.25">
      <c r="A3046" s="5">
        <v>2021</v>
      </c>
      <c r="B3046" s="4">
        <v>44197</v>
      </c>
      <c r="C3046" s="4">
        <v>44286</v>
      </c>
      <c r="D3046" s="5" t="s">
        <v>149</v>
      </c>
      <c r="E3046" s="5" t="s">
        <v>153</v>
      </c>
      <c r="F3046" s="5" t="s">
        <v>156</v>
      </c>
      <c r="G3046" s="5">
        <v>77293</v>
      </c>
      <c r="H3046" s="5" t="s">
        <v>288</v>
      </c>
      <c r="I3046" s="5"/>
      <c r="J3046" s="5" t="s">
        <v>1461</v>
      </c>
      <c r="K3046" s="5">
        <v>3039</v>
      </c>
      <c r="L3046" s="5" t="s">
        <v>421</v>
      </c>
      <c r="M3046" s="5"/>
      <c r="N3046" s="5"/>
      <c r="O3046" s="5" t="s">
        <v>421</v>
      </c>
      <c r="P3046" s="5" t="s">
        <v>422</v>
      </c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 t="s">
        <v>429</v>
      </c>
      <c r="AI3046" s="5" t="s">
        <v>293</v>
      </c>
      <c r="AJ3046" s="5">
        <v>77293</v>
      </c>
      <c r="AK3046" s="5" t="s">
        <v>3147</v>
      </c>
      <c r="AL3046" s="5"/>
      <c r="AM3046" s="5"/>
      <c r="AN3046" s="5" t="s">
        <v>3177</v>
      </c>
      <c r="AO3046" s="5">
        <v>74.05</v>
      </c>
      <c r="AP3046" s="5"/>
      <c r="AQ3046" s="5"/>
      <c r="AR3046" s="5" t="s">
        <v>296</v>
      </c>
      <c r="AS3046" s="5"/>
      <c r="AT3046" s="5" t="s">
        <v>297</v>
      </c>
      <c r="AU3046" s="5" t="s">
        <v>425</v>
      </c>
      <c r="AV3046" s="5"/>
      <c r="AW3046" s="5"/>
      <c r="AX3046" s="5"/>
      <c r="AY3046" s="5"/>
      <c r="AZ3046" s="5"/>
      <c r="BA3046" s="5" t="s">
        <v>299</v>
      </c>
      <c r="BB3046" s="5" t="s">
        <v>300</v>
      </c>
      <c r="BC3046" s="5"/>
      <c r="BD3046" s="5"/>
      <c r="BE3046" s="5"/>
      <c r="BF3046" s="5"/>
      <c r="BG3046" s="5"/>
      <c r="BH3046" s="5"/>
      <c r="BI3046" s="5"/>
      <c r="BJ3046" s="5"/>
      <c r="BK3046" s="5" t="s">
        <v>293</v>
      </c>
      <c r="BL3046" s="4">
        <v>44286</v>
      </c>
      <c r="BM3046" s="4">
        <v>44298</v>
      </c>
      <c r="BN3046" s="5" t="s">
        <v>301</v>
      </c>
    </row>
    <row r="3047" spans="1:66" x14ac:dyDescent="0.25">
      <c r="A3047" s="5">
        <v>2021</v>
      </c>
      <c r="B3047" s="4">
        <v>44197</v>
      </c>
      <c r="C3047" s="4">
        <v>44286</v>
      </c>
      <c r="D3047" s="5" t="s">
        <v>149</v>
      </c>
      <c r="E3047" s="5" t="s">
        <v>153</v>
      </c>
      <c r="F3047" s="5" t="s">
        <v>156</v>
      </c>
      <c r="G3047" s="5">
        <v>77293</v>
      </c>
      <c r="H3047" s="5" t="s">
        <v>288</v>
      </c>
      <c r="I3047" s="5"/>
      <c r="J3047" s="5" t="s">
        <v>638</v>
      </c>
      <c r="K3047" s="5">
        <v>3040</v>
      </c>
      <c r="L3047" s="5" t="s">
        <v>421</v>
      </c>
      <c r="M3047" s="5"/>
      <c r="N3047" s="5"/>
      <c r="O3047" s="5" t="s">
        <v>421</v>
      </c>
      <c r="P3047" s="5" t="s">
        <v>422</v>
      </c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 t="s">
        <v>429</v>
      </c>
      <c r="AI3047" s="5" t="s">
        <v>293</v>
      </c>
      <c r="AJ3047" s="5">
        <v>77293</v>
      </c>
      <c r="AK3047" s="5" t="s">
        <v>3147</v>
      </c>
      <c r="AL3047" s="5"/>
      <c r="AM3047" s="5"/>
      <c r="AN3047" s="5" t="s">
        <v>3176</v>
      </c>
      <c r="AO3047" s="5">
        <v>157.99</v>
      </c>
      <c r="AP3047" s="5"/>
      <c r="AQ3047" s="5"/>
      <c r="AR3047" s="5" t="s">
        <v>296</v>
      </c>
      <c r="AS3047" s="5"/>
      <c r="AT3047" s="5" t="s">
        <v>297</v>
      </c>
      <c r="AU3047" s="5" t="s">
        <v>425</v>
      </c>
      <c r="AV3047" s="5"/>
      <c r="AW3047" s="5"/>
      <c r="AX3047" s="5"/>
      <c r="AY3047" s="5"/>
      <c r="AZ3047" s="5"/>
      <c r="BA3047" s="5" t="s">
        <v>299</v>
      </c>
      <c r="BB3047" s="5" t="s">
        <v>300</v>
      </c>
      <c r="BC3047" s="5"/>
      <c r="BD3047" s="5"/>
      <c r="BE3047" s="5"/>
      <c r="BF3047" s="5"/>
      <c r="BG3047" s="5"/>
      <c r="BH3047" s="5"/>
      <c r="BI3047" s="5"/>
      <c r="BJ3047" s="5"/>
      <c r="BK3047" s="5" t="s">
        <v>293</v>
      </c>
      <c r="BL3047" s="4">
        <v>44286</v>
      </c>
      <c r="BM3047" s="4">
        <v>44298</v>
      </c>
      <c r="BN3047" s="5" t="s">
        <v>301</v>
      </c>
    </row>
    <row r="3048" spans="1:66" x14ac:dyDescent="0.25">
      <c r="A3048" s="5">
        <v>2021</v>
      </c>
      <c r="B3048" s="4">
        <v>44197</v>
      </c>
      <c r="C3048" s="4">
        <v>44286</v>
      </c>
      <c r="D3048" s="5" t="s">
        <v>149</v>
      </c>
      <c r="E3048" s="5" t="s">
        <v>153</v>
      </c>
      <c r="F3048" s="5" t="s">
        <v>156</v>
      </c>
      <c r="G3048" s="5">
        <v>77293</v>
      </c>
      <c r="H3048" s="5" t="s">
        <v>288</v>
      </c>
      <c r="I3048" s="5"/>
      <c r="J3048" s="5" t="s">
        <v>777</v>
      </c>
      <c r="K3048" s="5">
        <v>3041</v>
      </c>
      <c r="L3048" s="5" t="s">
        <v>421</v>
      </c>
      <c r="M3048" s="5"/>
      <c r="N3048" s="5"/>
      <c r="O3048" s="5" t="s">
        <v>421</v>
      </c>
      <c r="P3048" s="5" t="s">
        <v>422</v>
      </c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 t="s">
        <v>429</v>
      </c>
      <c r="AI3048" s="5" t="s">
        <v>293</v>
      </c>
      <c r="AJ3048" s="5">
        <v>77293</v>
      </c>
      <c r="AK3048" s="5" t="s">
        <v>3147</v>
      </c>
      <c r="AL3048" s="5"/>
      <c r="AM3048" s="5"/>
      <c r="AN3048" s="5" t="s">
        <v>1969</v>
      </c>
      <c r="AO3048" s="5">
        <v>101.5</v>
      </c>
      <c r="AP3048" s="5"/>
      <c r="AQ3048" s="5"/>
      <c r="AR3048" s="5" t="s">
        <v>296</v>
      </c>
      <c r="AS3048" s="5"/>
      <c r="AT3048" s="5" t="s">
        <v>297</v>
      </c>
      <c r="AU3048" s="5" t="s">
        <v>425</v>
      </c>
      <c r="AV3048" s="5"/>
      <c r="AW3048" s="5"/>
      <c r="AX3048" s="5"/>
      <c r="AY3048" s="5"/>
      <c r="AZ3048" s="5"/>
      <c r="BA3048" s="5" t="s">
        <v>299</v>
      </c>
      <c r="BB3048" s="5" t="s">
        <v>300</v>
      </c>
      <c r="BC3048" s="5"/>
      <c r="BD3048" s="5"/>
      <c r="BE3048" s="5"/>
      <c r="BF3048" s="5"/>
      <c r="BG3048" s="5"/>
      <c r="BH3048" s="5"/>
      <c r="BI3048" s="5"/>
      <c r="BJ3048" s="5"/>
      <c r="BK3048" s="5" t="s">
        <v>293</v>
      </c>
      <c r="BL3048" s="4">
        <v>44286</v>
      </c>
      <c r="BM3048" s="4">
        <v>44298</v>
      </c>
      <c r="BN3048" s="5" t="s">
        <v>301</v>
      </c>
    </row>
    <row r="3049" spans="1:66" x14ac:dyDescent="0.25">
      <c r="A3049" s="5">
        <v>2021</v>
      </c>
      <c r="B3049" s="4">
        <v>44197</v>
      </c>
      <c r="C3049" s="4">
        <v>44286</v>
      </c>
      <c r="D3049" s="5" t="s">
        <v>149</v>
      </c>
      <c r="E3049" s="5" t="s">
        <v>153</v>
      </c>
      <c r="F3049" s="5" t="s">
        <v>156</v>
      </c>
      <c r="G3049" s="5">
        <v>77293</v>
      </c>
      <c r="H3049" s="5" t="s">
        <v>288</v>
      </c>
      <c r="I3049" s="5"/>
      <c r="J3049" s="5" t="s">
        <v>3178</v>
      </c>
      <c r="K3049" s="5">
        <v>3042</v>
      </c>
      <c r="L3049" s="5" t="s">
        <v>421</v>
      </c>
      <c r="M3049" s="5"/>
      <c r="N3049" s="5"/>
      <c r="O3049" s="5" t="s">
        <v>421</v>
      </c>
      <c r="P3049" s="5" t="s">
        <v>422</v>
      </c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 t="s">
        <v>429</v>
      </c>
      <c r="AI3049" s="5" t="s">
        <v>293</v>
      </c>
      <c r="AJ3049" s="5">
        <v>77293</v>
      </c>
      <c r="AK3049" s="5" t="s">
        <v>3147</v>
      </c>
      <c r="AL3049" s="5"/>
      <c r="AM3049" s="5"/>
      <c r="AN3049" s="5" t="s">
        <v>558</v>
      </c>
      <c r="AO3049" s="5">
        <v>243.6</v>
      </c>
      <c r="AP3049" s="5"/>
      <c r="AQ3049" s="5"/>
      <c r="AR3049" s="5" t="s">
        <v>296</v>
      </c>
      <c r="AS3049" s="5"/>
      <c r="AT3049" s="5" t="s">
        <v>297</v>
      </c>
      <c r="AU3049" s="5" t="s">
        <v>425</v>
      </c>
      <c r="AV3049" s="5"/>
      <c r="AW3049" s="5"/>
      <c r="AX3049" s="5"/>
      <c r="AY3049" s="5"/>
      <c r="AZ3049" s="5"/>
      <c r="BA3049" s="5" t="s">
        <v>299</v>
      </c>
      <c r="BB3049" s="5" t="s">
        <v>300</v>
      </c>
      <c r="BC3049" s="5"/>
      <c r="BD3049" s="5"/>
      <c r="BE3049" s="5"/>
      <c r="BF3049" s="5"/>
      <c r="BG3049" s="5"/>
      <c r="BH3049" s="5"/>
      <c r="BI3049" s="5"/>
      <c r="BJ3049" s="5"/>
      <c r="BK3049" s="5" t="s">
        <v>293</v>
      </c>
      <c r="BL3049" s="4">
        <v>44286</v>
      </c>
      <c r="BM3049" s="4">
        <v>44298</v>
      </c>
      <c r="BN3049" s="5" t="s">
        <v>301</v>
      </c>
    </row>
    <row r="3050" spans="1:66" x14ac:dyDescent="0.25">
      <c r="A3050" s="5">
        <v>2021</v>
      </c>
      <c r="B3050" s="4">
        <v>44197</v>
      </c>
      <c r="C3050" s="4">
        <v>44286</v>
      </c>
      <c r="D3050" s="5" t="s">
        <v>149</v>
      </c>
      <c r="E3050" s="5" t="s">
        <v>153</v>
      </c>
      <c r="F3050" s="5" t="s">
        <v>156</v>
      </c>
      <c r="G3050" s="5">
        <v>77279</v>
      </c>
      <c r="H3050" s="5" t="s">
        <v>288</v>
      </c>
      <c r="I3050" s="5"/>
      <c r="J3050" s="5" t="s">
        <v>1992</v>
      </c>
      <c r="K3050" s="5">
        <v>3043</v>
      </c>
      <c r="L3050" s="5" t="s">
        <v>427</v>
      </c>
      <c r="M3050" s="5"/>
      <c r="N3050" s="5"/>
      <c r="O3050" s="5" t="s">
        <v>427</v>
      </c>
      <c r="P3050" s="5" t="s">
        <v>428</v>
      </c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 t="s">
        <v>292</v>
      </c>
      <c r="AI3050" s="5" t="s">
        <v>293</v>
      </c>
      <c r="AJ3050" s="5">
        <v>77279</v>
      </c>
      <c r="AK3050" s="5" t="s">
        <v>3147</v>
      </c>
      <c r="AL3050" s="5"/>
      <c r="AM3050" s="5"/>
      <c r="AN3050" s="5" t="s">
        <v>2896</v>
      </c>
      <c r="AO3050" s="5">
        <v>1148.4000000000001</v>
      </c>
      <c r="AP3050" s="5"/>
      <c r="AQ3050" s="5"/>
      <c r="AR3050" s="5" t="s">
        <v>296</v>
      </c>
      <c r="AS3050" s="5"/>
      <c r="AT3050" s="5" t="s">
        <v>297</v>
      </c>
      <c r="AU3050" s="5" t="s">
        <v>432</v>
      </c>
      <c r="AV3050" s="5"/>
      <c r="AW3050" s="5"/>
      <c r="AX3050" s="5"/>
      <c r="AY3050" s="5"/>
      <c r="AZ3050" s="5"/>
      <c r="BA3050" s="5" t="s">
        <v>299</v>
      </c>
      <c r="BB3050" s="5" t="s">
        <v>300</v>
      </c>
      <c r="BC3050" s="5"/>
      <c r="BD3050" s="5"/>
      <c r="BE3050" s="5"/>
      <c r="BF3050" s="5"/>
      <c r="BG3050" s="5"/>
      <c r="BH3050" s="5"/>
      <c r="BI3050" s="5"/>
      <c r="BJ3050" s="5"/>
      <c r="BK3050" s="5" t="s">
        <v>293</v>
      </c>
      <c r="BL3050" s="4">
        <v>44286</v>
      </c>
      <c r="BM3050" s="4">
        <v>44298</v>
      </c>
      <c r="BN3050" s="5" t="s">
        <v>301</v>
      </c>
    </row>
    <row r="3051" spans="1:66" x14ac:dyDescent="0.25">
      <c r="A3051" s="5">
        <v>2021</v>
      </c>
      <c r="B3051" s="4">
        <v>44197</v>
      </c>
      <c r="C3051" s="4">
        <v>44286</v>
      </c>
      <c r="D3051" s="5" t="s">
        <v>149</v>
      </c>
      <c r="E3051" s="5" t="s">
        <v>153</v>
      </c>
      <c r="F3051" s="5" t="s">
        <v>156</v>
      </c>
      <c r="G3051" s="5">
        <v>77275</v>
      </c>
      <c r="H3051" s="5" t="s">
        <v>288</v>
      </c>
      <c r="I3051" s="5"/>
      <c r="J3051" s="5" t="s">
        <v>2090</v>
      </c>
      <c r="K3051" s="5">
        <v>3044</v>
      </c>
      <c r="L3051" s="5" t="s">
        <v>1989</v>
      </c>
      <c r="M3051" s="5"/>
      <c r="N3051" s="5"/>
      <c r="O3051" s="5" t="s">
        <v>1989</v>
      </c>
      <c r="P3051" s="5" t="s">
        <v>1990</v>
      </c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 t="s">
        <v>496</v>
      </c>
      <c r="AI3051" s="5" t="s">
        <v>293</v>
      </c>
      <c r="AJ3051" s="5">
        <v>77275</v>
      </c>
      <c r="AK3051" s="5" t="s">
        <v>3147</v>
      </c>
      <c r="AL3051" s="5"/>
      <c r="AM3051" s="5"/>
      <c r="AN3051" s="5" t="s">
        <v>3179</v>
      </c>
      <c r="AO3051" s="5">
        <v>9331.74</v>
      </c>
      <c r="AP3051" s="5"/>
      <c r="AQ3051" s="5"/>
      <c r="AR3051" s="5" t="s">
        <v>296</v>
      </c>
      <c r="AS3051" s="5"/>
      <c r="AT3051" s="5" t="s">
        <v>297</v>
      </c>
      <c r="AU3051" s="5" t="s">
        <v>432</v>
      </c>
      <c r="AV3051" s="5"/>
      <c r="AW3051" s="5"/>
      <c r="AX3051" s="5"/>
      <c r="AY3051" s="5"/>
      <c r="AZ3051" s="5"/>
      <c r="BA3051" s="5" t="s">
        <v>299</v>
      </c>
      <c r="BB3051" s="5" t="s">
        <v>300</v>
      </c>
      <c r="BC3051" s="5"/>
      <c r="BD3051" s="5"/>
      <c r="BE3051" s="5"/>
      <c r="BF3051" s="5"/>
      <c r="BG3051" s="5"/>
      <c r="BH3051" s="5"/>
      <c r="BI3051" s="5"/>
      <c r="BJ3051" s="5"/>
      <c r="BK3051" s="5" t="s">
        <v>293</v>
      </c>
      <c r="BL3051" s="4">
        <v>44286</v>
      </c>
      <c r="BM3051" s="4">
        <v>44298</v>
      </c>
      <c r="BN3051" s="5" t="s">
        <v>301</v>
      </c>
    </row>
    <row r="3052" spans="1:66" x14ac:dyDescent="0.25">
      <c r="A3052" s="5">
        <v>2021</v>
      </c>
      <c r="B3052" s="4">
        <v>44197</v>
      </c>
      <c r="C3052" s="4">
        <v>44286</v>
      </c>
      <c r="D3052" s="5" t="s">
        <v>149</v>
      </c>
      <c r="E3052" s="5" t="s">
        <v>153</v>
      </c>
      <c r="F3052" s="5" t="s">
        <v>156</v>
      </c>
      <c r="G3052" s="5">
        <v>77272</v>
      </c>
      <c r="H3052" s="5" t="s">
        <v>288</v>
      </c>
      <c r="I3052" s="5"/>
      <c r="J3052" s="5" t="s">
        <v>3180</v>
      </c>
      <c r="K3052" s="5">
        <v>3045</v>
      </c>
      <c r="L3052" s="5" t="s">
        <v>1989</v>
      </c>
      <c r="M3052" s="5"/>
      <c r="N3052" s="5"/>
      <c r="O3052" s="5" t="s">
        <v>1989</v>
      </c>
      <c r="P3052" s="5" t="s">
        <v>1990</v>
      </c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 t="s">
        <v>496</v>
      </c>
      <c r="AI3052" s="5" t="s">
        <v>293</v>
      </c>
      <c r="AJ3052" s="5">
        <v>77272</v>
      </c>
      <c r="AK3052" s="5" t="s">
        <v>3147</v>
      </c>
      <c r="AL3052" s="5"/>
      <c r="AM3052" s="5"/>
      <c r="AN3052" s="5" t="s">
        <v>983</v>
      </c>
      <c r="AO3052" s="5">
        <v>5324.4</v>
      </c>
      <c r="AP3052" s="5"/>
      <c r="AQ3052" s="5"/>
      <c r="AR3052" s="5" t="s">
        <v>296</v>
      </c>
      <c r="AS3052" s="5"/>
      <c r="AT3052" s="5" t="s">
        <v>297</v>
      </c>
      <c r="AU3052" s="5" t="s">
        <v>763</v>
      </c>
      <c r="AV3052" s="5"/>
      <c r="AW3052" s="5"/>
      <c r="AX3052" s="5"/>
      <c r="AY3052" s="5"/>
      <c r="AZ3052" s="5"/>
      <c r="BA3052" s="5" t="s">
        <v>299</v>
      </c>
      <c r="BB3052" s="5" t="s">
        <v>300</v>
      </c>
      <c r="BC3052" s="5"/>
      <c r="BD3052" s="5"/>
      <c r="BE3052" s="5"/>
      <c r="BF3052" s="5"/>
      <c r="BG3052" s="5"/>
      <c r="BH3052" s="5"/>
      <c r="BI3052" s="5"/>
      <c r="BJ3052" s="5"/>
      <c r="BK3052" s="5" t="s">
        <v>293</v>
      </c>
      <c r="BL3052" s="4">
        <v>44286</v>
      </c>
      <c r="BM3052" s="4">
        <v>44298</v>
      </c>
      <c r="BN3052" s="5" t="s">
        <v>301</v>
      </c>
    </row>
    <row r="3053" spans="1:66" x14ac:dyDescent="0.25">
      <c r="A3053" s="5">
        <v>2021</v>
      </c>
      <c r="B3053" s="4">
        <v>44197</v>
      </c>
      <c r="C3053" s="4">
        <v>44286</v>
      </c>
      <c r="D3053" s="5" t="s">
        <v>149</v>
      </c>
      <c r="E3053" s="5" t="s">
        <v>153</v>
      </c>
      <c r="F3053" s="5" t="s">
        <v>156</v>
      </c>
      <c r="G3053" s="5">
        <v>77268</v>
      </c>
      <c r="H3053" s="5" t="s">
        <v>288</v>
      </c>
      <c r="I3053" s="5"/>
      <c r="J3053" s="5" t="s">
        <v>493</v>
      </c>
      <c r="K3053" s="5">
        <v>3046</v>
      </c>
      <c r="L3053" s="5" t="s">
        <v>517</v>
      </c>
      <c r="M3053" s="5"/>
      <c r="N3053" s="5"/>
      <c r="O3053" s="5" t="s">
        <v>517</v>
      </c>
      <c r="P3053" s="5" t="s">
        <v>518</v>
      </c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 t="s">
        <v>496</v>
      </c>
      <c r="AI3053" s="5" t="s">
        <v>293</v>
      </c>
      <c r="AJ3053" s="5">
        <v>77268</v>
      </c>
      <c r="AK3053" s="5" t="s">
        <v>3147</v>
      </c>
      <c r="AL3053" s="5"/>
      <c r="AM3053" s="5"/>
      <c r="AN3053" s="5" t="s">
        <v>3181</v>
      </c>
      <c r="AO3053" s="5">
        <v>1042.8399999999999</v>
      </c>
      <c r="AP3053" s="5"/>
      <c r="AQ3053" s="5"/>
      <c r="AR3053" s="5" t="s">
        <v>296</v>
      </c>
      <c r="AS3053" s="5"/>
      <c r="AT3053" s="5" t="s">
        <v>297</v>
      </c>
      <c r="AU3053" s="5" t="s">
        <v>471</v>
      </c>
      <c r="AV3053" s="5"/>
      <c r="AW3053" s="5"/>
      <c r="AX3053" s="5"/>
      <c r="AY3053" s="5"/>
      <c r="AZ3053" s="5"/>
      <c r="BA3053" s="5" t="s">
        <v>299</v>
      </c>
      <c r="BB3053" s="5" t="s">
        <v>300</v>
      </c>
      <c r="BC3053" s="5"/>
      <c r="BD3053" s="5"/>
      <c r="BE3053" s="5"/>
      <c r="BF3053" s="5"/>
      <c r="BG3053" s="5"/>
      <c r="BH3053" s="5"/>
      <c r="BI3053" s="5"/>
      <c r="BJ3053" s="5"/>
      <c r="BK3053" s="5" t="s">
        <v>293</v>
      </c>
      <c r="BL3053" s="4">
        <v>44286</v>
      </c>
      <c r="BM3053" s="4">
        <v>44298</v>
      </c>
      <c r="BN3053" s="5" t="s">
        <v>301</v>
      </c>
    </row>
    <row r="3054" spans="1:66" x14ac:dyDescent="0.25">
      <c r="A3054" s="5">
        <v>2021</v>
      </c>
      <c r="B3054" s="4">
        <v>44197</v>
      </c>
      <c r="C3054" s="4">
        <v>44286</v>
      </c>
      <c r="D3054" s="5" t="s">
        <v>149</v>
      </c>
      <c r="E3054" s="5" t="s">
        <v>153</v>
      </c>
      <c r="F3054" s="5" t="s">
        <v>156</v>
      </c>
      <c r="G3054" s="5">
        <v>77263</v>
      </c>
      <c r="H3054" s="5" t="s">
        <v>288</v>
      </c>
      <c r="I3054" s="5"/>
      <c r="J3054" s="5" t="s">
        <v>659</v>
      </c>
      <c r="K3054" s="5">
        <v>3047</v>
      </c>
      <c r="L3054" s="5" t="s">
        <v>517</v>
      </c>
      <c r="M3054" s="5"/>
      <c r="N3054" s="5"/>
      <c r="O3054" s="5" t="s">
        <v>517</v>
      </c>
      <c r="P3054" s="5" t="s">
        <v>518</v>
      </c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 t="s">
        <v>292</v>
      </c>
      <c r="AI3054" s="5" t="s">
        <v>293</v>
      </c>
      <c r="AJ3054" s="5">
        <v>77263</v>
      </c>
      <c r="AK3054" s="5" t="s">
        <v>3147</v>
      </c>
      <c r="AL3054" s="5"/>
      <c r="AM3054" s="5"/>
      <c r="AN3054" s="5" t="s">
        <v>3182</v>
      </c>
      <c r="AO3054" s="5">
        <v>3181.35</v>
      </c>
      <c r="AP3054" s="5"/>
      <c r="AQ3054" s="5"/>
      <c r="AR3054" s="5" t="s">
        <v>296</v>
      </c>
      <c r="AS3054" s="5"/>
      <c r="AT3054" s="5" t="s">
        <v>297</v>
      </c>
      <c r="AU3054" s="5" t="s">
        <v>471</v>
      </c>
      <c r="AV3054" s="5"/>
      <c r="AW3054" s="5"/>
      <c r="AX3054" s="5"/>
      <c r="AY3054" s="5"/>
      <c r="AZ3054" s="5"/>
      <c r="BA3054" s="5" t="s">
        <v>299</v>
      </c>
      <c r="BB3054" s="5" t="s">
        <v>300</v>
      </c>
      <c r="BC3054" s="5"/>
      <c r="BD3054" s="5"/>
      <c r="BE3054" s="5"/>
      <c r="BF3054" s="5"/>
      <c r="BG3054" s="5"/>
      <c r="BH3054" s="5"/>
      <c r="BI3054" s="5"/>
      <c r="BJ3054" s="5"/>
      <c r="BK3054" s="5" t="s">
        <v>293</v>
      </c>
      <c r="BL3054" s="4">
        <v>44286</v>
      </c>
      <c r="BM3054" s="4">
        <v>44298</v>
      </c>
      <c r="BN3054" s="5" t="s">
        <v>301</v>
      </c>
    </row>
    <row r="3055" spans="1:66" x14ac:dyDescent="0.25">
      <c r="A3055" s="5">
        <v>2021</v>
      </c>
      <c r="B3055" s="4">
        <v>44197</v>
      </c>
      <c r="C3055" s="4">
        <v>44286</v>
      </c>
      <c r="D3055" s="5" t="s">
        <v>149</v>
      </c>
      <c r="E3055" s="5" t="s">
        <v>153</v>
      </c>
      <c r="F3055" s="5" t="s">
        <v>156</v>
      </c>
      <c r="G3055" s="5">
        <v>77263</v>
      </c>
      <c r="H3055" s="5" t="s">
        <v>288</v>
      </c>
      <c r="I3055" s="5"/>
      <c r="J3055" s="5" t="s">
        <v>3183</v>
      </c>
      <c r="K3055" s="5">
        <v>3048</v>
      </c>
      <c r="L3055" s="5" t="s">
        <v>517</v>
      </c>
      <c r="M3055" s="5"/>
      <c r="N3055" s="5"/>
      <c r="O3055" s="5" t="s">
        <v>517</v>
      </c>
      <c r="P3055" s="5" t="s">
        <v>518</v>
      </c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 t="s">
        <v>292</v>
      </c>
      <c r="AI3055" s="5" t="s">
        <v>293</v>
      </c>
      <c r="AJ3055" s="5">
        <v>77263</v>
      </c>
      <c r="AK3055" s="5" t="s">
        <v>3147</v>
      </c>
      <c r="AL3055" s="5"/>
      <c r="AM3055" s="5"/>
      <c r="AN3055" s="5" t="s">
        <v>3184</v>
      </c>
      <c r="AO3055" s="5">
        <v>548.66999999999996</v>
      </c>
      <c r="AP3055" s="5"/>
      <c r="AQ3055" s="5"/>
      <c r="AR3055" s="5" t="s">
        <v>296</v>
      </c>
      <c r="AS3055" s="5"/>
      <c r="AT3055" s="5" t="s">
        <v>297</v>
      </c>
      <c r="AU3055" s="5" t="s">
        <v>471</v>
      </c>
      <c r="AV3055" s="5"/>
      <c r="AW3055" s="5"/>
      <c r="AX3055" s="5"/>
      <c r="AY3055" s="5"/>
      <c r="AZ3055" s="5"/>
      <c r="BA3055" s="5" t="s">
        <v>299</v>
      </c>
      <c r="BB3055" s="5" t="s">
        <v>300</v>
      </c>
      <c r="BC3055" s="5"/>
      <c r="BD3055" s="5"/>
      <c r="BE3055" s="5"/>
      <c r="BF3055" s="5"/>
      <c r="BG3055" s="5"/>
      <c r="BH3055" s="5"/>
      <c r="BI3055" s="5"/>
      <c r="BJ3055" s="5"/>
      <c r="BK3055" s="5" t="s">
        <v>293</v>
      </c>
      <c r="BL3055" s="4">
        <v>44286</v>
      </c>
      <c r="BM3055" s="4">
        <v>44298</v>
      </c>
      <c r="BN3055" s="5" t="s">
        <v>301</v>
      </c>
    </row>
    <row r="3056" spans="1:66" x14ac:dyDescent="0.25">
      <c r="A3056" s="5">
        <v>2021</v>
      </c>
      <c r="B3056" s="4">
        <v>44197</v>
      </c>
      <c r="C3056" s="4">
        <v>44286</v>
      </c>
      <c r="D3056" s="5" t="s">
        <v>149</v>
      </c>
      <c r="E3056" s="5" t="s">
        <v>153</v>
      </c>
      <c r="F3056" s="5" t="s">
        <v>156</v>
      </c>
      <c r="G3056" s="5">
        <v>77263</v>
      </c>
      <c r="H3056" s="5" t="s">
        <v>288</v>
      </c>
      <c r="I3056" s="5"/>
      <c r="J3056" s="5" t="s">
        <v>3185</v>
      </c>
      <c r="K3056" s="5">
        <v>3049</v>
      </c>
      <c r="L3056" s="5" t="s">
        <v>517</v>
      </c>
      <c r="M3056" s="5"/>
      <c r="N3056" s="5"/>
      <c r="O3056" s="5" t="s">
        <v>517</v>
      </c>
      <c r="P3056" s="5" t="s">
        <v>518</v>
      </c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 t="s">
        <v>292</v>
      </c>
      <c r="AI3056" s="5" t="s">
        <v>293</v>
      </c>
      <c r="AJ3056" s="5">
        <v>77263</v>
      </c>
      <c r="AK3056" s="5" t="s">
        <v>3147</v>
      </c>
      <c r="AL3056" s="5"/>
      <c r="AM3056" s="5"/>
      <c r="AN3056" s="5" t="s">
        <v>3186</v>
      </c>
      <c r="AO3056" s="5">
        <v>1027.46</v>
      </c>
      <c r="AP3056" s="5"/>
      <c r="AQ3056" s="5"/>
      <c r="AR3056" s="5" t="s">
        <v>296</v>
      </c>
      <c r="AS3056" s="5"/>
      <c r="AT3056" s="5" t="s">
        <v>297</v>
      </c>
      <c r="AU3056" s="5" t="s">
        <v>471</v>
      </c>
      <c r="AV3056" s="5"/>
      <c r="AW3056" s="5"/>
      <c r="AX3056" s="5"/>
      <c r="AY3056" s="5"/>
      <c r="AZ3056" s="5"/>
      <c r="BA3056" s="5" t="s">
        <v>299</v>
      </c>
      <c r="BB3056" s="5" t="s">
        <v>300</v>
      </c>
      <c r="BC3056" s="5"/>
      <c r="BD3056" s="5"/>
      <c r="BE3056" s="5"/>
      <c r="BF3056" s="5"/>
      <c r="BG3056" s="5"/>
      <c r="BH3056" s="5"/>
      <c r="BI3056" s="5"/>
      <c r="BJ3056" s="5"/>
      <c r="BK3056" s="5" t="s">
        <v>293</v>
      </c>
      <c r="BL3056" s="4">
        <v>44286</v>
      </c>
      <c r="BM3056" s="4">
        <v>44298</v>
      </c>
      <c r="BN3056" s="5" t="s">
        <v>301</v>
      </c>
    </row>
    <row r="3057" spans="1:66" x14ac:dyDescent="0.25">
      <c r="A3057" s="5">
        <v>2021</v>
      </c>
      <c r="B3057" s="4">
        <v>44197</v>
      </c>
      <c r="C3057" s="4">
        <v>44286</v>
      </c>
      <c r="D3057" s="5" t="s">
        <v>149</v>
      </c>
      <c r="E3057" s="5" t="s">
        <v>153</v>
      </c>
      <c r="F3057" s="5" t="s">
        <v>156</v>
      </c>
      <c r="G3057" s="5">
        <v>77263</v>
      </c>
      <c r="H3057" s="5" t="s">
        <v>288</v>
      </c>
      <c r="I3057" s="5"/>
      <c r="J3057" s="5" t="s">
        <v>2024</v>
      </c>
      <c r="K3057" s="5">
        <v>3050</v>
      </c>
      <c r="L3057" s="5" t="s">
        <v>517</v>
      </c>
      <c r="M3057" s="5"/>
      <c r="N3057" s="5"/>
      <c r="O3057" s="5" t="s">
        <v>517</v>
      </c>
      <c r="P3057" s="5" t="s">
        <v>518</v>
      </c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 t="s">
        <v>292</v>
      </c>
      <c r="AI3057" s="5" t="s">
        <v>293</v>
      </c>
      <c r="AJ3057" s="5">
        <v>77263</v>
      </c>
      <c r="AK3057" s="5" t="s">
        <v>3147</v>
      </c>
      <c r="AL3057" s="5"/>
      <c r="AM3057" s="5"/>
      <c r="AN3057" s="5" t="s">
        <v>3187</v>
      </c>
      <c r="AO3057" s="5">
        <v>689.04</v>
      </c>
      <c r="AP3057" s="5"/>
      <c r="AQ3057" s="5"/>
      <c r="AR3057" s="5" t="s">
        <v>296</v>
      </c>
      <c r="AS3057" s="5"/>
      <c r="AT3057" s="5" t="s">
        <v>297</v>
      </c>
      <c r="AU3057" s="5" t="s">
        <v>471</v>
      </c>
      <c r="AV3057" s="5"/>
      <c r="AW3057" s="5"/>
      <c r="AX3057" s="5"/>
      <c r="AY3057" s="5"/>
      <c r="AZ3057" s="5"/>
      <c r="BA3057" s="5" t="s">
        <v>299</v>
      </c>
      <c r="BB3057" s="5" t="s">
        <v>300</v>
      </c>
      <c r="BC3057" s="5"/>
      <c r="BD3057" s="5"/>
      <c r="BE3057" s="5"/>
      <c r="BF3057" s="5"/>
      <c r="BG3057" s="5"/>
      <c r="BH3057" s="5"/>
      <c r="BI3057" s="5"/>
      <c r="BJ3057" s="5"/>
      <c r="BK3057" s="5" t="s">
        <v>293</v>
      </c>
      <c r="BL3057" s="4">
        <v>44286</v>
      </c>
      <c r="BM3057" s="4">
        <v>44298</v>
      </c>
      <c r="BN3057" s="5" t="s">
        <v>301</v>
      </c>
    </row>
    <row r="3058" spans="1:66" x14ac:dyDescent="0.25">
      <c r="A3058" s="5">
        <v>2021</v>
      </c>
      <c r="B3058" s="4">
        <v>44197</v>
      </c>
      <c r="C3058" s="4">
        <v>44286</v>
      </c>
      <c r="D3058" s="5" t="s">
        <v>149</v>
      </c>
      <c r="E3058" s="5" t="s">
        <v>153</v>
      </c>
      <c r="F3058" s="5" t="s">
        <v>156</v>
      </c>
      <c r="G3058" s="5">
        <v>77262</v>
      </c>
      <c r="H3058" s="5" t="s">
        <v>288</v>
      </c>
      <c r="I3058" s="5"/>
      <c r="J3058" s="5" t="s">
        <v>3188</v>
      </c>
      <c r="K3058" s="5">
        <v>3051</v>
      </c>
      <c r="L3058" s="5" t="s">
        <v>427</v>
      </c>
      <c r="M3058" s="5"/>
      <c r="N3058" s="5"/>
      <c r="O3058" s="5" t="s">
        <v>427</v>
      </c>
      <c r="P3058" s="5" t="s">
        <v>428</v>
      </c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 t="s">
        <v>496</v>
      </c>
      <c r="AI3058" s="5" t="s">
        <v>293</v>
      </c>
      <c r="AJ3058" s="5">
        <v>77262</v>
      </c>
      <c r="AK3058" s="5" t="s">
        <v>3147</v>
      </c>
      <c r="AL3058" s="5"/>
      <c r="AM3058" s="5"/>
      <c r="AN3058" s="5" t="s">
        <v>3189</v>
      </c>
      <c r="AO3058" s="5">
        <v>806.2</v>
      </c>
      <c r="AP3058" s="5"/>
      <c r="AQ3058" s="5"/>
      <c r="AR3058" s="5" t="s">
        <v>296</v>
      </c>
      <c r="AS3058" s="5"/>
      <c r="AT3058" s="5" t="s">
        <v>297</v>
      </c>
      <c r="AU3058" s="5" t="s">
        <v>763</v>
      </c>
      <c r="AV3058" s="5"/>
      <c r="AW3058" s="5"/>
      <c r="AX3058" s="5"/>
      <c r="AY3058" s="5"/>
      <c r="AZ3058" s="5"/>
      <c r="BA3058" s="5" t="s">
        <v>299</v>
      </c>
      <c r="BB3058" s="5" t="s">
        <v>300</v>
      </c>
      <c r="BC3058" s="5"/>
      <c r="BD3058" s="5"/>
      <c r="BE3058" s="5"/>
      <c r="BF3058" s="5"/>
      <c r="BG3058" s="5"/>
      <c r="BH3058" s="5"/>
      <c r="BI3058" s="5"/>
      <c r="BJ3058" s="5"/>
      <c r="BK3058" s="5" t="s">
        <v>293</v>
      </c>
      <c r="BL3058" s="4">
        <v>44286</v>
      </c>
      <c r="BM3058" s="4">
        <v>44298</v>
      </c>
      <c r="BN3058" s="5" t="s">
        <v>301</v>
      </c>
    </row>
    <row r="3059" spans="1:66" x14ac:dyDescent="0.25">
      <c r="A3059" s="5">
        <v>2021</v>
      </c>
      <c r="B3059" s="4">
        <v>44197</v>
      </c>
      <c r="C3059" s="4">
        <v>44286</v>
      </c>
      <c r="D3059" s="5" t="s">
        <v>149</v>
      </c>
      <c r="E3059" s="5" t="s">
        <v>153</v>
      </c>
      <c r="F3059" s="5" t="s">
        <v>156</v>
      </c>
      <c r="G3059" s="5">
        <v>77259</v>
      </c>
      <c r="H3059" s="5" t="s">
        <v>288</v>
      </c>
      <c r="I3059" s="5"/>
      <c r="J3059" s="5" t="s">
        <v>1284</v>
      </c>
      <c r="K3059" s="5">
        <v>3052</v>
      </c>
      <c r="L3059" s="5" t="s">
        <v>450</v>
      </c>
      <c r="M3059" s="5"/>
      <c r="N3059" s="5"/>
      <c r="O3059" s="5" t="s">
        <v>450</v>
      </c>
      <c r="P3059" s="5" t="s">
        <v>451</v>
      </c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 t="s">
        <v>2121</v>
      </c>
      <c r="AI3059" s="5" t="s">
        <v>293</v>
      </c>
      <c r="AJ3059" s="5">
        <v>77259</v>
      </c>
      <c r="AK3059" s="5" t="s">
        <v>3147</v>
      </c>
      <c r="AL3059" s="5"/>
      <c r="AM3059" s="5"/>
      <c r="AN3059" s="5" t="s">
        <v>3190</v>
      </c>
      <c r="AO3059" s="5">
        <v>9744</v>
      </c>
      <c r="AP3059" s="5"/>
      <c r="AQ3059" s="5"/>
      <c r="AR3059" s="5" t="s">
        <v>296</v>
      </c>
      <c r="AS3059" s="5"/>
      <c r="AT3059" s="5" t="s">
        <v>297</v>
      </c>
      <c r="AU3059" s="5" t="s">
        <v>504</v>
      </c>
      <c r="AV3059" s="5"/>
      <c r="AW3059" s="5"/>
      <c r="AX3059" s="5"/>
      <c r="AY3059" s="5"/>
      <c r="AZ3059" s="5"/>
      <c r="BA3059" s="5" t="s">
        <v>299</v>
      </c>
      <c r="BB3059" s="5" t="s">
        <v>300</v>
      </c>
      <c r="BC3059" s="5"/>
      <c r="BD3059" s="5"/>
      <c r="BE3059" s="5"/>
      <c r="BF3059" s="5"/>
      <c r="BG3059" s="5"/>
      <c r="BH3059" s="5"/>
      <c r="BI3059" s="5"/>
      <c r="BJ3059" s="5"/>
      <c r="BK3059" s="5" t="s">
        <v>293</v>
      </c>
      <c r="BL3059" s="4">
        <v>44286</v>
      </c>
      <c r="BM3059" s="4">
        <v>44298</v>
      </c>
      <c r="BN3059" s="5" t="s">
        <v>301</v>
      </c>
    </row>
    <row r="3060" spans="1:66" x14ac:dyDescent="0.25">
      <c r="A3060" s="5">
        <v>2021</v>
      </c>
      <c r="B3060" s="4">
        <v>44197</v>
      </c>
      <c r="C3060" s="4">
        <v>44286</v>
      </c>
      <c r="D3060" s="5" t="s">
        <v>149</v>
      </c>
      <c r="E3060" s="5" t="s">
        <v>153</v>
      </c>
      <c r="F3060" s="5" t="s">
        <v>156</v>
      </c>
      <c r="G3060" s="5">
        <v>77257</v>
      </c>
      <c r="H3060" s="5" t="s">
        <v>288</v>
      </c>
      <c r="I3060" s="5"/>
      <c r="J3060" s="5" t="s">
        <v>1284</v>
      </c>
      <c r="K3060" s="5">
        <v>3053</v>
      </c>
      <c r="L3060" s="5" t="s">
        <v>450</v>
      </c>
      <c r="M3060" s="5"/>
      <c r="N3060" s="5"/>
      <c r="O3060" s="5" t="s">
        <v>450</v>
      </c>
      <c r="P3060" s="5" t="s">
        <v>451</v>
      </c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 t="s">
        <v>2545</v>
      </c>
      <c r="AI3060" s="5" t="s">
        <v>293</v>
      </c>
      <c r="AJ3060" s="5">
        <v>77257</v>
      </c>
      <c r="AK3060" s="5" t="s">
        <v>3147</v>
      </c>
      <c r="AL3060" s="5"/>
      <c r="AM3060" s="5"/>
      <c r="AN3060" s="5" t="s">
        <v>538</v>
      </c>
      <c r="AO3060" s="5">
        <v>1044</v>
      </c>
      <c r="AP3060" s="5"/>
      <c r="AQ3060" s="5"/>
      <c r="AR3060" s="5" t="s">
        <v>296</v>
      </c>
      <c r="AS3060" s="5"/>
      <c r="AT3060" s="5" t="s">
        <v>297</v>
      </c>
      <c r="AU3060" s="5" t="s">
        <v>504</v>
      </c>
      <c r="AV3060" s="5"/>
      <c r="AW3060" s="5"/>
      <c r="AX3060" s="5"/>
      <c r="AY3060" s="5"/>
      <c r="AZ3060" s="5"/>
      <c r="BA3060" s="5" t="s">
        <v>299</v>
      </c>
      <c r="BB3060" s="5" t="s">
        <v>300</v>
      </c>
      <c r="BC3060" s="5"/>
      <c r="BD3060" s="5"/>
      <c r="BE3060" s="5"/>
      <c r="BF3060" s="5"/>
      <c r="BG3060" s="5"/>
      <c r="BH3060" s="5"/>
      <c r="BI3060" s="5"/>
      <c r="BJ3060" s="5"/>
      <c r="BK3060" s="5" t="s">
        <v>293</v>
      </c>
      <c r="BL3060" s="4">
        <v>44286</v>
      </c>
      <c r="BM3060" s="4">
        <v>44298</v>
      </c>
      <c r="BN3060" s="5" t="s">
        <v>301</v>
      </c>
    </row>
    <row r="3061" spans="1:66" x14ac:dyDescent="0.25">
      <c r="A3061" s="5">
        <v>2021</v>
      </c>
      <c r="B3061" s="4">
        <v>44197</v>
      </c>
      <c r="C3061" s="4">
        <v>44286</v>
      </c>
      <c r="D3061" s="5" t="s">
        <v>149</v>
      </c>
      <c r="E3061" s="5" t="s">
        <v>153</v>
      </c>
      <c r="F3061" s="5" t="s">
        <v>156</v>
      </c>
      <c r="G3061" s="5">
        <v>77257</v>
      </c>
      <c r="H3061" s="5" t="s">
        <v>288</v>
      </c>
      <c r="I3061" s="5"/>
      <c r="J3061" s="5" t="s">
        <v>2119</v>
      </c>
      <c r="K3061" s="5">
        <v>3054</v>
      </c>
      <c r="L3061" s="5" t="s">
        <v>450</v>
      </c>
      <c r="M3061" s="5"/>
      <c r="N3061" s="5"/>
      <c r="O3061" s="5" t="s">
        <v>450</v>
      </c>
      <c r="P3061" s="5" t="s">
        <v>451</v>
      </c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 t="s">
        <v>2545</v>
      </c>
      <c r="AI3061" s="5" t="s">
        <v>293</v>
      </c>
      <c r="AJ3061" s="5">
        <v>77257</v>
      </c>
      <c r="AK3061" s="5" t="s">
        <v>3147</v>
      </c>
      <c r="AL3061" s="5"/>
      <c r="AM3061" s="5"/>
      <c r="AN3061" s="5" t="s">
        <v>3191</v>
      </c>
      <c r="AO3061" s="5">
        <v>519.67999999999995</v>
      </c>
      <c r="AP3061" s="5"/>
      <c r="AQ3061" s="5"/>
      <c r="AR3061" s="5" t="s">
        <v>296</v>
      </c>
      <c r="AS3061" s="5"/>
      <c r="AT3061" s="5" t="s">
        <v>297</v>
      </c>
      <c r="AU3061" s="5" t="s">
        <v>504</v>
      </c>
      <c r="AV3061" s="5"/>
      <c r="AW3061" s="5"/>
      <c r="AX3061" s="5"/>
      <c r="AY3061" s="5"/>
      <c r="AZ3061" s="5"/>
      <c r="BA3061" s="5" t="s">
        <v>299</v>
      </c>
      <c r="BB3061" s="5" t="s">
        <v>300</v>
      </c>
      <c r="BC3061" s="5"/>
      <c r="BD3061" s="5"/>
      <c r="BE3061" s="5"/>
      <c r="BF3061" s="5"/>
      <c r="BG3061" s="5"/>
      <c r="BH3061" s="5"/>
      <c r="BI3061" s="5"/>
      <c r="BJ3061" s="5"/>
      <c r="BK3061" s="5" t="s">
        <v>293</v>
      </c>
      <c r="BL3061" s="4">
        <v>44286</v>
      </c>
      <c r="BM3061" s="4">
        <v>44298</v>
      </c>
      <c r="BN3061" s="5" t="s">
        <v>301</v>
      </c>
    </row>
    <row r="3062" spans="1:66" x14ac:dyDescent="0.25">
      <c r="A3062" s="5">
        <v>2021</v>
      </c>
      <c r="B3062" s="4">
        <v>44197</v>
      </c>
      <c r="C3062" s="4">
        <v>44286</v>
      </c>
      <c r="D3062" s="5" t="s">
        <v>149</v>
      </c>
      <c r="E3062" s="5" t="s">
        <v>153</v>
      </c>
      <c r="F3062" s="5" t="s">
        <v>156</v>
      </c>
      <c r="G3062" s="5">
        <v>77255</v>
      </c>
      <c r="H3062" s="5" t="s">
        <v>288</v>
      </c>
      <c r="I3062" s="5"/>
      <c r="J3062" s="5" t="s">
        <v>1284</v>
      </c>
      <c r="K3062" s="5">
        <v>3055</v>
      </c>
      <c r="L3062" s="5" t="s">
        <v>450</v>
      </c>
      <c r="M3062" s="5"/>
      <c r="N3062" s="5"/>
      <c r="O3062" s="5" t="s">
        <v>450</v>
      </c>
      <c r="P3062" s="5" t="s">
        <v>451</v>
      </c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 t="s">
        <v>2061</v>
      </c>
      <c r="AI3062" s="5" t="s">
        <v>293</v>
      </c>
      <c r="AJ3062" s="5">
        <v>77255</v>
      </c>
      <c r="AK3062" s="5" t="s">
        <v>3147</v>
      </c>
      <c r="AL3062" s="5"/>
      <c r="AM3062" s="5"/>
      <c r="AN3062" s="5" t="s">
        <v>1122</v>
      </c>
      <c r="AO3062" s="5">
        <v>20880</v>
      </c>
      <c r="AP3062" s="5"/>
      <c r="AQ3062" s="5"/>
      <c r="AR3062" s="5" t="s">
        <v>296</v>
      </c>
      <c r="AS3062" s="5"/>
      <c r="AT3062" s="5" t="s">
        <v>297</v>
      </c>
      <c r="AU3062" s="5" t="s">
        <v>504</v>
      </c>
      <c r="AV3062" s="5"/>
      <c r="AW3062" s="5"/>
      <c r="AX3062" s="5"/>
      <c r="AY3062" s="5"/>
      <c r="AZ3062" s="5"/>
      <c r="BA3062" s="5" t="s">
        <v>299</v>
      </c>
      <c r="BB3062" s="5" t="s">
        <v>300</v>
      </c>
      <c r="BC3062" s="5"/>
      <c r="BD3062" s="5"/>
      <c r="BE3062" s="5"/>
      <c r="BF3062" s="5"/>
      <c r="BG3062" s="5"/>
      <c r="BH3062" s="5"/>
      <c r="BI3062" s="5"/>
      <c r="BJ3062" s="5"/>
      <c r="BK3062" s="5" t="s">
        <v>293</v>
      </c>
      <c r="BL3062" s="4">
        <v>44286</v>
      </c>
      <c r="BM3062" s="4">
        <v>44298</v>
      </c>
      <c r="BN3062" s="5" t="s">
        <v>301</v>
      </c>
    </row>
    <row r="3063" spans="1:66" x14ac:dyDescent="0.25">
      <c r="A3063" s="5">
        <v>2021</v>
      </c>
      <c r="B3063" s="4">
        <v>44197</v>
      </c>
      <c r="C3063" s="4">
        <v>44286</v>
      </c>
      <c r="D3063" s="5" t="s">
        <v>149</v>
      </c>
      <c r="E3063" s="5" t="s">
        <v>153</v>
      </c>
      <c r="F3063" s="5" t="s">
        <v>156</v>
      </c>
      <c r="G3063" s="5">
        <v>77250</v>
      </c>
      <c r="H3063" s="5" t="s">
        <v>288</v>
      </c>
      <c r="I3063" s="5"/>
      <c r="J3063" s="5" t="s">
        <v>1294</v>
      </c>
      <c r="K3063" s="5">
        <v>3056</v>
      </c>
      <c r="L3063" s="5" t="s">
        <v>450</v>
      </c>
      <c r="M3063" s="5"/>
      <c r="N3063" s="5"/>
      <c r="O3063" s="5" t="s">
        <v>450</v>
      </c>
      <c r="P3063" s="5" t="s">
        <v>451</v>
      </c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 t="s">
        <v>2241</v>
      </c>
      <c r="AI3063" s="5" t="s">
        <v>293</v>
      </c>
      <c r="AJ3063" s="5">
        <v>77250</v>
      </c>
      <c r="AK3063" s="5" t="s">
        <v>3147</v>
      </c>
      <c r="AL3063" s="5"/>
      <c r="AM3063" s="5"/>
      <c r="AN3063" s="5" t="s">
        <v>3192</v>
      </c>
      <c r="AO3063" s="5">
        <v>3433.6</v>
      </c>
      <c r="AP3063" s="5"/>
      <c r="AQ3063" s="5"/>
      <c r="AR3063" s="5" t="s">
        <v>296</v>
      </c>
      <c r="AS3063" s="5"/>
      <c r="AT3063" s="5" t="s">
        <v>297</v>
      </c>
      <c r="AU3063" s="5" t="s">
        <v>504</v>
      </c>
      <c r="AV3063" s="5"/>
      <c r="AW3063" s="5"/>
      <c r="AX3063" s="5"/>
      <c r="AY3063" s="5"/>
      <c r="AZ3063" s="5"/>
      <c r="BA3063" s="5" t="s">
        <v>299</v>
      </c>
      <c r="BB3063" s="5" t="s">
        <v>300</v>
      </c>
      <c r="BC3063" s="5"/>
      <c r="BD3063" s="5"/>
      <c r="BE3063" s="5"/>
      <c r="BF3063" s="5"/>
      <c r="BG3063" s="5"/>
      <c r="BH3063" s="5"/>
      <c r="BI3063" s="5"/>
      <c r="BJ3063" s="5"/>
      <c r="BK3063" s="5" t="s">
        <v>293</v>
      </c>
      <c r="BL3063" s="4">
        <v>44286</v>
      </c>
      <c r="BM3063" s="4">
        <v>44298</v>
      </c>
      <c r="BN3063" s="5" t="s">
        <v>301</v>
      </c>
    </row>
    <row r="3064" spans="1:66" x14ac:dyDescent="0.25">
      <c r="A3064" s="5">
        <v>2021</v>
      </c>
      <c r="B3064" s="4">
        <v>44197</v>
      </c>
      <c r="C3064" s="4">
        <v>44286</v>
      </c>
      <c r="D3064" s="5" t="s">
        <v>149</v>
      </c>
      <c r="E3064" s="5" t="s">
        <v>153</v>
      </c>
      <c r="F3064" s="5" t="s">
        <v>156</v>
      </c>
      <c r="G3064" s="5">
        <v>77250</v>
      </c>
      <c r="H3064" s="5" t="s">
        <v>288</v>
      </c>
      <c r="I3064" s="5"/>
      <c r="J3064" s="5" t="s">
        <v>3193</v>
      </c>
      <c r="K3064" s="5">
        <v>3057</v>
      </c>
      <c r="L3064" s="5" t="s">
        <v>450</v>
      </c>
      <c r="M3064" s="5"/>
      <c r="N3064" s="5"/>
      <c r="O3064" s="5" t="s">
        <v>450</v>
      </c>
      <c r="P3064" s="5" t="s">
        <v>451</v>
      </c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 t="s">
        <v>2241</v>
      </c>
      <c r="AI3064" s="5" t="s">
        <v>293</v>
      </c>
      <c r="AJ3064" s="5">
        <v>77250</v>
      </c>
      <c r="AK3064" s="5" t="s">
        <v>3147</v>
      </c>
      <c r="AL3064" s="5"/>
      <c r="AM3064" s="5"/>
      <c r="AN3064" s="5" t="s">
        <v>836</v>
      </c>
      <c r="AO3064" s="5">
        <v>382.8</v>
      </c>
      <c r="AP3064" s="5"/>
      <c r="AQ3064" s="5"/>
      <c r="AR3064" s="5" t="s">
        <v>296</v>
      </c>
      <c r="AS3064" s="5"/>
      <c r="AT3064" s="5" t="s">
        <v>297</v>
      </c>
      <c r="AU3064" s="5" t="s">
        <v>504</v>
      </c>
      <c r="AV3064" s="5"/>
      <c r="AW3064" s="5"/>
      <c r="AX3064" s="5"/>
      <c r="AY3064" s="5"/>
      <c r="AZ3064" s="5"/>
      <c r="BA3064" s="5" t="s">
        <v>299</v>
      </c>
      <c r="BB3064" s="5" t="s">
        <v>300</v>
      </c>
      <c r="BC3064" s="5"/>
      <c r="BD3064" s="5"/>
      <c r="BE3064" s="5"/>
      <c r="BF3064" s="5"/>
      <c r="BG3064" s="5"/>
      <c r="BH3064" s="5"/>
      <c r="BI3064" s="5"/>
      <c r="BJ3064" s="5"/>
      <c r="BK3064" s="5" t="s">
        <v>293</v>
      </c>
      <c r="BL3064" s="4">
        <v>44286</v>
      </c>
      <c r="BM3064" s="4">
        <v>44298</v>
      </c>
      <c r="BN3064" s="5" t="s">
        <v>301</v>
      </c>
    </row>
    <row r="3065" spans="1:66" x14ac:dyDescent="0.25">
      <c r="A3065" s="5">
        <v>2021</v>
      </c>
      <c r="B3065" s="4">
        <v>44197</v>
      </c>
      <c r="C3065" s="4">
        <v>44286</v>
      </c>
      <c r="D3065" s="5" t="s">
        <v>149</v>
      </c>
      <c r="E3065" s="5" t="s">
        <v>153</v>
      </c>
      <c r="F3065" s="5" t="s">
        <v>156</v>
      </c>
      <c r="G3065" s="5">
        <v>77250</v>
      </c>
      <c r="H3065" s="5" t="s">
        <v>288</v>
      </c>
      <c r="I3065" s="5"/>
      <c r="J3065" s="5" t="s">
        <v>2119</v>
      </c>
      <c r="K3065" s="5">
        <v>3058</v>
      </c>
      <c r="L3065" s="5" t="s">
        <v>450</v>
      </c>
      <c r="M3065" s="5"/>
      <c r="N3065" s="5"/>
      <c r="O3065" s="5" t="s">
        <v>450</v>
      </c>
      <c r="P3065" s="5" t="s">
        <v>451</v>
      </c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 t="s">
        <v>2241</v>
      </c>
      <c r="AI3065" s="5" t="s">
        <v>293</v>
      </c>
      <c r="AJ3065" s="5">
        <v>77250</v>
      </c>
      <c r="AK3065" s="5" t="s">
        <v>3147</v>
      </c>
      <c r="AL3065" s="5"/>
      <c r="AM3065" s="5"/>
      <c r="AN3065" s="5" t="s">
        <v>1680</v>
      </c>
      <c r="AO3065" s="5">
        <v>445.44</v>
      </c>
      <c r="AP3065" s="5"/>
      <c r="AQ3065" s="5"/>
      <c r="AR3065" s="5" t="s">
        <v>296</v>
      </c>
      <c r="AS3065" s="5"/>
      <c r="AT3065" s="5" t="s">
        <v>297</v>
      </c>
      <c r="AU3065" s="5" t="s">
        <v>504</v>
      </c>
      <c r="AV3065" s="5"/>
      <c r="AW3065" s="5"/>
      <c r="AX3065" s="5"/>
      <c r="AY3065" s="5"/>
      <c r="AZ3065" s="5"/>
      <c r="BA3065" s="5" t="s">
        <v>299</v>
      </c>
      <c r="BB3065" s="5" t="s">
        <v>300</v>
      </c>
      <c r="BC3065" s="5"/>
      <c r="BD3065" s="5"/>
      <c r="BE3065" s="5"/>
      <c r="BF3065" s="5"/>
      <c r="BG3065" s="5"/>
      <c r="BH3065" s="5"/>
      <c r="BI3065" s="5"/>
      <c r="BJ3065" s="5"/>
      <c r="BK3065" s="5" t="s">
        <v>293</v>
      </c>
      <c r="BL3065" s="4">
        <v>44286</v>
      </c>
      <c r="BM3065" s="4">
        <v>44298</v>
      </c>
      <c r="BN3065" s="5" t="s">
        <v>301</v>
      </c>
    </row>
    <row r="3066" spans="1:66" x14ac:dyDescent="0.25">
      <c r="A3066" s="5">
        <v>2021</v>
      </c>
      <c r="B3066" s="4">
        <v>44197</v>
      </c>
      <c r="C3066" s="4">
        <v>44286</v>
      </c>
      <c r="D3066" s="5" t="s">
        <v>149</v>
      </c>
      <c r="E3066" s="5" t="s">
        <v>153</v>
      </c>
      <c r="F3066" s="5" t="s">
        <v>156</v>
      </c>
      <c r="G3066" s="5">
        <v>77250</v>
      </c>
      <c r="H3066" s="5" t="s">
        <v>288</v>
      </c>
      <c r="I3066" s="5"/>
      <c r="J3066" s="5" t="s">
        <v>1284</v>
      </c>
      <c r="K3066" s="5">
        <v>3059</v>
      </c>
      <c r="L3066" s="5" t="s">
        <v>450</v>
      </c>
      <c r="M3066" s="5"/>
      <c r="N3066" s="5"/>
      <c r="O3066" s="5" t="s">
        <v>450</v>
      </c>
      <c r="P3066" s="5" t="s">
        <v>451</v>
      </c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 t="s">
        <v>2241</v>
      </c>
      <c r="AI3066" s="5" t="s">
        <v>293</v>
      </c>
      <c r="AJ3066" s="5">
        <v>77250</v>
      </c>
      <c r="AK3066" s="5" t="s">
        <v>3147</v>
      </c>
      <c r="AL3066" s="5"/>
      <c r="AM3066" s="5"/>
      <c r="AN3066" s="5" t="s">
        <v>1463</v>
      </c>
      <c r="AO3066" s="5">
        <v>1392</v>
      </c>
      <c r="AP3066" s="5"/>
      <c r="AQ3066" s="5"/>
      <c r="AR3066" s="5" t="s">
        <v>296</v>
      </c>
      <c r="AS3066" s="5"/>
      <c r="AT3066" s="5" t="s">
        <v>297</v>
      </c>
      <c r="AU3066" s="5" t="s">
        <v>504</v>
      </c>
      <c r="AV3066" s="5"/>
      <c r="AW3066" s="5"/>
      <c r="AX3066" s="5"/>
      <c r="AY3066" s="5"/>
      <c r="AZ3066" s="5"/>
      <c r="BA3066" s="5" t="s">
        <v>299</v>
      </c>
      <c r="BB3066" s="5" t="s">
        <v>300</v>
      </c>
      <c r="BC3066" s="5"/>
      <c r="BD3066" s="5"/>
      <c r="BE3066" s="5"/>
      <c r="BF3066" s="5"/>
      <c r="BG3066" s="5"/>
      <c r="BH3066" s="5"/>
      <c r="BI3066" s="5"/>
      <c r="BJ3066" s="5"/>
      <c r="BK3066" s="5" t="s">
        <v>293</v>
      </c>
      <c r="BL3066" s="4">
        <v>44286</v>
      </c>
      <c r="BM3066" s="4">
        <v>44298</v>
      </c>
      <c r="BN3066" s="5" t="s">
        <v>301</v>
      </c>
    </row>
    <row r="3067" spans="1:66" x14ac:dyDescent="0.25">
      <c r="A3067" s="5">
        <v>2021</v>
      </c>
      <c r="B3067" s="4">
        <v>44197</v>
      </c>
      <c r="C3067" s="4">
        <v>44286</v>
      </c>
      <c r="D3067" s="5" t="s">
        <v>149</v>
      </c>
      <c r="E3067" s="5" t="s">
        <v>153</v>
      </c>
      <c r="F3067" s="5" t="s">
        <v>156</v>
      </c>
      <c r="G3067" s="5">
        <v>77248</v>
      </c>
      <c r="H3067" s="5" t="s">
        <v>288</v>
      </c>
      <c r="I3067" s="5"/>
      <c r="J3067" s="5" t="s">
        <v>1284</v>
      </c>
      <c r="K3067" s="5">
        <v>3060</v>
      </c>
      <c r="L3067" s="5" t="s">
        <v>450</v>
      </c>
      <c r="M3067" s="5"/>
      <c r="N3067" s="5"/>
      <c r="O3067" s="5" t="s">
        <v>450</v>
      </c>
      <c r="P3067" s="5" t="s">
        <v>451</v>
      </c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 t="s">
        <v>2485</v>
      </c>
      <c r="AI3067" s="5" t="s">
        <v>293</v>
      </c>
      <c r="AJ3067" s="5">
        <v>77248</v>
      </c>
      <c r="AK3067" s="5" t="s">
        <v>3147</v>
      </c>
      <c r="AL3067" s="5"/>
      <c r="AM3067" s="5"/>
      <c r="AN3067" s="5" t="s">
        <v>513</v>
      </c>
      <c r="AO3067" s="5">
        <v>8352</v>
      </c>
      <c r="AP3067" s="5"/>
      <c r="AQ3067" s="5"/>
      <c r="AR3067" s="5" t="s">
        <v>296</v>
      </c>
      <c r="AS3067" s="5"/>
      <c r="AT3067" s="5" t="s">
        <v>297</v>
      </c>
      <c r="AU3067" s="5" t="s">
        <v>504</v>
      </c>
      <c r="AV3067" s="5"/>
      <c r="AW3067" s="5"/>
      <c r="AX3067" s="5"/>
      <c r="AY3067" s="5"/>
      <c r="AZ3067" s="5"/>
      <c r="BA3067" s="5" t="s">
        <v>299</v>
      </c>
      <c r="BB3067" s="5" t="s">
        <v>300</v>
      </c>
      <c r="BC3067" s="5"/>
      <c r="BD3067" s="5"/>
      <c r="BE3067" s="5"/>
      <c r="BF3067" s="5"/>
      <c r="BG3067" s="5"/>
      <c r="BH3067" s="5"/>
      <c r="BI3067" s="5"/>
      <c r="BJ3067" s="5"/>
      <c r="BK3067" s="5" t="s">
        <v>293</v>
      </c>
      <c r="BL3067" s="4">
        <v>44286</v>
      </c>
      <c r="BM3067" s="4">
        <v>44298</v>
      </c>
      <c r="BN3067" s="5" t="s">
        <v>301</v>
      </c>
    </row>
    <row r="3068" spans="1:66" x14ac:dyDescent="0.25">
      <c r="A3068" s="5">
        <v>2021</v>
      </c>
      <c r="B3068" s="4">
        <v>44197</v>
      </c>
      <c r="C3068" s="4">
        <v>44286</v>
      </c>
      <c r="D3068" s="5" t="s">
        <v>149</v>
      </c>
      <c r="E3068" s="5" t="s">
        <v>153</v>
      </c>
      <c r="F3068" s="5" t="s">
        <v>156</v>
      </c>
      <c r="G3068" s="5">
        <v>77246</v>
      </c>
      <c r="H3068" s="5" t="s">
        <v>288</v>
      </c>
      <c r="I3068" s="5"/>
      <c r="J3068" s="5" t="s">
        <v>3193</v>
      </c>
      <c r="K3068" s="5">
        <v>3061</v>
      </c>
      <c r="L3068" s="5" t="s">
        <v>450</v>
      </c>
      <c r="M3068" s="5"/>
      <c r="N3068" s="5"/>
      <c r="O3068" s="5" t="s">
        <v>450</v>
      </c>
      <c r="P3068" s="5" t="s">
        <v>451</v>
      </c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 t="s">
        <v>3119</v>
      </c>
      <c r="AI3068" s="5" t="s">
        <v>293</v>
      </c>
      <c r="AJ3068" s="5">
        <v>77246</v>
      </c>
      <c r="AK3068" s="5" t="s">
        <v>3147</v>
      </c>
      <c r="AL3068" s="5"/>
      <c r="AM3068" s="5"/>
      <c r="AN3068" s="5" t="s">
        <v>836</v>
      </c>
      <c r="AO3068" s="5">
        <v>382.8</v>
      </c>
      <c r="AP3068" s="5"/>
      <c r="AQ3068" s="5"/>
      <c r="AR3068" s="5" t="s">
        <v>296</v>
      </c>
      <c r="AS3068" s="5"/>
      <c r="AT3068" s="5" t="s">
        <v>297</v>
      </c>
      <c r="AU3068" s="5" t="s">
        <v>504</v>
      </c>
      <c r="AV3068" s="5"/>
      <c r="AW3068" s="5"/>
      <c r="AX3068" s="5"/>
      <c r="AY3068" s="5"/>
      <c r="AZ3068" s="5"/>
      <c r="BA3068" s="5" t="s">
        <v>299</v>
      </c>
      <c r="BB3068" s="5" t="s">
        <v>300</v>
      </c>
      <c r="BC3068" s="5"/>
      <c r="BD3068" s="5"/>
      <c r="BE3068" s="5"/>
      <c r="BF3068" s="5"/>
      <c r="BG3068" s="5"/>
      <c r="BH3068" s="5"/>
      <c r="BI3068" s="5"/>
      <c r="BJ3068" s="5"/>
      <c r="BK3068" s="5" t="s">
        <v>293</v>
      </c>
      <c r="BL3068" s="4">
        <v>44286</v>
      </c>
      <c r="BM3068" s="4">
        <v>44298</v>
      </c>
      <c r="BN3068" s="5" t="s">
        <v>301</v>
      </c>
    </row>
    <row r="3069" spans="1:66" x14ac:dyDescent="0.25">
      <c r="A3069" s="5">
        <v>2021</v>
      </c>
      <c r="B3069" s="4">
        <v>44197</v>
      </c>
      <c r="C3069" s="4">
        <v>44286</v>
      </c>
      <c r="D3069" s="5" t="s">
        <v>149</v>
      </c>
      <c r="E3069" s="5" t="s">
        <v>153</v>
      </c>
      <c r="F3069" s="5" t="s">
        <v>156</v>
      </c>
      <c r="G3069" s="5">
        <v>77244</v>
      </c>
      <c r="H3069" s="5" t="s">
        <v>288</v>
      </c>
      <c r="I3069" s="5"/>
      <c r="J3069" s="5" t="s">
        <v>1284</v>
      </c>
      <c r="K3069" s="5">
        <v>3062</v>
      </c>
      <c r="L3069" s="5" t="s">
        <v>450</v>
      </c>
      <c r="M3069" s="5"/>
      <c r="N3069" s="5"/>
      <c r="O3069" s="5" t="s">
        <v>450</v>
      </c>
      <c r="P3069" s="5" t="s">
        <v>451</v>
      </c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 t="s">
        <v>2513</v>
      </c>
      <c r="AI3069" s="5" t="s">
        <v>293</v>
      </c>
      <c r="AJ3069" s="5">
        <v>77244</v>
      </c>
      <c r="AK3069" s="5" t="s">
        <v>3147</v>
      </c>
      <c r="AL3069" s="5"/>
      <c r="AM3069" s="5"/>
      <c r="AN3069" s="5" t="s">
        <v>1280</v>
      </c>
      <c r="AO3069" s="5">
        <v>3480</v>
      </c>
      <c r="AP3069" s="5"/>
      <c r="AQ3069" s="5"/>
      <c r="AR3069" s="5" t="s">
        <v>296</v>
      </c>
      <c r="AS3069" s="5"/>
      <c r="AT3069" s="5" t="s">
        <v>297</v>
      </c>
      <c r="AU3069" s="5" t="s">
        <v>504</v>
      </c>
      <c r="AV3069" s="5"/>
      <c r="AW3069" s="5"/>
      <c r="AX3069" s="5"/>
      <c r="AY3069" s="5"/>
      <c r="AZ3069" s="5"/>
      <c r="BA3069" s="5" t="s">
        <v>299</v>
      </c>
      <c r="BB3069" s="5" t="s">
        <v>300</v>
      </c>
      <c r="BC3069" s="5"/>
      <c r="BD3069" s="5"/>
      <c r="BE3069" s="5"/>
      <c r="BF3069" s="5"/>
      <c r="BG3069" s="5"/>
      <c r="BH3069" s="5"/>
      <c r="BI3069" s="5"/>
      <c r="BJ3069" s="5"/>
      <c r="BK3069" s="5" t="s">
        <v>293</v>
      </c>
      <c r="BL3069" s="4">
        <v>44286</v>
      </c>
      <c r="BM3069" s="4">
        <v>44298</v>
      </c>
      <c r="BN3069" s="5" t="s">
        <v>301</v>
      </c>
    </row>
    <row r="3070" spans="1:66" x14ac:dyDescent="0.25">
      <c r="A3070" s="5">
        <v>2021</v>
      </c>
      <c r="B3070" s="4">
        <v>44197</v>
      </c>
      <c r="C3070" s="4">
        <v>44286</v>
      </c>
      <c r="D3070" s="5" t="s">
        <v>149</v>
      </c>
      <c r="E3070" s="5" t="s">
        <v>153</v>
      </c>
      <c r="F3070" s="5" t="s">
        <v>156</v>
      </c>
      <c r="G3070" s="5">
        <v>77243</v>
      </c>
      <c r="H3070" s="5" t="s">
        <v>288</v>
      </c>
      <c r="I3070" s="5"/>
      <c r="J3070" s="5" t="s">
        <v>3194</v>
      </c>
      <c r="K3070" s="5">
        <v>3063</v>
      </c>
      <c r="L3070" s="5" t="s">
        <v>305</v>
      </c>
      <c r="M3070" s="5"/>
      <c r="N3070" s="5"/>
      <c r="O3070" s="5" t="s">
        <v>305</v>
      </c>
      <c r="P3070" s="5" t="s">
        <v>306</v>
      </c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 t="s">
        <v>496</v>
      </c>
      <c r="AI3070" s="5" t="s">
        <v>293</v>
      </c>
      <c r="AJ3070" s="5">
        <v>77243</v>
      </c>
      <c r="AK3070" s="5" t="s">
        <v>3147</v>
      </c>
      <c r="AL3070" s="5"/>
      <c r="AM3070" s="5"/>
      <c r="AN3070" s="5" t="s">
        <v>1475</v>
      </c>
      <c r="AO3070" s="5">
        <v>371.2</v>
      </c>
      <c r="AP3070" s="5"/>
      <c r="AQ3070" s="5"/>
      <c r="AR3070" s="5" t="s">
        <v>296</v>
      </c>
      <c r="AS3070" s="5"/>
      <c r="AT3070" s="5" t="s">
        <v>297</v>
      </c>
      <c r="AU3070" s="5" t="s">
        <v>308</v>
      </c>
      <c r="AV3070" s="5"/>
      <c r="AW3070" s="5"/>
      <c r="AX3070" s="5"/>
      <c r="AY3070" s="5"/>
      <c r="AZ3070" s="5"/>
      <c r="BA3070" s="5" t="s">
        <v>299</v>
      </c>
      <c r="BB3070" s="5" t="s">
        <v>300</v>
      </c>
      <c r="BC3070" s="5"/>
      <c r="BD3070" s="5"/>
      <c r="BE3070" s="5"/>
      <c r="BF3070" s="5"/>
      <c r="BG3070" s="5"/>
      <c r="BH3070" s="5"/>
      <c r="BI3070" s="5"/>
      <c r="BJ3070" s="5"/>
      <c r="BK3070" s="5" t="s">
        <v>293</v>
      </c>
      <c r="BL3070" s="4">
        <v>44286</v>
      </c>
      <c r="BM3070" s="4">
        <v>44298</v>
      </c>
      <c r="BN3070" s="5" t="s">
        <v>301</v>
      </c>
    </row>
    <row r="3071" spans="1:66" x14ac:dyDescent="0.25">
      <c r="A3071" s="5">
        <v>2021</v>
      </c>
      <c r="B3071" s="4">
        <v>44197</v>
      </c>
      <c r="C3071" s="4">
        <v>44286</v>
      </c>
      <c r="D3071" s="5" t="s">
        <v>149</v>
      </c>
      <c r="E3071" s="5" t="s">
        <v>153</v>
      </c>
      <c r="F3071" s="5" t="s">
        <v>156</v>
      </c>
      <c r="G3071" s="5">
        <v>77243</v>
      </c>
      <c r="H3071" s="5" t="s">
        <v>288</v>
      </c>
      <c r="I3071" s="5"/>
      <c r="J3071" s="5" t="s">
        <v>3035</v>
      </c>
      <c r="K3071" s="5">
        <v>3064</v>
      </c>
      <c r="L3071" s="5" t="s">
        <v>305</v>
      </c>
      <c r="M3071" s="5"/>
      <c r="N3071" s="5"/>
      <c r="O3071" s="5" t="s">
        <v>305</v>
      </c>
      <c r="P3071" s="5" t="s">
        <v>306</v>
      </c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 t="s">
        <v>496</v>
      </c>
      <c r="AI3071" s="5" t="s">
        <v>293</v>
      </c>
      <c r="AJ3071" s="5">
        <v>77243</v>
      </c>
      <c r="AK3071" s="5" t="s">
        <v>3147</v>
      </c>
      <c r="AL3071" s="5"/>
      <c r="AM3071" s="5"/>
      <c r="AN3071" s="5" t="s">
        <v>1616</v>
      </c>
      <c r="AO3071" s="5">
        <v>696</v>
      </c>
      <c r="AP3071" s="5"/>
      <c r="AQ3071" s="5"/>
      <c r="AR3071" s="5" t="s">
        <v>296</v>
      </c>
      <c r="AS3071" s="5"/>
      <c r="AT3071" s="5" t="s">
        <v>297</v>
      </c>
      <c r="AU3071" s="5" t="s">
        <v>308</v>
      </c>
      <c r="AV3071" s="5"/>
      <c r="AW3071" s="5"/>
      <c r="AX3071" s="5"/>
      <c r="AY3071" s="5"/>
      <c r="AZ3071" s="5"/>
      <c r="BA3071" s="5" t="s">
        <v>299</v>
      </c>
      <c r="BB3071" s="5" t="s">
        <v>300</v>
      </c>
      <c r="BC3071" s="5"/>
      <c r="BD3071" s="5"/>
      <c r="BE3071" s="5"/>
      <c r="BF3071" s="5"/>
      <c r="BG3071" s="5"/>
      <c r="BH3071" s="5"/>
      <c r="BI3071" s="5"/>
      <c r="BJ3071" s="5"/>
      <c r="BK3071" s="5" t="s">
        <v>293</v>
      </c>
      <c r="BL3071" s="4">
        <v>44286</v>
      </c>
      <c r="BM3071" s="4">
        <v>44298</v>
      </c>
      <c r="BN3071" s="5" t="s">
        <v>301</v>
      </c>
    </row>
    <row r="3072" spans="1:66" x14ac:dyDescent="0.25">
      <c r="A3072" s="5">
        <v>2021</v>
      </c>
      <c r="B3072" s="4">
        <v>44197</v>
      </c>
      <c r="C3072" s="4">
        <v>44286</v>
      </c>
      <c r="D3072" s="5" t="s">
        <v>149</v>
      </c>
      <c r="E3072" s="5" t="s">
        <v>153</v>
      </c>
      <c r="F3072" s="5" t="s">
        <v>156</v>
      </c>
      <c r="G3072" s="5">
        <v>77241</v>
      </c>
      <c r="H3072" s="5" t="s">
        <v>288</v>
      </c>
      <c r="I3072" s="5"/>
      <c r="J3072" s="5" t="s">
        <v>1284</v>
      </c>
      <c r="K3072" s="5">
        <v>3065</v>
      </c>
      <c r="L3072" s="5" t="s">
        <v>450</v>
      </c>
      <c r="M3072" s="5"/>
      <c r="N3072" s="5"/>
      <c r="O3072" s="5" t="s">
        <v>450</v>
      </c>
      <c r="P3072" s="5" t="s">
        <v>451</v>
      </c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 t="s">
        <v>429</v>
      </c>
      <c r="AI3072" s="5" t="s">
        <v>293</v>
      </c>
      <c r="AJ3072" s="5">
        <v>77241</v>
      </c>
      <c r="AK3072" s="5" t="s">
        <v>3147</v>
      </c>
      <c r="AL3072" s="5"/>
      <c r="AM3072" s="5"/>
      <c r="AN3072" s="5" t="s">
        <v>2125</v>
      </c>
      <c r="AO3072" s="5">
        <v>974.4</v>
      </c>
      <c r="AP3072" s="5"/>
      <c r="AQ3072" s="5"/>
      <c r="AR3072" s="5" t="s">
        <v>296</v>
      </c>
      <c r="AS3072" s="5"/>
      <c r="AT3072" s="5" t="s">
        <v>297</v>
      </c>
      <c r="AU3072" s="5" t="s">
        <v>504</v>
      </c>
      <c r="AV3072" s="5"/>
      <c r="AW3072" s="5"/>
      <c r="AX3072" s="5"/>
      <c r="AY3072" s="5"/>
      <c r="AZ3072" s="5"/>
      <c r="BA3072" s="5" t="s">
        <v>299</v>
      </c>
      <c r="BB3072" s="5" t="s">
        <v>300</v>
      </c>
      <c r="BC3072" s="5"/>
      <c r="BD3072" s="5"/>
      <c r="BE3072" s="5"/>
      <c r="BF3072" s="5"/>
      <c r="BG3072" s="5"/>
      <c r="BH3072" s="5"/>
      <c r="BI3072" s="5"/>
      <c r="BJ3072" s="5"/>
      <c r="BK3072" s="5" t="s">
        <v>293</v>
      </c>
      <c r="BL3072" s="4">
        <v>44286</v>
      </c>
      <c r="BM3072" s="4">
        <v>44298</v>
      </c>
      <c r="BN3072" s="5" t="s">
        <v>301</v>
      </c>
    </row>
    <row r="3073" spans="1:66" x14ac:dyDescent="0.25">
      <c r="A3073" s="5">
        <v>2021</v>
      </c>
      <c r="B3073" s="4">
        <v>44197</v>
      </c>
      <c r="C3073" s="4">
        <v>44286</v>
      </c>
      <c r="D3073" s="5" t="s">
        <v>149</v>
      </c>
      <c r="E3073" s="5" t="s">
        <v>153</v>
      </c>
      <c r="F3073" s="5" t="s">
        <v>156</v>
      </c>
      <c r="G3073" s="5">
        <v>77241</v>
      </c>
      <c r="H3073" s="5" t="s">
        <v>288</v>
      </c>
      <c r="I3073" s="5"/>
      <c r="J3073" s="5" t="s">
        <v>1294</v>
      </c>
      <c r="K3073" s="5">
        <v>3066</v>
      </c>
      <c r="L3073" s="5" t="s">
        <v>450</v>
      </c>
      <c r="M3073" s="5"/>
      <c r="N3073" s="5"/>
      <c r="O3073" s="5" t="s">
        <v>450</v>
      </c>
      <c r="P3073" s="5" t="s">
        <v>451</v>
      </c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 t="s">
        <v>429</v>
      </c>
      <c r="AI3073" s="5" t="s">
        <v>293</v>
      </c>
      <c r="AJ3073" s="5">
        <v>77241</v>
      </c>
      <c r="AK3073" s="5" t="s">
        <v>3147</v>
      </c>
      <c r="AL3073" s="5"/>
      <c r="AM3073" s="5"/>
      <c r="AN3073" s="5" t="s">
        <v>1429</v>
      </c>
      <c r="AO3073" s="5">
        <v>5150.3999999999996</v>
      </c>
      <c r="AP3073" s="5"/>
      <c r="AQ3073" s="5"/>
      <c r="AR3073" s="5" t="s">
        <v>296</v>
      </c>
      <c r="AS3073" s="5"/>
      <c r="AT3073" s="5" t="s">
        <v>297</v>
      </c>
      <c r="AU3073" s="5" t="s">
        <v>504</v>
      </c>
      <c r="AV3073" s="5"/>
      <c r="AW3073" s="5"/>
      <c r="AX3073" s="5"/>
      <c r="AY3073" s="5"/>
      <c r="AZ3073" s="5"/>
      <c r="BA3073" s="5" t="s">
        <v>299</v>
      </c>
      <c r="BB3073" s="5" t="s">
        <v>300</v>
      </c>
      <c r="BC3073" s="5"/>
      <c r="BD3073" s="5"/>
      <c r="BE3073" s="5"/>
      <c r="BF3073" s="5"/>
      <c r="BG3073" s="5"/>
      <c r="BH3073" s="5"/>
      <c r="BI3073" s="5"/>
      <c r="BJ3073" s="5"/>
      <c r="BK3073" s="5" t="s">
        <v>293</v>
      </c>
      <c r="BL3073" s="4">
        <v>44286</v>
      </c>
      <c r="BM3073" s="4">
        <v>44298</v>
      </c>
      <c r="BN3073" s="5" t="s">
        <v>301</v>
      </c>
    </row>
    <row r="3074" spans="1:66" x14ac:dyDescent="0.25">
      <c r="A3074" s="5">
        <v>2021</v>
      </c>
      <c r="B3074" s="4">
        <v>44197</v>
      </c>
      <c r="C3074" s="4">
        <v>44286</v>
      </c>
      <c r="D3074" s="5" t="s">
        <v>149</v>
      </c>
      <c r="E3074" s="5" t="s">
        <v>153</v>
      </c>
      <c r="F3074" s="5" t="s">
        <v>156</v>
      </c>
      <c r="G3074" s="5">
        <v>77241</v>
      </c>
      <c r="H3074" s="5" t="s">
        <v>288</v>
      </c>
      <c r="I3074" s="5"/>
      <c r="J3074" s="5" t="s">
        <v>691</v>
      </c>
      <c r="K3074" s="5">
        <v>3067</v>
      </c>
      <c r="L3074" s="5" t="s">
        <v>450</v>
      </c>
      <c r="M3074" s="5"/>
      <c r="N3074" s="5"/>
      <c r="O3074" s="5" t="s">
        <v>450</v>
      </c>
      <c r="P3074" s="5" t="s">
        <v>451</v>
      </c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 t="s">
        <v>429</v>
      </c>
      <c r="AI3074" s="5" t="s">
        <v>293</v>
      </c>
      <c r="AJ3074" s="5">
        <v>77241</v>
      </c>
      <c r="AK3074" s="5" t="s">
        <v>3147</v>
      </c>
      <c r="AL3074" s="5"/>
      <c r="AM3074" s="5"/>
      <c r="AN3074" s="5" t="s">
        <v>1366</v>
      </c>
      <c r="AO3074" s="5">
        <v>191.4</v>
      </c>
      <c r="AP3074" s="5"/>
      <c r="AQ3074" s="5"/>
      <c r="AR3074" s="5" t="s">
        <v>296</v>
      </c>
      <c r="AS3074" s="5"/>
      <c r="AT3074" s="5" t="s">
        <v>297</v>
      </c>
      <c r="AU3074" s="5" t="s">
        <v>504</v>
      </c>
      <c r="AV3074" s="5"/>
      <c r="AW3074" s="5"/>
      <c r="AX3074" s="5"/>
      <c r="AY3074" s="5"/>
      <c r="AZ3074" s="5"/>
      <c r="BA3074" s="5" t="s">
        <v>299</v>
      </c>
      <c r="BB3074" s="5" t="s">
        <v>300</v>
      </c>
      <c r="BC3074" s="5"/>
      <c r="BD3074" s="5"/>
      <c r="BE3074" s="5"/>
      <c r="BF3074" s="5"/>
      <c r="BG3074" s="5"/>
      <c r="BH3074" s="5"/>
      <c r="BI3074" s="5"/>
      <c r="BJ3074" s="5"/>
      <c r="BK3074" s="5" t="s">
        <v>293</v>
      </c>
      <c r="BL3074" s="4">
        <v>44286</v>
      </c>
      <c r="BM3074" s="4">
        <v>44298</v>
      </c>
      <c r="BN3074" s="5" t="s">
        <v>301</v>
      </c>
    </row>
    <row r="3075" spans="1:66" x14ac:dyDescent="0.25">
      <c r="A3075" s="5">
        <v>2021</v>
      </c>
      <c r="B3075" s="4">
        <v>44197</v>
      </c>
      <c r="C3075" s="4">
        <v>44286</v>
      </c>
      <c r="D3075" s="5" t="s">
        <v>149</v>
      </c>
      <c r="E3075" s="5" t="s">
        <v>153</v>
      </c>
      <c r="F3075" s="5" t="s">
        <v>156</v>
      </c>
      <c r="G3075" s="5">
        <v>77239</v>
      </c>
      <c r="H3075" s="5" t="s">
        <v>288</v>
      </c>
      <c r="I3075" s="5"/>
      <c r="J3075" s="5" t="s">
        <v>1284</v>
      </c>
      <c r="K3075" s="5">
        <v>3068</v>
      </c>
      <c r="L3075" s="5" t="s">
        <v>450</v>
      </c>
      <c r="M3075" s="5"/>
      <c r="N3075" s="5"/>
      <c r="O3075" s="5" t="s">
        <v>450</v>
      </c>
      <c r="P3075" s="5" t="s">
        <v>451</v>
      </c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 t="s">
        <v>429</v>
      </c>
      <c r="AI3075" s="5" t="s">
        <v>293</v>
      </c>
      <c r="AJ3075" s="5">
        <v>77239</v>
      </c>
      <c r="AK3075" s="5" t="s">
        <v>3147</v>
      </c>
      <c r="AL3075" s="5"/>
      <c r="AM3075" s="5"/>
      <c r="AN3075" s="5" t="s">
        <v>960</v>
      </c>
      <c r="AO3075" s="5">
        <v>10440</v>
      </c>
      <c r="AP3075" s="5"/>
      <c r="AQ3075" s="5"/>
      <c r="AR3075" s="5" t="s">
        <v>296</v>
      </c>
      <c r="AS3075" s="5"/>
      <c r="AT3075" s="5" t="s">
        <v>297</v>
      </c>
      <c r="AU3075" s="5" t="s">
        <v>504</v>
      </c>
      <c r="AV3075" s="5"/>
      <c r="AW3075" s="5"/>
      <c r="AX3075" s="5"/>
      <c r="AY3075" s="5"/>
      <c r="AZ3075" s="5"/>
      <c r="BA3075" s="5" t="s">
        <v>299</v>
      </c>
      <c r="BB3075" s="5" t="s">
        <v>300</v>
      </c>
      <c r="BC3075" s="5"/>
      <c r="BD3075" s="5"/>
      <c r="BE3075" s="5"/>
      <c r="BF3075" s="5"/>
      <c r="BG3075" s="5"/>
      <c r="BH3075" s="5"/>
      <c r="BI3075" s="5"/>
      <c r="BJ3075" s="5"/>
      <c r="BK3075" s="5" t="s">
        <v>293</v>
      </c>
      <c r="BL3075" s="4">
        <v>44286</v>
      </c>
      <c r="BM3075" s="4">
        <v>44298</v>
      </c>
      <c r="BN3075" s="5" t="s">
        <v>301</v>
      </c>
    </row>
    <row r="3076" spans="1:66" x14ac:dyDescent="0.25">
      <c r="A3076" s="5">
        <v>2021</v>
      </c>
      <c r="B3076" s="4">
        <v>44197</v>
      </c>
      <c r="C3076" s="4">
        <v>44286</v>
      </c>
      <c r="D3076" s="5" t="s">
        <v>149</v>
      </c>
      <c r="E3076" s="5" t="s">
        <v>153</v>
      </c>
      <c r="F3076" s="5" t="s">
        <v>156</v>
      </c>
      <c r="G3076" s="5">
        <v>77238</v>
      </c>
      <c r="H3076" s="5" t="s">
        <v>288</v>
      </c>
      <c r="I3076" s="5"/>
      <c r="J3076" s="5" t="s">
        <v>1294</v>
      </c>
      <c r="K3076" s="5">
        <v>3069</v>
      </c>
      <c r="L3076" s="5" t="s">
        <v>450</v>
      </c>
      <c r="M3076" s="5"/>
      <c r="N3076" s="5"/>
      <c r="O3076" s="5" t="s">
        <v>450</v>
      </c>
      <c r="P3076" s="5" t="s">
        <v>451</v>
      </c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 t="s">
        <v>672</v>
      </c>
      <c r="AI3076" s="5" t="s">
        <v>293</v>
      </c>
      <c r="AJ3076" s="5">
        <v>77238</v>
      </c>
      <c r="AK3076" s="5" t="s">
        <v>3147</v>
      </c>
      <c r="AL3076" s="5"/>
      <c r="AM3076" s="5"/>
      <c r="AN3076" s="5" t="s">
        <v>1429</v>
      </c>
      <c r="AO3076" s="5">
        <v>5150.3999999999996</v>
      </c>
      <c r="AP3076" s="5"/>
      <c r="AQ3076" s="5"/>
      <c r="AR3076" s="5" t="s">
        <v>296</v>
      </c>
      <c r="AS3076" s="5"/>
      <c r="AT3076" s="5" t="s">
        <v>297</v>
      </c>
      <c r="AU3076" s="5" t="s">
        <v>504</v>
      </c>
      <c r="AV3076" s="5"/>
      <c r="AW3076" s="5"/>
      <c r="AX3076" s="5"/>
      <c r="AY3076" s="5"/>
      <c r="AZ3076" s="5"/>
      <c r="BA3076" s="5" t="s">
        <v>299</v>
      </c>
      <c r="BB3076" s="5" t="s">
        <v>300</v>
      </c>
      <c r="BC3076" s="5"/>
      <c r="BD3076" s="5"/>
      <c r="BE3076" s="5"/>
      <c r="BF3076" s="5"/>
      <c r="BG3076" s="5"/>
      <c r="BH3076" s="5"/>
      <c r="BI3076" s="5"/>
      <c r="BJ3076" s="5"/>
      <c r="BK3076" s="5" t="s">
        <v>293</v>
      </c>
      <c r="BL3076" s="4">
        <v>44286</v>
      </c>
      <c r="BM3076" s="4">
        <v>44298</v>
      </c>
      <c r="BN3076" s="5" t="s">
        <v>301</v>
      </c>
    </row>
    <row r="3077" spans="1:66" x14ac:dyDescent="0.25">
      <c r="A3077" s="5">
        <v>2021</v>
      </c>
      <c r="B3077" s="4">
        <v>44197</v>
      </c>
      <c r="C3077" s="4">
        <v>44286</v>
      </c>
      <c r="D3077" s="5" t="s">
        <v>149</v>
      </c>
      <c r="E3077" s="5" t="s">
        <v>153</v>
      </c>
      <c r="F3077" s="5" t="s">
        <v>156</v>
      </c>
      <c r="G3077" s="5">
        <v>77234</v>
      </c>
      <c r="H3077" s="5" t="s">
        <v>288</v>
      </c>
      <c r="I3077" s="5"/>
      <c r="J3077" s="5" t="s">
        <v>2731</v>
      </c>
      <c r="K3077" s="5">
        <v>3070</v>
      </c>
      <c r="L3077" s="5" t="s">
        <v>450</v>
      </c>
      <c r="M3077" s="5"/>
      <c r="N3077" s="5"/>
      <c r="O3077" s="5" t="s">
        <v>450</v>
      </c>
      <c r="P3077" s="5" t="s">
        <v>451</v>
      </c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 t="s">
        <v>496</v>
      </c>
      <c r="AI3077" s="5" t="s">
        <v>293</v>
      </c>
      <c r="AJ3077" s="5">
        <v>77234</v>
      </c>
      <c r="AK3077" s="5" t="s">
        <v>3147</v>
      </c>
      <c r="AL3077" s="5"/>
      <c r="AM3077" s="5"/>
      <c r="AN3077" s="5" t="s">
        <v>726</v>
      </c>
      <c r="AO3077" s="5">
        <v>2366.4</v>
      </c>
      <c r="AP3077" s="5"/>
      <c r="AQ3077" s="5"/>
      <c r="AR3077" s="5" t="s">
        <v>296</v>
      </c>
      <c r="AS3077" s="5"/>
      <c r="AT3077" s="5" t="s">
        <v>297</v>
      </c>
      <c r="AU3077" s="5" t="s">
        <v>504</v>
      </c>
      <c r="AV3077" s="5"/>
      <c r="AW3077" s="5"/>
      <c r="AX3077" s="5"/>
      <c r="AY3077" s="5"/>
      <c r="AZ3077" s="5"/>
      <c r="BA3077" s="5" t="s">
        <v>299</v>
      </c>
      <c r="BB3077" s="5" t="s">
        <v>300</v>
      </c>
      <c r="BC3077" s="5"/>
      <c r="BD3077" s="5"/>
      <c r="BE3077" s="5"/>
      <c r="BF3077" s="5"/>
      <c r="BG3077" s="5"/>
      <c r="BH3077" s="5"/>
      <c r="BI3077" s="5"/>
      <c r="BJ3077" s="5"/>
      <c r="BK3077" s="5" t="s">
        <v>293</v>
      </c>
      <c r="BL3077" s="4">
        <v>44286</v>
      </c>
      <c r="BM3077" s="4">
        <v>44298</v>
      </c>
      <c r="BN3077" s="5" t="s">
        <v>301</v>
      </c>
    </row>
    <row r="3078" spans="1:66" x14ac:dyDescent="0.25">
      <c r="A3078" s="5">
        <v>2021</v>
      </c>
      <c r="B3078" s="4">
        <v>44197</v>
      </c>
      <c r="C3078" s="4">
        <v>44286</v>
      </c>
      <c r="D3078" s="5" t="s">
        <v>149</v>
      </c>
      <c r="E3078" s="5" t="s">
        <v>153</v>
      </c>
      <c r="F3078" s="5" t="s">
        <v>156</v>
      </c>
      <c r="G3078" s="5">
        <v>77232</v>
      </c>
      <c r="H3078" s="5" t="s">
        <v>288</v>
      </c>
      <c r="I3078" s="5"/>
      <c r="J3078" s="5" t="s">
        <v>1294</v>
      </c>
      <c r="K3078" s="5">
        <v>3071</v>
      </c>
      <c r="L3078" s="5" t="s">
        <v>450</v>
      </c>
      <c r="M3078" s="5"/>
      <c r="N3078" s="5"/>
      <c r="O3078" s="5" t="s">
        <v>450</v>
      </c>
      <c r="P3078" s="5" t="s">
        <v>451</v>
      </c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 t="s">
        <v>496</v>
      </c>
      <c r="AI3078" s="5" t="s">
        <v>293</v>
      </c>
      <c r="AJ3078" s="5">
        <v>77232</v>
      </c>
      <c r="AK3078" s="5" t="s">
        <v>3147</v>
      </c>
      <c r="AL3078" s="5"/>
      <c r="AM3078" s="5"/>
      <c r="AN3078" s="5" t="s">
        <v>1669</v>
      </c>
      <c r="AO3078" s="5">
        <v>10300.799999999999</v>
      </c>
      <c r="AP3078" s="5"/>
      <c r="AQ3078" s="5"/>
      <c r="AR3078" s="5" t="s">
        <v>296</v>
      </c>
      <c r="AS3078" s="5"/>
      <c r="AT3078" s="5" t="s">
        <v>297</v>
      </c>
      <c r="AU3078" s="5" t="s">
        <v>504</v>
      </c>
      <c r="AV3078" s="5"/>
      <c r="AW3078" s="5"/>
      <c r="AX3078" s="5"/>
      <c r="AY3078" s="5"/>
      <c r="AZ3078" s="5"/>
      <c r="BA3078" s="5" t="s">
        <v>299</v>
      </c>
      <c r="BB3078" s="5" t="s">
        <v>300</v>
      </c>
      <c r="BC3078" s="5"/>
      <c r="BD3078" s="5"/>
      <c r="BE3078" s="5"/>
      <c r="BF3078" s="5"/>
      <c r="BG3078" s="5"/>
      <c r="BH3078" s="5"/>
      <c r="BI3078" s="5"/>
      <c r="BJ3078" s="5"/>
      <c r="BK3078" s="5" t="s">
        <v>293</v>
      </c>
      <c r="BL3078" s="4">
        <v>44286</v>
      </c>
      <c r="BM3078" s="4">
        <v>44298</v>
      </c>
      <c r="BN3078" s="5" t="s">
        <v>301</v>
      </c>
    </row>
    <row r="3079" spans="1:66" x14ac:dyDescent="0.25">
      <c r="A3079" s="5">
        <v>2021</v>
      </c>
      <c r="B3079" s="4">
        <v>44197</v>
      </c>
      <c r="C3079" s="4">
        <v>44286</v>
      </c>
      <c r="D3079" s="5" t="s">
        <v>149</v>
      </c>
      <c r="E3079" s="5" t="s">
        <v>153</v>
      </c>
      <c r="F3079" s="5" t="s">
        <v>156</v>
      </c>
      <c r="G3079" s="5">
        <v>77232</v>
      </c>
      <c r="H3079" s="5" t="s">
        <v>288</v>
      </c>
      <c r="I3079" s="5"/>
      <c r="J3079" s="5" t="s">
        <v>1284</v>
      </c>
      <c r="K3079" s="5">
        <v>3072</v>
      </c>
      <c r="L3079" s="5" t="s">
        <v>450</v>
      </c>
      <c r="M3079" s="5"/>
      <c r="N3079" s="5"/>
      <c r="O3079" s="5" t="s">
        <v>450</v>
      </c>
      <c r="P3079" s="5" t="s">
        <v>451</v>
      </c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 t="s">
        <v>496</v>
      </c>
      <c r="AI3079" s="5" t="s">
        <v>293</v>
      </c>
      <c r="AJ3079" s="5">
        <v>77232</v>
      </c>
      <c r="AK3079" s="5" t="s">
        <v>3147</v>
      </c>
      <c r="AL3079" s="5"/>
      <c r="AM3079" s="5"/>
      <c r="AN3079" s="5" t="s">
        <v>1273</v>
      </c>
      <c r="AO3079" s="5">
        <v>6960</v>
      </c>
      <c r="AP3079" s="5"/>
      <c r="AQ3079" s="5"/>
      <c r="AR3079" s="5" t="s">
        <v>296</v>
      </c>
      <c r="AS3079" s="5"/>
      <c r="AT3079" s="5" t="s">
        <v>297</v>
      </c>
      <c r="AU3079" s="5" t="s">
        <v>504</v>
      </c>
      <c r="AV3079" s="5"/>
      <c r="AW3079" s="5"/>
      <c r="AX3079" s="5"/>
      <c r="AY3079" s="5"/>
      <c r="AZ3079" s="5"/>
      <c r="BA3079" s="5" t="s">
        <v>299</v>
      </c>
      <c r="BB3079" s="5" t="s">
        <v>300</v>
      </c>
      <c r="BC3079" s="5"/>
      <c r="BD3079" s="5"/>
      <c r="BE3079" s="5"/>
      <c r="BF3079" s="5"/>
      <c r="BG3079" s="5"/>
      <c r="BH3079" s="5"/>
      <c r="BI3079" s="5"/>
      <c r="BJ3079" s="5"/>
      <c r="BK3079" s="5" t="s">
        <v>293</v>
      </c>
      <c r="BL3079" s="4">
        <v>44286</v>
      </c>
      <c r="BM3079" s="4">
        <v>44298</v>
      </c>
      <c r="BN3079" s="5" t="s">
        <v>301</v>
      </c>
    </row>
    <row r="3080" spans="1:66" x14ac:dyDescent="0.25">
      <c r="A3080" s="5">
        <v>2021</v>
      </c>
      <c r="B3080" s="4">
        <v>44197</v>
      </c>
      <c r="C3080" s="4">
        <v>44286</v>
      </c>
      <c r="D3080" s="5" t="s">
        <v>149</v>
      </c>
      <c r="E3080" s="5" t="s">
        <v>153</v>
      </c>
      <c r="F3080" s="5" t="s">
        <v>156</v>
      </c>
      <c r="G3080" s="5">
        <v>77230</v>
      </c>
      <c r="H3080" s="5" t="s">
        <v>288</v>
      </c>
      <c r="I3080" s="5"/>
      <c r="J3080" s="5" t="s">
        <v>3193</v>
      </c>
      <c r="K3080" s="5">
        <v>3073</v>
      </c>
      <c r="L3080" s="5" t="s">
        <v>450</v>
      </c>
      <c r="M3080" s="5"/>
      <c r="N3080" s="5"/>
      <c r="O3080" s="5" t="s">
        <v>450</v>
      </c>
      <c r="P3080" s="5" t="s">
        <v>451</v>
      </c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 t="s">
        <v>544</v>
      </c>
      <c r="AI3080" s="5" t="s">
        <v>293</v>
      </c>
      <c r="AJ3080" s="5">
        <v>77230</v>
      </c>
      <c r="AK3080" s="5" t="s">
        <v>3147</v>
      </c>
      <c r="AL3080" s="5"/>
      <c r="AM3080" s="5"/>
      <c r="AN3080" s="5" t="s">
        <v>1366</v>
      </c>
      <c r="AO3080" s="5">
        <v>191.4</v>
      </c>
      <c r="AP3080" s="5"/>
      <c r="AQ3080" s="5"/>
      <c r="AR3080" s="5" t="s">
        <v>296</v>
      </c>
      <c r="AS3080" s="5"/>
      <c r="AT3080" s="5" t="s">
        <v>297</v>
      </c>
      <c r="AU3080" s="5" t="s">
        <v>504</v>
      </c>
      <c r="AV3080" s="5"/>
      <c r="AW3080" s="5"/>
      <c r="AX3080" s="5"/>
      <c r="AY3080" s="5"/>
      <c r="AZ3080" s="5"/>
      <c r="BA3080" s="5" t="s">
        <v>299</v>
      </c>
      <c r="BB3080" s="5" t="s">
        <v>300</v>
      </c>
      <c r="BC3080" s="5"/>
      <c r="BD3080" s="5"/>
      <c r="BE3080" s="5"/>
      <c r="BF3080" s="5"/>
      <c r="BG3080" s="5"/>
      <c r="BH3080" s="5"/>
      <c r="BI3080" s="5"/>
      <c r="BJ3080" s="5"/>
      <c r="BK3080" s="5" t="s">
        <v>293</v>
      </c>
      <c r="BL3080" s="4">
        <v>44286</v>
      </c>
      <c r="BM3080" s="4">
        <v>44298</v>
      </c>
      <c r="BN3080" s="5" t="s">
        <v>301</v>
      </c>
    </row>
    <row r="3081" spans="1:66" x14ac:dyDescent="0.25">
      <c r="A3081" s="5">
        <v>2021</v>
      </c>
      <c r="B3081" s="4">
        <v>44197</v>
      </c>
      <c r="C3081" s="4">
        <v>44286</v>
      </c>
      <c r="D3081" s="5" t="s">
        <v>149</v>
      </c>
      <c r="E3081" s="5" t="s">
        <v>153</v>
      </c>
      <c r="F3081" s="5" t="s">
        <v>156</v>
      </c>
      <c r="G3081" s="5">
        <v>77230</v>
      </c>
      <c r="H3081" s="5" t="s">
        <v>288</v>
      </c>
      <c r="I3081" s="5"/>
      <c r="J3081" s="5" t="s">
        <v>2119</v>
      </c>
      <c r="K3081" s="5">
        <v>3074</v>
      </c>
      <c r="L3081" s="5" t="s">
        <v>450</v>
      </c>
      <c r="M3081" s="5"/>
      <c r="N3081" s="5"/>
      <c r="O3081" s="5" t="s">
        <v>450</v>
      </c>
      <c r="P3081" s="5" t="s">
        <v>451</v>
      </c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 t="s">
        <v>544</v>
      </c>
      <c r="AI3081" s="5" t="s">
        <v>293</v>
      </c>
      <c r="AJ3081" s="5">
        <v>77230</v>
      </c>
      <c r="AK3081" s="5" t="s">
        <v>3147</v>
      </c>
      <c r="AL3081" s="5"/>
      <c r="AM3081" s="5"/>
      <c r="AN3081" s="5" t="s">
        <v>1475</v>
      </c>
      <c r="AO3081" s="5">
        <v>371.2</v>
      </c>
      <c r="AP3081" s="5"/>
      <c r="AQ3081" s="5"/>
      <c r="AR3081" s="5" t="s">
        <v>296</v>
      </c>
      <c r="AS3081" s="5"/>
      <c r="AT3081" s="5" t="s">
        <v>297</v>
      </c>
      <c r="AU3081" s="5" t="s">
        <v>504</v>
      </c>
      <c r="AV3081" s="5"/>
      <c r="AW3081" s="5"/>
      <c r="AX3081" s="5"/>
      <c r="AY3081" s="5"/>
      <c r="AZ3081" s="5"/>
      <c r="BA3081" s="5" t="s">
        <v>299</v>
      </c>
      <c r="BB3081" s="5" t="s">
        <v>300</v>
      </c>
      <c r="BC3081" s="5"/>
      <c r="BD3081" s="5"/>
      <c r="BE3081" s="5"/>
      <c r="BF3081" s="5"/>
      <c r="BG3081" s="5"/>
      <c r="BH3081" s="5"/>
      <c r="BI3081" s="5"/>
      <c r="BJ3081" s="5"/>
      <c r="BK3081" s="5" t="s">
        <v>293</v>
      </c>
      <c r="BL3081" s="4">
        <v>44286</v>
      </c>
      <c r="BM3081" s="4">
        <v>44298</v>
      </c>
      <c r="BN3081" s="5" t="s">
        <v>301</v>
      </c>
    </row>
    <row r="3082" spans="1:66" x14ac:dyDescent="0.25">
      <c r="A3082" s="5">
        <v>2021</v>
      </c>
      <c r="B3082" s="4">
        <v>44197</v>
      </c>
      <c r="C3082" s="4">
        <v>44286</v>
      </c>
      <c r="D3082" s="5" t="s">
        <v>149</v>
      </c>
      <c r="E3082" s="5" t="s">
        <v>153</v>
      </c>
      <c r="F3082" s="5" t="s">
        <v>156</v>
      </c>
      <c r="G3082" s="5">
        <v>77228</v>
      </c>
      <c r="H3082" s="5" t="s">
        <v>288</v>
      </c>
      <c r="I3082" s="5"/>
      <c r="J3082" s="5" t="s">
        <v>1294</v>
      </c>
      <c r="K3082" s="5">
        <v>3075</v>
      </c>
      <c r="L3082" s="5" t="s">
        <v>450</v>
      </c>
      <c r="M3082" s="5"/>
      <c r="N3082" s="5"/>
      <c r="O3082" s="5" t="s">
        <v>450</v>
      </c>
      <c r="P3082" s="5" t="s">
        <v>451</v>
      </c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 t="s">
        <v>502</v>
      </c>
      <c r="AI3082" s="5" t="s">
        <v>293</v>
      </c>
      <c r="AJ3082" s="5">
        <v>77228</v>
      </c>
      <c r="AK3082" s="5" t="s">
        <v>3147</v>
      </c>
      <c r="AL3082" s="5"/>
      <c r="AM3082" s="5"/>
      <c r="AN3082" s="5" t="s">
        <v>3195</v>
      </c>
      <c r="AO3082" s="5">
        <v>2746.88</v>
      </c>
      <c r="AP3082" s="5"/>
      <c r="AQ3082" s="5"/>
      <c r="AR3082" s="5" t="s">
        <v>296</v>
      </c>
      <c r="AS3082" s="5"/>
      <c r="AT3082" s="5" t="s">
        <v>297</v>
      </c>
      <c r="AU3082" s="5" t="s">
        <v>504</v>
      </c>
      <c r="AV3082" s="5"/>
      <c r="AW3082" s="5"/>
      <c r="AX3082" s="5"/>
      <c r="AY3082" s="5"/>
      <c r="AZ3082" s="5"/>
      <c r="BA3082" s="5" t="s">
        <v>299</v>
      </c>
      <c r="BB3082" s="5" t="s">
        <v>300</v>
      </c>
      <c r="BC3082" s="5"/>
      <c r="BD3082" s="5"/>
      <c r="BE3082" s="5"/>
      <c r="BF3082" s="5"/>
      <c r="BG3082" s="5"/>
      <c r="BH3082" s="5"/>
      <c r="BI3082" s="5"/>
      <c r="BJ3082" s="5"/>
      <c r="BK3082" s="5" t="s">
        <v>293</v>
      </c>
      <c r="BL3082" s="4">
        <v>44286</v>
      </c>
      <c r="BM3082" s="4">
        <v>44298</v>
      </c>
      <c r="BN3082" s="5" t="s">
        <v>301</v>
      </c>
    </row>
    <row r="3083" spans="1:66" x14ac:dyDescent="0.25">
      <c r="A3083" s="5">
        <v>2021</v>
      </c>
      <c r="B3083" s="4">
        <v>44197</v>
      </c>
      <c r="C3083" s="4">
        <v>44286</v>
      </c>
      <c r="D3083" s="5" t="s">
        <v>149</v>
      </c>
      <c r="E3083" s="5" t="s">
        <v>153</v>
      </c>
      <c r="F3083" s="5" t="s">
        <v>156</v>
      </c>
      <c r="G3083" s="5">
        <v>77224</v>
      </c>
      <c r="H3083" s="5" t="s">
        <v>288</v>
      </c>
      <c r="I3083" s="5"/>
      <c r="J3083" s="5" t="s">
        <v>3196</v>
      </c>
      <c r="K3083" s="5">
        <v>3076</v>
      </c>
      <c r="L3083" s="5" t="s">
        <v>450</v>
      </c>
      <c r="M3083" s="5"/>
      <c r="N3083" s="5"/>
      <c r="O3083" s="5" t="s">
        <v>450</v>
      </c>
      <c r="P3083" s="5" t="s">
        <v>451</v>
      </c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 t="s">
        <v>502</v>
      </c>
      <c r="AI3083" s="5" t="s">
        <v>293</v>
      </c>
      <c r="AJ3083" s="5">
        <v>77224</v>
      </c>
      <c r="AK3083" s="5" t="s">
        <v>3147</v>
      </c>
      <c r="AL3083" s="5"/>
      <c r="AM3083" s="5"/>
      <c r="AN3083" s="5" t="s">
        <v>808</v>
      </c>
      <c r="AO3083" s="5">
        <v>139.19999999999999</v>
      </c>
      <c r="AP3083" s="5"/>
      <c r="AQ3083" s="5"/>
      <c r="AR3083" s="5" t="s">
        <v>296</v>
      </c>
      <c r="AS3083" s="5"/>
      <c r="AT3083" s="5" t="s">
        <v>297</v>
      </c>
      <c r="AU3083" s="5" t="s">
        <v>504</v>
      </c>
      <c r="AV3083" s="5"/>
      <c r="AW3083" s="5"/>
      <c r="AX3083" s="5"/>
      <c r="AY3083" s="5"/>
      <c r="AZ3083" s="5"/>
      <c r="BA3083" s="5" t="s">
        <v>299</v>
      </c>
      <c r="BB3083" s="5" t="s">
        <v>300</v>
      </c>
      <c r="BC3083" s="5"/>
      <c r="BD3083" s="5"/>
      <c r="BE3083" s="5"/>
      <c r="BF3083" s="5"/>
      <c r="BG3083" s="5"/>
      <c r="BH3083" s="5"/>
      <c r="BI3083" s="5"/>
      <c r="BJ3083" s="5"/>
      <c r="BK3083" s="5" t="s">
        <v>293</v>
      </c>
      <c r="BL3083" s="4">
        <v>44286</v>
      </c>
      <c r="BM3083" s="4">
        <v>44298</v>
      </c>
      <c r="BN3083" s="5" t="s">
        <v>301</v>
      </c>
    </row>
    <row r="3084" spans="1:66" x14ac:dyDescent="0.25">
      <c r="A3084" s="5">
        <v>2021</v>
      </c>
      <c r="B3084" s="4">
        <v>44197</v>
      </c>
      <c r="C3084" s="4">
        <v>44286</v>
      </c>
      <c r="D3084" s="5" t="s">
        <v>149</v>
      </c>
      <c r="E3084" s="5" t="s">
        <v>153</v>
      </c>
      <c r="F3084" s="5" t="s">
        <v>156</v>
      </c>
      <c r="G3084" s="5">
        <v>77224</v>
      </c>
      <c r="H3084" s="5" t="s">
        <v>288</v>
      </c>
      <c r="I3084" s="5"/>
      <c r="J3084" s="5" t="s">
        <v>3197</v>
      </c>
      <c r="K3084" s="5">
        <v>3077</v>
      </c>
      <c r="L3084" s="5" t="s">
        <v>450</v>
      </c>
      <c r="M3084" s="5"/>
      <c r="N3084" s="5"/>
      <c r="O3084" s="5" t="s">
        <v>450</v>
      </c>
      <c r="P3084" s="5" t="s">
        <v>451</v>
      </c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 t="s">
        <v>502</v>
      </c>
      <c r="AI3084" s="5" t="s">
        <v>293</v>
      </c>
      <c r="AJ3084" s="5">
        <v>77224</v>
      </c>
      <c r="AK3084" s="5" t="s">
        <v>3147</v>
      </c>
      <c r="AL3084" s="5"/>
      <c r="AM3084" s="5"/>
      <c r="AN3084" s="5" t="s">
        <v>3112</v>
      </c>
      <c r="AO3084" s="5">
        <v>1503.36</v>
      </c>
      <c r="AP3084" s="5"/>
      <c r="AQ3084" s="5"/>
      <c r="AR3084" s="5" t="s">
        <v>296</v>
      </c>
      <c r="AS3084" s="5"/>
      <c r="AT3084" s="5" t="s">
        <v>297</v>
      </c>
      <c r="AU3084" s="5" t="s">
        <v>504</v>
      </c>
      <c r="AV3084" s="5"/>
      <c r="AW3084" s="5"/>
      <c r="AX3084" s="5"/>
      <c r="AY3084" s="5"/>
      <c r="AZ3084" s="5"/>
      <c r="BA3084" s="5" t="s">
        <v>299</v>
      </c>
      <c r="BB3084" s="5" t="s">
        <v>300</v>
      </c>
      <c r="BC3084" s="5"/>
      <c r="BD3084" s="5"/>
      <c r="BE3084" s="5"/>
      <c r="BF3084" s="5"/>
      <c r="BG3084" s="5"/>
      <c r="BH3084" s="5"/>
      <c r="BI3084" s="5"/>
      <c r="BJ3084" s="5"/>
      <c r="BK3084" s="5" t="s">
        <v>293</v>
      </c>
      <c r="BL3084" s="4">
        <v>44286</v>
      </c>
      <c r="BM3084" s="4">
        <v>44298</v>
      </c>
      <c r="BN3084" s="5" t="s">
        <v>301</v>
      </c>
    </row>
    <row r="3085" spans="1:66" x14ac:dyDescent="0.25">
      <c r="A3085" s="5">
        <v>2021</v>
      </c>
      <c r="B3085" s="4">
        <v>44197</v>
      </c>
      <c r="C3085" s="4">
        <v>44286</v>
      </c>
      <c r="D3085" s="5" t="s">
        <v>149</v>
      </c>
      <c r="E3085" s="5" t="s">
        <v>153</v>
      </c>
      <c r="F3085" s="5" t="s">
        <v>156</v>
      </c>
      <c r="G3085" s="5">
        <v>77224</v>
      </c>
      <c r="H3085" s="5" t="s">
        <v>288</v>
      </c>
      <c r="I3085" s="5"/>
      <c r="J3085" s="5" t="s">
        <v>1294</v>
      </c>
      <c r="K3085" s="5">
        <v>3078</v>
      </c>
      <c r="L3085" s="5" t="s">
        <v>450</v>
      </c>
      <c r="M3085" s="5"/>
      <c r="N3085" s="5"/>
      <c r="O3085" s="5" t="s">
        <v>450</v>
      </c>
      <c r="P3085" s="5" t="s">
        <v>451</v>
      </c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 t="s">
        <v>502</v>
      </c>
      <c r="AI3085" s="5" t="s">
        <v>293</v>
      </c>
      <c r="AJ3085" s="5">
        <v>77224</v>
      </c>
      <c r="AK3085" s="5" t="s">
        <v>3147</v>
      </c>
      <c r="AL3085" s="5"/>
      <c r="AM3085" s="5"/>
      <c r="AN3085" s="5" t="s">
        <v>1669</v>
      </c>
      <c r="AO3085" s="5">
        <v>10300.799999999999</v>
      </c>
      <c r="AP3085" s="5"/>
      <c r="AQ3085" s="5"/>
      <c r="AR3085" s="5" t="s">
        <v>296</v>
      </c>
      <c r="AS3085" s="5"/>
      <c r="AT3085" s="5" t="s">
        <v>297</v>
      </c>
      <c r="AU3085" s="5" t="s">
        <v>504</v>
      </c>
      <c r="AV3085" s="5"/>
      <c r="AW3085" s="5"/>
      <c r="AX3085" s="5"/>
      <c r="AY3085" s="5"/>
      <c r="AZ3085" s="5"/>
      <c r="BA3085" s="5" t="s">
        <v>299</v>
      </c>
      <c r="BB3085" s="5" t="s">
        <v>300</v>
      </c>
      <c r="BC3085" s="5"/>
      <c r="BD3085" s="5"/>
      <c r="BE3085" s="5"/>
      <c r="BF3085" s="5"/>
      <c r="BG3085" s="5"/>
      <c r="BH3085" s="5"/>
      <c r="BI3085" s="5"/>
      <c r="BJ3085" s="5"/>
      <c r="BK3085" s="5" t="s">
        <v>293</v>
      </c>
      <c r="BL3085" s="4">
        <v>44286</v>
      </c>
      <c r="BM3085" s="4">
        <v>44298</v>
      </c>
      <c r="BN3085" s="5" t="s">
        <v>301</v>
      </c>
    </row>
    <row r="3086" spans="1:66" x14ac:dyDescent="0.25">
      <c r="A3086" s="5">
        <v>2021</v>
      </c>
      <c r="B3086" s="4">
        <v>44197</v>
      </c>
      <c r="C3086" s="4">
        <v>44286</v>
      </c>
      <c r="D3086" s="5" t="s">
        <v>149</v>
      </c>
      <c r="E3086" s="5" t="s">
        <v>153</v>
      </c>
      <c r="F3086" s="5" t="s">
        <v>156</v>
      </c>
      <c r="G3086" s="5">
        <v>77224</v>
      </c>
      <c r="H3086" s="5" t="s">
        <v>288</v>
      </c>
      <c r="I3086" s="5"/>
      <c r="J3086" s="5" t="s">
        <v>1506</v>
      </c>
      <c r="K3086" s="5">
        <v>3079</v>
      </c>
      <c r="L3086" s="5" t="s">
        <v>450</v>
      </c>
      <c r="M3086" s="5"/>
      <c r="N3086" s="5"/>
      <c r="O3086" s="5" t="s">
        <v>450</v>
      </c>
      <c r="P3086" s="5" t="s">
        <v>451</v>
      </c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 t="s">
        <v>502</v>
      </c>
      <c r="AI3086" s="5" t="s">
        <v>293</v>
      </c>
      <c r="AJ3086" s="5">
        <v>77224</v>
      </c>
      <c r="AK3086" s="5" t="s">
        <v>3147</v>
      </c>
      <c r="AL3086" s="5"/>
      <c r="AM3086" s="5"/>
      <c r="AN3086" s="5" t="s">
        <v>424</v>
      </c>
      <c r="AO3086" s="5">
        <v>1508</v>
      </c>
      <c r="AP3086" s="5"/>
      <c r="AQ3086" s="5"/>
      <c r="AR3086" s="5" t="s">
        <v>296</v>
      </c>
      <c r="AS3086" s="5"/>
      <c r="AT3086" s="5" t="s">
        <v>297</v>
      </c>
      <c r="AU3086" s="5" t="s">
        <v>504</v>
      </c>
      <c r="AV3086" s="5"/>
      <c r="AW3086" s="5"/>
      <c r="AX3086" s="5"/>
      <c r="AY3086" s="5"/>
      <c r="AZ3086" s="5"/>
      <c r="BA3086" s="5" t="s">
        <v>299</v>
      </c>
      <c r="BB3086" s="5" t="s">
        <v>300</v>
      </c>
      <c r="BC3086" s="5"/>
      <c r="BD3086" s="5"/>
      <c r="BE3086" s="5"/>
      <c r="BF3086" s="5"/>
      <c r="BG3086" s="5"/>
      <c r="BH3086" s="5"/>
      <c r="BI3086" s="5"/>
      <c r="BJ3086" s="5"/>
      <c r="BK3086" s="5" t="s">
        <v>293</v>
      </c>
      <c r="BL3086" s="4">
        <v>44286</v>
      </c>
      <c r="BM3086" s="4">
        <v>44298</v>
      </c>
      <c r="BN3086" s="5" t="s">
        <v>301</v>
      </c>
    </row>
    <row r="3087" spans="1:66" x14ac:dyDescent="0.25">
      <c r="A3087" s="5">
        <v>2021</v>
      </c>
      <c r="B3087" s="4">
        <v>44197</v>
      </c>
      <c r="C3087" s="4">
        <v>44286</v>
      </c>
      <c r="D3087" s="5" t="s">
        <v>149</v>
      </c>
      <c r="E3087" s="5" t="s">
        <v>153</v>
      </c>
      <c r="F3087" s="5" t="s">
        <v>156</v>
      </c>
      <c r="G3087" s="5">
        <v>77224</v>
      </c>
      <c r="H3087" s="5" t="s">
        <v>288</v>
      </c>
      <c r="I3087" s="5"/>
      <c r="J3087" s="5" t="s">
        <v>691</v>
      </c>
      <c r="K3087" s="5">
        <v>3080</v>
      </c>
      <c r="L3087" s="5" t="s">
        <v>450</v>
      </c>
      <c r="M3087" s="5"/>
      <c r="N3087" s="5"/>
      <c r="O3087" s="5" t="s">
        <v>450</v>
      </c>
      <c r="P3087" s="5" t="s">
        <v>451</v>
      </c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 t="s">
        <v>502</v>
      </c>
      <c r="AI3087" s="5" t="s">
        <v>293</v>
      </c>
      <c r="AJ3087" s="5">
        <v>77224</v>
      </c>
      <c r="AK3087" s="5" t="s">
        <v>3147</v>
      </c>
      <c r="AL3087" s="5"/>
      <c r="AM3087" s="5"/>
      <c r="AN3087" s="5" t="s">
        <v>712</v>
      </c>
      <c r="AO3087" s="5">
        <v>1276</v>
      </c>
      <c r="AP3087" s="5"/>
      <c r="AQ3087" s="5"/>
      <c r="AR3087" s="5" t="s">
        <v>296</v>
      </c>
      <c r="AS3087" s="5"/>
      <c r="AT3087" s="5" t="s">
        <v>297</v>
      </c>
      <c r="AU3087" s="5" t="s">
        <v>504</v>
      </c>
      <c r="AV3087" s="5"/>
      <c r="AW3087" s="5"/>
      <c r="AX3087" s="5"/>
      <c r="AY3087" s="5"/>
      <c r="AZ3087" s="5"/>
      <c r="BA3087" s="5" t="s">
        <v>299</v>
      </c>
      <c r="BB3087" s="5" t="s">
        <v>300</v>
      </c>
      <c r="BC3087" s="5"/>
      <c r="BD3087" s="5"/>
      <c r="BE3087" s="5"/>
      <c r="BF3087" s="5"/>
      <c r="BG3087" s="5"/>
      <c r="BH3087" s="5"/>
      <c r="BI3087" s="5"/>
      <c r="BJ3087" s="5"/>
      <c r="BK3087" s="5" t="s">
        <v>293</v>
      </c>
      <c r="BL3087" s="4">
        <v>44286</v>
      </c>
      <c r="BM3087" s="4">
        <v>44298</v>
      </c>
      <c r="BN3087" s="5" t="s">
        <v>301</v>
      </c>
    </row>
    <row r="3088" spans="1:66" x14ac:dyDescent="0.25">
      <c r="A3088" s="5">
        <v>2021</v>
      </c>
      <c r="B3088" s="4">
        <v>44197</v>
      </c>
      <c r="C3088" s="4">
        <v>44286</v>
      </c>
      <c r="D3088" s="5" t="s">
        <v>149</v>
      </c>
      <c r="E3088" s="5" t="s">
        <v>153</v>
      </c>
      <c r="F3088" s="5" t="s">
        <v>156</v>
      </c>
      <c r="G3088" s="5">
        <v>77224</v>
      </c>
      <c r="H3088" s="5" t="s">
        <v>288</v>
      </c>
      <c r="I3088" s="5"/>
      <c r="J3088" s="5" t="s">
        <v>919</v>
      </c>
      <c r="K3088" s="5">
        <v>3081</v>
      </c>
      <c r="L3088" s="5" t="s">
        <v>450</v>
      </c>
      <c r="M3088" s="5"/>
      <c r="N3088" s="5"/>
      <c r="O3088" s="5" t="s">
        <v>450</v>
      </c>
      <c r="P3088" s="5" t="s">
        <v>451</v>
      </c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 t="s">
        <v>502</v>
      </c>
      <c r="AI3088" s="5" t="s">
        <v>293</v>
      </c>
      <c r="AJ3088" s="5">
        <v>77224</v>
      </c>
      <c r="AK3088" s="5" t="s">
        <v>3147</v>
      </c>
      <c r="AL3088" s="5"/>
      <c r="AM3088" s="5"/>
      <c r="AN3088" s="5" t="s">
        <v>990</v>
      </c>
      <c r="AO3088" s="5">
        <v>1247</v>
      </c>
      <c r="AP3088" s="5"/>
      <c r="AQ3088" s="5"/>
      <c r="AR3088" s="5" t="s">
        <v>296</v>
      </c>
      <c r="AS3088" s="5"/>
      <c r="AT3088" s="5" t="s">
        <v>297</v>
      </c>
      <c r="AU3088" s="5" t="s">
        <v>504</v>
      </c>
      <c r="AV3088" s="5"/>
      <c r="AW3088" s="5"/>
      <c r="AX3088" s="5"/>
      <c r="AY3088" s="5"/>
      <c r="AZ3088" s="5"/>
      <c r="BA3088" s="5" t="s">
        <v>299</v>
      </c>
      <c r="BB3088" s="5" t="s">
        <v>300</v>
      </c>
      <c r="BC3088" s="5"/>
      <c r="BD3088" s="5"/>
      <c r="BE3088" s="5"/>
      <c r="BF3088" s="5"/>
      <c r="BG3088" s="5"/>
      <c r="BH3088" s="5"/>
      <c r="BI3088" s="5"/>
      <c r="BJ3088" s="5"/>
      <c r="BK3088" s="5" t="s">
        <v>293</v>
      </c>
      <c r="BL3088" s="4">
        <v>44286</v>
      </c>
      <c r="BM3088" s="4">
        <v>44298</v>
      </c>
      <c r="BN3088" s="5" t="s">
        <v>301</v>
      </c>
    </row>
    <row r="3089" spans="1:66" x14ac:dyDescent="0.25">
      <c r="A3089" s="5">
        <v>2021</v>
      </c>
      <c r="B3089" s="4">
        <v>44197</v>
      </c>
      <c r="C3089" s="4">
        <v>44286</v>
      </c>
      <c r="D3089" s="5" t="s">
        <v>149</v>
      </c>
      <c r="E3089" s="5" t="s">
        <v>153</v>
      </c>
      <c r="F3089" s="5" t="s">
        <v>156</v>
      </c>
      <c r="G3089" s="5">
        <v>77224</v>
      </c>
      <c r="H3089" s="5" t="s">
        <v>288</v>
      </c>
      <c r="I3089" s="5"/>
      <c r="J3089" s="5" t="s">
        <v>2119</v>
      </c>
      <c r="K3089" s="5">
        <v>3082</v>
      </c>
      <c r="L3089" s="5" t="s">
        <v>450</v>
      </c>
      <c r="M3089" s="5"/>
      <c r="N3089" s="5"/>
      <c r="O3089" s="5" t="s">
        <v>450</v>
      </c>
      <c r="P3089" s="5" t="s">
        <v>451</v>
      </c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 t="s">
        <v>502</v>
      </c>
      <c r="AI3089" s="5" t="s">
        <v>293</v>
      </c>
      <c r="AJ3089" s="5">
        <v>77224</v>
      </c>
      <c r="AK3089" s="5" t="s">
        <v>3147</v>
      </c>
      <c r="AL3089" s="5"/>
      <c r="AM3089" s="5"/>
      <c r="AN3089" s="5" t="s">
        <v>1475</v>
      </c>
      <c r="AO3089" s="5">
        <v>371.2</v>
      </c>
      <c r="AP3089" s="5"/>
      <c r="AQ3089" s="5"/>
      <c r="AR3089" s="5" t="s">
        <v>296</v>
      </c>
      <c r="AS3089" s="5"/>
      <c r="AT3089" s="5" t="s">
        <v>297</v>
      </c>
      <c r="AU3089" s="5" t="s">
        <v>504</v>
      </c>
      <c r="AV3089" s="5"/>
      <c r="AW3089" s="5"/>
      <c r="AX3089" s="5"/>
      <c r="AY3089" s="5"/>
      <c r="AZ3089" s="5"/>
      <c r="BA3089" s="5" t="s">
        <v>299</v>
      </c>
      <c r="BB3089" s="5" t="s">
        <v>300</v>
      </c>
      <c r="BC3089" s="5"/>
      <c r="BD3089" s="5"/>
      <c r="BE3089" s="5"/>
      <c r="BF3089" s="5"/>
      <c r="BG3089" s="5"/>
      <c r="BH3089" s="5"/>
      <c r="BI3089" s="5"/>
      <c r="BJ3089" s="5"/>
      <c r="BK3089" s="5" t="s">
        <v>293</v>
      </c>
      <c r="BL3089" s="4">
        <v>44286</v>
      </c>
      <c r="BM3089" s="4">
        <v>44298</v>
      </c>
      <c r="BN3089" s="5" t="s">
        <v>301</v>
      </c>
    </row>
    <row r="3090" spans="1:66" x14ac:dyDescent="0.25">
      <c r="A3090" s="5">
        <v>2021</v>
      </c>
      <c r="B3090" s="4">
        <v>44197</v>
      </c>
      <c r="C3090" s="4">
        <v>44286</v>
      </c>
      <c r="D3090" s="5" t="s">
        <v>149</v>
      </c>
      <c r="E3090" s="5" t="s">
        <v>153</v>
      </c>
      <c r="F3090" s="5" t="s">
        <v>156</v>
      </c>
      <c r="G3090" s="5">
        <v>77224</v>
      </c>
      <c r="H3090" s="5" t="s">
        <v>288</v>
      </c>
      <c r="I3090" s="5"/>
      <c r="J3090" s="5" t="s">
        <v>1335</v>
      </c>
      <c r="K3090" s="5">
        <v>3083</v>
      </c>
      <c r="L3090" s="5" t="s">
        <v>450</v>
      </c>
      <c r="M3090" s="5"/>
      <c r="N3090" s="5"/>
      <c r="O3090" s="5" t="s">
        <v>450</v>
      </c>
      <c r="P3090" s="5" t="s">
        <v>451</v>
      </c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 t="s">
        <v>502</v>
      </c>
      <c r="AI3090" s="5" t="s">
        <v>293</v>
      </c>
      <c r="AJ3090" s="5">
        <v>77224</v>
      </c>
      <c r="AK3090" s="5" t="s">
        <v>3147</v>
      </c>
      <c r="AL3090" s="5"/>
      <c r="AM3090" s="5"/>
      <c r="AN3090" s="5" t="s">
        <v>3198</v>
      </c>
      <c r="AO3090" s="5">
        <v>493</v>
      </c>
      <c r="AP3090" s="5"/>
      <c r="AQ3090" s="5"/>
      <c r="AR3090" s="5" t="s">
        <v>296</v>
      </c>
      <c r="AS3090" s="5"/>
      <c r="AT3090" s="5" t="s">
        <v>297</v>
      </c>
      <c r="AU3090" s="5" t="s">
        <v>504</v>
      </c>
      <c r="AV3090" s="5"/>
      <c r="AW3090" s="5"/>
      <c r="AX3090" s="5"/>
      <c r="AY3090" s="5"/>
      <c r="AZ3090" s="5"/>
      <c r="BA3090" s="5" t="s">
        <v>299</v>
      </c>
      <c r="BB3090" s="5" t="s">
        <v>300</v>
      </c>
      <c r="BC3090" s="5"/>
      <c r="BD3090" s="5"/>
      <c r="BE3090" s="5"/>
      <c r="BF3090" s="5"/>
      <c r="BG3090" s="5"/>
      <c r="BH3090" s="5"/>
      <c r="BI3090" s="5"/>
      <c r="BJ3090" s="5"/>
      <c r="BK3090" s="5" t="s">
        <v>293</v>
      </c>
      <c r="BL3090" s="4">
        <v>44286</v>
      </c>
      <c r="BM3090" s="4">
        <v>44298</v>
      </c>
      <c r="BN3090" s="5" t="s">
        <v>301</v>
      </c>
    </row>
    <row r="3091" spans="1:66" x14ac:dyDescent="0.25">
      <c r="A3091" s="5">
        <v>2021</v>
      </c>
      <c r="B3091" s="4">
        <v>44197</v>
      </c>
      <c r="C3091" s="4">
        <v>44286</v>
      </c>
      <c r="D3091" s="5" t="s">
        <v>149</v>
      </c>
      <c r="E3091" s="5" t="s">
        <v>153</v>
      </c>
      <c r="F3091" s="5" t="s">
        <v>156</v>
      </c>
      <c r="G3091" s="5">
        <v>77221</v>
      </c>
      <c r="H3091" s="5" t="s">
        <v>288</v>
      </c>
      <c r="I3091" s="5"/>
      <c r="J3091" s="5" t="s">
        <v>1284</v>
      </c>
      <c r="K3091" s="5">
        <v>3084</v>
      </c>
      <c r="L3091" s="5" t="s">
        <v>450</v>
      </c>
      <c r="M3091" s="5"/>
      <c r="N3091" s="5"/>
      <c r="O3091" s="5" t="s">
        <v>450</v>
      </c>
      <c r="P3091" s="5" t="s">
        <v>451</v>
      </c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 t="s">
        <v>405</v>
      </c>
      <c r="AI3091" s="5" t="s">
        <v>293</v>
      </c>
      <c r="AJ3091" s="5">
        <v>77221</v>
      </c>
      <c r="AK3091" s="5" t="s">
        <v>3147</v>
      </c>
      <c r="AL3091" s="5"/>
      <c r="AM3091" s="5"/>
      <c r="AN3091" s="5" t="s">
        <v>1978</v>
      </c>
      <c r="AO3091" s="5">
        <v>2784</v>
      </c>
      <c r="AP3091" s="5"/>
      <c r="AQ3091" s="5"/>
      <c r="AR3091" s="5" t="s">
        <v>296</v>
      </c>
      <c r="AS3091" s="5"/>
      <c r="AT3091" s="5" t="s">
        <v>297</v>
      </c>
      <c r="AU3091" s="5" t="s">
        <v>504</v>
      </c>
      <c r="AV3091" s="5"/>
      <c r="AW3091" s="5"/>
      <c r="AX3091" s="5"/>
      <c r="AY3091" s="5"/>
      <c r="AZ3091" s="5"/>
      <c r="BA3091" s="5" t="s">
        <v>299</v>
      </c>
      <c r="BB3091" s="5" t="s">
        <v>300</v>
      </c>
      <c r="BC3091" s="5"/>
      <c r="BD3091" s="5"/>
      <c r="BE3091" s="5"/>
      <c r="BF3091" s="5"/>
      <c r="BG3091" s="5"/>
      <c r="BH3091" s="5"/>
      <c r="BI3091" s="5"/>
      <c r="BJ3091" s="5"/>
      <c r="BK3091" s="5" t="s">
        <v>293</v>
      </c>
      <c r="BL3091" s="4">
        <v>44286</v>
      </c>
      <c r="BM3091" s="4">
        <v>44298</v>
      </c>
      <c r="BN3091" s="5" t="s">
        <v>301</v>
      </c>
    </row>
    <row r="3092" spans="1:66" x14ac:dyDescent="0.25">
      <c r="A3092" s="5">
        <v>2021</v>
      </c>
      <c r="B3092" s="4">
        <v>44197</v>
      </c>
      <c r="C3092" s="4">
        <v>44286</v>
      </c>
      <c r="D3092" s="5" t="s">
        <v>149</v>
      </c>
      <c r="E3092" s="5" t="s">
        <v>153</v>
      </c>
      <c r="F3092" s="5" t="s">
        <v>156</v>
      </c>
      <c r="G3092" s="5">
        <v>77217</v>
      </c>
      <c r="H3092" s="5" t="s">
        <v>288</v>
      </c>
      <c r="I3092" s="5"/>
      <c r="J3092" s="5" t="s">
        <v>708</v>
      </c>
      <c r="K3092" s="5">
        <v>3085</v>
      </c>
      <c r="L3092" s="5" t="s">
        <v>450</v>
      </c>
      <c r="M3092" s="5"/>
      <c r="N3092" s="5"/>
      <c r="O3092" s="5" t="s">
        <v>450</v>
      </c>
      <c r="P3092" s="5" t="s">
        <v>451</v>
      </c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 t="s">
        <v>405</v>
      </c>
      <c r="AI3092" s="5" t="s">
        <v>293</v>
      </c>
      <c r="AJ3092" s="5">
        <v>77217</v>
      </c>
      <c r="AK3092" s="5" t="s">
        <v>3147</v>
      </c>
      <c r="AL3092" s="5"/>
      <c r="AM3092" s="5"/>
      <c r="AN3092" s="5" t="s">
        <v>707</v>
      </c>
      <c r="AO3092" s="5">
        <v>168.06</v>
      </c>
      <c r="AP3092" s="5"/>
      <c r="AQ3092" s="5"/>
      <c r="AR3092" s="5" t="s">
        <v>296</v>
      </c>
      <c r="AS3092" s="5"/>
      <c r="AT3092" s="5" t="s">
        <v>297</v>
      </c>
      <c r="AU3092" s="5" t="s">
        <v>504</v>
      </c>
      <c r="AV3092" s="5"/>
      <c r="AW3092" s="5"/>
      <c r="AX3092" s="5"/>
      <c r="AY3092" s="5"/>
      <c r="AZ3092" s="5"/>
      <c r="BA3092" s="5" t="s">
        <v>299</v>
      </c>
      <c r="BB3092" s="5" t="s">
        <v>300</v>
      </c>
      <c r="BC3092" s="5"/>
      <c r="BD3092" s="5"/>
      <c r="BE3092" s="5"/>
      <c r="BF3092" s="5"/>
      <c r="BG3092" s="5"/>
      <c r="BH3092" s="5"/>
      <c r="BI3092" s="5"/>
      <c r="BJ3092" s="5"/>
      <c r="BK3092" s="5" t="s">
        <v>293</v>
      </c>
      <c r="BL3092" s="4">
        <v>44286</v>
      </c>
      <c r="BM3092" s="4">
        <v>44298</v>
      </c>
      <c r="BN3092" s="5" t="s">
        <v>301</v>
      </c>
    </row>
    <row r="3093" spans="1:66" x14ac:dyDescent="0.25">
      <c r="A3093" s="5">
        <v>2021</v>
      </c>
      <c r="B3093" s="4">
        <v>44197</v>
      </c>
      <c r="C3093" s="4">
        <v>44286</v>
      </c>
      <c r="D3093" s="5" t="s">
        <v>149</v>
      </c>
      <c r="E3093" s="5" t="s">
        <v>153</v>
      </c>
      <c r="F3093" s="5" t="s">
        <v>156</v>
      </c>
      <c r="G3093" s="5">
        <v>77217</v>
      </c>
      <c r="H3093" s="5" t="s">
        <v>288</v>
      </c>
      <c r="I3093" s="5"/>
      <c r="J3093" s="5" t="s">
        <v>1506</v>
      </c>
      <c r="K3093" s="5">
        <v>3086</v>
      </c>
      <c r="L3093" s="5" t="s">
        <v>450</v>
      </c>
      <c r="M3093" s="5"/>
      <c r="N3093" s="5"/>
      <c r="O3093" s="5" t="s">
        <v>450</v>
      </c>
      <c r="P3093" s="5" t="s">
        <v>451</v>
      </c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 t="s">
        <v>405</v>
      </c>
      <c r="AI3093" s="5" t="s">
        <v>293</v>
      </c>
      <c r="AJ3093" s="5">
        <v>77217</v>
      </c>
      <c r="AK3093" s="5" t="s">
        <v>3147</v>
      </c>
      <c r="AL3093" s="5"/>
      <c r="AM3093" s="5"/>
      <c r="AN3093" s="5" t="s">
        <v>424</v>
      </c>
      <c r="AO3093" s="5">
        <v>1508</v>
      </c>
      <c r="AP3093" s="5"/>
      <c r="AQ3093" s="5"/>
      <c r="AR3093" s="5" t="s">
        <v>296</v>
      </c>
      <c r="AS3093" s="5"/>
      <c r="AT3093" s="5" t="s">
        <v>297</v>
      </c>
      <c r="AU3093" s="5" t="s">
        <v>504</v>
      </c>
      <c r="AV3093" s="5"/>
      <c r="AW3093" s="5"/>
      <c r="AX3093" s="5"/>
      <c r="AY3093" s="5"/>
      <c r="AZ3093" s="5"/>
      <c r="BA3093" s="5" t="s">
        <v>299</v>
      </c>
      <c r="BB3093" s="5" t="s">
        <v>300</v>
      </c>
      <c r="BC3093" s="5"/>
      <c r="BD3093" s="5"/>
      <c r="BE3093" s="5"/>
      <c r="BF3093" s="5"/>
      <c r="BG3093" s="5"/>
      <c r="BH3093" s="5"/>
      <c r="BI3093" s="5"/>
      <c r="BJ3093" s="5"/>
      <c r="BK3093" s="5" t="s">
        <v>293</v>
      </c>
      <c r="BL3093" s="4">
        <v>44286</v>
      </c>
      <c r="BM3093" s="4">
        <v>44298</v>
      </c>
      <c r="BN3093" s="5" t="s">
        <v>301</v>
      </c>
    </row>
    <row r="3094" spans="1:66" x14ac:dyDescent="0.25">
      <c r="A3094" s="5">
        <v>2021</v>
      </c>
      <c r="B3094" s="4">
        <v>44197</v>
      </c>
      <c r="C3094" s="4">
        <v>44286</v>
      </c>
      <c r="D3094" s="5" t="s">
        <v>149</v>
      </c>
      <c r="E3094" s="5" t="s">
        <v>153</v>
      </c>
      <c r="F3094" s="5" t="s">
        <v>156</v>
      </c>
      <c r="G3094" s="5">
        <v>77217</v>
      </c>
      <c r="H3094" s="5" t="s">
        <v>288</v>
      </c>
      <c r="I3094" s="5"/>
      <c r="J3094" s="5" t="s">
        <v>1294</v>
      </c>
      <c r="K3094" s="5">
        <v>3087</v>
      </c>
      <c r="L3094" s="5" t="s">
        <v>450</v>
      </c>
      <c r="M3094" s="5"/>
      <c r="N3094" s="5"/>
      <c r="O3094" s="5" t="s">
        <v>450</v>
      </c>
      <c r="P3094" s="5" t="s">
        <v>451</v>
      </c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 t="s">
        <v>405</v>
      </c>
      <c r="AI3094" s="5" t="s">
        <v>293</v>
      </c>
      <c r="AJ3094" s="5">
        <v>77217</v>
      </c>
      <c r="AK3094" s="5" t="s">
        <v>3147</v>
      </c>
      <c r="AL3094" s="5"/>
      <c r="AM3094" s="5"/>
      <c r="AN3094" s="5" t="s">
        <v>1612</v>
      </c>
      <c r="AO3094" s="5">
        <v>6867.2</v>
      </c>
      <c r="AP3094" s="5"/>
      <c r="AQ3094" s="5"/>
      <c r="AR3094" s="5" t="s">
        <v>296</v>
      </c>
      <c r="AS3094" s="5"/>
      <c r="AT3094" s="5" t="s">
        <v>297</v>
      </c>
      <c r="AU3094" s="5" t="s">
        <v>504</v>
      </c>
      <c r="AV3094" s="5"/>
      <c r="AW3094" s="5"/>
      <c r="AX3094" s="5"/>
      <c r="AY3094" s="5"/>
      <c r="AZ3094" s="5"/>
      <c r="BA3094" s="5" t="s">
        <v>299</v>
      </c>
      <c r="BB3094" s="5" t="s">
        <v>300</v>
      </c>
      <c r="BC3094" s="5"/>
      <c r="BD3094" s="5"/>
      <c r="BE3094" s="5"/>
      <c r="BF3094" s="5"/>
      <c r="BG3094" s="5"/>
      <c r="BH3094" s="5"/>
      <c r="BI3094" s="5"/>
      <c r="BJ3094" s="5"/>
      <c r="BK3094" s="5" t="s">
        <v>293</v>
      </c>
      <c r="BL3094" s="4">
        <v>44286</v>
      </c>
      <c r="BM3094" s="4">
        <v>44298</v>
      </c>
      <c r="BN3094" s="5" t="s">
        <v>301</v>
      </c>
    </row>
    <row r="3095" spans="1:66" x14ac:dyDescent="0.25">
      <c r="A3095" s="5">
        <v>2021</v>
      </c>
      <c r="B3095" s="4">
        <v>44197</v>
      </c>
      <c r="C3095" s="4">
        <v>44286</v>
      </c>
      <c r="D3095" s="5" t="s">
        <v>149</v>
      </c>
      <c r="E3095" s="5" t="s">
        <v>153</v>
      </c>
      <c r="F3095" s="5" t="s">
        <v>156</v>
      </c>
      <c r="G3095" s="5">
        <v>77217</v>
      </c>
      <c r="H3095" s="5" t="s">
        <v>288</v>
      </c>
      <c r="I3095" s="5"/>
      <c r="J3095" s="5" t="s">
        <v>2719</v>
      </c>
      <c r="K3095" s="5">
        <v>3088</v>
      </c>
      <c r="L3095" s="5" t="s">
        <v>450</v>
      </c>
      <c r="M3095" s="5"/>
      <c r="N3095" s="5"/>
      <c r="O3095" s="5" t="s">
        <v>450</v>
      </c>
      <c r="P3095" s="5" t="s">
        <v>451</v>
      </c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 t="s">
        <v>405</v>
      </c>
      <c r="AI3095" s="5" t="s">
        <v>293</v>
      </c>
      <c r="AJ3095" s="5">
        <v>77217</v>
      </c>
      <c r="AK3095" s="5" t="s">
        <v>3147</v>
      </c>
      <c r="AL3095" s="5"/>
      <c r="AM3095" s="5"/>
      <c r="AN3095" s="5" t="s">
        <v>424</v>
      </c>
      <c r="AO3095" s="5">
        <v>1508</v>
      </c>
      <c r="AP3095" s="5"/>
      <c r="AQ3095" s="5"/>
      <c r="AR3095" s="5" t="s">
        <v>296</v>
      </c>
      <c r="AS3095" s="5"/>
      <c r="AT3095" s="5" t="s">
        <v>297</v>
      </c>
      <c r="AU3095" s="5" t="s">
        <v>504</v>
      </c>
      <c r="AV3095" s="5"/>
      <c r="AW3095" s="5"/>
      <c r="AX3095" s="5"/>
      <c r="AY3095" s="5"/>
      <c r="AZ3095" s="5"/>
      <c r="BA3095" s="5" t="s">
        <v>299</v>
      </c>
      <c r="BB3095" s="5" t="s">
        <v>300</v>
      </c>
      <c r="BC3095" s="5"/>
      <c r="BD3095" s="5"/>
      <c r="BE3095" s="5"/>
      <c r="BF3095" s="5"/>
      <c r="BG3095" s="5"/>
      <c r="BH3095" s="5"/>
      <c r="BI3095" s="5"/>
      <c r="BJ3095" s="5"/>
      <c r="BK3095" s="5" t="s">
        <v>293</v>
      </c>
      <c r="BL3095" s="4">
        <v>44286</v>
      </c>
      <c r="BM3095" s="4">
        <v>44298</v>
      </c>
      <c r="BN3095" s="5" t="s">
        <v>301</v>
      </c>
    </row>
    <row r="3096" spans="1:66" x14ac:dyDescent="0.25">
      <c r="A3096" s="5">
        <v>2021</v>
      </c>
      <c r="B3096" s="4">
        <v>44197</v>
      </c>
      <c r="C3096" s="4">
        <v>44286</v>
      </c>
      <c r="D3096" s="5" t="s">
        <v>149</v>
      </c>
      <c r="E3096" s="5" t="s">
        <v>153</v>
      </c>
      <c r="F3096" s="5" t="s">
        <v>156</v>
      </c>
      <c r="G3096" s="5">
        <v>77217</v>
      </c>
      <c r="H3096" s="5" t="s">
        <v>288</v>
      </c>
      <c r="I3096" s="5"/>
      <c r="J3096" s="5" t="s">
        <v>3197</v>
      </c>
      <c r="K3096" s="5">
        <v>3089</v>
      </c>
      <c r="L3096" s="5" t="s">
        <v>450</v>
      </c>
      <c r="M3096" s="5"/>
      <c r="N3096" s="5"/>
      <c r="O3096" s="5" t="s">
        <v>450</v>
      </c>
      <c r="P3096" s="5" t="s">
        <v>451</v>
      </c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 t="s">
        <v>405</v>
      </c>
      <c r="AI3096" s="5" t="s">
        <v>293</v>
      </c>
      <c r="AJ3096" s="5">
        <v>77217</v>
      </c>
      <c r="AK3096" s="5" t="s">
        <v>3147</v>
      </c>
      <c r="AL3096" s="5"/>
      <c r="AM3096" s="5"/>
      <c r="AN3096" s="5" t="s">
        <v>3109</v>
      </c>
      <c r="AO3096" s="5">
        <v>2004.48</v>
      </c>
      <c r="AP3096" s="5"/>
      <c r="AQ3096" s="5"/>
      <c r="AR3096" s="5" t="s">
        <v>296</v>
      </c>
      <c r="AS3096" s="5"/>
      <c r="AT3096" s="5" t="s">
        <v>297</v>
      </c>
      <c r="AU3096" s="5" t="s">
        <v>504</v>
      </c>
      <c r="AV3096" s="5"/>
      <c r="AW3096" s="5"/>
      <c r="AX3096" s="5"/>
      <c r="AY3096" s="5"/>
      <c r="AZ3096" s="5"/>
      <c r="BA3096" s="5" t="s">
        <v>299</v>
      </c>
      <c r="BB3096" s="5" t="s">
        <v>300</v>
      </c>
      <c r="BC3096" s="5"/>
      <c r="BD3096" s="5"/>
      <c r="BE3096" s="5"/>
      <c r="BF3096" s="5"/>
      <c r="BG3096" s="5"/>
      <c r="BH3096" s="5"/>
      <c r="BI3096" s="5"/>
      <c r="BJ3096" s="5"/>
      <c r="BK3096" s="5" t="s">
        <v>293</v>
      </c>
      <c r="BL3096" s="4">
        <v>44286</v>
      </c>
      <c r="BM3096" s="4">
        <v>44298</v>
      </c>
      <c r="BN3096" s="5" t="s">
        <v>301</v>
      </c>
    </row>
    <row r="3097" spans="1:66" x14ac:dyDescent="0.25">
      <c r="A3097" s="5">
        <v>2021</v>
      </c>
      <c r="B3097" s="4">
        <v>44197</v>
      </c>
      <c r="C3097" s="4">
        <v>44286</v>
      </c>
      <c r="D3097" s="5" t="s">
        <v>149</v>
      </c>
      <c r="E3097" s="5" t="s">
        <v>153</v>
      </c>
      <c r="F3097" s="5" t="s">
        <v>156</v>
      </c>
      <c r="G3097" s="5">
        <v>77215</v>
      </c>
      <c r="H3097" s="5" t="s">
        <v>288</v>
      </c>
      <c r="I3097" s="5"/>
      <c r="J3097" s="5" t="s">
        <v>706</v>
      </c>
      <c r="K3097" s="5">
        <v>3090</v>
      </c>
      <c r="L3097" s="5" t="s">
        <v>450</v>
      </c>
      <c r="M3097" s="5"/>
      <c r="N3097" s="5"/>
      <c r="O3097" s="5" t="s">
        <v>450</v>
      </c>
      <c r="P3097" s="5" t="s">
        <v>451</v>
      </c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 t="s">
        <v>436</v>
      </c>
      <c r="AI3097" s="5" t="s">
        <v>293</v>
      </c>
      <c r="AJ3097" s="5">
        <v>77215</v>
      </c>
      <c r="AK3097" s="5" t="s">
        <v>3147</v>
      </c>
      <c r="AL3097" s="5"/>
      <c r="AM3097" s="5"/>
      <c r="AN3097" s="5" t="s">
        <v>3199</v>
      </c>
      <c r="AO3097" s="5">
        <v>42.01</v>
      </c>
      <c r="AP3097" s="5"/>
      <c r="AQ3097" s="5"/>
      <c r="AR3097" s="5" t="s">
        <v>296</v>
      </c>
      <c r="AS3097" s="5"/>
      <c r="AT3097" s="5" t="s">
        <v>297</v>
      </c>
      <c r="AU3097" s="5" t="s">
        <v>504</v>
      </c>
      <c r="AV3097" s="5"/>
      <c r="AW3097" s="5"/>
      <c r="AX3097" s="5"/>
      <c r="AY3097" s="5"/>
      <c r="AZ3097" s="5"/>
      <c r="BA3097" s="5" t="s">
        <v>299</v>
      </c>
      <c r="BB3097" s="5" t="s">
        <v>300</v>
      </c>
      <c r="BC3097" s="5"/>
      <c r="BD3097" s="5"/>
      <c r="BE3097" s="5"/>
      <c r="BF3097" s="5"/>
      <c r="BG3097" s="5"/>
      <c r="BH3097" s="5"/>
      <c r="BI3097" s="5"/>
      <c r="BJ3097" s="5"/>
      <c r="BK3097" s="5" t="s">
        <v>293</v>
      </c>
      <c r="BL3097" s="4">
        <v>44286</v>
      </c>
      <c r="BM3097" s="4">
        <v>44298</v>
      </c>
      <c r="BN3097" s="5" t="s">
        <v>301</v>
      </c>
    </row>
    <row r="3098" spans="1:66" x14ac:dyDescent="0.25">
      <c r="A3098" s="5">
        <v>2021</v>
      </c>
      <c r="B3098" s="4">
        <v>44197</v>
      </c>
      <c r="C3098" s="4">
        <v>44286</v>
      </c>
      <c r="D3098" s="5" t="s">
        <v>149</v>
      </c>
      <c r="E3098" s="5" t="s">
        <v>153</v>
      </c>
      <c r="F3098" s="5" t="s">
        <v>156</v>
      </c>
      <c r="G3098" s="5">
        <v>77215</v>
      </c>
      <c r="H3098" s="5" t="s">
        <v>288</v>
      </c>
      <c r="I3098" s="5"/>
      <c r="J3098" s="5" t="s">
        <v>708</v>
      </c>
      <c r="K3098" s="5">
        <v>3091</v>
      </c>
      <c r="L3098" s="5" t="s">
        <v>450</v>
      </c>
      <c r="M3098" s="5"/>
      <c r="N3098" s="5"/>
      <c r="O3098" s="5" t="s">
        <v>450</v>
      </c>
      <c r="P3098" s="5" t="s">
        <v>451</v>
      </c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 t="s">
        <v>436</v>
      </c>
      <c r="AI3098" s="5" t="s">
        <v>293</v>
      </c>
      <c r="AJ3098" s="5">
        <v>77215</v>
      </c>
      <c r="AK3098" s="5" t="s">
        <v>3147</v>
      </c>
      <c r="AL3098" s="5"/>
      <c r="AM3098" s="5"/>
      <c r="AN3098" s="5" t="s">
        <v>3199</v>
      </c>
      <c r="AO3098" s="5">
        <v>42.01</v>
      </c>
      <c r="AP3098" s="5"/>
      <c r="AQ3098" s="5"/>
      <c r="AR3098" s="5" t="s">
        <v>296</v>
      </c>
      <c r="AS3098" s="5"/>
      <c r="AT3098" s="5" t="s">
        <v>297</v>
      </c>
      <c r="AU3098" s="5" t="s">
        <v>504</v>
      </c>
      <c r="AV3098" s="5"/>
      <c r="AW3098" s="5"/>
      <c r="AX3098" s="5"/>
      <c r="AY3098" s="5"/>
      <c r="AZ3098" s="5"/>
      <c r="BA3098" s="5" t="s">
        <v>299</v>
      </c>
      <c r="BB3098" s="5" t="s">
        <v>300</v>
      </c>
      <c r="BC3098" s="5"/>
      <c r="BD3098" s="5"/>
      <c r="BE3098" s="5"/>
      <c r="BF3098" s="5"/>
      <c r="BG3098" s="5"/>
      <c r="BH3098" s="5"/>
      <c r="BI3098" s="5"/>
      <c r="BJ3098" s="5"/>
      <c r="BK3098" s="5" t="s">
        <v>293</v>
      </c>
      <c r="BL3098" s="4">
        <v>44286</v>
      </c>
      <c r="BM3098" s="4">
        <v>44298</v>
      </c>
      <c r="BN3098" s="5" t="s">
        <v>301</v>
      </c>
    </row>
    <row r="3099" spans="1:66" x14ac:dyDescent="0.25">
      <c r="A3099" s="5">
        <v>2021</v>
      </c>
      <c r="B3099" s="4">
        <v>44197</v>
      </c>
      <c r="C3099" s="4">
        <v>44286</v>
      </c>
      <c r="D3099" s="5" t="s">
        <v>149</v>
      </c>
      <c r="E3099" s="5" t="s">
        <v>153</v>
      </c>
      <c r="F3099" s="5" t="s">
        <v>156</v>
      </c>
      <c r="G3099" s="5">
        <v>77215</v>
      </c>
      <c r="H3099" s="5" t="s">
        <v>288</v>
      </c>
      <c r="I3099" s="5"/>
      <c r="J3099" s="5" t="s">
        <v>1294</v>
      </c>
      <c r="K3099" s="5">
        <v>3092</v>
      </c>
      <c r="L3099" s="5" t="s">
        <v>450</v>
      </c>
      <c r="M3099" s="5"/>
      <c r="N3099" s="5"/>
      <c r="O3099" s="5" t="s">
        <v>450</v>
      </c>
      <c r="P3099" s="5" t="s">
        <v>451</v>
      </c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 t="s">
        <v>436</v>
      </c>
      <c r="AI3099" s="5" t="s">
        <v>293</v>
      </c>
      <c r="AJ3099" s="5">
        <v>77215</v>
      </c>
      <c r="AK3099" s="5" t="s">
        <v>3147</v>
      </c>
      <c r="AL3099" s="5"/>
      <c r="AM3099" s="5"/>
      <c r="AN3099" s="5" t="s">
        <v>3200</v>
      </c>
      <c r="AO3099" s="5">
        <v>34336</v>
      </c>
      <c r="AP3099" s="5"/>
      <c r="AQ3099" s="5"/>
      <c r="AR3099" s="5" t="s">
        <v>296</v>
      </c>
      <c r="AS3099" s="5"/>
      <c r="AT3099" s="5" t="s">
        <v>297</v>
      </c>
      <c r="AU3099" s="5" t="s">
        <v>504</v>
      </c>
      <c r="AV3099" s="5"/>
      <c r="AW3099" s="5"/>
      <c r="AX3099" s="5"/>
      <c r="AY3099" s="5"/>
      <c r="AZ3099" s="5"/>
      <c r="BA3099" s="5" t="s">
        <v>299</v>
      </c>
      <c r="BB3099" s="5" t="s">
        <v>300</v>
      </c>
      <c r="BC3099" s="5"/>
      <c r="BD3099" s="5"/>
      <c r="BE3099" s="5"/>
      <c r="BF3099" s="5"/>
      <c r="BG3099" s="5"/>
      <c r="BH3099" s="5"/>
      <c r="BI3099" s="5"/>
      <c r="BJ3099" s="5"/>
      <c r="BK3099" s="5" t="s">
        <v>293</v>
      </c>
      <c r="BL3099" s="4">
        <v>44286</v>
      </c>
      <c r="BM3099" s="4">
        <v>44298</v>
      </c>
      <c r="BN3099" s="5" t="s">
        <v>301</v>
      </c>
    </row>
    <row r="3100" spans="1:66" x14ac:dyDescent="0.25">
      <c r="A3100" s="5">
        <v>2021</v>
      </c>
      <c r="B3100" s="4">
        <v>44197</v>
      </c>
      <c r="C3100" s="4">
        <v>44286</v>
      </c>
      <c r="D3100" s="5" t="s">
        <v>149</v>
      </c>
      <c r="E3100" s="5" t="s">
        <v>153</v>
      </c>
      <c r="F3100" s="5" t="s">
        <v>156</v>
      </c>
      <c r="G3100" s="5">
        <v>77215</v>
      </c>
      <c r="H3100" s="5" t="s">
        <v>288</v>
      </c>
      <c r="I3100" s="5"/>
      <c r="J3100" s="5" t="s">
        <v>2719</v>
      </c>
      <c r="K3100" s="5">
        <v>3093</v>
      </c>
      <c r="L3100" s="5" t="s">
        <v>450</v>
      </c>
      <c r="M3100" s="5"/>
      <c r="N3100" s="5"/>
      <c r="O3100" s="5" t="s">
        <v>450</v>
      </c>
      <c r="P3100" s="5" t="s">
        <v>451</v>
      </c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 t="s">
        <v>436</v>
      </c>
      <c r="AI3100" s="5" t="s">
        <v>293</v>
      </c>
      <c r="AJ3100" s="5">
        <v>77215</v>
      </c>
      <c r="AK3100" s="5" t="s">
        <v>3147</v>
      </c>
      <c r="AL3100" s="5"/>
      <c r="AM3100" s="5"/>
      <c r="AN3100" s="5" t="s">
        <v>2531</v>
      </c>
      <c r="AO3100" s="5">
        <v>7540</v>
      </c>
      <c r="AP3100" s="5"/>
      <c r="AQ3100" s="5"/>
      <c r="AR3100" s="5" t="s">
        <v>296</v>
      </c>
      <c r="AS3100" s="5"/>
      <c r="AT3100" s="5" t="s">
        <v>297</v>
      </c>
      <c r="AU3100" s="5" t="s">
        <v>504</v>
      </c>
      <c r="AV3100" s="5"/>
      <c r="AW3100" s="5"/>
      <c r="AX3100" s="5"/>
      <c r="AY3100" s="5"/>
      <c r="AZ3100" s="5"/>
      <c r="BA3100" s="5" t="s">
        <v>299</v>
      </c>
      <c r="BB3100" s="5" t="s">
        <v>300</v>
      </c>
      <c r="BC3100" s="5"/>
      <c r="BD3100" s="5"/>
      <c r="BE3100" s="5"/>
      <c r="BF3100" s="5"/>
      <c r="BG3100" s="5"/>
      <c r="BH3100" s="5"/>
      <c r="BI3100" s="5"/>
      <c r="BJ3100" s="5"/>
      <c r="BK3100" s="5" t="s">
        <v>293</v>
      </c>
      <c r="BL3100" s="4">
        <v>44286</v>
      </c>
      <c r="BM3100" s="4">
        <v>44298</v>
      </c>
      <c r="BN3100" s="5" t="s">
        <v>301</v>
      </c>
    </row>
    <row r="3101" spans="1:66" x14ac:dyDescent="0.25">
      <c r="A3101" s="5">
        <v>2021</v>
      </c>
      <c r="B3101" s="4">
        <v>44197</v>
      </c>
      <c r="C3101" s="4">
        <v>44286</v>
      </c>
      <c r="D3101" s="5" t="s">
        <v>149</v>
      </c>
      <c r="E3101" s="5" t="s">
        <v>153</v>
      </c>
      <c r="F3101" s="5" t="s">
        <v>156</v>
      </c>
      <c r="G3101" s="5">
        <v>77215</v>
      </c>
      <c r="H3101" s="5" t="s">
        <v>288</v>
      </c>
      <c r="I3101" s="5"/>
      <c r="J3101" s="5" t="s">
        <v>1506</v>
      </c>
      <c r="K3101" s="5">
        <v>3094</v>
      </c>
      <c r="L3101" s="5" t="s">
        <v>450</v>
      </c>
      <c r="M3101" s="5"/>
      <c r="N3101" s="5"/>
      <c r="O3101" s="5" t="s">
        <v>450</v>
      </c>
      <c r="P3101" s="5" t="s">
        <v>451</v>
      </c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 t="s">
        <v>436</v>
      </c>
      <c r="AI3101" s="5" t="s">
        <v>293</v>
      </c>
      <c r="AJ3101" s="5">
        <v>77215</v>
      </c>
      <c r="AK3101" s="5" t="s">
        <v>3147</v>
      </c>
      <c r="AL3101" s="5"/>
      <c r="AM3101" s="5"/>
      <c r="AN3101" s="5" t="s">
        <v>589</v>
      </c>
      <c r="AO3101" s="5">
        <v>11310</v>
      </c>
      <c r="AP3101" s="5"/>
      <c r="AQ3101" s="5"/>
      <c r="AR3101" s="5" t="s">
        <v>296</v>
      </c>
      <c r="AS3101" s="5"/>
      <c r="AT3101" s="5" t="s">
        <v>297</v>
      </c>
      <c r="AU3101" s="5" t="s">
        <v>504</v>
      </c>
      <c r="AV3101" s="5"/>
      <c r="AW3101" s="5"/>
      <c r="AX3101" s="5"/>
      <c r="AY3101" s="5"/>
      <c r="AZ3101" s="5"/>
      <c r="BA3101" s="5" t="s">
        <v>299</v>
      </c>
      <c r="BB3101" s="5" t="s">
        <v>300</v>
      </c>
      <c r="BC3101" s="5"/>
      <c r="BD3101" s="5"/>
      <c r="BE3101" s="5"/>
      <c r="BF3101" s="5"/>
      <c r="BG3101" s="5"/>
      <c r="BH3101" s="5"/>
      <c r="BI3101" s="5"/>
      <c r="BJ3101" s="5"/>
      <c r="BK3101" s="5" t="s">
        <v>293</v>
      </c>
      <c r="BL3101" s="4">
        <v>44286</v>
      </c>
      <c r="BM3101" s="4">
        <v>44298</v>
      </c>
      <c r="BN3101" s="5" t="s">
        <v>301</v>
      </c>
    </row>
    <row r="3102" spans="1:66" x14ac:dyDescent="0.25">
      <c r="A3102" s="5">
        <v>2021</v>
      </c>
      <c r="B3102" s="4">
        <v>44197</v>
      </c>
      <c r="C3102" s="4">
        <v>44286</v>
      </c>
      <c r="D3102" s="5" t="s">
        <v>149</v>
      </c>
      <c r="E3102" s="5" t="s">
        <v>153</v>
      </c>
      <c r="F3102" s="5" t="s">
        <v>156</v>
      </c>
      <c r="G3102" s="5">
        <v>77215</v>
      </c>
      <c r="H3102" s="5" t="s">
        <v>288</v>
      </c>
      <c r="I3102" s="5"/>
      <c r="J3102" s="5" t="s">
        <v>691</v>
      </c>
      <c r="K3102" s="5">
        <v>3095</v>
      </c>
      <c r="L3102" s="5" t="s">
        <v>450</v>
      </c>
      <c r="M3102" s="5"/>
      <c r="N3102" s="5"/>
      <c r="O3102" s="5" t="s">
        <v>450</v>
      </c>
      <c r="P3102" s="5" t="s">
        <v>451</v>
      </c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 t="s">
        <v>436</v>
      </c>
      <c r="AI3102" s="5" t="s">
        <v>293</v>
      </c>
      <c r="AJ3102" s="5">
        <v>77215</v>
      </c>
      <c r="AK3102" s="5" t="s">
        <v>3147</v>
      </c>
      <c r="AL3102" s="5"/>
      <c r="AM3102" s="5"/>
      <c r="AN3102" s="5" t="s">
        <v>500</v>
      </c>
      <c r="AO3102" s="5">
        <v>6380</v>
      </c>
      <c r="AP3102" s="5"/>
      <c r="AQ3102" s="5"/>
      <c r="AR3102" s="5" t="s">
        <v>296</v>
      </c>
      <c r="AS3102" s="5"/>
      <c r="AT3102" s="5" t="s">
        <v>297</v>
      </c>
      <c r="AU3102" s="5" t="s">
        <v>504</v>
      </c>
      <c r="AV3102" s="5"/>
      <c r="AW3102" s="5"/>
      <c r="AX3102" s="5"/>
      <c r="AY3102" s="5"/>
      <c r="AZ3102" s="5"/>
      <c r="BA3102" s="5" t="s">
        <v>299</v>
      </c>
      <c r="BB3102" s="5" t="s">
        <v>300</v>
      </c>
      <c r="BC3102" s="5"/>
      <c r="BD3102" s="5"/>
      <c r="BE3102" s="5"/>
      <c r="BF3102" s="5"/>
      <c r="BG3102" s="5"/>
      <c r="BH3102" s="5"/>
      <c r="BI3102" s="5"/>
      <c r="BJ3102" s="5"/>
      <c r="BK3102" s="5" t="s">
        <v>293</v>
      </c>
      <c r="BL3102" s="4">
        <v>44286</v>
      </c>
      <c r="BM3102" s="4">
        <v>44298</v>
      </c>
      <c r="BN3102" s="5" t="s">
        <v>301</v>
      </c>
    </row>
    <row r="3103" spans="1:66" x14ac:dyDescent="0.25">
      <c r="A3103" s="5">
        <v>2021</v>
      </c>
      <c r="B3103" s="4">
        <v>44197</v>
      </c>
      <c r="C3103" s="4">
        <v>44286</v>
      </c>
      <c r="D3103" s="5" t="s">
        <v>149</v>
      </c>
      <c r="E3103" s="5" t="s">
        <v>153</v>
      </c>
      <c r="F3103" s="5" t="s">
        <v>156</v>
      </c>
      <c r="G3103" s="5">
        <v>77215</v>
      </c>
      <c r="H3103" s="5" t="s">
        <v>288</v>
      </c>
      <c r="I3103" s="5"/>
      <c r="J3103" s="5" t="s">
        <v>919</v>
      </c>
      <c r="K3103" s="5">
        <v>3096</v>
      </c>
      <c r="L3103" s="5" t="s">
        <v>450</v>
      </c>
      <c r="M3103" s="5"/>
      <c r="N3103" s="5"/>
      <c r="O3103" s="5" t="s">
        <v>450</v>
      </c>
      <c r="P3103" s="5" t="s">
        <v>451</v>
      </c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 t="s">
        <v>436</v>
      </c>
      <c r="AI3103" s="5" t="s">
        <v>293</v>
      </c>
      <c r="AJ3103" s="5">
        <v>77215</v>
      </c>
      <c r="AK3103" s="5" t="s">
        <v>3147</v>
      </c>
      <c r="AL3103" s="5"/>
      <c r="AM3103" s="5"/>
      <c r="AN3103" s="5" t="s">
        <v>920</v>
      </c>
      <c r="AO3103" s="5">
        <v>6235</v>
      </c>
      <c r="AP3103" s="5"/>
      <c r="AQ3103" s="5"/>
      <c r="AR3103" s="5" t="s">
        <v>296</v>
      </c>
      <c r="AS3103" s="5"/>
      <c r="AT3103" s="5" t="s">
        <v>297</v>
      </c>
      <c r="AU3103" s="5" t="s">
        <v>504</v>
      </c>
      <c r="AV3103" s="5"/>
      <c r="AW3103" s="5"/>
      <c r="AX3103" s="5"/>
      <c r="AY3103" s="5"/>
      <c r="AZ3103" s="5"/>
      <c r="BA3103" s="5" t="s">
        <v>299</v>
      </c>
      <c r="BB3103" s="5" t="s">
        <v>300</v>
      </c>
      <c r="BC3103" s="5"/>
      <c r="BD3103" s="5"/>
      <c r="BE3103" s="5"/>
      <c r="BF3103" s="5"/>
      <c r="BG3103" s="5"/>
      <c r="BH3103" s="5"/>
      <c r="BI3103" s="5"/>
      <c r="BJ3103" s="5"/>
      <c r="BK3103" s="5" t="s">
        <v>293</v>
      </c>
      <c r="BL3103" s="4">
        <v>44286</v>
      </c>
      <c r="BM3103" s="4">
        <v>44298</v>
      </c>
      <c r="BN3103" s="5" t="s">
        <v>301</v>
      </c>
    </row>
    <row r="3104" spans="1:66" x14ac:dyDescent="0.25">
      <c r="A3104" s="5">
        <v>2021</v>
      </c>
      <c r="B3104" s="4">
        <v>44197</v>
      </c>
      <c r="C3104" s="4">
        <v>44286</v>
      </c>
      <c r="D3104" s="5" t="s">
        <v>149</v>
      </c>
      <c r="E3104" s="5" t="s">
        <v>153</v>
      </c>
      <c r="F3104" s="5" t="s">
        <v>156</v>
      </c>
      <c r="G3104" s="5">
        <v>77215</v>
      </c>
      <c r="H3104" s="5" t="s">
        <v>288</v>
      </c>
      <c r="I3104" s="5"/>
      <c r="J3104" s="5" t="s">
        <v>1284</v>
      </c>
      <c r="K3104" s="5">
        <v>3097</v>
      </c>
      <c r="L3104" s="5" t="s">
        <v>450</v>
      </c>
      <c r="M3104" s="5"/>
      <c r="N3104" s="5"/>
      <c r="O3104" s="5" t="s">
        <v>450</v>
      </c>
      <c r="P3104" s="5" t="s">
        <v>451</v>
      </c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 t="s">
        <v>436</v>
      </c>
      <c r="AI3104" s="5" t="s">
        <v>293</v>
      </c>
      <c r="AJ3104" s="5">
        <v>77215</v>
      </c>
      <c r="AK3104" s="5" t="s">
        <v>3147</v>
      </c>
      <c r="AL3104" s="5"/>
      <c r="AM3104" s="5"/>
      <c r="AN3104" s="5" t="s">
        <v>522</v>
      </c>
      <c r="AO3104" s="5">
        <v>34800</v>
      </c>
      <c r="AP3104" s="5"/>
      <c r="AQ3104" s="5"/>
      <c r="AR3104" s="5" t="s">
        <v>296</v>
      </c>
      <c r="AS3104" s="5"/>
      <c r="AT3104" s="5" t="s">
        <v>297</v>
      </c>
      <c r="AU3104" s="5" t="s">
        <v>504</v>
      </c>
      <c r="AV3104" s="5"/>
      <c r="AW3104" s="5"/>
      <c r="AX3104" s="5"/>
      <c r="AY3104" s="5"/>
      <c r="AZ3104" s="5"/>
      <c r="BA3104" s="5" t="s">
        <v>299</v>
      </c>
      <c r="BB3104" s="5" t="s">
        <v>300</v>
      </c>
      <c r="BC3104" s="5"/>
      <c r="BD3104" s="5"/>
      <c r="BE3104" s="5"/>
      <c r="BF3104" s="5"/>
      <c r="BG3104" s="5"/>
      <c r="BH3104" s="5"/>
      <c r="BI3104" s="5"/>
      <c r="BJ3104" s="5"/>
      <c r="BK3104" s="5" t="s">
        <v>293</v>
      </c>
      <c r="BL3104" s="4">
        <v>44286</v>
      </c>
      <c r="BM3104" s="4">
        <v>44298</v>
      </c>
      <c r="BN3104" s="5" t="s">
        <v>301</v>
      </c>
    </row>
    <row r="3105" spans="1:66" x14ac:dyDescent="0.25">
      <c r="A3105" s="5">
        <v>2021</v>
      </c>
      <c r="B3105" s="4">
        <v>44197</v>
      </c>
      <c r="C3105" s="4">
        <v>44286</v>
      </c>
      <c r="D3105" s="5" t="s">
        <v>149</v>
      </c>
      <c r="E3105" s="5" t="s">
        <v>153</v>
      </c>
      <c r="F3105" s="5" t="s">
        <v>156</v>
      </c>
      <c r="G3105" s="5">
        <v>77213</v>
      </c>
      <c r="H3105" s="5" t="s">
        <v>288</v>
      </c>
      <c r="I3105" s="5"/>
      <c r="J3105" s="5" t="s">
        <v>1294</v>
      </c>
      <c r="K3105" s="5">
        <v>3098</v>
      </c>
      <c r="L3105" s="5" t="s">
        <v>450</v>
      </c>
      <c r="M3105" s="5"/>
      <c r="N3105" s="5"/>
      <c r="O3105" s="5" t="s">
        <v>450</v>
      </c>
      <c r="P3105" s="5" t="s">
        <v>451</v>
      </c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 t="s">
        <v>464</v>
      </c>
      <c r="AI3105" s="5" t="s">
        <v>293</v>
      </c>
      <c r="AJ3105" s="5">
        <v>77213</v>
      </c>
      <c r="AK3105" s="5" t="s">
        <v>3147</v>
      </c>
      <c r="AL3105" s="5"/>
      <c r="AM3105" s="5"/>
      <c r="AN3105" s="5" t="s">
        <v>3201</v>
      </c>
      <c r="AO3105" s="5">
        <v>103008</v>
      </c>
      <c r="AP3105" s="5"/>
      <c r="AQ3105" s="5"/>
      <c r="AR3105" s="5" t="s">
        <v>296</v>
      </c>
      <c r="AS3105" s="5"/>
      <c r="AT3105" s="5" t="s">
        <v>297</v>
      </c>
      <c r="AU3105" s="5" t="s">
        <v>504</v>
      </c>
      <c r="AV3105" s="5"/>
      <c r="AW3105" s="5"/>
      <c r="AX3105" s="5"/>
      <c r="AY3105" s="5"/>
      <c r="AZ3105" s="5"/>
      <c r="BA3105" s="5" t="s">
        <v>299</v>
      </c>
      <c r="BB3105" s="5" t="s">
        <v>300</v>
      </c>
      <c r="BC3105" s="5"/>
      <c r="BD3105" s="5"/>
      <c r="BE3105" s="5"/>
      <c r="BF3105" s="5"/>
      <c r="BG3105" s="5"/>
      <c r="BH3105" s="5"/>
      <c r="BI3105" s="5"/>
      <c r="BJ3105" s="5"/>
      <c r="BK3105" s="5" t="s">
        <v>293</v>
      </c>
      <c r="BL3105" s="4">
        <v>44286</v>
      </c>
      <c r="BM3105" s="4">
        <v>44298</v>
      </c>
      <c r="BN3105" s="5" t="s">
        <v>301</v>
      </c>
    </row>
    <row r="3106" spans="1:66" x14ac:dyDescent="0.25">
      <c r="A3106" s="5">
        <v>2021</v>
      </c>
      <c r="B3106" s="4">
        <v>44197</v>
      </c>
      <c r="C3106" s="4">
        <v>44286</v>
      </c>
      <c r="D3106" s="5" t="s">
        <v>149</v>
      </c>
      <c r="E3106" s="5" t="s">
        <v>153</v>
      </c>
      <c r="F3106" s="5" t="s">
        <v>156</v>
      </c>
      <c r="G3106" s="5">
        <v>77213</v>
      </c>
      <c r="H3106" s="5" t="s">
        <v>288</v>
      </c>
      <c r="I3106" s="5"/>
      <c r="J3106" s="5" t="s">
        <v>1284</v>
      </c>
      <c r="K3106" s="5">
        <v>3099</v>
      </c>
      <c r="L3106" s="5" t="s">
        <v>450</v>
      </c>
      <c r="M3106" s="5"/>
      <c r="N3106" s="5"/>
      <c r="O3106" s="5" t="s">
        <v>450</v>
      </c>
      <c r="P3106" s="5" t="s">
        <v>451</v>
      </c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 t="s">
        <v>464</v>
      </c>
      <c r="AI3106" s="5" t="s">
        <v>293</v>
      </c>
      <c r="AJ3106" s="5">
        <v>77213</v>
      </c>
      <c r="AK3106" s="5" t="s">
        <v>3147</v>
      </c>
      <c r="AL3106" s="5"/>
      <c r="AM3106" s="5"/>
      <c r="AN3106" s="5" t="s">
        <v>1244</v>
      </c>
      <c r="AO3106" s="5">
        <v>27840</v>
      </c>
      <c r="AP3106" s="5"/>
      <c r="AQ3106" s="5"/>
      <c r="AR3106" s="5" t="s">
        <v>296</v>
      </c>
      <c r="AS3106" s="5"/>
      <c r="AT3106" s="5" t="s">
        <v>297</v>
      </c>
      <c r="AU3106" s="5" t="s">
        <v>504</v>
      </c>
      <c r="AV3106" s="5"/>
      <c r="AW3106" s="5"/>
      <c r="AX3106" s="5"/>
      <c r="AY3106" s="5"/>
      <c r="AZ3106" s="5"/>
      <c r="BA3106" s="5" t="s">
        <v>299</v>
      </c>
      <c r="BB3106" s="5" t="s">
        <v>300</v>
      </c>
      <c r="BC3106" s="5"/>
      <c r="BD3106" s="5"/>
      <c r="BE3106" s="5"/>
      <c r="BF3106" s="5"/>
      <c r="BG3106" s="5"/>
      <c r="BH3106" s="5"/>
      <c r="BI3106" s="5"/>
      <c r="BJ3106" s="5"/>
      <c r="BK3106" s="5" t="s">
        <v>293</v>
      </c>
      <c r="BL3106" s="4">
        <v>44286</v>
      </c>
      <c r="BM3106" s="4">
        <v>44298</v>
      </c>
      <c r="BN3106" s="5" t="s">
        <v>301</v>
      </c>
    </row>
    <row r="3107" spans="1:66" x14ac:dyDescent="0.25">
      <c r="A3107" s="5">
        <v>2021</v>
      </c>
      <c r="B3107" s="4">
        <v>44197</v>
      </c>
      <c r="C3107" s="4">
        <v>44286</v>
      </c>
      <c r="D3107" s="5" t="s">
        <v>149</v>
      </c>
      <c r="E3107" s="5" t="s">
        <v>153</v>
      </c>
      <c r="F3107" s="5" t="s">
        <v>156</v>
      </c>
      <c r="G3107" s="5">
        <v>77212</v>
      </c>
      <c r="H3107" s="5" t="s">
        <v>288</v>
      </c>
      <c r="I3107" s="5"/>
      <c r="J3107" s="5" t="s">
        <v>2731</v>
      </c>
      <c r="K3107" s="5">
        <v>3100</v>
      </c>
      <c r="L3107" s="5" t="s">
        <v>450</v>
      </c>
      <c r="M3107" s="5"/>
      <c r="N3107" s="5"/>
      <c r="O3107" s="5" t="s">
        <v>450</v>
      </c>
      <c r="P3107" s="5" t="s">
        <v>451</v>
      </c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 t="s">
        <v>464</v>
      </c>
      <c r="AI3107" s="5" t="s">
        <v>293</v>
      </c>
      <c r="AJ3107" s="5">
        <v>77212</v>
      </c>
      <c r="AK3107" s="5" t="s">
        <v>3147</v>
      </c>
      <c r="AL3107" s="5"/>
      <c r="AM3107" s="5"/>
      <c r="AN3107" s="5" t="s">
        <v>3202</v>
      </c>
      <c r="AO3107" s="5">
        <v>4732.8</v>
      </c>
      <c r="AP3107" s="5"/>
      <c r="AQ3107" s="5"/>
      <c r="AR3107" s="5" t="s">
        <v>296</v>
      </c>
      <c r="AS3107" s="5"/>
      <c r="AT3107" s="5" t="s">
        <v>297</v>
      </c>
      <c r="AU3107" s="5" t="s">
        <v>504</v>
      </c>
      <c r="AV3107" s="5"/>
      <c r="AW3107" s="5"/>
      <c r="AX3107" s="5"/>
      <c r="AY3107" s="5"/>
      <c r="AZ3107" s="5"/>
      <c r="BA3107" s="5" t="s">
        <v>299</v>
      </c>
      <c r="BB3107" s="5" t="s">
        <v>300</v>
      </c>
      <c r="BC3107" s="5"/>
      <c r="BD3107" s="5"/>
      <c r="BE3107" s="5"/>
      <c r="BF3107" s="5"/>
      <c r="BG3107" s="5"/>
      <c r="BH3107" s="5"/>
      <c r="BI3107" s="5"/>
      <c r="BJ3107" s="5"/>
      <c r="BK3107" s="5" t="s">
        <v>293</v>
      </c>
      <c r="BL3107" s="4">
        <v>44286</v>
      </c>
      <c r="BM3107" s="4">
        <v>44298</v>
      </c>
      <c r="BN3107" s="5" t="s">
        <v>301</v>
      </c>
    </row>
    <row r="3108" spans="1:66" x14ac:dyDescent="0.25">
      <c r="A3108" s="5">
        <v>2021</v>
      </c>
      <c r="B3108" s="4">
        <v>44197</v>
      </c>
      <c r="C3108" s="4">
        <v>44286</v>
      </c>
      <c r="D3108" s="5" t="s">
        <v>149</v>
      </c>
      <c r="E3108" s="5" t="s">
        <v>153</v>
      </c>
      <c r="F3108" s="5" t="s">
        <v>156</v>
      </c>
      <c r="G3108" s="5">
        <v>77212</v>
      </c>
      <c r="H3108" s="5" t="s">
        <v>288</v>
      </c>
      <c r="I3108" s="5"/>
      <c r="J3108" s="5" t="s">
        <v>3203</v>
      </c>
      <c r="K3108" s="5">
        <v>3101</v>
      </c>
      <c r="L3108" s="5" t="s">
        <v>450</v>
      </c>
      <c r="M3108" s="5"/>
      <c r="N3108" s="5"/>
      <c r="O3108" s="5" t="s">
        <v>450</v>
      </c>
      <c r="P3108" s="5" t="s">
        <v>451</v>
      </c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 t="s">
        <v>464</v>
      </c>
      <c r="AI3108" s="5" t="s">
        <v>293</v>
      </c>
      <c r="AJ3108" s="5">
        <v>77212</v>
      </c>
      <c r="AK3108" s="5" t="s">
        <v>3147</v>
      </c>
      <c r="AL3108" s="5"/>
      <c r="AM3108" s="5"/>
      <c r="AN3108" s="5" t="s">
        <v>3204</v>
      </c>
      <c r="AO3108" s="5">
        <v>4535.6000000000004</v>
      </c>
      <c r="AP3108" s="5"/>
      <c r="AQ3108" s="5"/>
      <c r="AR3108" s="5" t="s">
        <v>296</v>
      </c>
      <c r="AS3108" s="5"/>
      <c r="AT3108" s="5" t="s">
        <v>297</v>
      </c>
      <c r="AU3108" s="5" t="s">
        <v>504</v>
      </c>
      <c r="AV3108" s="5"/>
      <c r="AW3108" s="5"/>
      <c r="AX3108" s="5"/>
      <c r="AY3108" s="5"/>
      <c r="AZ3108" s="5"/>
      <c r="BA3108" s="5" t="s">
        <v>299</v>
      </c>
      <c r="BB3108" s="5" t="s">
        <v>300</v>
      </c>
      <c r="BC3108" s="5"/>
      <c r="BD3108" s="5"/>
      <c r="BE3108" s="5"/>
      <c r="BF3108" s="5"/>
      <c r="BG3108" s="5"/>
      <c r="BH3108" s="5"/>
      <c r="BI3108" s="5"/>
      <c r="BJ3108" s="5"/>
      <c r="BK3108" s="5" t="s">
        <v>293</v>
      </c>
      <c r="BL3108" s="4">
        <v>44286</v>
      </c>
      <c r="BM3108" s="4">
        <v>44298</v>
      </c>
      <c r="BN3108" s="5" t="s">
        <v>301</v>
      </c>
    </row>
    <row r="3109" spans="1:66" x14ac:dyDescent="0.25">
      <c r="A3109" s="5">
        <v>2021</v>
      </c>
      <c r="B3109" s="4">
        <v>44197</v>
      </c>
      <c r="C3109" s="4">
        <v>44286</v>
      </c>
      <c r="D3109" s="5" t="s">
        <v>149</v>
      </c>
      <c r="E3109" s="5" t="s">
        <v>153</v>
      </c>
      <c r="F3109" s="5" t="s">
        <v>156</v>
      </c>
      <c r="G3109" s="5">
        <v>77212</v>
      </c>
      <c r="H3109" s="5" t="s">
        <v>288</v>
      </c>
      <c r="I3109" s="5"/>
      <c r="J3109" s="5" t="s">
        <v>3205</v>
      </c>
      <c r="K3109" s="5">
        <v>3102</v>
      </c>
      <c r="L3109" s="5" t="s">
        <v>450</v>
      </c>
      <c r="M3109" s="5"/>
      <c r="N3109" s="5"/>
      <c r="O3109" s="5" t="s">
        <v>450</v>
      </c>
      <c r="P3109" s="5" t="s">
        <v>451</v>
      </c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 t="s">
        <v>464</v>
      </c>
      <c r="AI3109" s="5" t="s">
        <v>293</v>
      </c>
      <c r="AJ3109" s="5">
        <v>77212</v>
      </c>
      <c r="AK3109" s="5" t="s">
        <v>3147</v>
      </c>
      <c r="AL3109" s="5"/>
      <c r="AM3109" s="5"/>
      <c r="AN3109" s="5" t="s">
        <v>3204</v>
      </c>
      <c r="AO3109" s="5">
        <v>4535.6000000000004</v>
      </c>
      <c r="AP3109" s="5"/>
      <c r="AQ3109" s="5"/>
      <c r="AR3109" s="5" t="s">
        <v>296</v>
      </c>
      <c r="AS3109" s="5"/>
      <c r="AT3109" s="5" t="s">
        <v>297</v>
      </c>
      <c r="AU3109" s="5" t="s">
        <v>504</v>
      </c>
      <c r="AV3109" s="5"/>
      <c r="AW3109" s="5"/>
      <c r="AX3109" s="5"/>
      <c r="AY3109" s="5"/>
      <c r="AZ3109" s="5"/>
      <c r="BA3109" s="5" t="s">
        <v>299</v>
      </c>
      <c r="BB3109" s="5" t="s">
        <v>300</v>
      </c>
      <c r="BC3109" s="5"/>
      <c r="BD3109" s="5"/>
      <c r="BE3109" s="5"/>
      <c r="BF3109" s="5"/>
      <c r="BG3109" s="5"/>
      <c r="BH3109" s="5"/>
      <c r="BI3109" s="5"/>
      <c r="BJ3109" s="5"/>
      <c r="BK3109" s="5" t="s">
        <v>293</v>
      </c>
      <c r="BL3109" s="4">
        <v>44286</v>
      </c>
      <c r="BM3109" s="4">
        <v>44298</v>
      </c>
      <c r="BN3109" s="5" t="s">
        <v>301</v>
      </c>
    </row>
    <row r="3110" spans="1:66" x14ac:dyDescent="0.25">
      <c r="A3110" s="5">
        <v>2021</v>
      </c>
      <c r="B3110" s="4">
        <v>44197</v>
      </c>
      <c r="C3110" s="4">
        <v>44286</v>
      </c>
      <c r="D3110" s="5" t="s">
        <v>149</v>
      </c>
      <c r="E3110" s="5" t="s">
        <v>153</v>
      </c>
      <c r="F3110" s="5" t="s">
        <v>156</v>
      </c>
      <c r="G3110" s="5">
        <v>77212</v>
      </c>
      <c r="H3110" s="5" t="s">
        <v>288</v>
      </c>
      <c r="I3110" s="5"/>
      <c r="J3110" s="5" t="s">
        <v>3206</v>
      </c>
      <c r="K3110" s="5">
        <v>3103</v>
      </c>
      <c r="L3110" s="5" t="s">
        <v>450</v>
      </c>
      <c r="M3110" s="5"/>
      <c r="N3110" s="5"/>
      <c r="O3110" s="5" t="s">
        <v>450</v>
      </c>
      <c r="P3110" s="5" t="s">
        <v>451</v>
      </c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 t="s">
        <v>464</v>
      </c>
      <c r="AI3110" s="5" t="s">
        <v>293</v>
      </c>
      <c r="AJ3110" s="5">
        <v>77212</v>
      </c>
      <c r="AK3110" s="5" t="s">
        <v>3147</v>
      </c>
      <c r="AL3110" s="5"/>
      <c r="AM3110" s="5"/>
      <c r="AN3110" s="5" t="s">
        <v>3204</v>
      </c>
      <c r="AO3110" s="5">
        <v>4535.6000000000004</v>
      </c>
      <c r="AP3110" s="5"/>
      <c r="AQ3110" s="5"/>
      <c r="AR3110" s="5" t="s">
        <v>296</v>
      </c>
      <c r="AS3110" s="5"/>
      <c r="AT3110" s="5" t="s">
        <v>297</v>
      </c>
      <c r="AU3110" s="5" t="s">
        <v>504</v>
      </c>
      <c r="AV3110" s="5"/>
      <c r="AW3110" s="5"/>
      <c r="AX3110" s="5"/>
      <c r="AY3110" s="5"/>
      <c r="AZ3110" s="5"/>
      <c r="BA3110" s="5" t="s">
        <v>299</v>
      </c>
      <c r="BB3110" s="5" t="s">
        <v>300</v>
      </c>
      <c r="BC3110" s="5"/>
      <c r="BD3110" s="5"/>
      <c r="BE3110" s="5"/>
      <c r="BF3110" s="5"/>
      <c r="BG3110" s="5"/>
      <c r="BH3110" s="5"/>
      <c r="BI3110" s="5"/>
      <c r="BJ3110" s="5"/>
      <c r="BK3110" s="5" t="s">
        <v>293</v>
      </c>
      <c r="BL3110" s="4">
        <v>44286</v>
      </c>
      <c r="BM3110" s="4">
        <v>44298</v>
      </c>
      <c r="BN3110" s="5" t="s">
        <v>301</v>
      </c>
    </row>
    <row r="3111" spans="1:66" x14ac:dyDescent="0.25">
      <c r="A3111" s="5">
        <v>2021</v>
      </c>
      <c r="B3111" s="4">
        <v>44197</v>
      </c>
      <c r="C3111" s="4">
        <v>44286</v>
      </c>
      <c r="D3111" s="5" t="s">
        <v>149</v>
      </c>
      <c r="E3111" s="5" t="s">
        <v>153</v>
      </c>
      <c r="F3111" s="5" t="s">
        <v>156</v>
      </c>
      <c r="G3111" s="5">
        <v>77212</v>
      </c>
      <c r="H3111" s="5" t="s">
        <v>288</v>
      </c>
      <c r="I3111" s="5"/>
      <c r="J3111" s="5" t="s">
        <v>706</v>
      </c>
      <c r="K3111" s="5">
        <v>3104</v>
      </c>
      <c r="L3111" s="5" t="s">
        <v>450</v>
      </c>
      <c r="M3111" s="5"/>
      <c r="N3111" s="5"/>
      <c r="O3111" s="5" t="s">
        <v>450</v>
      </c>
      <c r="P3111" s="5" t="s">
        <v>451</v>
      </c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 t="s">
        <v>464</v>
      </c>
      <c r="AI3111" s="5" t="s">
        <v>293</v>
      </c>
      <c r="AJ3111" s="5">
        <v>77212</v>
      </c>
      <c r="AK3111" s="5" t="s">
        <v>3147</v>
      </c>
      <c r="AL3111" s="5"/>
      <c r="AM3111" s="5"/>
      <c r="AN3111" s="5" t="s">
        <v>3207</v>
      </c>
      <c r="AO3111" s="5">
        <v>840.3</v>
      </c>
      <c r="AP3111" s="5"/>
      <c r="AQ3111" s="5"/>
      <c r="AR3111" s="5" t="s">
        <v>296</v>
      </c>
      <c r="AS3111" s="5"/>
      <c r="AT3111" s="5" t="s">
        <v>297</v>
      </c>
      <c r="AU3111" s="5" t="s">
        <v>504</v>
      </c>
      <c r="AV3111" s="5"/>
      <c r="AW3111" s="5"/>
      <c r="AX3111" s="5"/>
      <c r="AY3111" s="5"/>
      <c r="AZ3111" s="5"/>
      <c r="BA3111" s="5" t="s">
        <v>299</v>
      </c>
      <c r="BB3111" s="5" t="s">
        <v>300</v>
      </c>
      <c r="BC3111" s="5"/>
      <c r="BD3111" s="5"/>
      <c r="BE3111" s="5"/>
      <c r="BF3111" s="5"/>
      <c r="BG3111" s="5"/>
      <c r="BH3111" s="5"/>
      <c r="BI3111" s="5"/>
      <c r="BJ3111" s="5"/>
      <c r="BK3111" s="5" t="s">
        <v>293</v>
      </c>
      <c r="BL3111" s="4">
        <v>44286</v>
      </c>
      <c r="BM3111" s="4">
        <v>44298</v>
      </c>
      <c r="BN3111" s="5" t="s">
        <v>301</v>
      </c>
    </row>
    <row r="3112" spans="1:66" x14ac:dyDescent="0.25">
      <c r="A3112" s="5">
        <v>2021</v>
      </c>
      <c r="B3112" s="4">
        <v>44197</v>
      </c>
      <c r="C3112" s="4">
        <v>44286</v>
      </c>
      <c r="D3112" s="5" t="s">
        <v>149</v>
      </c>
      <c r="E3112" s="5" t="s">
        <v>153</v>
      </c>
      <c r="F3112" s="5" t="s">
        <v>156</v>
      </c>
      <c r="G3112" s="5">
        <v>77212</v>
      </c>
      <c r="H3112" s="5" t="s">
        <v>288</v>
      </c>
      <c r="I3112" s="5"/>
      <c r="J3112" s="5" t="s">
        <v>708</v>
      </c>
      <c r="K3112" s="5">
        <v>3105</v>
      </c>
      <c r="L3112" s="5" t="s">
        <v>450</v>
      </c>
      <c r="M3112" s="5"/>
      <c r="N3112" s="5"/>
      <c r="O3112" s="5" t="s">
        <v>450</v>
      </c>
      <c r="P3112" s="5" t="s">
        <v>451</v>
      </c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 t="s">
        <v>464</v>
      </c>
      <c r="AI3112" s="5" t="s">
        <v>293</v>
      </c>
      <c r="AJ3112" s="5">
        <v>77212</v>
      </c>
      <c r="AK3112" s="5" t="s">
        <v>3147</v>
      </c>
      <c r="AL3112" s="5"/>
      <c r="AM3112" s="5"/>
      <c r="AN3112" s="5" t="s">
        <v>3208</v>
      </c>
      <c r="AO3112" s="5">
        <v>4201.5200000000004</v>
      </c>
      <c r="AP3112" s="5"/>
      <c r="AQ3112" s="5"/>
      <c r="AR3112" s="5" t="s">
        <v>296</v>
      </c>
      <c r="AS3112" s="5"/>
      <c r="AT3112" s="5" t="s">
        <v>297</v>
      </c>
      <c r="AU3112" s="5" t="s">
        <v>504</v>
      </c>
      <c r="AV3112" s="5"/>
      <c r="AW3112" s="5"/>
      <c r="AX3112" s="5"/>
      <c r="AY3112" s="5"/>
      <c r="AZ3112" s="5"/>
      <c r="BA3112" s="5" t="s">
        <v>299</v>
      </c>
      <c r="BB3112" s="5" t="s">
        <v>300</v>
      </c>
      <c r="BC3112" s="5"/>
      <c r="BD3112" s="5"/>
      <c r="BE3112" s="5"/>
      <c r="BF3112" s="5"/>
      <c r="BG3112" s="5"/>
      <c r="BH3112" s="5"/>
      <c r="BI3112" s="5"/>
      <c r="BJ3112" s="5"/>
      <c r="BK3112" s="5" t="s">
        <v>293</v>
      </c>
      <c r="BL3112" s="4">
        <v>44286</v>
      </c>
      <c r="BM3112" s="4">
        <v>44298</v>
      </c>
      <c r="BN3112" s="5" t="s">
        <v>301</v>
      </c>
    </row>
    <row r="3113" spans="1:66" x14ac:dyDescent="0.25">
      <c r="A3113" s="5">
        <v>2021</v>
      </c>
      <c r="B3113" s="4">
        <v>44197</v>
      </c>
      <c r="C3113" s="4">
        <v>44286</v>
      </c>
      <c r="D3113" s="5" t="s">
        <v>149</v>
      </c>
      <c r="E3113" s="5" t="s">
        <v>153</v>
      </c>
      <c r="F3113" s="5" t="s">
        <v>156</v>
      </c>
      <c r="G3113" s="5">
        <v>77212</v>
      </c>
      <c r="H3113" s="5" t="s">
        <v>288</v>
      </c>
      <c r="I3113" s="5"/>
      <c r="J3113" s="5" t="s">
        <v>2719</v>
      </c>
      <c r="K3113" s="5">
        <v>3106</v>
      </c>
      <c r="L3113" s="5" t="s">
        <v>450</v>
      </c>
      <c r="M3113" s="5"/>
      <c r="N3113" s="5"/>
      <c r="O3113" s="5" t="s">
        <v>450</v>
      </c>
      <c r="P3113" s="5" t="s">
        <v>451</v>
      </c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 t="s">
        <v>464</v>
      </c>
      <c r="AI3113" s="5" t="s">
        <v>293</v>
      </c>
      <c r="AJ3113" s="5">
        <v>77212</v>
      </c>
      <c r="AK3113" s="5" t="s">
        <v>3147</v>
      </c>
      <c r="AL3113" s="5"/>
      <c r="AM3113" s="5"/>
      <c r="AN3113" s="5" t="s">
        <v>589</v>
      </c>
      <c r="AO3113" s="5">
        <v>11310</v>
      </c>
      <c r="AP3113" s="5"/>
      <c r="AQ3113" s="5"/>
      <c r="AR3113" s="5" t="s">
        <v>296</v>
      </c>
      <c r="AS3113" s="5"/>
      <c r="AT3113" s="5" t="s">
        <v>297</v>
      </c>
      <c r="AU3113" s="5" t="s">
        <v>504</v>
      </c>
      <c r="AV3113" s="5"/>
      <c r="AW3113" s="5"/>
      <c r="AX3113" s="5"/>
      <c r="AY3113" s="5"/>
      <c r="AZ3113" s="5"/>
      <c r="BA3113" s="5" t="s">
        <v>299</v>
      </c>
      <c r="BB3113" s="5" t="s">
        <v>300</v>
      </c>
      <c r="BC3113" s="5"/>
      <c r="BD3113" s="5"/>
      <c r="BE3113" s="5"/>
      <c r="BF3113" s="5"/>
      <c r="BG3113" s="5"/>
      <c r="BH3113" s="5"/>
      <c r="BI3113" s="5"/>
      <c r="BJ3113" s="5"/>
      <c r="BK3113" s="5" t="s">
        <v>293</v>
      </c>
      <c r="BL3113" s="4">
        <v>44286</v>
      </c>
      <c r="BM3113" s="4">
        <v>44298</v>
      </c>
      <c r="BN3113" s="5" t="s">
        <v>301</v>
      </c>
    </row>
    <row r="3114" spans="1:66" x14ac:dyDescent="0.25">
      <c r="A3114" s="5">
        <v>2021</v>
      </c>
      <c r="B3114" s="4">
        <v>44197</v>
      </c>
      <c r="C3114" s="4">
        <v>44286</v>
      </c>
      <c r="D3114" s="5" t="s">
        <v>149</v>
      </c>
      <c r="E3114" s="5" t="s">
        <v>153</v>
      </c>
      <c r="F3114" s="5" t="s">
        <v>156</v>
      </c>
      <c r="G3114" s="5">
        <v>77212</v>
      </c>
      <c r="H3114" s="5" t="s">
        <v>288</v>
      </c>
      <c r="I3114" s="5"/>
      <c r="J3114" s="5" t="s">
        <v>1506</v>
      </c>
      <c r="K3114" s="5">
        <v>3107</v>
      </c>
      <c r="L3114" s="5" t="s">
        <v>450</v>
      </c>
      <c r="M3114" s="5"/>
      <c r="N3114" s="5"/>
      <c r="O3114" s="5" t="s">
        <v>450</v>
      </c>
      <c r="P3114" s="5" t="s">
        <v>451</v>
      </c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 t="s">
        <v>464</v>
      </c>
      <c r="AI3114" s="5" t="s">
        <v>293</v>
      </c>
      <c r="AJ3114" s="5">
        <v>77212</v>
      </c>
      <c r="AK3114" s="5" t="s">
        <v>3147</v>
      </c>
      <c r="AL3114" s="5"/>
      <c r="AM3114" s="5"/>
      <c r="AN3114" s="5" t="s">
        <v>3209</v>
      </c>
      <c r="AO3114" s="5">
        <v>90480</v>
      </c>
      <c r="AP3114" s="5"/>
      <c r="AQ3114" s="5"/>
      <c r="AR3114" s="5" t="s">
        <v>296</v>
      </c>
      <c r="AS3114" s="5"/>
      <c r="AT3114" s="5" t="s">
        <v>297</v>
      </c>
      <c r="AU3114" s="5" t="s">
        <v>504</v>
      </c>
      <c r="AV3114" s="5"/>
      <c r="AW3114" s="5"/>
      <c r="AX3114" s="5"/>
      <c r="AY3114" s="5"/>
      <c r="AZ3114" s="5"/>
      <c r="BA3114" s="5" t="s">
        <v>299</v>
      </c>
      <c r="BB3114" s="5" t="s">
        <v>300</v>
      </c>
      <c r="BC3114" s="5"/>
      <c r="BD3114" s="5"/>
      <c r="BE3114" s="5"/>
      <c r="BF3114" s="5"/>
      <c r="BG3114" s="5"/>
      <c r="BH3114" s="5"/>
      <c r="BI3114" s="5"/>
      <c r="BJ3114" s="5"/>
      <c r="BK3114" s="5" t="s">
        <v>293</v>
      </c>
      <c r="BL3114" s="4">
        <v>44286</v>
      </c>
      <c r="BM3114" s="4">
        <v>44298</v>
      </c>
      <c r="BN3114" s="5" t="s">
        <v>301</v>
      </c>
    </row>
    <row r="3115" spans="1:66" x14ac:dyDescent="0.25">
      <c r="A3115" s="5">
        <v>2021</v>
      </c>
      <c r="B3115" s="4">
        <v>44197</v>
      </c>
      <c r="C3115" s="4">
        <v>44286</v>
      </c>
      <c r="D3115" s="5" t="s">
        <v>149</v>
      </c>
      <c r="E3115" s="5" t="s">
        <v>153</v>
      </c>
      <c r="F3115" s="5" t="s">
        <v>156</v>
      </c>
      <c r="G3115" s="5">
        <v>77212</v>
      </c>
      <c r="H3115" s="5" t="s">
        <v>288</v>
      </c>
      <c r="I3115" s="5"/>
      <c r="J3115" s="5" t="s">
        <v>691</v>
      </c>
      <c r="K3115" s="5">
        <v>3108</v>
      </c>
      <c r="L3115" s="5" t="s">
        <v>450</v>
      </c>
      <c r="M3115" s="5"/>
      <c r="N3115" s="5"/>
      <c r="O3115" s="5" t="s">
        <v>450</v>
      </c>
      <c r="P3115" s="5" t="s">
        <v>451</v>
      </c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 t="s">
        <v>464</v>
      </c>
      <c r="AI3115" s="5" t="s">
        <v>293</v>
      </c>
      <c r="AJ3115" s="5">
        <v>77212</v>
      </c>
      <c r="AK3115" s="5" t="s">
        <v>3147</v>
      </c>
      <c r="AL3115" s="5"/>
      <c r="AM3115" s="5"/>
      <c r="AN3115" s="5" t="s">
        <v>2739</v>
      </c>
      <c r="AO3115" s="5">
        <v>22330</v>
      </c>
      <c r="AP3115" s="5"/>
      <c r="AQ3115" s="5"/>
      <c r="AR3115" s="5" t="s">
        <v>296</v>
      </c>
      <c r="AS3115" s="5"/>
      <c r="AT3115" s="5" t="s">
        <v>297</v>
      </c>
      <c r="AU3115" s="5" t="s">
        <v>504</v>
      </c>
      <c r="AV3115" s="5"/>
      <c r="AW3115" s="5"/>
      <c r="AX3115" s="5"/>
      <c r="AY3115" s="5"/>
      <c r="AZ3115" s="5"/>
      <c r="BA3115" s="5" t="s">
        <v>299</v>
      </c>
      <c r="BB3115" s="5" t="s">
        <v>300</v>
      </c>
      <c r="BC3115" s="5"/>
      <c r="BD3115" s="5"/>
      <c r="BE3115" s="5"/>
      <c r="BF3115" s="5"/>
      <c r="BG3115" s="5"/>
      <c r="BH3115" s="5"/>
      <c r="BI3115" s="5"/>
      <c r="BJ3115" s="5"/>
      <c r="BK3115" s="5" t="s">
        <v>293</v>
      </c>
      <c r="BL3115" s="4">
        <v>44286</v>
      </c>
      <c r="BM3115" s="4">
        <v>44298</v>
      </c>
      <c r="BN3115" s="5" t="s">
        <v>301</v>
      </c>
    </row>
    <row r="3116" spans="1:66" x14ac:dyDescent="0.25">
      <c r="A3116" s="5">
        <v>2021</v>
      </c>
      <c r="B3116" s="4">
        <v>44197</v>
      </c>
      <c r="C3116" s="4">
        <v>44286</v>
      </c>
      <c r="D3116" s="5" t="s">
        <v>149</v>
      </c>
      <c r="E3116" s="5" t="s">
        <v>153</v>
      </c>
      <c r="F3116" s="5" t="s">
        <v>156</v>
      </c>
      <c r="G3116" s="5">
        <v>77212</v>
      </c>
      <c r="H3116" s="5" t="s">
        <v>288</v>
      </c>
      <c r="I3116" s="5"/>
      <c r="J3116" s="5" t="s">
        <v>928</v>
      </c>
      <c r="K3116" s="5">
        <v>3109</v>
      </c>
      <c r="L3116" s="5" t="s">
        <v>450</v>
      </c>
      <c r="M3116" s="5"/>
      <c r="N3116" s="5"/>
      <c r="O3116" s="5" t="s">
        <v>450</v>
      </c>
      <c r="P3116" s="5" t="s">
        <v>451</v>
      </c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 t="s">
        <v>464</v>
      </c>
      <c r="AI3116" s="5" t="s">
        <v>293</v>
      </c>
      <c r="AJ3116" s="5">
        <v>77212</v>
      </c>
      <c r="AK3116" s="5" t="s">
        <v>3147</v>
      </c>
      <c r="AL3116" s="5"/>
      <c r="AM3116" s="5"/>
      <c r="AN3116" s="5" t="s">
        <v>3210</v>
      </c>
      <c r="AO3116" s="5">
        <v>19486.84</v>
      </c>
      <c r="AP3116" s="5"/>
      <c r="AQ3116" s="5"/>
      <c r="AR3116" s="5" t="s">
        <v>296</v>
      </c>
      <c r="AS3116" s="5"/>
      <c r="AT3116" s="5" t="s">
        <v>297</v>
      </c>
      <c r="AU3116" s="5" t="s">
        <v>504</v>
      </c>
      <c r="AV3116" s="5"/>
      <c r="AW3116" s="5"/>
      <c r="AX3116" s="5"/>
      <c r="AY3116" s="5"/>
      <c r="AZ3116" s="5"/>
      <c r="BA3116" s="5" t="s">
        <v>299</v>
      </c>
      <c r="BB3116" s="5" t="s">
        <v>300</v>
      </c>
      <c r="BC3116" s="5"/>
      <c r="BD3116" s="5"/>
      <c r="BE3116" s="5"/>
      <c r="BF3116" s="5"/>
      <c r="BG3116" s="5"/>
      <c r="BH3116" s="5"/>
      <c r="BI3116" s="5"/>
      <c r="BJ3116" s="5"/>
      <c r="BK3116" s="5" t="s">
        <v>293</v>
      </c>
      <c r="BL3116" s="4">
        <v>44286</v>
      </c>
      <c r="BM3116" s="4">
        <v>44298</v>
      </c>
      <c r="BN3116" s="5" t="s">
        <v>301</v>
      </c>
    </row>
    <row r="3117" spans="1:66" x14ac:dyDescent="0.25">
      <c r="A3117" s="5">
        <v>2021</v>
      </c>
      <c r="B3117" s="4">
        <v>44197</v>
      </c>
      <c r="C3117" s="4">
        <v>44286</v>
      </c>
      <c r="D3117" s="5" t="s">
        <v>149</v>
      </c>
      <c r="E3117" s="5" t="s">
        <v>153</v>
      </c>
      <c r="F3117" s="5" t="s">
        <v>156</v>
      </c>
      <c r="G3117" s="5">
        <v>77212</v>
      </c>
      <c r="H3117" s="5" t="s">
        <v>288</v>
      </c>
      <c r="I3117" s="5"/>
      <c r="J3117" s="5" t="s">
        <v>939</v>
      </c>
      <c r="K3117" s="5">
        <v>3110</v>
      </c>
      <c r="L3117" s="5" t="s">
        <v>450</v>
      </c>
      <c r="M3117" s="5"/>
      <c r="N3117" s="5"/>
      <c r="O3117" s="5" t="s">
        <v>450</v>
      </c>
      <c r="P3117" s="5" t="s">
        <v>451</v>
      </c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 t="s">
        <v>464</v>
      </c>
      <c r="AI3117" s="5" t="s">
        <v>293</v>
      </c>
      <c r="AJ3117" s="5">
        <v>77212</v>
      </c>
      <c r="AK3117" s="5" t="s">
        <v>3147</v>
      </c>
      <c r="AL3117" s="5"/>
      <c r="AM3117" s="5"/>
      <c r="AN3117" s="5" t="s">
        <v>3211</v>
      </c>
      <c r="AO3117" s="5">
        <v>18676</v>
      </c>
      <c r="AP3117" s="5"/>
      <c r="AQ3117" s="5"/>
      <c r="AR3117" s="5" t="s">
        <v>296</v>
      </c>
      <c r="AS3117" s="5"/>
      <c r="AT3117" s="5" t="s">
        <v>297</v>
      </c>
      <c r="AU3117" s="5" t="s">
        <v>504</v>
      </c>
      <c r="AV3117" s="5"/>
      <c r="AW3117" s="5"/>
      <c r="AX3117" s="5"/>
      <c r="AY3117" s="5"/>
      <c r="AZ3117" s="5"/>
      <c r="BA3117" s="5" t="s">
        <v>299</v>
      </c>
      <c r="BB3117" s="5" t="s">
        <v>300</v>
      </c>
      <c r="BC3117" s="5"/>
      <c r="BD3117" s="5"/>
      <c r="BE3117" s="5"/>
      <c r="BF3117" s="5"/>
      <c r="BG3117" s="5"/>
      <c r="BH3117" s="5"/>
      <c r="BI3117" s="5"/>
      <c r="BJ3117" s="5"/>
      <c r="BK3117" s="5" t="s">
        <v>293</v>
      </c>
      <c r="BL3117" s="4">
        <v>44286</v>
      </c>
      <c r="BM3117" s="4">
        <v>44298</v>
      </c>
      <c r="BN3117" s="5" t="s">
        <v>301</v>
      </c>
    </row>
    <row r="3118" spans="1:66" x14ac:dyDescent="0.25">
      <c r="A3118" s="5">
        <v>2021</v>
      </c>
      <c r="B3118" s="4">
        <v>44197</v>
      </c>
      <c r="C3118" s="4">
        <v>44286</v>
      </c>
      <c r="D3118" s="5" t="s">
        <v>149</v>
      </c>
      <c r="E3118" s="5" t="s">
        <v>153</v>
      </c>
      <c r="F3118" s="5" t="s">
        <v>156</v>
      </c>
      <c r="G3118" s="5">
        <v>77212</v>
      </c>
      <c r="H3118" s="5" t="s">
        <v>288</v>
      </c>
      <c r="I3118" s="5"/>
      <c r="J3118" s="5" t="s">
        <v>3212</v>
      </c>
      <c r="K3118" s="5">
        <v>3111</v>
      </c>
      <c r="L3118" s="5" t="s">
        <v>450</v>
      </c>
      <c r="M3118" s="5"/>
      <c r="N3118" s="5"/>
      <c r="O3118" s="5" t="s">
        <v>450</v>
      </c>
      <c r="P3118" s="5" t="s">
        <v>451</v>
      </c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 t="s">
        <v>464</v>
      </c>
      <c r="AI3118" s="5" t="s">
        <v>293</v>
      </c>
      <c r="AJ3118" s="5">
        <v>77212</v>
      </c>
      <c r="AK3118" s="5" t="s">
        <v>3147</v>
      </c>
      <c r="AL3118" s="5"/>
      <c r="AM3118" s="5"/>
      <c r="AN3118" s="5" t="s">
        <v>448</v>
      </c>
      <c r="AO3118" s="5">
        <v>9048</v>
      </c>
      <c r="AP3118" s="5"/>
      <c r="AQ3118" s="5"/>
      <c r="AR3118" s="5" t="s">
        <v>296</v>
      </c>
      <c r="AS3118" s="5"/>
      <c r="AT3118" s="5" t="s">
        <v>297</v>
      </c>
      <c r="AU3118" s="5" t="s">
        <v>504</v>
      </c>
      <c r="AV3118" s="5"/>
      <c r="AW3118" s="5"/>
      <c r="AX3118" s="5"/>
      <c r="AY3118" s="5"/>
      <c r="AZ3118" s="5"/>
      <c r="BA3118" s="5" t="s">
        <v>299</v>
      </c>
      <c r="BB3118" s="5" t="s">
        <v>300</v>
      </c>
      <c r="BC3118" s="5"/>
      <c r="BD3118" s="5"/>
      <c r="BE3118" s="5"/>
      <c r="BF3118" s="5"/>
      <c r="BG3118" s="5"/>
      <c r="BH3118" s="5"/>
      <c r="BI3118" s="5"/>
      <c r="BJ3118" s="5"/>
      <c r="BK3118" s="5" t="s">
        <v>293</v>
      </c>
      <c r="BL3118" s="4">
        <v>44286</v>
      </c>
      <c r="BM3118" s="4">
        <v>44298</v>
      </c>
      <c r="BN3118" s="5" t="s">
        <v>301</v>
      </c>
    </row>
    <row r="3119" spans="1:66" x14ac:dyDescent="0.25">
      <c r="A3119" s="5">
        <v>2021</v>
      </c>
      <c r="B3119" s="4">
        <v>44197</v>
      </c>
      <c r="C3119" s="4">
        <v>44286</v>
      </c>
      <c r="D3119" s="5" t="s">
        <v>149</v>
      </c>
      <c r="E3119" s="5" t="s">
        <v>153</v>
      </c>
      <c r="F3119" s="5" t="s">
        <v>156</v>
      </c>
      <c r="G3119" s="5">
        <v>77212</v>
      </c>
      <c r="H3119" s="5" t="s">
        <v>288</v>
      </c>
      <c r="I3119" s="5"/>
      <c r="J3119" s="5" t="s">
        <v>2349</v>
      </c>
      <c r="K3119" s="5">
        <v>3112</v>
      </c>
      <c r="L3119" s="5" t="s">
        <v>450</v>
      </c>
      <c r="M3119" s="5"/>
      <c r="N3119" s="5"/>
      <c r="O3119" s="5" t="s">
        <v>450</v>
      </c>
      <c r="P3119" s="5" t="s">
        <v>451</v>
      </c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 t="s">
        <v>464</v>
      </c>
      <c r="AI3119" s="5" t="s">
        <v>293</v>
      </c>
      <c r="AJ3119" s="5">
        <v>77212</v>
      </c>
      <c r="AK3119" s="5" t="s">
        <v>3147</v>
      </c>
      <c r="AL3119" s="5"/>
      <c r="AM3119" s="5"/>
      <c r="AN3119" s="5" t="s">
        <v>2350</v>
      </c>
      <c r="AO3119" s="5">
        <v>3149.4</v>
      </c>
      <c r="AP3119" s="5"/>
      <c r="AQ3119" s="5"/>
      <c r="AR3119" s="5" t="s">
        <v>296</v>
      </c>
      <c r="AS3119" s="5"/>
      <c r="AT3119" s="5" t="s">
        <v>297</v>
      </c>
      <c r="AU3119" s="5" t="s">
        <v>504</v>
      </c>
      <c r="AV3119" s="5"/>
      <c r="AW3119" s="5"/>
      <c r="AX3119" s="5"/>
      <c r="AY3119" s="5"/>
      <c r="AZ3119" s="5"/>
      <c r="BA3119" s="5" t="s">
        <v>299</v>
      </c>
      <c r="BB3119" s="5" t="s">
        <v>300</v>
      </c>
      <c r="BC3119" s="5"/>
      <c r="BD3119" s="5"/>
      <c r="BE3119" s="5"/>
      <c r="BF3119" s="5"/>
      <c r="BG3119" s="5"/>
      <c r="BH3119" s="5"/>
      <c r="BI3119" s="5"/>
      <c r="BJ3119" s="5"/>
      <c r="BK3119" s="5" t="s">
        <v>293</v>
      </c>
      <c r="BL3119" s="4">
        <v>44286</v>
      </c>
      <c r="BM3119" s="4">
        <v>44298</v>
      </c>
      <c r="BN3119" s="5" t="s">
        <v>301</v>
      </c>
    </row>
    <row r="3120" spans="1:66" x14ac:dyDescent="0.25">
      <c r="A3120" s="5">
        <v>2021</v>
      </c>
      <c r="B3120" s="4">
        <v>44197</v>
      </c>
      <c r="C3120" s="4">
        <v>44286</v>
      </c>
      <c r="D3120" s="5" t="s">
        <v>149</v>
      </c>
      <c r="E3120" s="5" t="s">
        <v>153</v>
      </c>
      <c r="F3120" s="5" t="s">
        <v>156</v>
      </c>
      <c r="G3120" s="5">
        <v>77212</v>
      </c>
      <c r="H3120" s="5" t="s">
        <v>288</v>
      </c>
      <c r="I3120" s="5"/>
      <c r="J3120" s="5" t="s">
        <v>2748</v>
      </c>
      <c r="K3120" s="5">
        <v>3113</v>
      </c>
      <c r="L3120" s="5" t="s">
        <v>450</v>
      </c>
      <c r="M3120" s="5"/>
      <c r="N3120" s="5"/>
      <c r="O3120" s="5" t="s">
        <v>450</v>
      </c>
      <c r="P3120" s="5" t="s">
        <v>451</v>
      </c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 t="s">
        <v>464</v>
      </c>
      <c r="AI3120" s="5" t="s">
        <v>293</v>
      </c>
      <c r="AJ3120" s="5">
        <v>77212</v>
      </c>
      <c r="AK3120" s="5" t="s">
        <v>3147</v>
      </c>
      <c r="AL3120" s="5"/>
      <c r="AM3120" s="5"/>
      <c r="AN3120" s="5" t="s">
        <v>2350</v>
      </c>
      <c r="AO3120" s="5">
        <v>3149.4</v>
      </c>
      <c r="AP3120" s="5"/>
      <c r="AQ3120" s="5"/>
      <c r="AR3120" s="5" t="s">
        <v>296</v>
      </c>
      <c r="AS3120" s="5"/>
      <c r="AT3120" s="5" t="s">
        <v>297</v>
      </c>
      <c r="AU3120" s="5" t="s">
        <v>504</v>
      </c>
      <c r="AV3120" s="5"/>
      <c r="AW3120" s="5"/>
      <c r="AX3120" s="5"/>
      <c r="AY3120" s="5"/>
      <c r="AZ3120" s="5"/>
      <c r="BA3120" s="5" t="s">
        <v>299</v>
      </c>
      <c r="BB3120" s="5" t="s">
        <v>300</v>
      </c>
      <c r="BC3120" s="5"/>
      <c r="BD3120" s="5"/>
      <c r="BE3120" s="5"/>
      <c r="BF3120" s="5"/>
      <c r="BG3120" s="5"/>
      <c r="BH3120" s="5"/>
      <c r="BI3120" s="5"/>
      <c r="BJ3120" s="5"/>
      <c r="BK3120" s="5" t="s">
        <v>293</v>
      </c>
      <c r="BL3120" s="4">
        <v>44286</v>
      </c>
      <c r="BM3120" s="4">
        <v>44298</v>
      </c>
      <c r="BN3120" s="5" t="s">
        <v>301</v>
      </c>
    </row>
    <row r="3121" spans="1:66" x14ac:dyDescent="0.25">
      <c r="A3121" s="5">
        <v>2021</v>
      </c>
      <c r="B3121" s="4">
        <v>44197</v>
      </c>
      <c r="C3121" s="4">
        <v>44286</v>
      </c>
      <c r="D3121" s="5" t="s">
        <v>149</v>
      </c>
      <c r="E3121" s="5" t="s">
        <v>153</v>
      </c>
      <c r="F3121" s="5" t="s">
        <v>156</v>
      </c>
      <c r="G3121" s="5">
        <v>77212</v>
      </c>
      <c r="H3121" s="5" t="s">
        <v>288</v>
      </c>
      <c r="I3121" s="5"/>
      <c r="J3121" s="5" t="s">
        <v>2749</v>
      </c>
      <c r="K3121" s="5">
        <v>3114</v>
      </c>
      <c r="L3121" s="5" t="s">
        <v>450</v>
      </c>
      <c r="M3121" s="5"/>
      <c r="N3121" s="5"/>
      <c r="O3121" s="5" t="s">
        <v>450</v>
      </c>
      <c r="P3121" s="5" t="s">
        <v>451</v>
      </c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 t="s">
        <v>464</v>
      </c>
      <c r="AI3121" s="5" t="s">
        <v>293</v>
      </c>
      <c r="AJ3121" s="5">
        <v>77212</v>
      </c>
      <c r="AK3121" s="5" t="s">
        <v>3147</v>
      </c>
      <c r="AL3121" s="5"/>
      <c r="AM3121" s="5"/>
      <c r="AN3121" s="5" t="s">
        <v>2350</v>
      </c>
      <c r="AO3121" s="5">
        <v>3149.4</v>
      </c>
      <c r="AP3121" s="5"/>
      <c r="AQ3121" s="5"/>
      <c r="AR3121" s="5" t="s">
        <v>296</v>
      </c>
      <c r="AS3121" s="5"/>
      <c r="AT3121" s="5" t="s">
        <v>297</v>
      </c>
      <c r="AU3121" s="5" t="s">
        <v>504</v>
      </c>
      <c r="AV3121" s="5"/>
      <c r="AW3121" s="5"/>
      <c r="AX3121" s="5"/>
      <c r="AY3121" s="5"/>
      <c r="AZ3121" s="5"/>
      <c r="BA3121" s="5" t="s">
        <v>299</v>
      </c>
      <c r="BB3121" s="5" t="s">
        <v>300</v>
      </c>
      <c r="BC3121" s="5"/>
      <c r="BD3121" s="5"/>
      <c r="BE3121" s="5"/>
      <c r="BF3121" s="5"/>
      <c r="BG3121" s="5"/>
      <c r="BH3121" s="5"/>
      <c r="BI3121" s="5"/>
      <c r="BJ3121" s="5"/>
      <c r="BK3121" s="5" t="s">
        <v>293</v>
      </c>
      <c r="BL3121" s="4">
        <v>44286</v>
      </c>
      <c r="BM3121" s="4">
        <v>44298</v>
      </c>
      <c r="BN3121" s="5" t="s">
        <v>301</v>
      </c>
    </row>
    <row r="3122" spans="1:66" x14ac:dyDescent="0.25">
      <c r="A3122" s="5">
        <v>2021</v>
      </c>
      <c r="B3122" s="4">
        <v>44197</v>
      </c>
      <c r="C3122" s="4">
        <v>44286</v>
      </c>
      <c r="D3122" s="5" t="s">
        <v>149</v>
      </c>
      <c r="E3122" s="5" t="s">
        <v>153</v>
      </c>
      <c r="F3122" s="5" t="s">
        <v>156</v>
      </c>
      <c r="G3122" s="5">
        <v>77212</v>
      </c>
      <c r="H3122" s="5" t="s">
        <v>288</v>
      </c>
      <c r="I3122" s="5"/>
      <c r="J3122" s="5" t="s">
        <v>959</v>
      </c>
      <c r="K3122" s="5">
        <v>3115</v>
      </c>
      <c r="L3122" s="5" t="s">
        <v>450</v>
      </c>
      <c r="M3122" s="5"/>
      <c r="N3122" s="5"/>
      <c r="O3122" s="5" t="s">
        <v>450</v>
      </c>
      <c r="P3122" s="5" t="s">
        <v>451</v>
      </c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 t="s">
        <v>464</v>
      </c>
      <c r="AI3122" s="5" t="s">
        <v>293</v>
      </c>
      <c r="AJ3122" s="5">
        <v>77212</v>
      </c>
      <c r="AK3122" s="5" t="s">
        <v>3147</v>
      </c>
      <c r="AL3122" s="5"/>
      <c r="AM3122" s="5"/>
      <c r="AN3122" s="5" t="s">
        <v>513</v>
      </c>
      <c r="AO3122" s="5">
        <v>8352</v>
      </c>
      <c r="AP3122" s="5"/>
      <c r="AQ3122" s="5"/>
      <c r="AR3122" s="5" t="s">
        <v>296</v>
      </c>
      <c r="AS3122" s="5"/>
      <c r="AT3122" s="5" t="s">
        <v>297</v>
      </c>
      <c r="AU3122" s="5" t="s">
        <v>504</v>
      </c>
      <c r="AV3122" s="5"/>
      <c r="AW3122" s="5"/>
      <c r="AX3122" s="5"/>
      <c r="AY3122" s="5"/>
      <c r="AZ3122" s="5"/>
      <c r="BA3122" s="5" t="s">
        <v>299</v>
      </c>
      <c r="BB3122" s="5" t="s">
        <v>300</v>
      </c>
      <c r="BC3122" s="5"/>
      <c r="BD3122" s="5"/>
      <c r="BE3122" s="5"/>
      <c r="BF3122" s="5"/>
      <c r="BG3122" s="5"/>
      <c r="BH3122" s="5"/>
      <c r="BI3122" s="5"/>
      <c r="BJ3122" s="5"/>
      <c r="BK3122" s="5" t="s">
        <v>293</v>
      </c>
      <c r="BL3122" s="4">
        <v>44286</v>
      </c>
      <c r="BM3122" s="4">
        <v>44298</v>
      </c>
      <c r="BN3122" s="5" t="s">
        <v>301</v>
      </c>
    </row>
    <row r="3123" spans="1:66" x14ac:dyDescent="0.25">
      <c r="A3123" s="5">
        <v>2021</v>
      </c>
      <c r="B3123" s="4">
        <v>44197</v>
      </c>
      <c r="C3123" s="4">
        <v>44286</v>
      </c>
      <c r="D3123" s="5" t="s">
        <v>149</v>
      </c>
      <c r="E3123" s="5" t="s">
        <v>153</v>
      </c>
      <c r="F3123" s="5" t="s">
        <v>156</v>
      </c>
      <c r="G3123" s="5">
        <v>77212</v>
      </c>
      <c r="H3123" s="5" t="s">
        <v>288</v>
      </c>
      <c r="I3123" s="5"/>
      <c r="J3123" s="5" t="s">
        <v>959</v>
      </c>
      <c r="K3123" s="5">
        <v>3116</v>
      </c>
      <c r="L3123" s="5" t="s">
        <v>450</v>
      </c>
      <c r="M3123" s="5"/>
      <c r="N3123" s="5"/>
      <c r="O3123" s="5" t="s">
        <v>450</v>
      </c>
      <c r="P3123" s="5" t="s">
        <v>451</v>
      </c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 t="s">
        <v>464</v>
      </c>
      <c r="AI3123" s="5" t="s">
        <v>293</v>
      </c>
      <c r="AJ3123" s="5">
        <v>77212</v>
      </c>
      <c r="AK3123" s="5" t="s">
        <v>3147</v>
      </c>
      <c r="AL3123" s="5"/>
      <c r="AM3123" s="5"/>
      <c r="AN3123" s="5" t="s">
        <v>513</v>
      </c>
      <c r="AO3123" s="5">
        <v>8352</v>
      </c>
      <c r="AP3123" s="5"/>
      <c r="AQ3123" s="5"/>
      <c r="AR3123" s="5" t="s">
        <v>296</v>
      </c>
      <c r="AS3123" s="5"/>
      <c r="AT3123" s="5" t="s">
        <v>297</v>
      </c>
      <c r="AU3123" s="5" t="s">
        <v>504</v>
      </c>
      <c r="AV3123" s="5"/>
      <c r="AW3123" s="5"/>
      <c r="AX3123" s="5"/>
      <c r="AY3123" s="5"/>
      <c r="AZ3123" s="5"/>
      <c r="BA3123" s="5" t="s">
        <v>299</v>
      </c>
      <c r="BB3123" s="5" t="s">
        <v>300</v>
      </c>
      <c r="BC3123" s="5"/>
      <c r="BD3123" s="5"/>
      <c r="BE3123" s="5"/>
      <c r="BF3123" s="5"/>
      <c r="BG3123" s="5"/>
      <c r="BH3123" s="5"/>
      <c r="BI3123" s="5"/>
      <c r="BJ3123" s="5"/>
      <c r="BK3123" s="5" t="s">
        <v>293</v>
      </c>
      <c r="BL3123" s="4">
        <v>44286</v>
      </c>
      <c r="BM3123" s="4">
        <v>44298</v>
      </c>
      <c r="BN3123" s="5" t="s">
        <v>301</v>
      </c>
    </row>
    <row r="3124" spans="1:66" x14ac:dyDescent="0.25">
      <c r="A3124" s="5">
        <v>2021</v>
      </c>
      <c r="B3124" s="4">
        <v>44197</v>
      </c>
      <c r="C3124" s="4">
        <v>44286</v>
      </c>
      <c r="D3124" s="5" t="s">
        <v>149</v>
      </c>
      <c r="E3124" s="5" t="s">
        <v>153</v>
      </c>
      <c r="F3124" s="5" t="s">
        <v>156</v>
      </c>
      <c r="G3124" s="5">
        <v>77212</v>
      </c>
      <c r="H3124" s="5" t="s">
        <v>288</v>
      </c>
      <c r="I3124" s="5"/>
      <c r="J3124" s="5" t="s">
        <v>1335</v>
      </c>
      <c r="K3124" s="5">
        <v>3117</v>
      </c>
      <c r="L3124" s="5" t="s">
        <v>450</v>
      </c>
      <c r="M3124" s="5"/>
      <c r="N3124" s="5"/>
      <c r="O3124" s="5" t="s">
        <v>450</v>
      </c>
      <c r="P3124" s="5" t="s">
        <v>451</v>
      </c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 t="s">
        <v>464</v>
      </c>
      <c r="AI3124" s="5" t="s">
        <v>293</v>
      </c>
      <c r="AJ3124" s="5">
        <v>77212</v>
      </c>
      <c r="AK3124" s="5" t="s">
        <v>3147</v>
      </c>
      <c r="AL3124" s="5"/>
      <c r="AM3124" s="5"/>
      <c r="AN3124" s="5" t="s">
        <v>2750</v>
      </c>
      <c r="AO3124" s="5">
        <v>9860</v>
      </c>
      <c r="AP3124" s="5"/>
      <c r="AQ3124" s="5"/>
      <c r="AR3124" s="5" t="s">
        <v>296</v>
      </c>
      <c r="AS3124" s="5"/>
      <c r="AT3124" s="5" t="s">
        <v>297</v>
      </c>
      <c r="AU3124" s="5" t="s">
        <v>504</v>
      </c>
      <c r="AV3124" s="5"/>
      <c r="AW3124" s="5"/>
      <c r="AX3124" s="5"/>
      <c r="AY3124" s="5"/>
      <c r="AZ3124" s="5"/>
      <c r="BA3124" s="5" t="s">
        <v>299</v>
      </c>
      <c r="BB3124" s="5" t="s">
        <v>300</v>
      </c>
      <c r="BC3124" s="5"/>
      <c r="BD3124" s="5"/>
      <c r="BE3124" s="5"/>
      <c r="BF3124" s="5"/>
      <c r="BG3124" s="5"/>
      <c r="BH3124" s="5"/>
      <c r="BI3124" s="5"/>
      <c r="BJ3124" s="5"/>
      <c r="BK3124" s="5" t="s">
        <v>293</v>
      </c>
      <c r="BL3124" s="4">
        <v>44286</v>
      </c>
      <c r="BM3124" s="4">
        <v>44298</v>
      </c>
      <c r="BN3124" s="5" t="s">
        <v>301</v>
      </c>
    </row>
    <row r="3125" spans="1:66" x14ac:dyDescent="0.25">
      <c r="A3125" s="5">
        <v>2021</v>
      </c>
      <c r="B3125" s="4">
        <v>44197</v>
      </c>
      <c r="C3125" s="4">
        <v>44286</v>
      </c>
      <c r="D3125" s="5" t="s">
        <v>149</v>
      </c>
      <c r="E3125" s="5" t="s">
        <v>153</v>
      </c>
      <c r="F3125" s="5" t="s">
        <v>156</v>
      </c>
      <c r="G3125" s="5">
        <v>77212</v>
      </c>
      <c r="H3125" s="5" t="s">
        <v>288</v>
      </c>
      <c r="I3125" s="5"/>
      <c r="J3125" s="5" t="s">
        <v>935</v>
      </c>
      <c r="K3125" s="5">
        <v>3118</v>
      </c>
      <c r="L3125" s="5" t="s">
        <v>450</v>
      </c>
      <c r="M3125" s="5"/>
      <c r="N3125" s="5"/>
      <c r="O3125" s="5" t="s">
        <v>450</v>
      </c>
      <c r="P3125" s="5" t="s">
        <v>451</v>
      </c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 t="s">
        <v>464</v>
      </c>
      <c r="AI3125" s="5" t="s">
        <v>293</v>
      </c>
      <c r="AJ3125" s="5">
        <v>77212</v>
      </c>
      <c r="AK3125" s="5" t="s">
        <v>3147</v>
      </c>
      <c r="AL3125" s="5"/>
      <c r="AM3125" s="5"/>
      <c r="AN3125" s="5" t="s">
        <v>3213</v>
      </c>
      <c r="AO3125" s="5">
        <v>27765.759999999998</v>
      </c>
      <c r="AP3125" s="5"/>
      <c r="AQ3125" s="5"/>
      <c r="AR3125" s="5" t="s">
        <v>296</v>
      </c>
      <c r="AS3125" s="5"/>
      <c r="AT3125" s="5" t="s">
        <v>297</v>
      </c>
      <c r="AU3125" s="5" t="s">
        <v>504</v>
      </c>
      <c r="AV3125" s="5"/>
      <c r="AW3125" s="5"/>
      <c r="AX3125" s="5"/>
      <c r="AY3125" s="5"/>
      <c r="AZ3125" s="5"/>
      <c r="BA3125" s="5" t="s">
        <v>299</v>
      </c>
      <c r="BB3125" s="5" t="s">
        <v>300</v>
      </c>
      <c r="BC3125" s="5"/>
      <c r="BD3125" s="5"/>
      <c r="BE3125" s="5"/>
      <c r="BF3125" s="5"/>
      <c r="BG3125" s="5"/>
      <c r="BH3125" s="5"/>
      <c r="BI3125" s="5"/>
      <c r="BJ3125" s="5"/>
      <c r="BK3125" s="5" t="s">
        <v>293</v>
      </c>
      <c r="BL3125" s="4">
        <v>44286</v>
      </c>
      <c r="BM3125" s="4">
        <v>44298</v>
      </c>
      <c r="BN3125" s="5" t="s">
        <v>301</v>
      </c>
    </row>
    <row r="3126" spans="1:66" x14ac:dyDescent="0.25">
      <c r="A3126" s="5">
        <v>2021</v>
      </c>
      <c r="B3126" s="4">
        <v>44197</v>
      </c>
      <c r="C3126" s="4">
        <v>44286</v>
      </c>
      <c r="D3126" s="5" t="s">
        <v>149</v>
      </c>
      <c r="E3126" s="5" t="s">
        <v>153</v>
      </c>
      <c r="F3126" s="5" t="s">
        <v>156</v>
      </c>
      <c r="G3126" s="5">
        <v>77212</v>
      </c>
      <c r="H3126" s="5" t="s">
        <v>288</v>
      </c>
      <c r="I3126" s="5"/>
      <c r="J3126" s="5" t="s">
        <v>3214</v>
      </c>
      <c r="K3126" s="5">
        <v>3119</v>
      </c>
      <c r="L3126" s="5" t="s">
        <v>450</v>
      </c>
      <c r="M3126" s="5"/>
      <c r="N3126" s="5"/>
      <c r="O3126" s="5" t="s">
        <v>450</v>
      </c>
      <c r="P3126" s="5" t="s">
        <v>451</v>
      </c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 t="s">
        <v>464</v>
      </c>
      <c r="AI3126" s="5" t="s">
        <v>293</v>
      </c>
      <c r="AJ3126" s="5">
        <v>77212</v>
      </c>
      <c r="AK3126" s="5" t="s">
        <v>3147</v>
      </c>
      <c r="AL3126" s="5"/>
      <c r="AM3126" s="5"/>
      <c r="AN3126" s="5" t="s">
        <v>3215</v>
      </c>
      <c r="AO3126" s="5">
        <v>13539.52</v>
      </c>
      <c r="AP3126" s="5"/>
      <c r="AQ3126" s="5"/>
      <c r="AR3126" s="5" t="s">
        <v>296</v>
      </c>
      <c r="AS3126" s="5"/>
      <c r="AT3126" s="5" t="s">
        <v>297</v>
      </c>
      <c r="AU3126" s="5" t="s">
        <v>504</v>
      </c>
      <c r="AV3126" s="5"/>
      <c r="AW3126" s="5"/>
      <c r="AX3126" s="5"/>
      <c r="AY3126" s="5"/>
      <c r="AZ3126" s="5"/>
      <c r="BA3126" s="5" t="s">
        <v>299</v>
      </c>
      <c r="BB3126" s="5" t="s">
        <v>300</v>
      </c>
      <c r="BC3126" s="5"/>
      <c r="BD3126" s="5"/>
      <c r="BE3126" s="5"/>
      <c r="BF3126" s="5"/>
      <c r="BG3126" s="5"/>
      <c r="BH3126" s="5"/>
      <c r="BI3126" s="5"/>
      <c r="BJ3126" s="5"/>
      <c r="BK3126" s="5" t="s">
        <v>293</v>
      </c>
      <c r="BL3126" s="4">
        <v>44286</v>
      </c>
      <c r="BM3126" s="4">
        <v>44298</v>
      </c>
      <c r="BN3126" s="5" t="s">
        <v>301</v>
      </c>
    </row>
    <row r="3127" spans="1:66" x14ac:dyDescent="0.25">
      <c r="A3127" s="5">
        <v>2021</v>
      </c>
      <c r="B3127" s="4">
        <v>44197</v>
      </c>
      <c r="C3127" s="4">
        <v>44286</v>
      </c>
      <c r="D3127" s="5" t="s">
        <v>149</v>
      </c>
      <c r="E3127" s="5" t="s">
        <v>153</v>
      </c>
      <c r="F3127" s="5" t="s">
        <v>156</v>
      </c>
      <c r="G3127" s="5">
        <v>77197</v>
      </c>
      <c r="H3127" s="5" t="s">
        <v>288</v>
      </c>
      <c r="I3127" s="5"/>
      <c r="J3127" s="5" t="s">
        <v>3216</v>
      </c>
      <c r="K3127" s="5">
        <v>3120</v>
      </c>
      <c r="L3127" s="5" t="s">
        <v>327</v>
      </c>
      <c r="M3127" s="5"/>
      <c r="N3127" s="5"/>
      <c r="O3127" s="5" t="s">
        <v>327</v>
      </c>
      <c r="P3127" s="5" t="s">
        <v>328</v>
      </c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 t="s">
        <v>464</v>
      </c>
      <c r="AI3127" s="5" t="s">
        <v>293</v>
      </c>
      <c r="AJ3127" s="5">
        <v>77197</v>
      </c>
      <c r="AK3127" s="5" t="s">
        <v>3217</v>
      </c>
      <c r="AL3127" s="5"/>
      <c r="AM3127" s="5"/>
      <c r="AN3127" s="5" t="s">
        <v>3218</v>
      </c>
      <c r="AO3127" s="5">
        <v>53100</v>
      </c>
      <c r="AP3127" s="5"/>
      <c r="AQ3127" s="5"/>
      <c r="AR3127" s="5" t="s">
        <v>296</v>
      </c>
      <c r="AS3127" s="5"/>
      <c r="AT3127" s="5" t="s">
        <v>297</v>
      </c>
      <c r="AU3127" s="5" t="s">
        <v>317</v>
      </c>
      <c r="AV3127" s="5"/>
      <c r="AW3127" s="5"/>
      <c r="AX3127" s="5"/>
      <c r="AY3127" s="5"/>
      <c r="AZ3127" s="5"/>
      <c r="BA3127" s="5" t="s">
        <v>299</v>
      </c>
      <c r="BB3127" s="5" t="s">
        <v>300</v>
      </c>
      <c r="BC3127" s="5"/>
      <c r="BD3127" s="5"/>
      <c r="BE3127" s="5"/>
      <c r="BF3127" s="5"/>
      <c r="BG3127" s="5"/>
      <c r="BH3127" s="5"/>
      <c r="BI3127" s="5"/>
      <c r="BJ3127" s="5"/>
      <c r="BK3127" s="5" t="s">
        <v>293</v>
      </c>
      <c r="BL3127" s="4">
        <v>44286</v>
      </c>
      <c r="BM3127" s="4">
        <v>44298</v>
      </c>
      <c r="BN3127" s="5" t="s">
        <v>301</v>
      </c>
    </row>
    <row r="3128" spans="1:66" x14ac:dyDescent="0.25">
      <c r="A3128" s="5">
        <v>2021</v>
      </c>
      <c r="B3128" s="4">
        <v>44197</v>
      </c>
      <c r="C3128" s="4">
        <v>44286</v>
      </c>
      <c r="D3128" s="5" t="s">
        <v>149</v>
      </c>
      <c r="E3128" s="5" t="s">
        <v>153</v>
      </c>
      <c r="F3128" s="5" t="s">
        <v>156</v>
      </c>
      <c r="G3128" s="5">
        <v>77197</v>
      </c>
      <c r="H3128" s="5" t="s">
        <v>288</v>
      </c>
      <c r="I3128" s="5"/>
      <c r="J3128" s="5" t="s">
        <v>1348</v>
      </c>
      <c r="K3128" s="5">
        <v>3121</v>
      </c>
      <c r="L3128" s="5" t="s">
        <v>327</v>
      </c>
      <c r="M3128" s="5"/>
      <c r="N3128" s="5"/>
      <c r="O3128" s="5" t="s">
        <v>327</v>
      </c>
      <c r="P3128" s="5" t="s">
        <v>328</v>
      </c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 t="s">
        <v>464</v>
      </c>
      <c r="AI3128" s="5" t="s">
        <v>293</v>
      </c>
      <c r="AJ3128" s="5">
        <v>77197</v>
      </c>
      <c r="AK3128" s="5" t="s">
        <v>3217</v>
      </c>
      <c r="AL3128" s="5"/>
      <c r="AM3128" s="5"/>
      <c r="AN3128" s="5" t="s">
        <v>3219</v>
      </c>
      <c r="AO3128" s="5">
        <v>69120</v>
      </c>
      <c r="AP3128" s="5"/>
      <c r="AQ3128" s="5"/>
      <c r="AR3128" s="5" t="s">
        <v>296</v>
      </c>
      <c r="AS3128" s="5"/>
      <c r="AT3128" s="5" t="s">
        <v>297</v>
      </c>
      <c r="AU3128" s="5" t="s">
        <v>317</v>
      </c>
      <c r="AV3128" s="5"/>
      <c r="AW3128" s="5"/>
      <c r="AX3128" s="5"/>
      <c r="AY3128" s="5"/>
      <c r="AZ3128" s="5"/>
      <c r="BA3128" s="5" t="s">
        <v>299</v>
      </c>
      <c r="BB3128" s="5" t="s">
        <v>300</v>
      </c>
      <c r="BC3128" s="5"/>
      <c r="BD3128" s="5"/>
      <c r="BE3128" s="5"/>
      <c r="BF3128" s="5"/>
      <c r="BG3128" s="5"/>
      <c r="BH3128" s="5"/>
      <c r="BI3128" s="5"/>
      <c r="BJ3128" s="5"/>
      <c r="BK3128" s="5" t="s">
        <v>293</v>
      </c>
      <c r="BL3128" s="4">
        <v>44286</v>
      </c>
      <c r="BM3128" s="4">
        <v>44298</v>
      </c>
      <c r="BN3128" s="5" t="s">
        <v>301</v>
      </c>
    </row>
    <row r="3129" spans="1:66" x14ac:dyDescent="0.25">
      <c r="A3129" s="5">
        <v>2021</v>
      </c>
      <c r="B3129" s="4">
        <v>44197</v>
      </c>
      <c r="C3129" s="4">
        <v>44286</v>
      </c>
      <c r="D3129" s="5" t="s">
        <v>149</v>
      </c>
      <c r="E3129" s="5" t="s">
        <v>153</v>
      </c>
      <c r="F3129" s="5" t="s">
        <v>156</v>
      </c>
      <c r="G3129" s="5">
        <v>77192</v>
      </c>
      <c r="H3129" s="5" t="s">
        <v>288</v>
      </c>
      <c r="I3129" s="5"/>
      <c r="J3129" s="5" t="s">
        <v>642</v>
      </c>
      <c r="K3129" s="5">
        <v>3122</v>
      </c>
      <c r="L3129" s="5" t="s">
        <v>421</v>
      </c>
      <c r="M3129" s="5"/>
      <c r="N3129" s="5"/>
      <c r="O3129" s="5" t="s">
        <v>421</v>
      </c>
      <c r="P3129" s="5" t="s">
        <v>422</v>
      </c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 t="s">
        <v>436</v>
      </c>
      <c r="AI3129" s="5" t="s">
        <v>293</v>
      </c>
      <c r="AJ3129" s="5">
        <v>77192</v>
      </c>
      <c r="AK3129" s="5" t="s">
        <v>3217</v>
      </c>
      <c r="AL3129" s="5"/>
      <c r="AM3129" s="5"/>
      <c r="AN3129" s="5" t="s">
        <v>2293</v>
      </c>
      <c r="AO3129" s="5">
        <v>6476.28</v>
      </c>
      <c r="AP3129" s="5"/>
      <c r="AQ3129" s="5"/>
      <c r="AR3129" s="5" t="s">
        <v>296</v>
      </c>
      <c r="AS3129" s="5"/>
      <c r="AT3129" s="5" t="s">
        <v>297</v>
      </c>
      <c r="AU3129" s="5" t="s">
        <v>425</v>
      </c>
      <c r="AV3129" s="5"/>
      <c r="AW3129" s="5"/>
      <c r="AX3129" s="5"/>
      <c r="AY3129" s="5"/>
      <c r="AZ3129" s="5"/>
      <c r="BA3129" s="5" t="s">
        <v>299</v>
      </c>
      <c r="BB3129" s="5" t="s">
        <v>300</v>
      </c>
      <c r="BC3129" s="5"/>
      <c r="BD3129" s="5"/>
      <c r="BE3129" s="5"/>
      <c r="BF3129" s="5"/>
      <c r="BG3129" s="5"/>
      <c r="BH3129" s="5"/>
      <c r="BI3129" s="5"/>
      <c r="BJ3129" s="5"/>
      <c r="BK3129" s="5" t="s">
        <v>293</v>
      </c>
      <c r="BL3129" s="4">
        <v>44286</v>
      </c>
      <c r="BM3129" s="4">
        <v>44298</v>
      </c>
      <c r="BN3129" s="5" t="s">
        <v>301</v>
      </c>
    </row>
    <row r="3130" spans="1:66" x14ac:dyDescent="0.25">
      <c r="A3130" s="5">
        <v>2021</v>
      </c>
      <c r="B3130" s="4">
        <v>44197</v>
      </c>
      <c r="C3130" s="4">
        <v>44286</v>
      </c>
      <c r="D3130" s="5" t="s">
        <v>149</v>
      </c>
      <c r="E3130" s="5" t="s">
        <v>153</v>
      </c>
      <c r="F3130" s="5" t="s">
        <v>156</v>
      </c>
      <c r="G3130" s="5">
        <v>77192</v>
      </c>
      <c r="H3130" s="5" t="s">
        <v>288</v>
      </c>
      <c r="I3130" s="5"/>
      <c r="J3130" s="5" t="s">
        <v>777</v>
      </c>
      <c r="K3130" s="5">
        <v>3123</v>
      </c>
      <c r="L3130" s="5" t="s">
        <v>421</v>
      </c>
      <c r="M3130" s="5"/>
      <c r="N3130" s="5"/>
      <c r="O3130" s="5" t="s">
        <v>421</v>
      </c>
      <c r="P3130" s="5" t="s">
        <v>422</v>
      </c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 t="s">
        <v>436</v>
      </c>
      <c r="AI3130" s="5" t="s">
        <v>293</v>
      </c>
      <c r="AJ3130" s="5">
        <v>77192</v>
      </c>
      <c r="AK3130" s="5" t="s">
        <v>3217</v>
      </c>
      <c r="AL3130" s="5"/>
      <c r="AM3130" s="5"/>
      <c r="AN3130" s="5" t="s">
        <v>1860</v>
      </c>
      <c r="AO3130" s="5">
        <v>203</v>
      </c>
      <c r="AP3130" s="5"/>
      <c r="AQ3130" s="5"/>
      <c r="AR3130" s="5" t="s">
        <v>296</v>
      </c>
      <c r="AS3130" s="5"/>
      <c r="AT3130" s="5" t="s">
        <v>297</v>
      </c>
      <c r="AU3130" s="5" t="s">
        <v>425</v>
      </c>
      <c r="AV3130" s="5"/>
      <c r="AW3130" s="5"/>
      <c r="AX3130" s="5"/>
      <c r="AY3130" s="5"/>
      <c r="AZ3130" s="5"/>
      <c r="BA3130" s="5" t="s">
        <v>299</v>
      </c>
      <c r="BB3130" s="5" t="s">
        <v>300</v>
      </c>
      <c r="BC3130" s="5"/>
      <c r="BD3130" s="5"/>
      <c r="BE3130" s="5"/>
      <c r="BF3130" s="5"/>
      <c r="BG3130" s="5"/>
      <c r="BH3130" s="5"/>
      <c r="BI3130" s="5"/>
      <c r="BJ3130" s="5"/>
      <c r="BK3130" s="5" t="s">
        <v>293</v>
      </c>
      <c r="BL3130" s="4">
        <v>44286</v>
      </c>
      <c r="BM3130" s="4">
        <v>44298</v>
      </c>
      <c r="BN3130" s="5" t="s">
        <v>301</v>
      </c>
    </row>
    <row r="3131" spans="1:66" x14ac:dyDescent="0.25">
      <c r="A3131" s="5">
        <v>2021</v>
      </c>
      <c r="B3131" s="4">
        <v>44197</v>
      </c>
      <c r="C3131" s="4">
        <v>44286</v>
      </c>
      <c r="D3131" s="5" t="s">
        <v>149</v>
      </c>
      <c r="E3131" s="5" t="s">
        <v>153</v>
      </c>
      <c r="F3131" s="5" t="s">
        <v>156</v>
      </c>
      <c r="G3131" s="5">
        <v>77192</v>
      </c>
      <c r="H3131" s="5" t="s">
        <v>288</v>
      </c>
      <c r="I3131" s="5"/>
      <c r="J3131" s="5" t="s">
        <v>592</v>
      </c>
      <c r="K3131" s="5">
        <v>3124</v>
      </c>
      <c r="L3131" s="5" t="s">
        <v>421</v>
      </c>
      <c r="M3131" s="5"/>
      <c r="N3131" s="5"/>
      <c r="O3131" s="5" t="s">
        <v>421</v>
      </c>
      <c r="P3131" s="5" t="s">
        <v>422</v>
      </c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 t="s">
        <v>436</v>
      </c>
      <c r="AI3131" s="5" t="s">
        <v>293</v>
      </c>
      <c r="AJ3131" s="5">
        <v>77192</v>
      </c>
      <c r="AK3131" s="5" t="s">
        <v>3217</v>
      </c>
      <c r="AL3131" s="5"/>
      <c r="AM3131" s="5"/>
      <c r="AN3131" s="5" t="s">
        <v>1077</v>
      </c>
      <c r="AO3131" s="5">
        <v>522</v>
      </c>
      <c r="AP3131" s="5"/>
      <c r="AQ3131" s="5"/>
      <c r="AR3131" s="5" t="s">
        <v>296</v>
      </c>
      <c r="AS3131" s="5"/>
      <c r="AT3131" s="5" t="s">
        <v>297</v>
      </c>
      <c r="AU3131" s="5" t="s">
        <v>425</v>
      </c>
      <c r="AV3131" s="5"/>
      <c r="AW3131" s="5"/>
      <c r="AX3131" s="5"/>
      <c r="AY3131" s="5"/>
      <c r="AZ3131" s="5"/>
      <c r="BA3131" s="5" t="s">
        <v>299</v>
      </c>
      <c r="BB3131" s="5" t="s">
        <v>300</v>
      </c>
      <c r="BC3131" s="5"/>
      <c r="BD3131" s="5"/>
      <c r="BE3131" s="5"/>
      <c r="BF3131" s="5"/>
      <c r="BG3131" s="5"/>
      <c r="BH3131" s="5"/>
      <c r="BI3131" s="5"/>
      <c r="BJ3131" s="5"/>
      <c r="BK3131" s="5" t="s">
        <v>293</v>
      </c>
      <c r="BL3131" s="4">
        <v>44286</v>
      </c>
      <c r="BM3131" s="4">
        <v>44298</v>
      </c>
      <c r="BN3131" s="5" t="s">
        <v>301</v>
      </c>
    </row>
    <row r="3132" spans="1:66" x14ac:dyDescent="0.25">
      <c r="A3132" s="5">
        <v>2021</v>
      </c>
      <c r="B3132" s="4">
        <v>44197</v>
      </c>
      <c r="C3132" s="4">
        <v>44286</v>
      </c>
      <c r="D3132" s="5" t="s">
        <v>149</v>
      </c>
      <c r="E3132" s="5" t="s">
        <v>153</v>
      </c>
      <c r="F3132" s="5" t="s">
        <v>156</v>
      </c>
      <c r="G3132" s="5">
        <v>77192</v>
      </c>
      <c r="H3132" s="5" t="s">
        <v>288</v>
      </c>
      <c r="I3132" s="5"/>
      <c r="J3132" s="5" t="s">
        <v>1962</v>
      </c>
      <c r="K3132" s="5">
        <v>3125</v>
      </c>
      <c r="L3132" s="5" t="s">
        <v>421</v>
      </c>
      <c r="M3132" s="5"/>
      <c r="N3132" s="5"/>
      <c r="O3132" s="5" t="s">
        <v>421</v>
      </c>
      <c r="P3132" s="5" t="s">
        <v>422</v>
      </c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 t="s">
        <v>436</v>
      </c>
      <c r="AI3132" s="5" t="s">
        <v>293</v>
      </c>
      <c r="AJ3132" s="5">
        <v>77192</v>
      </c>
      <c r="AK3132" s="5" t="s">
        <v>3217</v>
      </c>
      <c r="AL3132" s="5"/>
      <c r="AM3132" s="5"/>
      <c r="AN3132" s="5" t="s">
        <v>1963</v>
      </c>
      <c r="AO3132" s="5">
        <v>776.56</v>
      </c>
      <c r="AP3132" s="5"/>
      <c r="AQ3132" s="5"/>
      <c r="AR3132" s="5" t="s">
        <v>296</v>
      </c>
      <c r="AS3132" s="5"/>
      <c r="AT3132" s="5" t="s">
        <v>297</v>
      </c>
      <c r="AU3132" s="5" t="s">
        <v>425</v>
      </c>
      <c r="AV3132" s="5"/>
      <c r="AW3132" s="5"/>
      <c r="AX3132" s="5"/>
      <c r="AY3132" s="5"/>
      <c r="AZ3132" s="5"/>
      <c r="BA3132" s="5" t="s">
        <v>299</v>
      </c>
      <c r="BB3132" s="5" t="s">
        <v>300</v>
      </c>
      <c r="BC3132" s="5"/>
      <c r="BD3132" s="5"/>
      <c r="BE3132" s="5"/>
      <c r="BF3132" s="5"/>
      <c r="BG3132" s="5"/>
      <c r="BH3132" s="5"/>
      <c r="BI3132" s="5"/>
      <c r="BJ3132" s="5"/>
      <c r="BK3132" s="5" t="s">
        <v>293</v>
      </c>
      <c r="BL3132" s="4">
        <v>44286</v>
      </c>
      <c r="BM3132" s="4">
        <v>44298</v>
      </c>
      <c r="BN3132" s="5" t="s">
        <v>301</v>
      </c>
    </row>
    <row r="3133" spans="1:66" x14ac:dyDescent="0.25">
      <c r="A3133" s="5">
        <v>2021</v>
      </c>
      <c r="B3133" s="4">
        <v>44197</v>
      </c>
      <c r="C3133" s="4">
        <v>44286</v>
      </c>
      <c r="D3133" s="5" t="s">
        <v>149</v>
      </c>
      <c r="E3133" s="5" t="s">
        <v>153</v>
      </c>
      <c r="F3133" s="5" t="s">
        <v>156</v>
      </c>
      <c r="G3133" s="5">
        <v>77192</v>
      </c>
      <c r="H3133" s="5" t="s">
        <v>288</v>
      </c>
      <c r="I3133" s="5"/>
      <c r="J3133" s="5" t="s">
        <v>594</v>
      </c>
      <c r="K3133" s="5">
        <v>3126</v>
      </c>
      <c r="L3133" s="5" t="s">
        <v>421</v>
      </c>
      <c r="M3133" s="5"/>
      <c r="N3133" s="5"/>
      <c r="O3133" s="5" t="s">
        <v>421</v>
      </c>
      <c r="P3133" s="5" t="s">
        <v>422</v>
      </c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 t="s">
        <v>436</v>
      </c>
      <c r="AI3133" s="5" t="s">
        <v>293</v>
      </c>
      <c r="AJ3133" s="5">
        <v>77192</v>
      </c>
      <c r="AK3133" s="5" t="s">
        <v>3217</v>
      </c>
      <c r="AL3133" s="5"/>
      <c r="AM3133" s="5"/>
      <c r="AN3133" s="5" t="s">
        <v>310</v>
      </c>
      <c r="AO3133" s="5">
        <v>208.8</v>
      </c>
      <c r="AP3133" s="5"/>
      <c r="AQ3133" s="5"/>
      <c r="AR3133" s="5" t="s">
        <v>296</v>
      </c>
      <c r="AS3133" s="5"/>
      <c r="AT3133" s="5" t="s">
        <v>297</v>
      </c>
      <c r="AU3133" s="5" t="s">
        <v>425</v>
      </c>
      <c r="AV3133" s="5"/>
      <c r="AW3133" s="5"/>
      <c r="AX3133" s="5"/>
      <c r="AY3133" s="5"/>
      <c r="AZ3133" s="5"/>
      <c r="BA3133" s="5" t="s">
        <v>299</v>
      </c>
      <c r="BB3133" s="5" t="s">
        <v>300</v>
      </c>
      <c r="BC3133" s="5"/>
      <c r="BD3133" s="5"/>
      <c r="BE3133" s="5"/>
      <c r="BF3133" s="5"/>
      <c r="BG3133" s="5"/>
      <c r="BH3133" s="5"/>
      <c r="BI3133" s="5"/>
      <c r="BJ3133" s="5"/>
      <c r="BK3133" s="5" t="s">
        <v>293</v>
      </c>
      <c r="BL3133" s="4">
        <v>44286</v>
      </c>
      <c r="BM3133" s="4">
        <v>44298</v>
      </c>
      <c r="BN3133" s="5" t="s">
        <v>301</v>
      </c>
    </row>
    <row r="3134" spans="1:66" x14ac:dyDescent="0.25">
      <c r="A3134" s="5">
        <v>2021</v>
      </c>
      <c r="B3134" s="4">
        <v>44197</v>
      </c>
      <c r="C3134" s="4">
        <v>44286</v>
      </c>
      <c r="D3134" s="5" t="s">
        <v>149</v>
      </c>
      <c r="E3134" s="5" t="s">
        <v>153</v>
      </c>
      <c r="F3134" s="5" t="s">
        <v>156</v>
      </c>
      <c r="G3134" s="5">
        <v>77192</v>
      </c>
      <c r="H3134" s="5" t="s">
        <v>288</v>
      </c>
      <c r="I3134" s="5"/>
      <c r="J3134" s="5" t="s">
        <v>1444</v>
      </c>
      <c r="K3134" s="5">
        <v>3127</v>
      </c>
      <c r="L3134" s="5" t="s">
        <v>421</v>
      </c>
      <c r="M3134" s="5"/>
      <c r="N3134" s="5"/>
      <c r="O3134" s="5" t="s">
        <v>421</v>
      </c>
      <c r="P3134" s="5" t="s">
        <v>422</v>
      </c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 t="s">
        <v>436</v>
      </c>
      <c r="AI3134" s="5" t="s">
        <v>293</v>
      </c>
      <c r="AJ3134" s="5">
        <v>77192</v>
      </c>
      <c r="AK3134" s="5" t="s">
        <v>3217</v>
      </c>
      <c r="AL3134" s="5"/>
      <c r="AM3134" s="5"/>
      <c r="AN3134" s="5" t="s">
        <v>584</v>
      </c>
      <c r="AO3134" s="5">
        <v>556.79999999999995</v>
      </c>
      <c r="AP3134" s="5"/>
      <c r="AQ3134" s="5"/>
      <c r="AR3134" s="5" t="s">
        <v>296</v>
      </c>
      <c r="AS3134" s="5"/>
      <c r="AT3134" s="5" t="s">
        <v>297</v>
      </c>
      <c r="AU3134" s="5" t="s">
        <v>425</v>
      </c>
      <c r="AV3134" s="5"/>
      <c r="AW3134" s="5"/>
      <c r="AX3134" s="5"/>
      <c r="AY3134" s="5"/>
      <c r="AZ3134" s="5"/>
      <c r="BA3134" s="5" t="s">
        <v>299</v>
      </c>
      <c r="BB3134" s="5" t="s">
        <v>300</v>
      </c>
      <c r="BC3134" s="5"/>
      <c r="BD3134" s="5"/>
      <c r="BE3134" s="5"/>
      <c r="BF3134" s="5"/>
      <c r="BG3134" s="5"/>
      <c r="BH3134" s="5"/>
      <c r="BI3134" s="5"/>
      <c r="BJ3134" s="5"/>
      <c r="BK3134" s="5" t="s">
        <v>293</v>
      </c>
      <c r="BL3134" s="4">
        <v>44286</v>
      </c>
      <c r="BM3134" s="4">
        <v>44298</v>
      </c>
      <c r="BN3134" s="5" t="s">
        <v>301</v>
      </c>
    </row>
    <row r="3135" spans="1:66" x14ac:dyDescent="0.25">
      <c r="A3135" s="5">
        <v>2021</v>
      </c>
      <c r="B3135" s="4">
        <v>44197</v>
      </c>
      <c r="C3135" s="4">
        <v>44286</v>
      </c>
      <c r="D3135" s="5" t="s">
        <v>149</v>
      </c>
      <c r="E3135" s="5" t="s">
        <v>153</v>
      </c>
      <c r="F3135" s="5" t="s">
        <v>156</v>
      </c>
      <c r="G3135" s="5">
        <v>77192</v>
      </c>
      <c r="H3135" s="5" t="s">
        <v>288</v>
      </c>
      <c r="I3135" s="5"/>
      <c r="J3135" s="5" t="s">
        <v>626</v>
      </c>
      <c r="K3135" s="5">
        <v>3128</v>
      </c>
      <c r="L3135" s="5" t="s">
        <v>421</v>
      </c>
      <c r="M3135" s="5"/>
      <c r="N3135" s="5"/>
      <c r="O3135" s="5" t="s">
        <v>421</v>
      </c>
      <c r="P3135" s="5" t="s">
        <v>422</v>
      </c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 t="s">
        <v>436</v>
      </c>
      <c r="AI3135" s="5" t="s">
        <v>293</v>
      </c>
      <c r="AJ3135" s="5">
        <v>77192</v>
      </c>
      <c r="AK3135" s="5" t="s">
        <v>3217</v>
      </c>
      <c r="AL3135" s="5"/>
      <c r="AM3135" s="5"/>
      <c r="AN3135" s="5" t="s">
        <v>3220</v>
      </c>
      <c r="AO3135" s="5">
        <v>1039.8</v>
      </c>
      <c r="AP3135" s="5"/>
      <c r="AQ3135" s="5"/>
      <c r="AR3135" s="5" t="s">
        <v>296</v>
      </c>
      <c r="AS3135" s="5"/>
      <c r="AT3135" s="5" t="s">
        <v>297</v>
      </c>
      <c r="AU3135" s="5" t="s">
        <v>425</v>
      </c>
      <c r="AV3135" s="5"/>
      <c r="AW3135" s="5"/>
      <c r="AX3135" s="5"/>
      <c r="AY3135" s="5"/>
      <c r="AZ3135" s="5"/>
      <c r="BA3135" s="5" t="s">
        <v>299</v>
      </c>
      <c r="BB3135" s="5" t="s">
        <v>300</v>
      </c>
      <c r="BC3135" s="5"/>
      <c r="BD3135" s="5"/>
      <c r="BE3135" s="5"/>
      <c r="BF3135" s="5"/>
      <c r="BG3135" s="5"/>
      <c r="BH3135" s="5"/>
      <c r="BI3135" s="5"/>
      <c r="BJ3135" s="5"/>
      <c r="BK3135" s="5" t="s">
        <v>293</v>
      </c>
      <c r="BL3135" s="4">
        <v>44286</v>
      </c>
      <c r="BM3135" s="4">
        <v>44298</v>
      </c>
      <c r="BN3135" s="5" t="s">
        <v>301</v>
      </c>
    </row>
    <row r="3136" spans="1:66" x14ac:dyDescent="0.25">
      <c r="A3136" s="5">
        <v>2021</v>
      </c>
      <c r="B3136" s="4">
        <v>44197</v>
      </c>
      <c r="C3136" s="4">
        <v>44286</v>
      </c>
      <c r="D3136" s="5" t="s">
        <v>149</v>
      </c>
      <c r="E3136" s="5" t="s">
        <v>153</v>
      </c>
      <c r="F3136" s="5" t="s">
        <v>156</v>
      </c>
      <c r="G3136" s="5">
        <v>77192</v>
      </c>
      <c r="H3136" s="5" t="s">
        <v>288</v>
      </c>
      <c r="I3136" s="5"/>
      <c r="J3136" s="5" t="s">
        <v>595</v>
      </c>
      <c r="K3136" s="5">
        <v>3129</v>
      </c>
      <c r="L3136" s="5" t="s">
        <v>421</v>
      </c>
      <c r="M3136" s="5"/>
      <c r="N3136" s="5"/>
      <c r="O3136" s="5" t="s">
        <v>421</v>
      </c>
      <c r="P3136" s="5" t="s">
        <v>422</v>
      </c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 t="s">
        <v>436</v>
      </c>
      <c r="AI3136" s="5" t="s">
        <v>293</v>
      </c>
      <c r="AJ3136" s="5">
        <v>77192</v>
      </c>
      <c r="AK3136" s="5" t="s">
        <v>3217</v>
      </c>
      <c r="AL3136" s="5"/>
      <c r="AM3136" s="5"/>
      <c r="AN3136" s="5" t="s">
        <v>1948</v>
      </c>
      <c r="AO3136" s="5">
        <v>189.59</v>
      </c>
      <c r="AP3136" s="5"/>
      <c r="AQ3136" s="5"/>
      <c r="AR3136" s="5" t="s">
        <v>296</v>
      </c>
      <c r="AS3136" s="5"/>
      <c r="AT3136" s="5" t="s">
        <v>297</v>
      </c>
      <c r="AU3136" s="5" t="s">
        <v>425</v>
      </c>
      <c r="AV3136" s="5"/>
      <c r="AW3136" s="5"/>
      <c r="AX3136" s="5"/>
      <c r="AY3136" s="5"/>
      <c r="AZ3136" s="5"/>
      <c r="BA3136" s="5" t="s">
        <v>299</v>
      </c>
      <c r="BB3136" s="5" t="s">
        <v>300</v>
      </c>
      <c r="BC3136" s="5"/>
      <c r="BD3136" s="5"/>
      <c r="BE3136" s="5"/>
      <c r="BF3136" s="5"/>
      <c r="BG3136" s="5"/>
      <c r="BH3136" s="5"/>
      <c r="BI3136" s="5"/>
      <c r="BJ3136" s="5"/>
      <c r="BK3136" s="5" t="s">
        <v>293</v>
      </c>
      <c r="BL3136" s="4">
        <v>44286</v>
      </c>
      <c r="BM3136" s="4">
        <v>44298</v>
      </c>
      <c r="BN3136" s="5" t="s">
        <v>301</v>
      </c>
    </row>
    <row r="3137" spans="1:66" x14ac:dyDescent="0.25">
      <c r="A3137" s="5">
        <v>2021</v>
      </c>
      <c r="B3137" s="4">
        <v>44197</v>
      </c>
      <c r="C3137" s="4">
        <v>44286</v>
      </c>
      <c r="D3137" s="5" t="s">
        <v>149</v>
      </c>
      <c r="E3137" s="5" t="s">
        <v>153</v>
      </c>
      <c r="F3137" s="5" t="s">
        <v>156</v>
      </c>
      <c r="G3137" s="5">
        <v>77192</v>
      </c>
      <c r="H3137" s="5" t="s">
        <v>288</v>
      </c>
      <c r="I3137" s="5"/>
      <c r="J3137" s="5" t="s">
        <v>785</v>
      </c>
      <c r="K3137" s="5">
        <v>3130</v>
      </c>
      <c r="L3137" s="5" t="s">
        <v>421</v>
      </c>
      <c r="M3137" s="5"/>
      <c r="N3137" s="5"/>
      <c r="O3137" s="5" t="s">
        <v>421</v>
      </c>
      <c r="P3137" s="5" t="s">
        <v>422</v>
      </c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 t="s">
        <v>436</v>
      </c>
      <c r="AI3137" s="5" t="s">
        <v>293</v>
      </c>
      <c r="AJ3137" s="5">
        <v>77192</v>
      </c>
      <c r="AK3137" s="5" t="s">
        <v>3217</v>
      </c>
      <c r="AL3137" s="5"/>
      <c r="AM3137" s="5"/>
      <c r="AN3137" s="5" t="s">
        <v>3175</v>
      </c>
      <c r="AO3137" s="5">
        <v>319.12</v>
      </c>
      <c r="AP3137" s="5"/>
      <c r="AQ3137" s="5"/>
      <c r="AR3137" s="5" t="s">
        <v>296</v>
      </c>
      <c r="AS3137" s="5"/>
      <c r="AT3137" s="5" t="s">
        <v>297</v>
      </c>
      <c r="AU3137" s="5" t="s">
        <v>425</v>
      </c>
      <c r="AV3137" s="5"/>
      <c r="AW3137" s="5"/>
      <c r="AX3137" s="5"/>
      <c r="AY3137" s="5"/>
      <c r="AZ3137" s="5"/>
      <c r="BA3137" s="5" t="s">
        <v>299</v>
      </c>
      <c r="BB3137" s="5" t="s">
        <v>300</v>
      </c>
      <c r="BC3137" s="5"/>
      <c r="BD3137" s="5"/>
      <c r="BE3137" s="5"/>
      <c r="BF3137" s="5"/>
      <c r="BG3137" s="5"/>
      <c r="BH3137" s="5"/>
      <c r="BI3137" s="5"/>
      <c r="BJ3137" s="5"/>
      <c r="BK3137" s="5" t="s">
        <v>293</v>
      </c>
      <c r="BL3137" s="4">
        <v>44286</v>
      </c>
      <c r="BM3137" s="4">
        <v>44298</v>
      </c>
      <c r="BN3137" s="5" t="s">
        <v>301</v>
      </c>
    </row>
    <row r="3138" spans="1:66" x14ac:dyDescent="0.25">
      <c r="A3138" s="5">
        <v>2021</v>
      </c>
      <c r="B3138" s="4">
        <v>44197</v>
      </c>
      <c r="C3138" s="4">
        <v>44286</v>
      </c>
      <c r="D3138" s="5" t="s">
        <v>149</v>
      </c>
      <c r="E3138" s="5" t="s">
        <v>153</v>
      </c>
      <c r="F3138" s="5" t="s">
        <v>156</v>
      </c>
      <c r="G3138" s="5">
        <v>77192</v>
      </c>
      <c r="H3138" s="5" t="s">
        <v>288</v>
      </c>
      <c r="I3138" s="5"/>
      <c r="J3138" s="5" t="s">
        <v>1131</v>
      </c>
      <c r="K3138" s="5">
        <v>3131</v>
      </c>
      <c r="L3138" s="5" t="s">
        <v>421</v>
      </c>
      <c r="M3138" s="5"/>
      <c r="N3138" s="5"/>
      <c r="O3138" s="5" t="s">
        <v>421</v>
      </c>
      <c r="P3138" s="5" t="s">
        <v>422</v>
      </c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 t="s">
        <v>436</v>
      </c>
      <c r="AI3138" s="5" t="s">
        <v>293</v>
      </c>
      <c r="AJ3138" s="5">
        <v>77192</v>
      </c>
      <c r="AK3138" s="5" t="s">
        <v>3217</v>
      </c>
      <c r="AL3138" s="5"/>
      <c r="AM3138" s="5"/>
      <c r="AN3138" s="5" t="s">
        <v>1950</v>
      </c>
      <c r="AO3138" s="5">
        <v>120.64</v>
      </c>
      <c r="AP3138" s="5"/>
      <c r="AQ3138" s="5"/>
      <c r="AR3138" s="5" t="s">
        <v>296</v>
      </c>
      <c r="AS3138" s="5"/>
      <c r="AT3138" s="5" t="s">
        <v>297</v>
      </c>
      <c r="AU3138" s="5" t="s">
        <v>425</v>
      </c>
      <c r="AV3138" s="5"/>
      <c r="AW3138" s="5"/>
      <c r="AX3138" s="5"/>
      <c r="AY3138" s="5"/>
      <c r="AZ3138" s="5"/>
      <c r="BA3138" s="5" t="s">
        <v>299</v>
      </c>
      <c r="BB3138" s="5" t="s">
        <v>300</v>
      </c>
      <c r="BC3138" s="5"/>
      <c r="BD3138" s="5"/>
      <c r="BE3138" s="5"/>
      <c r="BF3138" s="5"/>
      <c r="BG3138" s="5"/>
      <c r="BH3138" s="5"/>
      <c r="BI3138" s="5"/>
      <c r="BJ3138" s="5"/>
      <c r="BK3138" s="5" t="s">
        <v>293</v>
      </c>
      <c r="BL3138" s="4">
        <v>44286</v>
      </c>
      <c r="BM3138" s="4">
        <v>44298</v>
      </c>
      <c r="BN3138" s="5" t="s">
        <v>301</v>
      </c>
    </row>
    <row r="3139" spans="1:66" x14ac:dyDescent="0.25">
      <c r="A3139" s="5">
        <v>2021</v>
      </c>
      <c r="B3139" s="4">
        <v>44197</v>
      </c>
      <c r="C3139" s="4">
        <v>44286</v>
      </c>
      <c r="D3139" s="5" t="s">
        <v>149</v>
      </c>
      <c r="E3139" s="5" t="s">
        <v>153</v>
      </c>
      <c r="F3139" s="5" t="s">
        <v>156</v>
      </c>
      <c r="G3139" s="5">
        <v>77192</v>
      </c>
      <c r="H3139" s="5" t="s">
        <v>288</v>
      </c>
      <c r="I3139" s="5"/>
      <c r="J3139" s="5" t="s">
        <v>620</v>
      </c>
      <c r="K3139" s="5">
        <v>3132</v>
      </c>
      <c r="L3139" s="5" t="s">
        <v>421</v>
      </c>
      <c r="M3139" s="5"/>
      <c r="N3139" s="5"/>
      <c r="O3139" s="5" t="s">
        <v>421</v>
      </c>
      <c r="P3139" s="5" t="s">
        <v>422</v>
      </c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 t="s">
        <v>436</v>
      </c>
      <c r="AI3139" s="5" t="s">
        <v>293</v>
      </c>
      <c r="AJ3139" s="5">
        <v>77192</v>
      </c>
      <c r="AK3139" s="5" t="s">
        <v>3217</v>
      </c>
      <c r="AL3139" s="5"/>
      <c r="AM3139" s="5"/>
      <c r="AN3139" s="5" t="s">
        <v>1970</v>
      </c>
      <c r="AO3139" s="5">
        <v>469.8</v>
      </c>
      <c r="AP3139" s="5"/>
      <c r="AQ3139" s="5"/>
      <c r="AR3139" s="5" t="s">
        <v>296</v>
      </c>
      <c r="AS3139" s="5"/>
      <c r="AT3139" s="5" t="s">
        <v>297</v>
      </c>
      <c r="AU3139" s="5" t="s">
        <v>425</v>
      </c>
      <c r="AV3139" s="5"/>
      <c r="AW3139" s="5"/>
      <c r="AX3139" s="5"/>
      <c r="AY3139" s="5"/>
      <c r="AZ3139" s="5"/>
      <c r="BA3139" s="5" t="s">
        <v>299</v>
      </c>
      <c r="BB3139" s="5" t="s">
        <v>300</v>
      </c>
      <c r="BC3139" s="5"/>
      <c r="BD3139" s="5"/>
      <c r="BE3139" s="5"/>
      <c r="BF3139" s="5"/>
      <c r="BG3139" s="5"/>
      <c r="BH3139" s="5"/>
      <c r="BI3139" s="5"/>
      <c r="BJ3139" s="5"/>
      <c r="BK3139" s="5" t="s">
        <v>293</v>
      </c>
      <c r="BL3139" s="4">
        <v>44286</v>
      </c>
      <c r="BM3139" s="4">
        <v>44298</v>
      </c>
      <c r="BN3139" s="5" t="s">
        <v>301</v>
      </c>
    </row>
    <row r="3140" spans="1:66" x14ac:dyDescent="0.25">
      <c r="A3140" s="5">
        <v>2021</v>
      </c>
      <c r="B3140" s="4">
        <v>44197</v>
      </c>
      <c r="C3140" s="4">
        <v>44286</v>
      </c>
      <c r="D3140" s="5" t="s">
        <v>149</v>
      </c>
      <c r="E3140" s="5" t="s">
        <v>153</v>
      </c>
      <c r="F3140" s="5" t="s">
        <v>156</v>
      </c>
      <c r="G3140" s="5">
        <v>77192</v>
      </c>
      <c r="H3140" s="5" t="s">
        <v>288</v>
      </c>
      <c r="I3140" s="5"/>
      <c r="J3140" s="5" t="s">
        <v>603</v>
      </c>
      <c r="K3140" s="5">
        <v>3133</v>
      </c>
      <c r="L3140" s="5" t="s">
        <v>421</v>
      </c>
      <c r="M3140" s="5"/>
      <c r="N3140" s="5"/>
      <c r="O3140" s="5" t="s">
        <v>421</v>
      </c>
      <c r="P3140" s="5" t="s">
        <v>422</v>
      </c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 t="s">
        <v>436</v>
      </c>
      <c r="AI3140" s="5" t="s">
        <v>293</v>
      </c>
      <c r="AJ3140" s="5">
        <v>77192</v>
      </c>
      <c r="AK3140" s="5" t="s">
        <v>3217</v>
      </c>
      <c r="AL3140" s="5"/>
      <c r="AM3140" s="5"/>
      <c r="AN3140" s="5" t="s">
        <v>2169</v>
      </c>
      <c r="AO3140" s="5">
        <v>942.5</v>
      </c>
      <c r="AP3140" s="5"/>
      <c r="AQ3140" s="5"/>
      <c r="AR3140" s="5" t="s">
        <v>296</v>
      </c>
      <c r="AS3140" s="5"/>
      <c r="AT3140" s="5" t="s">
        <v>297</v>
      </c>
      <c r="AU3140" s="5" t="s">
        <v>425</v>
      </c>
      <c r="AV3140" s="5"/>
      <c r="AW3140" s="5"/>
      <c r="AX3140" s="5"/>
      <c r="AY3140" s="5"/>
      <c r="AZ3140" s="5"/>
      <c r="BA3140" s="5" t="s">
        <v>299</v>
      </c>
      <c r="BB3140" s="5" t="s">
        <v>300</v>
      </c>
      <c r="BC3140" s="5"/>
      <c r="BD3140" s="5"/>
      <c r="BE3140" s="5"/>
      <c r="BF3140" s="5"/>
      <c r="BG3140" s="5"/>
      <c r="BH3140" s="5"/>
      <c r="BI3140" s="5"/>
      <c r="BJ3140" s="5"/>
      <c r="BK3140" s="5" t="s">
        <v>293</v>
      </c>
      <c r="BL3140" s="4">
        <v>44286</v>
      </c>
      <c r="BM3140" s="4">
        <v>44298</v>
      </c>
      <c r="BN3140" s="5" t="s">
        <v>301</v>
      </c>
    </row>
    <row r="3141" spans="1:66" x14ac:dyDescent="0.25">
      <c r="A3141" s="5">
        <v>2021</v>
      </c>
      <c r="B3141" s="4">
        <v>44197</v>
      </c>
      <c r="C3141" s="4">
        <v>44286</v>
      </c>
      <c r="D3141" s="5" t="s">
        <v>149</v>
      </c>
      <c r="E3141" s="5" t="s">
        <v>153</v>
      </c>
      <c r="F3141" s="5" t="s">
        <v>156</v>
      </c>
      <c r="G3141" s="5">
        <v>77192</v>
      </c>
      <c r="H3141" s="5" t="s">
        <v>288</v>
      </c>
      <c r="I3141" s="5"/>
      <c r="J3141" s="5" t="s">
        <v>2170</v>
      </c>
      <c r="K3141" s="5">
        <v>3134</v>
      </c>
      <c r="L3141" s="5" t="s">
        <v>421</v>
      </c>
      <c r="M3141" s="5"/>
      <c r="N3141" s="5"/>
      <c r="O3141" s="5" t="s">
        <v>421</v>
      </c>
      <c r="P3141" s="5" t="s">
        <v>422</v>
      </c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 t="s">
        <v>436</v>
      </c>
      <c r="AI3141" s="5" t="s">
        <v>293</v>
      </c>
      <c r="AJ3141" s="5">
        <v>77192</v>
      </c>
      <c r="AK3141" s="5" t="s">
        <v>3217</v>
      </c>
      <c r="AL3141" s="5"/>
      <c r="AM3141" s="5"/>
      <c r="AN3141" s="5" t="s">
        <v>2302</v>
      </c>
      <c r="AO3141" s="5">
        <v>1334</v>
      </c>
      <c r="AP3141" s="5"/>
      <c r="AQ3141" s="5"/>
      <c r="AR3141" s="5" t="s">
        <v>296</v>
      </c>
      <c r="AS3141" s="5"/>
      <c r="AT3141" s="5" t="s">
        <v>297</v>
      </c>
      <c r="AU3141" s="5" t="s">
        <v>425</v>
      </c>
      <c r="AV3141" s="5"/>
      <c r="AW3141" s="5"/>
      <c r="AX3141" s="5"/>
      <c r="AY3141" s="5"/>
      <c r="AZ3141" s="5"/>
      <c r="BA3141" s="5" t="s">
        <v>299</v>
      </c>
      <c r="BB3141" s="5" t="s">
        <v>300</v>
      </c>
      <c r="BC3141" s="5"/>
      <c r="BD3141" s="5"/>
      <c r="BE3141" s="5"/>
      <c r="BF3141" s="5"/>
      <c r="BG3141" s="5"/>
      <c r="BH3141" s="5"/>
      <c r="BI3141" s="5"/>
      <c r="BJ3141" s="5"/>
      <c r="BK3141" s="5" t="s">
        <v>293</v>
      </c>
      <c r="BL3141" s="4">
        <v>44286</v>
      </c>
      <c r="BM3141" s="4">
        <v>44298</v>
      </c>
      <c r="BN3141" s="5" t="s">
        <v>301</v>
      </c>
    </row>
    <row r="3142" spans="1:66" x14ac:dyDescent="0.25">
      <c r="A3142" s="5">
        <v>2021</v>
      </c>
      <c r="B3142" s="4">
        <v>44197</v>
      </c>
      <c r="C3142" s="4">
        <v>44286</v>
      </c>
      <c r="D3142" s="5" t="s">
        <v>149</v>
      </c>
      <c r="E3142" s="5" t="s">
        <v>153</v>
      </c>
      <c r="F3142" s="5" t="s">
        <v>156</v>
      </c>
      <c r="G3142" s="5">
        <v>77192</v>
      </c>
      <c r="H3142" s="5" t="s">
        <v>288</v>
      </c>
      <c r="I3142" s="5"/>
      <c r="J3142" s="5" t="s">
        <v>575</v>
      </c>
      <c r="K3142" s="5">
        <v>3135</v>
      </c>
      <c r="L3142" s="5" t="s">
        <v>421</v>
      </c>
      <c r="M3142" s="5"/>
      <c r="N3142" s="5"/>
      <c r="O3142" s="5" t="s">
        <v>421</v>
      </c>
      <c r="P3142" s="5" t="s">
        <v>422</v>
      </c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 t="s">
        <v>436</v>
      </c>
      <c r="AI3142" s="5" t="s">
        <v>293</v>
      </c>
      <c r="AJ3142" s="5">
        <v>77192</v>
      </c>
      <c r="AK3142" s="5" t="s">
        <v>3217</v>
      </c>
      <c r="AL3142" s="5"/>
      <c r="AM3142" s="5"/>
      <c r="AN3142" s="5" t="s">
        <v>3221</v>
      </c>
      <c r="AO3142" s="5">
        <v>240.12</v>
      </c>
      <c r="AP3142" s="5"/>
      <c r="AQ3142" s="5"/>
      <c r="AR3142" s="5" t="s">
        <v>296</v>
      </c>
      <c r="AS3142" s="5"/>
      <c r="AT3142" s="5" t="s">
        <v>297</v>
      </c>
      <c r="AU3142" s="5" t="s">
        <v>425</v>
      </c>
      <c r="AV3142" s="5"/>
      <c r="AW3142" s="5"/>
      <c r="AX3142" s="5"/>
      <c r="AY3142" s="5"/>
      <c r="AZ3142" s="5"/>
      <c r="BA3142" s="5" t="s">
        <v>299</v>
      </c>
      <c r="BB3142" s="5" t="s">
        <v>300</v>
      </c>
      <c r="BC3142" s="5"/>
      <c r="BD3142" s="5"/>
      <c r="BE3142" s="5"/>
      <c r="BF3142" s="5"/>
      <c r="BG3142" s="5"/>
      <c r="BH3142" s="5"/>
      <c r="BI3142" s="5"/>
      <c r="BJ3142" s="5"/>
      <c r="BK3142" s="5" t="s">
        <v>293</v>
      </c>
      <c r="BL3142" s="4">
        <v>44286</v>
      </c>
      <c r="BM3142" s="4">
        <v>44298</v>
      </c>
      <c r="BN3142" s="5" t="s">
        <v>301</v>
      </c>
    </row>
    <row r="3143" spans="1:66" x14ac:dyDescent="0.25">
      <c r="A3143" s="5">
        <v>2021</v>
      </c>
      <c r="B3143" s="4">
        <v>44197</v>
      </c>
      <c r="C3143" s="4">
        <v>44286</v>
      </c>
      <c r="D3143" s="5" t="s">
        <v>149</v>
      </c>
      <c r="E3143" s="5" t="s">
        <v>153</v>
      </c>
      <c r="F3143" s="5" t="s">
        <v>156</v>
      </c>
      <c r="G3143" s="5">
        <v>77192</v>
      </c>
      <c r="H3143" s="5" t="s">
        <v>288</v>
      </c>
      <c r="I3143" s="5"/>
      <c r="J3143" s="5" t="s">
        <v>1451</v>
      </c>
      <c r="K3143" s="5">
        <v>3136</v>
      </c>
      <c r="L3143" s="5" t="s">
        <v>421</v>
      </c>
      <c r="M3143" s="5"/>
      <c r="N3143" s="5"/>
      <c r="O3143" s="5" t="s">
        <v>421</v>
      </c>
      <c r="P3143" s="5" t="s">
        <v>422</v>
      </c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 t="s">
        <v>436</v>
      </c>
      <c r="AI3143" s="5" t="s">
        <v>293</v>
      </c>
      <c r="AJ3143" s="5">
        <v>77192</v>
      </c>
      <c r="AK3143" s="5" t="s">
        <v>3217</v>
      </c>
      <c r="AL3143" s="5"/>
      <c r="AM3143" s="5"/>
      <c r="AN3143" s="5" t="s">
        <v>3222</v>
      </c>
      <c r="AO3143" s="5">
        <v>744.08</v>
      </c>
      <c r="AP3143" s="5"/>
      <c r="AQ3143" s="5"/>
      <c r="AR3143" s="5" t="s">
        <v>296</v>
      </c>
      <c r="AS3143" s="5"/>
      <c r="AT3143" s="5" t="s">
        <v>297</v>
      </c>
      <c r="AU3143" s="5" t="s">
        <v>425</v>
      </c>
      <c r="AV3143" s="5"/>
      <c r="AW3143" s="5"/>
      <c r="AX3143" s="5"/>
      <c r="AY3143" s="5"/>
      <c r="AZ3143" s="5"/>
      <c r="BA3143" s="5" t="s">
        <v>299</v>
      </c>
      <c r="BB3143" s="5" t="s">
        <v>300</v>
      </c>
      <c r="BC3143" s="5"/>
      <c r="BD3143" s="5"/>
      <c r="BE3143" s="5"/>
      <c r="BF3143" s="5"/>
      <c r="BG3143" s="5"/>
      <c r="BH3143" s="5"/>
      <c r="BI3143" s="5"/>
      <c r="BJ3143" s="5"/>
      <c r="BK3143" s="5" t="s">
        <v>293</v>
      </c>
      <c r="BL3143" s="4">
        <v>44286</v>
      </c>
      <c r="BM3143" s="4">
        <v>44298</v>
      </c>
      <c r="BN3143" s="5" t="s">
        <v>301</v>
      </c>
    </row>
    <row r="3144" spans="1:66" x14ac:dyDescent="0.25">
      <c r="A3144" s="5">
        <v>2021</v>
      </c>
      <c r="B3144" s="4">
        <v>44197</v>
      </c>
      <c r="C3144" s="4">
        <v>44286</v>
      </c>
      <c r="D3144" s="5" t="s">
        <v>149</v>
      </c>
      <c r="E3144" s="5" t="s">
        <v>153</v>
      </c>
      <c r="F3144" s="5" t="s">
        <v>156</v>
      </c>
      <c r="G3144" s="5">
        <v>77192</v>
      </c>
      <c r="H3144" s="5" t="s">
        <v>288</v>
      </c>
      <c r="I3144" s="5"/>
      <c r="J3144" s="5" t="s">
        <v>797</v>
      </c>
      <c r="K3144" s="5">
        <v>3137</v>
      </c>
      <c r="L3144" s="5" t="s">
        <v>421</v>
      </c>
      <c r="M3144" s="5"/>
      <c r="N3144" s="5"/>
      <c r="O3144" s="5" t="s">
        <v>421</v>
      </c>
      <c r="P3144" s="5" t="s">
        <v>422</v>
      </c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 t="s">
        <v>436</v>
      </c>
      <c r="AI3144" s="5" t="s">
        <v>293</v>
      </c>
      <c r="AJ3144" s="5">
        <v>77192</v>
      </c>
      <c r="AK3144" s="5" t="s">
        <v>3217</v>
      </c>
      <c r="AL3144" s="5"/>
      <c r="AM3144" s="5"/>
      <c r="AN3144" s="5" t="s">
        <v>1453</v>
      </c>
      <c r="AO3144" s="5">
        <v>346.49</v>
      </c>
      <c r="AP3144" s="5"/>
      <c r="AQ3144" s="5"/>
      <c r="AR3144" s="5" t="s">
        <v>296</v>
      </c>
      <c r="AS3144" s="5"/>
      <c r="AT3144" s="5" t="s">
        <v>297</v>
      </c>
      <c r="AU3144" s="5" t="s">
        <v>425</v>
      </c>
      <c r="AV3144" s="5"/>
      <c r="AW3144" s="5"/>
      <c r="AX3144" s="5"/>
      <c r="AY3144" s="5"/>
      <c r="AZ3144" s="5"/>
      <c r="BA3144" s="5" t="s">
        <v>299</v>
      </c>
      <c r="BB3144" s="5" t="s">
        <v>300</v>
      </c>
      <c r="BC3144" s="5"/>
      <c r="BD3144" s="5"/>
      <c r="BE3144" s="5"/>
      <c r="BF3144" s="5"/>
      <c r="BG3144" s="5"/>
      <c r="BH3144" s="5"/>
      <c r="BI3144" s="5"/>
      <c r="BJ3144" s="5"/>
      <c r="BK3144" s="5" t="s">
        <v>293</v>
      </c>
      <c r="BL3144" s="4">
        <v>44286</v>
      </c>
      <c r="BM3144" s="4">
        <v>44298</v>
      </c>
      <c r="BN3144" s="5" t="s">
        <v>301</v>
      </c>
    </row>
    <row r="3145" spans="1:66" x14ac:dyDescent="0.25">
      <c r="A3145" s="5">
        <v>2021</v>
      </c>
      <c r="B3145" s="4">
        <v>44197</v>
      </c>
      <c r="C3145" s="4">
        <v>44286</v>
      </c>
      <c r="D3145" s="5" t="s">
        <v>149</v>
      </c>
      <c r="E3145" s="5" t="s">
        <v>153</v>
      </c>
      <c r="F3145" s="5" t="s">
        <v>156</v>
      </c>
      <c r="G3145" s="5">
        <v>77192</v>
      </c>
      <c r="H3145" s="5" t="s">
        <v>288</v>
      </c>
      <c r="I3145" s="5"/>
      <c r="J3145" s="5" t="s">
        <v>775</v>
      </c>
      <c r="K3145" s="5">
        <v>3138</v>
      </c>
      <c r="L3145" s="5" t="s">
        <v>421</v>
      </c>
      <c r="M3145" s="5"/>
      <c r="N3145" s="5"/>
      <c r="O3145" s="5" t="s">
        <v>421</v>
      </c>
      <c r="P3145" s="5" t="s">
        <v>422</v>
      </c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 t="s">
        <v>436</v>
      </c>
      <c r="AI3145" s="5" t="s">
        <v>293</v>
      </c>
      <c r="AJ3145" s="5">
        <v>77192</v>
      </c>
      <c r="AK3145" s="5" t="s">
        <v>3217</v>
      </c>
      <c r="AL3145" s="5"/>
      <c r="AM3145" s="5"/>
      <c r="AN3145" s="5" t="s">
        <v>3223</v>
      </c>
      <c r="AO3145" s="5">
        <v>360.76</v>
      </c>
      <c r="AP3145" s="5"/>
      <c r="AQ3145" s="5"/>
      <c r="AR3145" s="5" t="s">
        <v>296</v>
      </c>
      <c r="AS3145" s="5"/>
      <c r="AT3145" s="5" t="s">
        <v>297</v>
      </c>
      <c r="AU3145" s="5" t="s">
        <v>425</v>
      </c>
      <c r="AV3145" s="5"/>
      <c r="AW3145" s="5"/>
      <c r="AX3145" s="5"/>
      <c r="AY3145" s="5"/>
      <c r="AZ3145" s="5"/>
      <c r="BA3145" s="5" t="s">
        <v>299</v>
      </c>
      <c r="BB3145" s="5" t="s">
        <v>300</v>
      </c>
      <c r="BC3145" s="5"/>
      <c r="BD3145" s="5"/>
      <c r="BE3145" s="5"/>
      <c r="BF3145" s="5"/>
      <c r="BG3145" s="5"/>
      <c r="BH3145" s="5"/>
      <c r="BI3145" s="5"/>
      <c r="BJ3145" s="5"/>
      <c r="BK3145" s="5" t="s">
        <v>293</v>
      </c>
      <c r="BL3145" s="4">
        <v>44286</v>
      </c>
      <c r="BM3145" s="4">
        <v>44298</v>
      </c>
      <c r="BN3145" s="5" t="s">
        <v>301</v>
      </c>
    </row>
    <row r="3146" spans="1:66" x14ac:dyDescent="0.25">
      <c r="A3146" s="5">
        <v>2021</v>
      </c>
      <c r="B3146" s="4">
        <v>44197</v>
      </c>
      <c r="C3146" s="4">
        <v>44286</v>
      </c>
      <c r="D3146" s="5" t="s">
        <v>149</v>
      </c>
      <c r="E3146" s="5" t="s">
        <v>153</v>
      </c>
      <c r="F3146" s="5" t="s">
        <v>156</v>
      </c>
      <c r="G3146" s="5">
        <v>77192</v>
      </c>
      <c r="H3146" s="5" t="s">
        <v>288</v>
      </c>
      <c r="I3146" s="5"/>
      <c r="J3146" s="5" t="s">
        <v>809</v>
      </c>
      <c r="K3146" s="5">
        <v>3139</v>
      </c>
      <c r="L3146" s="5" t="s">
        <v>421</v>
      </c>
      <c r="M3146" s="5"/>
      <c r="N3146" s="5"/>
      <c r="O3146" s="5" t="s">
        <v>421</v>
      </c>
      <c r="P3146" s="5" t="s">
        <v>422</v>
      </c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 t="s">
        <v>436</v>
      </c>
      <c r="AI3146" s="5" t="s">
        <v>293</v>
      </c>
      <c r="AJ3146" s="5">
        <v>77192</v>
      </c>
      <c r="AK3146" s="5" t="s">
        <v>3217</v>
      </c>
      <c r="AL3146" s="5"/>
      <c r="AM3146" s="5"/>
      <c r="AN3146" s="5" t="s">
        <v>776</v>
      </c>
      <c r="AO3146" s="5">
        <v>609</v>
      </c>
      <c r="AP3146" s="5"/>
      <c r="AQ3146" s="5"/>
      <c r="AR3146" s="5" t="s">
        <v>296</v>
      </c>
      <c r="AS3146" s="5"/>
      <c r="AT3146" s="5" t="s">
        <v>297</v>
      </c>
      <c r="AU3146" s="5" t="s">
        <v>425</v>
      </c>
      <c r="AV3146" s="5"/>
      <c r="AW3146" s="5"/>
      <c r="AX3146" s="5"/>
      <c r="AY3146" s="5"/>
      <c r="AZ3146" s="5"/>
      <c r="BA3146" s="5" t="s">
        <v>299</v>
      </c>
      <c r="BB3146" s="5" t="s">
        <v>300</v>
      </c>
      <c r="BC3146" s="5"/>
      <c r="BD3146" s="5"/>
      <c r="BE3146" s="5"/>
      <c r="BF3146" s="5"/>
      <c r="BG3146" s="5"/>
      <c r="BH3146" s="5"/>
      <c r="BI3146" s="5"/>
      <c r="BJ3146" s="5"/>
      <c r="BK3146" s="5" t="s">
        <v>293</v>
      </c>
      <c r="BL3146" s="4">
        <v>44286</v>
      </c>
      <c r="BM3146" s="4">
        <v>44298</v>
      </c>
      <c r="BN3146" s="5" t="s">
        <v>301</v>
      </c>
    </row>
    <row r="3147" spans="1:66" x14ac:dyDescent="0.25">
      <c r="A3147" s="5">
        <v>2021</v>
      </c>
      <c r="B3147" s="4">
        <v>44197</v>
      </c>
      <c r="C3147" s="4">
        <v>44286</v>
      </c>
      <c r="D3147" s="5" t="s">
        <v>149</v>
      </c>
      <c r="E3147" s="5" t="s">
        <v>153</v>
      </c>
      <c r="F3147" s="5" t="s">
        <v>156</v>
      </c>
      <c r="G3147" s="5">
        <v>77192</v>
      </c>
      <c r="H3147" s="5" t="s">
        <v>288</v>
      </c>
      <c r="I3147" s="5"/>
      <c r="J3147" s="5" t="s">
        <v>810</v>
      </c>
      <c r="K3147" s="5">
        <v>3140</v>
      </c>
      <c r="L3147" s="5" t="s">
        <v>421</v>
      </c>
      <c r="M3147" s="5"/>
      <c r="N3147" s="5"/>
      <c r="O3147" s="5" t="s">
        <v>421</v>
      </c>
      <c r="P3147" s="5" t="s">
        <v>422</v>
      </c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 t="s">
        <v>436</v>
      </c>
      <c r="AI3147" s="5" t="s">
        <v>293</v>
      </c>
      <c r="AJ3147" s="5">
        <v>77192</v>
      </c>
      <c r="AK3147" s="5" t="s">
        <v>3217</v>
      </c>
      <c r="AL3147" s="5"/>
      <c r="AM3147" s="5"/>
      <c r="AN3147" s="5" t="s">
        <v>2471</v>
      </c>
      <c r="AO3147" s="5">
        <v>183.86</v>
      </c>
      <c r="AP3147" s="5"/>
      <c r="AQ3147" s="5"/>
      <c r="AR3147" s="5" t="s">
        <v>296</v>
      </c>
      <c r="AS3147" s="5"/>
      <c r="AT3147" s="5" t="s">
        <v>297</v>
      </c>
      <c r="AU3147" s="5" t="s">
        <v>425</v>
      </c>
      <c r="AV3147" s="5"/>
      <c r="AW3147" s="5"/>
      <c r="AX3147" s="5"/>
      <c r="AY3147" s="5"/>
      <c r="AZ3147" s="5"/>
      <c r="BA3147" s="5" t="s">
        <v>299</v>
      </c>
      <c r="BB3147" s="5" t="s">
        <v>300</v>
      </c>
      <c r="BC3147" s="5"/>
      <c r="BD3147" s="5"/>
      <c r="BE3147" s="5"/>
      <c r="BF3147" s="5"/>
      <c r="BG3147" s="5"/>
      <c r="BH3147" s="5"/>
      <c r="BI3147" s="5"/>
      <c r="BJ3147" s="5"/>
      <c r="BK3147" s="5" t="s">
        <v>293</v>
      </c>
      <c r="BL3147" s="4">
        <v>44286</v>
      </c>
      <c r="BM3147" s="4">
        <v>44298</v>
      </c>
      <c r="BN3147" s="5" t="s">
        <v>301</v>
      </c>
    </row>
    <row r="3148" spans="1:66" x14ac:dyDescent="0.25">
      <c r="A3148" s="5">
        <v>2021</v>
      </c>
      <c r="B3148" s="4">
        <v>44197</v>
      </c>
      <c r="C3148" s="4">
        <v>44286</v>
      </c>
      <c r="D3148" s="5" t="s">
        <v>149</v>
      </c>
      <c r="E3148" s="5" t="s">
        <v>153</v>
      </c>
      <c r="F3148" s="5" t="s">
        <v>156</v>
      </c>
      <c r="G3148" s="5">
        <v>77192</v>
      </c>
      <c r="H3148" s="5" t="s">
        <v>288</v>
      </c>
      <c r="I3148" s="5"/>
      <c r="J3148" s="5" t="s">
        <v>1456</v>
      </c>
      <c r="K3148" s="5">
        <v>3141</v>
      </c>
      <c r="L3148" s="5" t="s">
        <v>421</v>
      </c>
      <c r="M3148" s="5"/>
      <c r="N3148" s="5"/>
      <c r="O3148" s="5" t="s">
        <v>421</v>
      </c>
      <c r="P3148" s="5" t="s">
        <v>422</v>
      </c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 t="s">
        <v>436</v>
      </c>
      <c r="AI3148" s="5" t="s">
        <v>293</v>
      </c>
      <c r="AJ3148" s="5">
        <v>77192</v>
      </c>
      <c r="AK3148" s="5" t="s">
        <v>3217</v>
      </c>
      <c r="AL3148" s="5"/>
      <c r="AM3148" s="5"/>
      <c r="AN3148" s="5" t="s">
        <v>3223</v>
      </c>
      <c r="AO3148" s="5">
        <v>360.76</v>
      </c>
      <c r="AP3148" s="5"/>
      <c r="AQ3148" s="5"/>
      <c r="AR3148" s="5" t="s">
        <v>296</v>
      </c>
      <c r="AS3148" s="5"/>
      <c r="AT3148" s="5" t="s">
        <v>297</v>
      </c>
      <c r="AU3148" s="5" t="s">
        <v>425</v>
      </c>
      <c r="AV3148" s="5"/>
      <c r="AW3148" s="5"/>
      <c r="AX3148" s="5"/>
      <c r="AY3148" s="5"/>
      <c r="AZ3148" s="5"/>
      <c r="BA3148" s="5" t="s">
        <v>299</v>
      </c>
      <c r="BB3148" s="5" t="s">
        <v>300</v>
      </c>
      <c r="BC3148" s="5"/>
      <c r="BD3148" s="5"/>
      <c r="BE3148" s="5"/>
      <c r="BF3148" s="5"/>
      <c r="BG3148" s="5"/>
      <c r="BH3148" s="5"/>
      <c r="BI3148" s="5"/>
      <c r="BJ3148" s="5"/>
      <c r="BK3148" s="5" t="s">
        <v>293</v>
      </c>
      <c r="BL3148" s="4">
        <v>44286</v>
      </c>
      <c r="BM3148" s="4">
        <v>44298</v>
      </c>
      <c r="BN3148" s="5" t="s">
        <v>301</v>
      </c>
    </row>
    <row r="3149" spans="1:66" x14ac:dyDescent="0.25">
      <c r="A3149" s="5">
        <v>2021</v>
      </c>
      <c r="B3149" s="4">
        <v>44197</v>
      </c>
      <c r="C3149" s="4">
        <v>44286</v>
      </c>
      <c r="D3149" s="5" t="s">
        <v>149</v>
      </c>
      <c r="E3149" s="5" t="s">
        <v>153</v>
      </c>
      <c r="F3149" s="5" t="s">
        <v>156</v>
      </c>
      <c r="G3149" s="5">
        <v>77192</v>
      </c>
      <c r="H3149" s="5" t="s">
        <v>288</v>
      </c>
      <c r="I3149" s="5"/>
      <c r="J3149" s="5" t="s">
        <v>772</v>
      </c>
      <c r="K3149" s="5">
        <v>3142</v>
      </c>
      <c r="L3149" s="5" t="s">
        <v>421</v>
      </c>
      <c r="M3149" s="5"/>
      <c r="N3149" s="5"/>
      <c r="O3149" s="5" t="s">
        <v>421</v>
      </c>
      <c r="P3149" s="5" t="s">
        <v>422</v>
      </c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 t="s">
        <v>436</v>
      </c>
      <c r="AI3149" s="5" t="s">
        <v>293</v>
      </c>
      <c r="AJ3149" s="5">
        <v>77192</v>
      </c>
      <c r="AK3149" s="5" t="s">
        <v>3217</v>
      </c>
      <c r="AL3149" s="5"/>
      <c r="AM3149" s="5"/>
      <c r="AN3149" s="5" t="s">
        <v>3224</v>
      </c>
      <c r="AO3149" s="5">
        <v>285.36</v>
      </c>
      <c r="AP3149" s="5"/>
      <c r="AQ3149" s="5"/>
      <c r="AR3149" s="5" t="s">
        <v>296</v>
      </c>
      <c r="AS3149" s="5"/>
      <c r="AT3149" s="5" t="s">
        <v>297</v>
      </c>
      <c r="AU3149" s="5" t="s">
        <v>425</v>
      </c>
      <c r="AV3149" s="5"/>
      <c r="AW3149" s="5"/>
      <c r="AX3149" s="5"/>
      <c r="AY3149" s="5"/>
      <c r="AZ3149" s="5"/>
      <c r="BA3149" s="5" t="s">
        <v>299</v>
      </c>
      <c r="BB3149" s="5" t="s">
        <v>300</v>
      </c>
      <c r="BC3149" s="5"/>
      <c r="BD3149" s="5"/>
      <c r="BE3149" s="5"/>
      <c r="BF3149" s="5"/>
      <c r="BG3149" s="5"/>
      <c r="BH3149" s="5"/>
      <c r="BI3149" s="5"/>
      <c r="BJ3149" s="5"/>
      <c r="BK3149" s="5" t="s">
        <v>293</v>
      </c>
      <c r="BL3149" s="4">
        <v>44286</v>
      </c>
      <c r="BM3149" s="4">
        <v>44298</v>
      </c>
      <c r="BN3149" s="5" t="s">
        <v>301</v>
      </c>
    </row>
    <row r="3150" spans="1:66" x14ac:dyDescent="0.25">
      <c r="A3150" s="5">
        <v>2021</v>
      </c>
      <c r="B3150" s="4">
        <v>44197</v>
      </c>
      <c r="C3150" s="4">
        <v>44286</v>
      </c>
      <c r="D3150" s="5" t="s">
        <v>149</v>
      </c>
      <c r="E3150" s="5" t="s">
        <v>153</v>
      </c>
      <c r="F3150" s="5" t="s">
        <v>156</v>
      </c>
      <c r="G3150" s="5">
        <v>77192</v>
      </c>
      <c r="H3150" s="5" t="s">
        <v>288</v>
      </c>
      <c r="I3150" s="5"/>
      <c r="J3150" s="5" t="s">
        <v>773</v>
      </c>
      <c r="K3150" s="5">
        <v>3143</v>
      </c>
      <c r="L3150" s="5" t="s">
        <v>421</v>
      </c>
      <c r="M3150" s="5"/>
      <c r="N3150" s="5"/>
      <c r="O3150" s="5" t="s">
        <v>421</v>
      </c>
      <c r="P3150" s="5" t="s">
        <v>422</v>
      </c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 t="s">
        <v>436</v>
      </c>
      <c r="AI3150" s="5" t="s">
        <v>293</v>
      </c>
      <c r="AJ3150" s="5">
        <v>77192</v>
      </c>
      <c r="AK3150" s="5" t="s">
        <v>3217</v>
      </c>
      <c r="AL3150" s="5"/>
      <c r="AM3150" s="5"/>
      <c r="AN3150" s="5" t="s">
        <v>3225</v>
      </c>
      <c r="AO3150" s="5">
        <v>367.72</v>
      </c>
      <c r="AP3150" s="5"/>
      <c r="AQ3150" s="5"/>
      <c r="AR3150" s="5" t="s">
        <v>296</v>
      </c>
      <c r="AS3150" s="5"/>
      <c r="AT3150" s="5" t="s">
        <v>297</v>
      </c>
      <c r="AU3150" s="5" t="s">
        <v>425</v>
      </c>
      <c r="AV3150" s="5"/>
      <c r="AW3150" s="5"/>
      <c r="AX3150" s="5"/>
      <c r="AY3150" s="5"/>
      <c r="AZ3150" s="5"/>
      <c r="BA3150" s="5" t="s">
        <v>299</v>
      </c>
      <c r="BB3150" s="5" t="s">
        <v>300</v>
      </c>
      <c r="BC3150" s="5"/>
      <c r="BD3150" s="5"/>
      <c r="BE3150" s="5"/>
      <c r="BF3150" s="5"/>
      <c r="BG3150" s="5"/>
      <c r="BH3150" s="5"/>
      <c r="BI3150" s="5"/>
      <c r="BJ3150" s="5"/>
      <c r="BK3150" s="5" t="s">
        <v>293</v>
      </c>
      <c r="BL3150" s="4">
        <v>44286</v>
      </c>
      <c r="BM3150" s="4">
        <v>44298</v>
      </c>
      <c r="BN3150" s="5" t="s">
        <v>301</v>
      </c>
    </row>
    <row r="3151" spans="1:66" x14ac:dyDescent="0.25">
      <c r="A3151" s="5">
        <v>2021</v>
      </c>
      <c r="B3151" s="4">
        <v>44197</v>
      </c>
      <c r="C3151" s="4">
        <v>44286</v>
      </c>
      <c r="D3151" s="5" t="s">
        <v>149</v>
      </c>
      <c r="E3151" s="5" t="s">
        <v>153</v>
      </c>
      <c r="F3151" s="5" t="s">
        <v>156</v>
      </c>
      <c r="G3151" s="5">
        <v>77192</v>
      </c>
      <c r="H3151" s="5" t="s">
        <v>288</v>
      </c>
      <c r="I3151" s="5"/>
      <c r="J3151" s="5" t="s">
        <v>587</v>
      </c>
      <c r="K3151" s="5">
        <v>3144</v>
      </c>
      <c r="L3151" s="5" t="s">
        <v>421</v>
      </c>
      <c r="M3151" s="5"/>
      <c r="N3151" s="5"/>
      <c r="O3151" s="5" t="s">
        <v>421</v>
      </c>
      <c r="P3151" s="5" t="s">
        <v>422</v>
      </c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 t="s">
        <v>436</v>
      </c>
      <c r="AI3151" s="5" t="s">
        <v>293</v>
      </c>
      <c r="AJ3151" s="5">
        <v>77192</v>
      </c>
      <c r="AK3151" s="5" t="s">
        <v>3217</v>
      </c>
      <c r="AL3151" s="5"/>
      <c r="AM3151" s="5"/>
      <c r="AN3151" s="5" t="s">
        <v>835</v>
      </c>
      <c r="AO3151" s="5">
        <v>464</v>
      </c>
      <c r="AP3151" s="5"/>
      <c r="AQ3151" s="5"/>
      <c r="AR3151" s="5" t="s">
        <v>296</v>
      </c>
      <c r="AS3151" s="5"/>
      <c r="AT3151" s="5" t="s">
        <v>297</v>
      </c>
      <c r="AU3151" s="5" t="s">
        <v>425</v>
      </c>
      <c r="AV3151" s="5"/>
      <c r="AW3151" s="5"/>
      <c r="AX3151" s="5"/>
      <c r="AY3151" s="5"/>
      <c r="AZ3151" s="5"/>
      <c r="BA3151" s="5" t="s">
        <v>299</v>
      </c>
      <c r="BB3151" s="5" t="s">
        <v>300</v>
      </c>
      <c r="BC3151" s="5"/>
      <c r="BD3151" s="5"/>
      <c r="BE3151" s="5"/>
      <c r="BF3151" s="5"/>
      <c r="BG3151" s="5"/>
      <c r="BH3151" s="5"/>
      <c r="BI3151" s="5"/>
      <c r="BJ3151" s="5"/>
      <c r="BK3151" s="5" t="s">
        <v>293</v>
      </c>
      <c r="BL3151" s="4">
        <v>44286</v>
      </c>
      <c r="BM3151" s="4">
        <v>44298</v>
      </c>
      <c r="BN3151" s="5" t="s">
        <v>301</v>
      </c>
    </row>
    <row r="3152" spans="1:66" x14ac:dyDescent="0.25">
      <c r="A3152" s="5">
        <v>2021</v>
      </c>
      <c r="B3152" s="4">
        <v>44197</v>
      </c>
      <c r="C3152" s="4">
        <v>44286</v>
      </c>
      <c r="D3152" s="5" t="s">
        <v>149</v>
      </c>
      <c r="E3152" s="5" t="s">
        <v>153</v>
      </c>
      <c r="F3152" s="5" t="s">
        <v>156</v>
      </c>
      <c r="G3152" s="5">
        <v>77192</v>
      </c>
      <c r="H3152" s="5" t="s">
        <v>288</v>
      </c>
      <c r="I3152" s="5"/>
      <c r="J3152" s="5" t="s">
        <v>583</v>
      </c>
      <c r="K3152" s="5">
        <v>3145</v>
      </c>
      <c r="L3152" s="5" t="s">
        <v>421</v>
      </c>
      <c r="M3152" s="5"/>
      <c r="N3152" s="5"/>
      <c r="O3152" s="5" t="s">
        <v>421</v>
      </c>
      <c r="P3152" s="5" t="s">
        <v>422</v>
      </c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 t="s">
        <v>436</v>
      </c>
      <c r="AI3152" s="5" t="s">
        <v>293</v>
      </c>
      <c r="AJ3152" s="5">
        <v>77192</v>
      </c>
      <c r="AK3152" s="5" t="s">
        <v>3217</v>
      </c>
      <c r="AL3152" s="5"/>
      <c r="AM3152" s="5"/>
      <c r="AN3152" s="5" t="s">
        <v>1616</v>
      </c>
      <c r="AO3152" s="5">
        <v>696</v>
      </c>
      <c r="AP3152" s="5"/>
      <c r="AQ3152" s="5"/>
      <c r="AR3152" s="5" t="s">
        <v>296</v>
      </c>
      <c r="AS3152" s="5"/>
      <c r="AT3152" s="5" t="s">
        <v>297</v>
      </c>
      <c r="AU3152" s="5" t="s">
        <v>425</v>
      </c>
      <c r="AV3152" s="5"/>
      <c r="AW3152" s="5"/>
      <c r="AX3152" s="5"/>
      <c r="AY3152" s="5"/>
      <c r="AZ3152" s="5"/>
      <c r="BA3152" s="5" t="s">
        <v>299</v>
      </c>
      <c r="BB3152" s="5" t="s">
        <v>300</v>
      </c>
      <c r="BC3152" s="5"/>
      <c r="BD3152" s="5"/>
      <c r="BE3152" s="5"/>
      <c r="BF3152" s="5"/>
      <c r="BG3152" s="5"/>
      <c r="BH3152" s="5"/>
      <c r="BI3152" s="5"/>
      <c r="BJ3152" s="5"/>
      <c r="BK3152" s="5" t="s">
        <v>293</v>
      </c>
      <c r="BL3152" s="4">
        <v>44286</v>
      </c>
      <c r="BM3152" s="4">
        <v>44298</v>
      </c>
      <c r="BN3152" s="5" t="s">
        <v>301</v>
      </c>
    </row>
    <row r="3153" spans="1:66" x14ac:dyDescent="0.25">
      <c r="A3153" s="5">
        <v>2021</v>
      </c>
      <c r="B3153" s="4">
        <v>44197</v>
      </c>
      <c r="C3153" s="4">
        <v>44286</v>
      </c>
      <c r="D3153" s="5" t="s">
        <v>149</v>
      </c>
      <c r="E3153" s="5" t="s">
        <v>153</v>
      </c>
      <c r="F3153" s="5" t="s">
        <v>156</v>
      </c>
      <c r="G3153" s="5">
        <v>77192</v>
      </c>
      <c r="H3153" s="5" t="s">
        <v>288</v>
      </c>
      <c r="I3153" s="5"/>
      <c r="J3153" s="5" t="s">
        <v>556</v>
      </c>
      <c r="K3153" s="5">
        <v>3146</v>
      </c>
      <c r="L3153" s="5" t="s">
        <v>421</v>
      </c>
      <c r="M3153" s="5"/>
      <c r="N3153" s="5"/>
      <c r="O3153" s="5" t="s">
        <v>421</v>
      </c>
      <c r="P3153" s="5" t="s">
        <v>422</v>
      </c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 t="s">
        <v>436</v>
      </c>
      <c r="AI3153" s="5" t="s">
        <v>293</v>
      </c>
      <c r="AJ3153" s="5">
        <v>77192</v>
      </c>
      <c r="AK3153" s="5" t="s">
        <v>3217</v>
      </c>
      <c r="AL3153" s="5"/>
      <c r="AM3153" s="5"/>
      <c r="AN3153" s="5" t="s">
        <v>1077</v>
      </c>
      <c r="AO3153" s="5">
        <v>522</v>
      </c>
      <c r="AP3153" s="5"/>
      <c r="AQ3153" s="5"/>
      <c r="AR3153" s="5" t="s">
        <v>296</v>
      </c>
      <c r="AS3153" s="5"/>
      <c r="AT3153" s="5" t="s">
        <v>297</v>
      </c>
      <c r="AU3153" s="5" t="s">
        <v>425</v>
      </c>
      <c r="AV3153" s="5"/>
      <c r="AW3153" s="5"/>
      <c r="AX3153" s="5"/>
      <c r="AY3153" s="5"/>
      <c r="AZ3153" s="5"/>
      <c r="BA3153" s="5" t="s">
        <v>299</v>
      </c>
      <c r="BB3153" s="5" t="s">
        <v>300</v>
      </c>
      <c r="BC3153" s="5"/>
      <c r="BD3153" s="5"/>
      <c r="BE3153" s="5"/>
      <c r="BF3153" s="5"/>
      <c r="BG3153" s="5"/>
      <c r="BH3153" s="5"/>
      <c r="BI3153" s="5"/>
      <c r="BJ3153" s="5"/>
      <c r="BK3153" s="5" t="s">
        <v>293</v>
      </c>
      <c r="BL3153" s="4">
        <v>44286</v>
      </c>
      <c r="BM3153" s="4">
        <v>44298</v>
      </c>
      <c r="BN3153" s="5" t="s">
        <v>301</v>
      </c>
    </row>
    <row r="3154" spans="1:66" x14ac:dyDescent="0.25">
      <c r="A3154" s="5">
        <v>2021</v>
      </c>
      <c r="B3154" s="4">
        <v>44197</v>
      </c>
      <c r="C3154" s="4">
        <v>44286</v>
      </c>
      <c r="D3154" s="5" t="s">
        <v>149</v>
      </c>
      <c r="E3154" s="5" t="s">
        <v>153</v>
      </c>
      <c r="F3154" s="5" t="s">
        <v>156</v>
      </c>
      <c r="G3154" s="5">
        <v>77192</v>
      </c>
      <c r="H3154" s="5" t="s">
        <v>288</v>
      </c>
      <c r="I3154" s="5"/>
      <c r="J3154" s="5" t="s">
        <v>769</v>
      </c>
      <c r="K3154" s="5">
        <v>3147</v>
      </c>
      <c r="L3154" s="5" t="s">
        <v>421</v>
      </c>
      <c r="M3154" s="5"/>
      <c r="N3154" s="5"/>
      <c r="O3154" s="5" t="s">
        <v>421</v>
      </c>
      <c r="P3154" s="5" t="s">
        <v>422</v>
      </c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 t="s">
        <v>436</v>
      </c>
      <c r="AI3154" s="5" t="s">
        <v>293</v>
      </c>
      <c r="AJ3154" s="5">
        <v>77192</v>
      </c>
      <c r="AK3154" s="5" t="s">
        <v>3217</v>
      </c>
      <c r="AL3154" s="5"/>
      <c r="AM3154" s="5"/>
      <c r="AN3154" s="5" t="s">
        <v>3162</v>
      </c>
      <c r="AO3154" s="5">
        <v>478.01</v>
      </c>
      <c r="AP3154" s="5"/>
      <c r="AQ3154" s="5"/>
      <c r="AR3154" s="5" t="s">
        <v>296</v>
      </c>
      <c r="AS3154" s="5"/>
      <c r="AT3154" s="5" t="s">
        <v>297</v>
      </c>
      <c r="AU3154" s="5" t="s">
        <v>425</v>
      </c>
      <c r="AV3154" s="5"/>
      <c r="AW3154" s="5"/>
      <c r="AX3154" s="5"/>
      <c r="AY3154" s="5"/>
      <c r="AZ3154" s="5"/>
      <c r="BA3154" s="5" t="s">
        <v>299</v>
      </c>
      <c r="BB3154" s="5" t="s">
        <v>300</v>
      </c>
      <c r="BC3154" s="5"/>
      <c r="BD3154" s="5"/>
      <c r="BE3154" s="5"/>
      <c r="BF3154" s="5"/>
      <c r="BG3154" s="5"/>
      <c r="BH3154" s="5"/>
      <c r="BI3154" s="5"/>
      <c r="BJ3154" s="5"/>
      <c r="BK3154" s="5" t="s">
        <v>293</v>
      </c>
      <c r="BL3154" s="4">
        <v>44286</v>
      </c>
      <c r="BM3154" s="4">
        <v>44298</v>
      </c>
      <c r="BN3154" s="5" t="s">
        <v>301</v>
      </c>
    </row>
    <row r="3155" spans="1:66" x14ac:dyDescent="0.25">
      <c r="A3155" s="5">
        <v>2021</v>
      </c>
      <c r="B3155" s="4">
        <v>44197</v>
      </c>
      <c r="C3155" s="4">
        <v>44286</v>
      </c>
      <c r="D3155" s="5" t="s">
        <v>149</v>
      </c>
      <c r="E3155" s="5" t="s">
        <v>153</v>
      </c>
      <c r="F3155" s="5" t="s">
        <v>156</v>
      </c>
      <c r="G3155" s="5">
        <v>77192</v>
      </c>
      <c r="H3155" s="5" t="s">
        <v>288</v>
      </c>
      <c r="I3155" s="5"/>
      <c r="J3155" s="5" t="s">
        <v>869</v>
      </c>
      <c r="K3155" s="5">
        <v>3148</v>
      </c>
      <c r="L3155" s="5" t="s">
        <v>421</v>
      </c>
      <c r="M3155" s="5"/>
      <c r="N3155" s="5"/>
      <c r="O3155" s="5" t="s">
        <v>421</v>
      </c>
      <c r="P3155" s="5" t="s">
        <v>422</v>
      </c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 t="s">
        <v>436</v>
      </c>
      <c r="AI3155" s="5" t="s">
        <v>293</v>
      </c>
      <c r="AJ3155" s="5">
        <v>77192</v>
      </c>
      <c r="AK3155" s="5" t="s">
        <v>3217</v>
      </c>
      <c r="AL3155" s="5"/>
      <c r="AM3155" s="5"/>
      <c r="AN3155" s="5" t="s">
        <v>3226</v>
      </c>
      <c r="AO3155" s="5">
        <v>364.7</v>
      </c>
      <c r="AP3155" s="5"/>
      <c r="AQ3155" s="5"/>
      <c r="AR3155" s="5" t="s">
        <v>296</v>
      </c>
      <c r="AS3155" s="5"/>
      <c r="AT3155" s="5" t="s">
        <v>297</v>
      </c>
      <c r="AU3155" s="5" t="s">
        <v>425</v>
      </c>
      <c r="AV3155" s="5"/>
      <c r="AW3155" s="5"/>
      <c r="AX3155" s="5"/>
      <c r="AY3155" s="5"/>
      <c r="AZ3155" s="5"/>
      <c r="BA3155" s="5" t="s">
        <v>299</v>
      </c>
      <c r="BB3155" s="5" t="s">
        <v>300</v>
      </c>
      <c r="BC3155" s="5"/>
      <c r="BD3155" s="5"/>
      <c r="BE3155" s="5"/>
      <c r="BF3155" s="5"/>
      <c r="BG3155" s="5"/>
      <c r="BH3155" s="5"/>
      <c r="BI3155" s="5"/>
      <c r="BJ3155" s="5"/>
      <c r="BK3155" s="5" t="s">
        <v>293</v>
      </c>
      <c r="BL3155" s="4">
        <v>44286</v>
      </c>
      <c r="BM3155" s="4">
        <v>44298</v>
      </c>
      <c r="BN3155" s="5" t="s">
        <v>301</v>
      </c>
    </row>
    <row r="3156" spans="1:66" x14ac:dyDescent="0.25">
      <c r="A3156" s="5">
        <v>2021</v>
      </c>
      <c r="B3156" s="4">
        <v>44197</v>
      </c>
      <c r="C3156" s="4">
        <v>44286</v>
      </c>
      <c r="D3156" s="5" t="s">
        <v>149</v>
      </c>
      <c r="E3156" s="5" t="s">
        <v>153</v>
      </c>
      <c r="F3156" s="5" t="s">
        <v>156</v>
      </c>
      <c r="G3156" s="5">
        <v>77192</v>
      </c>
      <c r="H3156" s="5" t="s">
        <v>288</v>
      </c>
      <c r="I3156" s="5"/>
      <c r="J3156" s="5" t="s">
        <v>634</v>
      </c>
      <c r="K3156" s="5">
        <v>3149</v>
      </c>
      <c r="L3156" s="5" t="s">
        <v>421</v>
      </c>
      <c r="M3156" s="5"/>
      <c r="N3156" s="5"/>
      <c r="O3156" s="5" t="s">
        <v>421</v>
      </c>
      <c r="P3156" s="5" t="s">
        <v>422</v>
      </c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 t="s">
        <v>436</v>
      </c>
      <c r="AI3156" s="5" t="s">
        <v>293</v>
      </c>
      <c r="AJ3156" s="5">
        <v>77192</v>
      </c>
      <c r="AK3156" s="5" t="s">
        <v>3217</v>
      </c>
      <c r="AL3156" s="5"/>
      <c r="AM3156" s="5"/>
      <c r="AN3156" s="5" t="s">
        <v>3227</v>
      </c>
      <c r="AO3156" s="5">
        <v>270.05</v>
      </c>
      <c r="AP3156" s="5"/>
      <c r="AQ3156" s="5"/>
      <c r="AR3156" s="5" t="s">
        <v>296</v>
      </c>
      <c r="AS3156" s="5"/>
      <c r="AT3156" s="5" t="s">
        <v>297</v>
      </c>
      <c r="AU3156" s="5" t="s">
        <v>425</v>
      </c>
      <c r="AV3156" s="5"/>
      <c r="AW3156" s="5"/>
      <c r="AX3156" s="5"/>
      <c r="AY3156" s="5"/>
      <c r="AZ3156" s="5"/>
      <c r="BA3156" s="5" t="s">
        <v>299</v>
      </c>
      <c r="BB3156" s="5" t="s">
        <v>300</v>
      </c>
      <c r="BC3156" s="5"/>
      <c r="BD3156" s="5"/>
      <c r="BE3156" s="5"/>
      <c r="BF3156" s="5"/>
      <c r="BG3156" s="5"/>
      <c r="BH3156" s="5"/>
      <c r="BI3156" s="5"/>
      <c r="BJ3156" s="5"/>
      <c r="BK3156" s="5" t="s">
        <v>293</v>
      </c>
      <c r="BL3156" s="4">
        <v>44286</v>
      </c>
      <c r="BM3156" s="4">
        <v>44298</v>
      </c>
      <c r="BN3156" s="5" t="s">
        <v>301</v>
      </c>
    </row>
    <row r="3157" spans="1:66" x14ac:dyDescent="0.25">
      <c r="A3157" s="5">
        <v>2021</v>
      </c>
      <c r="B3157" s="4">
        <v>44197</v>
      </c>
      <c r="C3157" s="4">
        <v>44286</v>
      </c>
      <c r="D3157" s="5" t="s">
        <v>149</v>
      </c>
      <c r="E3157" s="5" t="s">
        <v>153</v>
      </c>
      <c r="F3157" s="5" t="s">
        <v>156</v>
      </c>
      <c r="G3157" s="5">
        <v>77192</v>
      </c>
      <c r="H3157" s="5" t="s">
        <v>288</v>
      </c>
      <c r="I3157" s="5"/>
      <c r="J3157" s="5" t="s">
        <v>420</v>
      </c>
      <c r="K3157" s="5">
        <v>3150</v>
      </c>
      <c r="L3157" s="5" t="s">
        <v>421</v>
      </c>
      <c r="M3157" s="5"/>
      <c r="N3157" s="5"/>
      <c r="O3157" s="5" t="s">
        <v>421</v>
      </c>
      <c r="P3157" s="5" t="s">
        <v>422</v>
      </c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 t="s">
        <v>436</v>
      </c>
      <c r="AI3157" s="5" t="s">
        <v>293</v>
      </c>
      <c r="AJ3157" s="5">
        <v>77192</v>
      </c>
      <c r="AK3157" s="5" t="s">
        <v>3217</v>
      </c>
      <c r="AL3157" s="5"/>
      <c r="AM3157" s="5"/>
      <c r="AN3157" s="5" t="s">
        <v>589</v>
      </c>
      <c r="AO3157" s="5">
        <v>11310</v>
      </c>
      <c r="AP3157" s="5"/>
      <c r="AQ3157" s="5"/>
      <c r="AR3157" s="5" t="s">
        <v>296</v>
      </c>
      <c r="AS3157" s="5"/>
      <c r="AT3157" s="5" t="s">
        <v>297</v>
      </c>
      <c r="AU3157" s="5" t="s">
        <v>425</v>
      </c>
      <c r="AV3157" s="5"/>
      <c r="AW3157" s="5"/>
      <c r="AX3157" s="5"/>
      <c r="AY3157" s="5"/>
      <c r="AZ3157" s="5"/>
      <c r="BA3157" s="5" t="s">
        <v>299</v>
      </c>
      <c r="BB3157" s="5" t="s">
        <v>300</v>
      </c>
      <c r="BC3157" s="5"/>
      <c r="BD3157" s="5"/>
      <c r="BE3157" s="5"/>
      <c r="BF3157" s="5"/>
      <c r="BG3157" s="5"/>
      <c r="BH3157" s="5"/>
      <c r="BI3157" s="5"/>
      <c r="BJ3157" s="5"/>
      <c r="BK3157" s="5" t="s">
        <v>293</v>
      </c>
      <c r="BL3157" s="4">
        <v>44286</v>
      </c>
      <c r="BM3157" s="4">
        <v>44298</v>
      </c>
      <c r="BN3157" s="5" t="s">
        <v>301</v>
      </c>
    </row>
    <row r="3158" spans="1:66" x14ac:dyDescent="0.25">
      <c r="A3158" s="5">
        <v>2021</v>
      </c>
      <c r="B3158" s="4">
        <v>44197</v>
      </c>
      <c r="C3158" s="4">
        <v>44286</v>
      </c>
      <c r="D3158" s="5" t="s">
        <v>149</v>
      </c>
      <c r="E3158" s="5" t="s">
        <v>153</v>
      </c>
      <c r="F3158" s="5" t="s">
        <v>156</v>
      </c>
      <c r="G3158" s="5">
        <v>77191</v>
      </c>
      <c r="H3158" s="5" t="s">
        <v>288</v>
      </c>
      <c r="I3158" s="5"/>
      <c r="J3158" s="5" t="s">
        <v>1355</v>
      </c>
      <c r="K3158" s="5">
        <v>3151</v>
      </c>
      <c r="L3158" s="5" t="s">
        <v>327</v>
      </c>
      <c r="M3158" s="5"/>
      <c r="N3158" s="5"/>
      <c r="O3158" s="5" t="s">
        <v>327</v>
      </c>
      <c r="P3158" s="5" t="s">
        <v>328</v>
      </c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 t="s">
        <v>464</v>
      </c>
      <c r="AI3158" s="5" t="s">
        <v>293</v>
      </c>
      <c r="AJ3158" s="5">
        <v>77191</v>
      </c>
      <c r="AK3158" s="5" t="s">
        <v>3217</v>
      </c>
      <c r="AL3158" s="5"/>
      <c r="AM3158" s="5"/>
      <c r="AN3158" s="5" t="s">
        <v>3228</v>
      </c>
      <c r="AO3158" s="5">
        <v>107676</v>
      </c>
      <c r="AP3158" s="5"/>
      <c r="AQ3158" s="5"/>
      <c r="AR3158" s="5" t="s">
        <v>296</v>
      </c>
      <c r="AS3158" s="5"/>
      <c r="AT3158" s="5" t="s">
        <v>297</v>
      </c>
      <c r="AU3158" s="5" t="s">
        <v>317</v>
      </c>
      <c r="AV3158" s="5"/>
      <c r="AW3158" s="5"/>
      <c r="AX3158" s="5"/>
      <c r="AY3158" s="5"/>
      <c r="AZ3158" s="5"/>
      <c r="BA3158" s="5" t="s">
        <v>299</v>
      </c>
      <c r="BB3158" s="5" t="s">
        <v>300</v>
      </c>
      <c r="BC3158" s="5"/>
      <c r="BD3158" s="5"/>
      <c r="BE3158" s="5"/>
      <c r="BF3158" s="5"/>
      <c r="BG3158" s="5"/>
      <c r="BH3158" s="5"/>
      <c r="BI3158" s="5"/>
      <c r="BJ3158" s="5"/>
      <c r="BK3158" s="5" t="s">
        <v>293</v>
      </c>
      <c r="BL3158" s="4">
        <v>44286</v>
      </c>
      <c r="BM3158" s="4">
        <v>44298</v>
      </c>
      <c r="BN3158" s="5" t="s">
        <v>301</v>
      </c>
    </row>
    <row r="3159" spans="1:66" x14ac:dyDescent="0.25">
      <c r="A3159" s="5">
        <v>2021</v>
      </c>
      <c r="B3159" s="4">
        <v>44197</v>
      </c>
      <c r="C3159" s="4">
        <v>44286</v>
      </c>
      <c r="D3159" s="5" t="s">
        <v>149</v>
      </c>
      <c r="E3159" s="5" t="s">
        <v>153</v>
      </c>
      <c r="F3159" s="5" t="s">
        <v>156</v>
      </c>
      <c r="G3159" s="5">
        <v>77191</v>
      </c>
      <c r="H3159" s="5" t="s">
        <v>288</v>
      </c>
      <c r="I3159" s="5"/>
      <c r="J3159" s="5" t="s">
        <v>1357</v>
      </c>
      <c r="K3159" s="5">
        <v>3152</v>
      </c>
      <c r="L3159" s="5" t="s">
        <v>327</v>
      </c>
      <c r="M3159" s="5"/>
      <c r="N3159" s="5"/>
      <c r="O3159" s="5" t="s">
        <v>327</v>
      </c>
      <c r="P3159" s="5" t="s">
        <v>328</v>
      </c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 t="s">
        <v>464</v>
      </c>
      <c r="AI3159" s="5" t="s">
        <v>293</v>
      </c>
      <c r="AJ3159" s="5">
        <v>77191</v>
      </c>
      <c r="AK3159" s="5" t="s">
        <v>3217</v>
      </c>
      <c r="AL3159" s="5"/>
      <c r="AM3159" s="5"/>
      <c r="AN3159" s="5" t="s">
        <v>3229</v>
      </c>
      <c r="AO3159" s="5">
        <v>36800</v>
      </c>
      <c r="AP3159" s="5"/>
      <c r="AQ3159" s="5"/>
      <c r="AR3159" s="5" t="s">
        <v>296</v>
      </c>
      <c r="AS3159" s="5"/>
      <c r="AT3159" s="5" t="s">
        <v>297</v>
      </c>
      <c r="AU3159" s="5" t="s">
        <v>317</v>
      </c>
      <c r="AV3159" s="5"/>
      <c r="AW3159" s="5"/>
      <c r="AX3159" s="5"/>
      <c r="AY3159" s="5"/>
      <c r="AZ3159" s="5"/>
      <c r="BA3159" s="5" t="s">
        <v>299</v>
      </c>
      <c r="BB3159" s="5" t="s">
        <v>300</v>
      </c>
      <c r="BC3159" s="5"/>
      <c r="BD3159" s="5"/>
      <c r="BE3159" s="5"/>
      <c r="BF3159" s="5"/>
      <c r="BG3159" s="5"/>
      <c r="BH3159" s="5"/>
      <c r="BI3159" s="5"/>
      <c r="BJ3159" s="5"/>
      <c r="BK3159" s="5" t="s">
        <v>293</v>
      </c>
      <c r="BL3159" s="4">
        <v>44286</v>
      </c>
      <c r="BM3159" s="4">
        <v>44298</v>
      </c>
      <c r="BN3159" s="5" t="s">
        <v>301</v>
      </c>
    </row>
    <row r="3160" spans="1:66" x14ac:dyDescent="0.25">
      <c r="A3160" s="5">
        <v>2021</v>
      </c>
      <c r="B3160" s="4">
        <v>44197</v>
      </c>
      <c r="C3160" s="4">
        <v>44286</v>
      </c>
      <c r="D3160" s="5" t="s">
        <v>149</v>
      </c>
      <c r="E3160" s="5" t="s">
        <v>153</v>
      </c>
      <c r="F3160" s="5" t="s">
        <v>156</v>
      </c>
      <c r="G3160" s="5">
        <v>77191</v>
      </c>
      <c r="H3160" s="5" t="s">
        <v>288</v>
      </c>
      <c r="I3160" s="5"/>
      <c r="J3160" s="5" t="s">
        <v>1346</v>
      </c>
      <c r="K3160" s="5">
        <v>3153</v>
      </c>
      <c r="L3160" s="5" t="s">
        <v>327</v>
      </c>
      <c r="M3160" s="5"/>
      <c r="N3160" s="5"/>
      <c r="O3160" s="5" t="s">
        <v>327</v>
      </c>
      <c r="P3160" s="5" t="s">
        <v>328</v>
      </c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 t="s">
        <v>464</v>
      </c>
      <c r="AI3160" s="5" t="s">
        <v>293</v>
      </c>
      <c r="AJ3160" s="5">
        <v>77191</v>
      </c>
      <c r="AK3160" s="5" t="s">
        <v>3217</v>
      </c>
      <c r="AL3160" s="5"/>
      <c r="AM3160" s="5"/>
      <c r="AN3160" s="5" t="s">
        <v>3230</v>
      </c>
      <c r="AO3160" s="5">
        <v>44400</v>
      </c>
      <c r="AP3160" s="5"/>
      <c r="AQ3160" s="5"/>
      <c r="AR3160" s="5" t="s">
        <v>296</v>
      </c>
      <c r="AS3160" s="5"/>
      <c r="AT3160" s="5" t="s">
        <v>297</v>
      </c>
      <c r="AU3160" s="5" t="s">
        <v>317</v>
      </c>
      <c r="AV3160" s="5"/>
      <c r="AW3160" s="5"/>
      <c r="AX3160" s="5"/>
      <c r="AY3160" s="5"/>
      <c r="AZ3160" s="5"/>
      <c r="BA3160" s="5" t="s">
        <v>299</v>
      </c>
      <c r="BB3160" s="5" t="s">
        <v>300</v>
      </c>
      <c r="BC3160" s="5"/>
      <c r="BD3160" s="5"/>
      <c r="BE3160" s="5"/>
      <c r="BF3160" s="5"/>
      <c r="BG3160" s="5"/>
      <c r="BH3160" s="5"/>
      <c r="BI3160" s="5"/>
      <c r="BJ3160" s="5"/>
      <c r="BK3160" s="5" t="s">
        <v>293</v>
      </c>
      <c r="BL3160" s="4">
        <v>44286</v>
      </c>
      <c r="BM3160" s="4">
        <v>44298</v>
      </c>
      <c r="BN3160" s="5" t="s">
        <v>301</v>
      </c>
    </row>
    <row r="3161" spans="1:66" x14ac:dyDescent="0.25">
      <c r="A3161" s="5">
        <v>2021</v>
      </c>
      <c r="B3161" s="4">
        <v>44197</v>
      </c>
      <c r="C3161" s="4">
        <v>44286</v>
      </c>
      <c r="D3161" s="5" t="s">
        <v>149</v>
      </c>
      <c r="E3161" s="5" t="s">
        <v>153</v>
      </c>
      <c r="F3161" s="5" t="s">
        <v>156</v>
      </c>
      <c r="G3161" s="5">
        <v>77191</v>
      </c>
      <c r="H3161" s="5" t="s">
        <v>288</v>
      </c>
      <c r="I3161" s="5"/>
      <c r="J3161" s="5" t="s">
        <v>3216</v>
      </c>
      <c r="K3161" s="5">
        <v>3154</v>
      </c>
      <c r="L3161" s="5" t="s">
        <v>327</v>
      </c>
      <c r="M3161" s="5"/>
      <c r="N3161" s="5"/>
      <c r="O3161" s="5" t="s">
        <v>327</v>
      </c>
      <c r="P3161" s="5" t="s">
        <v>328</v>
      </c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 t="s">
        <v>464</v>
      </c>
      <c r="AI3161" s="5" t="s">
        <v>293</v>
      </c>
      <c r="AJ3161" s="5">
        <v>77191</v>
      </c>
      <c r="AK3161" s="5" t="s">
        <v>3217</v>
      </c>
      <c r="AL3161" s="5"/>
      <c r="AM3161" s="5"/>
      <c r="AN3161" s="5" t="s">
        <v>3218</v>
      </c>
      <c r="AO3161" s="5">
        <v>53100</v>
      </c>
      <c r="AP3161" s="5"/>
      <c r="AQ3161" s="5"/>
      <c r="AR3161" s="5" t="s">
        <v>296</v>
      </c>
      <c r="AS3161" s="5"/>
      <c r="AT3161" s="5" t="s">
        <v>297</v>
      </c>
      <c r="AU3161" s="5" t="s">
        <v>317</v>
      </c>
      <c r="AV3161" s="5"/>
      <c r="AW3161" s="5"/>
      <c r="AX3161" s="5"/>
      <c r="AY3161" s="5"/>
      <c r="AZ3161" s="5"/>
      <c r="BA3161" s="5" t="s">
        <v>299</v>
      </c>
      <c r="BB3161" s="5" t="s">
        <v>300</v>
      </c>
      <c r="BC3161" s="5"/>
      <c r="BD3161" s="5"/>
      <c r="BE3161" s="5"/>
      <c r="BF3161" s="5"/>
      <c r="BG3161" s="5"/>
      <c r="BH3161" s="5"/>
      <c r="BI3161" s="5"/>
      <c r="BJ3161" s="5"/>
      <c r="BK3161" s="5" t="s">
        <v>293</v>
      </c>
      <c r="BL3161" s="4">
        <v>44286</v>
      </c>
      <c r="BM3161" s="4">
        <v>44298</v>
      </c>
      <c r="BN3161" s="5" t="s">
        <v>301</v>
      </c>
    </row>
    <row r="3162" spans="1:66" x14ac:dyDescent="0.25">
      <c r="A3162" s="5">
        <v>2021</v>
      </c>
      <c r="B3162" s="4">
        <v>44197</v>
      </c>
      <c r="C3162" s="4">
        <v>44286</v>
      </c>
      <c r="D3162" s="5" t="s">
        <v>149</v>
      </c>
      <c r="E3162" s="5" t="s">
        <v>153</v>
      </c>
      <c r="F3162" s="5" t="s">
        <v>156</v>
      </c>
      <c r="G3162" s="5">
        <v>77191</v>
      </c>
      <c r="H3162" s="5" t="s">
        <v>288</v>
      </c>
      <c r="I3162" s="5"/>
      <c r="J3162" s="5" t="s">
        <v>1348</v>
      </c>
      <c r="K3162" s="5">
        <v>3155</v>
      </c>
      <c r="L3162" s="5" t="s">
        <v>327</v>
      </c>
      <c r="M3162" s="5"/>
      <c r="N3162" s="5"/>
      <c r="O3162" s="5" t="s">
        <v>327</v>
      </c>
      <c r="P3162" s="5" t="s">
        <v>328</v>
      </c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 t="s">
        <v>464</v>
      </c>
      <c r="AI3162" s="5" t="s">
        <v>293</v>
      </c>
      <c r="AJ3162" s="5">
        <v>77191</v>
      </c>
      <c r="AK3162" s="5" t="s">
        <v>3217</v>
      </c>
      <c r="AL3162" s="5"/>
      <c r="AM3162" s="5"/>
      <c r="AN3162" s="5" t="s">
        <v>3219</v>
      </c>
      <c r="AO3162" s="5">
        <v>69120</v>
      </c>
      <c r="AP3162" s="5"/>
      <c r="AQ3162" s="5"/>
      <c r="AR3162" s="5" t="s">
        <v>296</v>
      </c>
      <c r="AS3162" s="5"/>
      <c r="AT3162" s="5" t="s">
        <v>297</v>
      </c>
      <c r="AU3162" s="5" t="s">
        <v>317</v>
      </c>
      <c r="AV3162" s="5"/>
      <c r="AW3162" s="5"/>
      <c r="AX3162" s="5"/>
      <c r="AY3162" s="5"/>
      <c r="AZ3162" s="5"/>
      <c r="BA3162" s="5" t="s">
        <v>299</v>
      </c>
      <c r="BB3162" s="5" t="s">
        <v>300</v>
      </c>
      <c r="BC3162" s="5"/>
      <c r="BD3162" s="5"/>
      <c r="BE3162" s="5"/>
      <c r="BF3162" s="5"/>
      <c r="BG3162" s="5"/>
      <c r="BH3162" s="5"/>
      <c r="BI3162" s="5"/>
      <c r="BJ3162" s="5"/>
      <c r="BK3162" s="5" t="s">
        <v>293</v>
      </c>
      <c r="BL3162" s="4">
        <v>44286</v>
      </c>
      <c r="BM3162" s="4">
        <v>44298</v>
      </c>
      <c r="BN3162" s="5" t="s">
        <v>301</v>
      </c>
    </row>
    <row r="3163" spans="1:66" x14ac:dyDescent="0.25">
      <c r="A3163" s="5">
        <v>2021</v>
      </c>
      <c r="B3163" s="4">
        <v>44197</v>
      </c>
      <c r="C3163" s="4">
        <v>44286</v>
      </c>
      <c r="D3163" s="5" t="s">
        <v>149</v>
      </c>
      <c r="E3163" s="5" t="s">
        <v>153</v>
      </c>
      <c r="F3163" s="5" t="s">
        <v>156</v>
      </c>
      <c r="G3163" s="5">
        <v>77191</v>
      </c>
      <c r="H3163" s="5" t="s">
        <v>288</v>
      </c>
      <c r="I3163" s="5"/>
      <c r="J3163" s="5" t="s">
        <v>3231</v>
      </c>
      <c r="K3163" s="5">
        <v>3156</v>
      </c>
      <c r="L3163" s="5" t="s">
        <v>327</v>
      </c>
      <c r="M3163" s="5"/>
      <c r="N3163" s="5"/>
      <c r="O3163" s="5" t="s">
        <v>327</v>
      </c>
      <c r="P3163" s="5" t="s">
        <v>328</v>
      </c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 t="s">
        <v>464</v>
      </c>
      <c r="AI3163" s="5" t="s">
        <v>293</v>
      </c>
      <c r="AJ3163" s="5">
        <v>77191</v>
      </c>
      <c r="AK3163" s="5" t="s">
        <v>3217</v>
      </c>
      <c r="AL3163" s="5"/>
      <c r="AM3163" s="5"/>
      <c r="AN3163" s="5" t="s">
        <v>3232</v>
      </c>
      <c r="AO3163" s="5">
        <v>59800</v>
      </c>
      <c r="AP3163" s="5"/>
      <c r="AQ3163" s="5"/>
      <c r="AR3163" s="5" t="s">
        <v>296</v>
      </c>
      <c r="AS3163" s="5"/>
      <c r="AT3163" s="5" t="s">
        <v>297</v>
      </c>
      <c r="AU3163" s="5" t="s">
        <v>317</v>
      </c>
      <c r="AV3163" s="5"/>
      <c r="AW3163" s="5"/>
      <c r="AX3163" s="5"/>
      <c r="AY3163" s="5"/>
      <c r="AZ3163" s="5"/>
      <c r="BA3163" s="5" t="s">
        <v>299</v>
      </c>
      <c r="BB3163" s="5" t="s">
        <v>300</v>
      </c>
      <c r="BC3163" s="5"/>
      <c r="BD3163" s="5"/>
      <c r="BE3163" s="5"/>
      <c r="BF3163" s="5"/>
      <c r="BG3163" s="5"/>
      <c r="BH3163" s="5"/>
      <c r="BI3163" s="5"/>
      <c r="BJ3163" s="5"/>
      <c r="BK3163" s="5" t="s">
        <v>293</v>
      </c>
      <c r="BL3163" s="4">
        <v>44286</v>
      </c>
      <c r="BM3163" s="4">
        <v>44298</v>
      </c>
      <c r="BN3163" s="5" t="s">
        <v>301</v>
      </c>
    </row>
    <row r="3164" spans="1:66" x14ac:dyDescent="0.25">
      <c r="A3164" s="5">
        <v>2021</v>
      </c>
      <c r="B3164" s="4">
        <v>44197</v>
      </c>
      <c r="C3164" s="4">
        <v>44286</v>
      </c>
      <c r="D3164" s="5" t="s">
        <v>149</v>
      </c>
      <c r="E3164" s="5" t="s">
        <v>153</v>
      </c>
      <c r="F3164" s="5" t="s">
        <v>156</v>
      </c>
      <c r="G3164" s="5">
        <v>77191</v>
      </c>
      <c r="H3164" s="5" t="s">
        <v>288</v>
      </c>
      <c r="I3164" s="5"/>
      <c r="J3164" s="5" t="s">
        <v>3233</v>
      </c>
      <c r="K3164" s="5">
        <v>3157</v>
      </c>
      <c r="L3164" s="5" t="s">
        <v>327</v>
      </c>
      <c r="M3164" s="5"/>
      <c r="N3164" s="5"/>
      <c r="O3164" s="5" t="s">
        <v>327</v>
      </c>
      <c r="P3164" s="5" t="s">
        <v>328</v>
      </c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 t="s">
        <v>464</v>
      </c>
      <c r="AI3164" s="5" t="s">
        <v>293</v>
      </c>
      <c r="AJ3164" s="5">
        <v>77191</v>
      </c>
      <c r="AK3164" s="5" t="s">
        <v>3217</v>
      </c>
      <c r="AL3164" s="5"/>
      <c r="AM3164" s="5"/>
      <c r="AN3164" s="5" t="s">
        <v>3234</v>
      </c>
      <c r="AO3164" s="5">
        <v>22080</v>
      </c>
      <c r="AP3164" s="5"/>
      <c r="AQ3164" s="5"/>
      <c r="AR3164" s="5" t="s">
        <v>296</v>
      </c>
      <c r="AS3164" s="5"/>
      <c r="AT3164" s="5" t="s">
        <v>297</v>
      </c>
      <c r="AU3164" s="5" t="s">
        <v>317</v>
      </c>
      <c r="AV3164" s="5"/>
      <c r="AW3164" s="5"/>
      <c r="AX3164" s="5"/>
      <c r="AY3164" s="5"/>
      <c r="AZ3164" s="5"/>
      <c r="BA3164" s="5" t="s">
        <v>299</v>
      </c>
      <c r="BB3164" s="5" t="s">
        <v>300</v>
      </c>
      <c r="BC3164" s="5"/>
      <c r="BD3164" s="5"/>
      <c r="BE3164" s="5"/>
      <c r="BF3164" s="5"/>
      <c r="BG3164" s="5"/>
      <c r="BH3164" s="5"/>
      <c r="BI3164" s="5"/>
      <c r="BJ3164" s="5"/>
      <c r="BK3164" s="5" t="s">
        <v>293</v>
      </c>
      <c r="BL3164" s="4">
        <v>44286</v>
      </c>
      <c r="BM3164" s="4">
        <v>44298</v>
      </c>
      <c r="BN3164" s="5" t="s">
        <v>301</v>
      </c>
    </row>
    <row r="3165" spans="1:66" x14ac:dyDescent="0.25">
      <c r="A3165" s="5">
        <v>2021</v>
      </c>
      <c r="B3165" s="4">
        <v>44197</v>
      </c>
      <c r="C3165" s="4">
        <v>44286</v>
      </c>
      <c r="D3165" s="5" t="s">
        <v>149</v>
      </c>
      <c r="E3165" s="5" t="s">
        <v>153</v>
      </c>
      <c r="F3165" s="5" t="s">
        <v>156</v>
      </c>
      <c r="G3165" s="5">
        <v>77189</v>
      </c>
      <c r="H3165" s="5" t="s">
        <v>288</v>
      </c>
      <c r="I3165" s="5"/>
      <c r="J3165" s="5" t="s">
        <v>420</v>
      </c>
      <c r="K3165" s="5">
        <v>3158</v>
      </c>
      <c r="L3165" s="5" t="s">
        <v>421</v>
      </c>
      <c r="M3165" s="5"/>
      <c r="N3165" s="5"/>
      <c r="O3165" s="5" t="s">
        <v>421</v>
      </c>
      <c r="P3165" s="5" t="s">
        <v>422</v>
      </c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 t="s">
        <v>2216</v>
      </c>
      <c r="AI3165" s="5" t="s">
        <v>293</v>
      </c>
      <c r="AJ3165" s="5">
        <v>77189</v>
      </c>
      <c r="AK3165" s="5" t="s">
        <v>3217</v>
      </c>
      <c r="AL3165" s="5"/>
      <c r="AM3165" s="5"/>
      <c r="AN3165" s="5" t="s">
        <v>1111</v>
      </c>
      <c r="AO3165" s="5">
        <v>754</v>
      </c>
      <c r="AP3165" s="5"/>
      <c r="AQ3165" s="5"/>
      <c r="AR3165" s="5" t="s">
        <v>296</v>
      </c>
      <c r="AS3165" s="5"/>
      <c r="AT3165" s="5" t="s">
        <v>297</v>
      </c>
      <c r="AU3165" s="5" t="s">
        <v>425</v>
      </c>
      <c r="AV3165" s="5"/>
      <c r="AW3165" s="5"/>
      <c r="AX3165" s="5"/>
      <c r="AY3165" s="5"/>
      <c r="AZ3165" s="5"/>
      <c r="BA3165" s="5" t="s">
        <v>299</v>
      </c>
      <c r="BB3165" s="5" t="s">
        <v>300</v>
      </c>
      <c r="BC3165" s="5"/>
      <c r="BD3165" s="5"/>
      <c r="BE3165" s="5"/>
      <c r="BF3165" s="5"/>
      <c r="BG3165" s="5"/>
      <c r="BH3165" s="5"/>
      <c r="BI3165" s="5"/>
      <c r="BJ3165" s="5"/>
      <c r="BK3165" s="5" t="s">
        <v>293</v>
      </c>
      <c r="BL3165" s="4">
        <v>44286</v>
      </c>
      <c r="BM3165" s="4">
        <v>44298</v>
      </c>
      <c r="BN3165" s="5" t="s">
        <v>301</v>
      </c>
    </row>
    <row r="3166" spans="1:66" x14ac:dyDescent="0.25">
      <c r="A3166" s="5">
        <v>2021</v>
      </c>
      <c r="B3166" s="4">
        <v>44197</v>
      </c>
      <c r="C3166" s="4">
        <v>44286</v>
      </c>
      <c r="D3166" s="5" t="s">
        <v>149</v>
      </c>
      <c r="E3166" s="5" t="s">
        <v>153</v>
      </c>
      <c r="F3166" s="5" t="s">
        <v>156</v>
      </c>
      <c r="G3166" s="5">
        <v>77187</v>
      </c>
      <c r="H3166" s="5" t="s">
        <v>288</v>
      </c>
      <c r="I3166" s="5"/>
      <c r="J3166" s="5" t="s">
        <v>2618</v>
      </c>
      <c r="K3166" s="5">
        <v>3159</v>
      </c>
      <c r="L3166" s="5" t="s">
        <v>421</v>
      </c>
      <c r="M3166" s="5"/>
      <c r="N3166" s="5"/>
      <c r="O3166" s="5" t="s">
        <v>421</v>
      </c>
      <c r="P3166" s="5" t="s">
        <v>422</v>
      </c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 t="s">
        <v>544</v>
      </c>
      <c r="AI3166" s="5" t="s">
        <v>293</v>
      </c>
      <c r="AJ3166" s="5">
        <v>77187</v>
      </c>
      <c r="AK3166" s="5" t="s">
        <v>3217</v>
      </c>
      <c r="AL3166" s="5"/>
      <c r="AM3166" s="5"/>
      <c r="AN3166" s="5" t="s">
        <v>3235</v>
      </c>
      <c r="AO3166" s="5">
        <v>1479</v>
      </c>
      <c r="AP3166" s="5"/>
      <c r="AQ3166" s="5"/>
      <c r="AR3166" s="5" t="s">
        <v>296</v>
      </c>
      <c r="AS3166" s="5"/>
      <c r="AT3166" s="5" t="s">
        <v>297</v>
      </c>
      <c r="AU3166" s="5" t="s">
        <v>425</v>
      </c>
      <c r="AV3166" s="5"/>
      <c r="AW3166" s="5"/>
      <c r="AX3166" s="5"/>
      <c r="AY3166" s="5"/>
      <c r="AZ3166" s="5"/>
      <c r="BA3166" s="5" t="s">
        <v>299</v>
      </c>
      <c r="BB3166" s="5" t="s">
        <v>300</v>
      </c>
      <c r="BC3166" s="5"/>
      <c r="BD3166" s="5"/>
      <c r="BE3166" s="5"/>
      <c r="BF3166" s="5"/>
      <c r="BG3166" s="5"/>
      <c r="BH3166" s="5"/>
      <c r="BI3166" s="5"/>
      <c r="BJ3166" s="5"/>
      <c r="BK3166" s="5" t="s">
        <v>293</v>
      </c>
      <c r="BL3166" s="4">
        <v>44286</v>
      </c>
      <c r="BM3166" s="4">
        <v>44298</v>
      </c>
      <c r="BN3166" s="5" t="s">
        <v>301</v>
      </c>
    </row>
    <row r="3167" spans="1:66" x14ac:dyDescent="0.25">
      <c r="A3167" s="5">
        <v>2021</v>
      </c>
      <c r="B3167" s="4">
        <v>44197</v>
      </c>
      <c r="C3167" s="4">
        <v>44286</v>
      </c>
      <c r="D3167" s="5" t="s">
        <v>149</v>
      </c>
      <c r="E3167" s="5" t="s">
        <v>153</v>
      </c>
      <c r="F3167" s="5" t="s">
        <v>156</v>
      </c>
      <c r="G3167" s="5">
        <v>77185</v>
      </c>
      <c r="H3167" s="5" t="s">
        <v>288</v>
      </c>
      <c r="I3167" s="5"/>
      <c r="J3167" s="5" t="s">
        <v>420</v>
      </c>
      <c r="K3167" s="5">
        <v>3160</v>
      </c>
      <c r="L3167" s="5" t="s">
        <v>421</v>
      </c>
      <c r="M3167" s="5"/>
      <c r="N3167" s="5"/>
      <c r="O3167" s="5" t="s">
        <v>421</v>
      </c>
      <c r="P3167" s="5" t="s">
        <v>422</v>
      </c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 t="s">
        <v>544</v>
      </c>
      <c r="AI3167" s="5" t="s">
        <v>293</v>
      </c>
      <c r="AJ3167" s="5">
        <v>77185</v>
      </c>
      <c r="AK3167" s="5" t="s">
        <v>3217</v>
      </c>
      <c r="AL3167" s="5"/>
      <c r="AM3167" s="5"/>
      <c r="AN3167" s="5" t="s">
        <v>764</v>
      </c>
      <c r="AO3167" s="5">
        <v>3770</v>
      </c>
      <c r="AP3167" s="5"/>
      <c r="AQ3167" s="5"/>
      <c r="AR3167" s="5" t="s">
        <v>296</v>
      </c>
      <c r="AS3167" s="5"/>
      <c r="AT3167" s="5" t="s">
        <v>297</v>
      </c>
      <c r="AU3167" s="5" t="s">
        <v>425</v>
      </c>
      <c r="AV3167" s="5"/>
      <c r="AW3167" s="5"/>
      <c r="AX3167" s="5"/>
      <c r="AY3167" s="5"/>
      <c r="AZ3167" s="5"/>
      <c r="BA3167" s="5" t="s">
        <v>299</v>
      </c>
      <c r="BB3167" s="5" t="s">
        <v>300</v>
      </c>
      <c r="BC3167" s="5"/>
      <c r="BD3167" s="5"/>
      <c r="BE3167" s="5"/>
      <c r="BF3167" s="5"/>
      <c r="BG3167" s="5"/>
      <c r="BH3167" s="5"/>
      <c r="BI3167" s="5"/>
      <c r="BJ3167" s="5"/>
      <c r="BK3167" s="5" t="s">
        <v>293</v>
      </c>
      <c r="BL3167" s="4">
        <v>44286</v>
      </c>
      <c r="BM3167" s="4">
        <v>44298</v>
      </c>
      <c r="BN3167" s="5" t="s">
        <v>301</v>
      </c>
    </row>
    <row r="3168" spans="1:66" x14ac:dyDescent="0.25">
      <c r="A3168" s="5">
        <v>2021</v>
      </c>
      <c r="B3168" s="4">
        <v>44197</v>
      </c>
      <c r="C3168" s="4">
        <v>44286</v>
      </c>
      <c r="D3168" s="5" t="s">
        <v>149</v>
      </c>
      <c r="E3168" s="5" t="s">
        <v>153</v>
      </c>
      <c r="F3168" s="5" t="s">
        <v>156</v>
      </c>
      <c r="G3168" s="5">
        <v>77185</v>
      </c>
      <c r="H3168" s="5" t="s">
        <v>288</v>
      </c>
      <c r="I3168" s="5"/>
      <c r="J3168" s="5" t="s">
        <v>608</v>
      </c>
      <c r="K3168" s="5">
        <v>3161</v>
      </c>
      <c r="L3168" s="5" t="s">
        <v>421</v>
      </c>
      <c r="M3168" s="5"/>
      <c r="N3168" s="5"/>
      <c r="O3168" s="5" t="s">
        <v>421</v>
      </c>
      <c r="P3168" s="5" t="s">
        <v>422</v>
      </c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 t="s">
        <v>544</v>
      </c>
      <c r="AI3168" s="5" t="s">
        <v>293</v>
      </c>
      <c r="AJ3168" s="5">
        <v>77185</v>
      </c>
      <c r="AK3168" s="5" t="s">
        <v>3217</v>
      </c>
      <c r="AL3168" s="5"/>
      <c r="AM3168" s="5"/>
      <c r="AN3168" s="5" t="s">
        <v>2196</v>
      </c>
      <c r="AO3168" s="5">
        <v>320.16000000000003</v>
      </c>
      <c r="AP3168" s="5"/>
      <c r="AQ3168" s="5"/>
      <c r="AR3168" s="5" t="s">
        <v>296</v>
      </c>
      <c r="AS3168" s="5"/>
      <c r="AT3168" s="5" t="s">
        <v>297</v>
      </c>
      <c r="AU3168" s="5" t="s">
        <v>425</v>
      </c>
      <c r="AV3168" s="5"/>
      <c r="AW3168" s="5"/>
      <c r="AX3168" s="5"/>
      <c r="AY3168" s="5"/>
      <c r="AZ3168" s="5"/>
      <c r="BA3168" s="5" t="s">
        <v>299</v>
      </c>
      <c r="BB3168" s="5" t="s">
        <v>300</v>
      </c>
      <c r="BC3168" s="5"/>
      <c r="BD3168" s="5"/>
      <c r="BE3168" s="5"/>
      <c r="BF3168" s="5"/>
      <c r="BG3168" s="5"/>
      <c r="BH3168" s="5"/>
      <c r="BI3168" s="5"/>
      <c r="BJ3168" s="5"/>
      <c r="BK3168" s="5" t="s">
        <v>293</v>
      </c>
      <c r="BL3168" s="4">
        <v>44286</v>
      </c>
      <c r="BM3168" s="4">
        <v>44298</v>
      </c>
      <c r="BN3168" s="5" t="s">
        <v>301</v>
      </c>
    </row>
    <row r="3169" spans="1:66" x14ac:dyDescent="0.25">
      <c r="A3169" s="5">
        <v>2021</v>
      </c>
      <c r="B3169" s="4">
        <v>44197</v>
      </c>
      <c r="C3169" s="4">
        <v>44286</v>
      </c>
      <c r="D3169" s="5" t="s">
        <v>149</v>
      </c>
      <c r="E3169" s="5" t="s">
        <v>153</v>
      </c>
      <c r="F3169" s="5" t="s">
        <v>156</v>
      </c>
      <c r="G3169" s="5">
        <v>77185</v>
      </c>
      <c r="H3169" s="5" t="s">
        <v>288</v>
      </c>
      <c r="I3169" s="5"/>
      <c r="J3169" s="5" t="s">
        <v>567</v>
      </c>
      <c r="K3169" s="5">
        <v>3162</v>
      </c>
      <c r="L3169" s="5" t="s">
        <v>421</v>
      </c>
      <c r="M3169" s="5"/>
      <c r="N3169" s="5"/>
      <c r="O3169" s="5" t="s">
        <v>421</v>
      </c>
      <c r="P3169" s="5" t="s">
        <v>422</v>
      </c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 t="s">
        <v>544</v>
      </c>
      <c r="AI3169" s="5" t="s">
        <v>293</v>
      </c>
      <c r="AJ3169" s="5">
        <v>77185</v>
      </c>
      <c r="AK3169" s="5" t="s">
        <v>3217</v>
      </c>
      <c r="AL3169" s="5"/>
      <c r="AM3169" s="5"/>
      <c r="AN3169" s="5" t="s">
        <v>606</v>
      </c>
      <c r="AO3169" s="5">
        <v>116</v>
      </c>
      <c r="AP3169" s="5"/>
      <c r="AQ3169" s="5"/>
      <c r="AR3169" s="5" t="s">
        <v>296</v>
      </c>
      <c r="AS3169" s="5"/>
      <c r="AT3169" s="5" t="s">
        <v>297</v>
      </c>
      <c r="AU3169" s="5" t="s">
        <v>425</v>
      </c>
      <c r="AV3169" s="5"/>
      <c r="AW3169" s="5"/>
      <c r="AX3169" s="5"/>
      <c r="AY3169" s="5"/>
      <c r="AZ3169" s="5"/>
      <c r="BA3169" s="5" t="s">
        <v>299</v>
      </c>
      <c r="BB3169" s="5" t="s">
        <v>300</v>
      </c>
      <c r="BC3169" s="5"/>
      <c r="BD3169" s="5"/>
      <c r="BE3169" s="5"/>
      <c r="BF3169" s="5"/>
      <c r="BG3169" s="5"/>
      <c r="BH3169" s="5"/>
      <c r="BI3169" s="5"/>
      <c r="BJ3169" s="5"/>
      <c r="BK3169" s="5" t="s">
        <v>293</v>
      </c>
      <c r="BL3169" s="4">
        <v>44286</v>
      </c>
      <c r="BM3169" s="4">
        <v>44298</v>
      </c>
      <c r="BN3169" s="5" t="s">
        <v>301</v>
      </c>
    </row>
    <row r="3170" spans="1:66" x14ac:dyDescent="0.25">
      <c r="A3170" s="5">
        <v>2021</v>
      </c>
      <c r="B3170" s="4">
        <v>44197</v>
      </c>
      <c r="C3170" s="4">
        <v>44286</v>
      </c>
      <c r="D3170" s="5" t="s">
        <v>149</v>
      </c>
      <c r="E3170" s="5" t="s">
        <v>153</v>
      </c>
      <c r="F3170" s="5" t="s">
        <v>156</v>
      </c>
      <c r="G3170" s="5">
        <v>77185</v>
      </c>
      <c r="H3170" s="5" t="s">
        <v>288</v>
      </c>
      <c r="I3170" s="5"/>
      <c r="J3170" s="5" t="s">
        <v>1746</v>
      </c>
      <c r="K3170" s="5">
        <v>3163</v>
      </c>
      <c r="L3170" s="5" t="s">
        <v>421</v>
      </c>
      <c r="M3170" s="5"/>
      <c r="N3170" s="5"/>
      <c r="O3170" s="5" t="s">
        <v>421</v>
      </c>
      <c r="P3170" s="5" t="s">
        <v>422</v>
      </c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 t="s">
        <v>544</v>
      </c>
      <c r="AI3170" s="5" t="s">
        <v>293</v>
      </c>
      <c r="AJ3170" s="5">
        <v>77185</v>
      </c>
      <c r="AK3170" s="5" t="s">
        <v>3217</v>
      </c>
      <c r="AL3170" s="5"/>
      <c r="AM3170" s="5"/>
      <c r="AN3170" s="5" t="s">
        <v>2196</v>
      </c>
      <c r="AO3170" s="5">
        <v>320.16000000000003</v>
      </c>
      <c r="AP3170" s="5"/>
      <c r="AQ3170" s="5"/>
      <c r="AR3170" s="5" t="s">
        <v>296</v>
      </c>
      <c r="AS3170" s="5"/>
      <c r="AT3170" s="5" t="s">
        <v>297</v>
      </c>
      <c r="AU3170" s="5" t="s">
        <v>425</v>
      </c>
      <c r="AV3170" s="5"/>
      <c r="AW3170" s="5"/>
      <c r="AX3170" s="5"/>
      <c r="AY3170" s="5"/>
      <c r="AZ3170" s="5"/>
      <c r="BA3170" s="5" t="s">
        <v>299</v>
      </c>
      <c r="BB3170" s="5" t="s">
        <v>300</v>
      </c>
      <c r="BC3170" s="5"/>
      <c r="BD3170" s="5"/>
      <c r="BE3170" s="5"/>
      <c r="BF3170" s="5"/>
      <c r="BG3170" s="5"/>
      <c r="BH3170" s="5"/>
      <c r="BI3170" s="5"/>
      <c r="BJ3170" s="5"/>
      <c r="BK3170" s="5" t="s">
        <v>293</v>
      </c>
      <c r="BL3170" s="4">
        <v>44286</v>
      </c>
      <c r="BM3170" s="4">
        <v>44298</v>
      </c>
      <c r="BN3170" s="5" t="s">
        <v>301</v>
      </c>
    </row>
    <row r="3171" spans="1:66" x14ac:dyDescent="0.25">
      <c r="A3171" s="5">
        <v>2021</v>
      </c>
      <c r="B3171" s="4">
        <v>44197</v>
      </c>
      <c r="C3171" s="4">
        <v>44286</v>
      </c>
      <c r="D3171" s="5" t="s">
        <v>149</v>
      </c>
      <c r="E3171" s="5" t="s">
        <v>153</v>
      </c>
      <c r="F3171" s="5" t="s">
        <v>156</v>
      </c>
      <c r="G3171" s="5">
        <v>77185</v>
      </c>
      <c r="H3171" s="5" t="s">
        <v>288</v>
      </c>
      <c r="I3171" s="5"/>
      <c r="J3171" s="5" t="s">
        <v>2278</v>
      </c>
      <c r="K3171" s="5">
        <v>3164</v>
      </c>
      <c r="L3171" s="5" t="s">
        <v>421</v>
      </c>
      <c r="M3171" s="5"/>
      <c r="N3171" s="5"/>
      <c r="O3171" s="5" t="s">
        <v>421</v>
      </c>
      <c r="P3171" s="5" t="s">
        <v>422</v>
      </c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 t="s">
        <v>544</v>
      </c>
      <c r="AI3171" s="5" t="s">
        <v>293</v>
      </c>
      <c r="AJ3171" s="5">
        <v>77185</v>
      </c>
      <c r="AK3171" s="5" t="s">
        <v>3217</v>
      </c>
      <c r="AL3171" s="5"/>
      <c r="AM3171" s="5"/>
      <c r="AN3171" s="5" t="s">
        <v>2279</v>
      </c>
      <c r="AO3171" s="5">
        <v>79.98</v>
      </c>
      <c r="AP3171" s="5"/>
      <c r="AQ3171" s="5"/>
      <c r="AR3171" s="5" t="s">
        <v>296</v>
      </c>
      <c r="AS3171" s="5"/>
      <c r="AT3171" s="5" t="s">
        <v>297</v>
      </c>
      <c r="AU3171" s="5" t="s">
        <v>425</v>
      </c>
      <c r="AV3171" s="5"/>
      <c r="AW3171" s="5"/>
      <c r="AX3171" s="5"/>
      <c r="AY3171" s="5"/>
      <c r="AZ3171" s="5"/>
      <c r="BA3171" s="5" t="s">
        <v>299</v>
      </c>
      <c r="BB3171" s="5" t="s">
        <v>300</v>
      </c>
      <c r="BC3171" s="5"/>
      <c r="BD3171" s="5"/>
      <c r="BE3171" s="5"/>
      <c r="BF3171" s="5"/>
      <c r="BG3171" s="5"/>
      <c r="BH3171" s="5"/>
      <c r="BI3171" s="5"/>
      <c r="BJ3171" s="5"/>
      <c r="BK3171" s="5" t="s">
        <v>293</v>
      </c>
      <c r="BL3171" s="4">
        <v>44286</v>
      </c>
      <c r="BM3171" s="4">
        <v>44298</v>
      </c>
      <c r="BN3171" s="5" t="s">
        <v>301</v>
      </c>
    </row>
    <row r="3172" spans="1:66" x14ac:dyDescent="0.25">
      <c r="A3172" s="5">
        <v>2021</v>
      </c>
      <c r="B3172" s="4">
        <v>44197</v>
      </c>
      <c r="C3172" s="4">
        <v>44286</v>
      </c>
      <c r="D3172" s="5" t="s">
        <v>149</v>
      </c>
      <c r="E3172" s="5" t="s">
        <v>153</v>
      </c>
      <c r="F3172" s="5" t="s">
        <v>156</v>
      </c>
      <c r="G3172" s="5">
        <v>77185</v>
      </c>
      <c r="H3172" s="5" t="s">
        <v>288</v>
      </c>
      <c r="I3172" s="5"/>
      <c r="J3172" s="5" t="s">
        <v>592</v>
      </c>
      <c r="K3172" s="5">
        <v>3165</v>
      </c>
      <c r="L3172" s="5" t="s">
        <v>421</v>
      </c>
      <c r="M3172" s="5"/>
      <c r="N3172" s="5"/>
      <c r="O3172" s="5" t="s">
        <v>421</v>
      </c>
      <c r="P3172" s="5" t="s">
        <v>422</v>
      </c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 t="s">
        <v>544</v>
      </c>
      <c r="AI3172" s="5" t="s">
        <v>293</v>
      </c>
      <c r="AJ3172" s="5">
        <v>77185</v>
      </c>
      <c r="AK3172" s="5" t="s">
        <v>3217</v>
      </c>
      <c r="AL3172" s="5"/>
      <c r="AM3172" s="5"/>
      <c r="AN3172" s="5" t="s">
        <v>705</v>
      </c>
      <c r="AO3172" s="5">
        <v>417.6</v>
      </c>
      <c r="AP3172" s="5"/>
      <c r="AQ3172" s="5"/>
      <c r="AR3172" s="5" t="s">
        <v>296</v>
      </c>
      <c r="AS3172" s="5"/>
      <c r="AT3172" s="5" t="s">
        <v>297</v>
      </c>
      <c r="AU3172" s="5" t="s">
        <v>425</v>
      </c>
      <c r="AV3172" s="5"/>
      <c r="AW3172" s="5"/>
      <c r="AX3172" s="5"/>
      <c r="AY3172" s="5"/>
      <c r="AZ3172" s="5"/>
      <c r="BA3172" s="5" t="s">
        <v>299</v>
      </c>
      <c r="BB3172" s="5" t="s">
        <v>300</v>
      </c>
      <c r="BC3172" s="5"/>
      <c r="BD3172" s="5"/>
      <c r="BE3172" s="5"/>
      <c r="BF3172" s="5"/>
      <c r="BG3172" s="5"/>
      <c r="BH3172" s="5"/>
      <c r="BI3172" s="5"/>
      <c r="BJ3172" s="5"/>
      <c r="BK3172" s="5" t="s">
        <v>293</v>
      </c>
      <c r="BL3172" s="4">
        <v>44286</v>
      </c>
      <c r="BM3172" s="4">
        <v>44298</v>
      </c>
      <c r="BN3172" s="5" t="s">
        <v>301</v>
      </c>
    </row>
    <row r="3173" spans="1:66" x14ac:dyDescent="0.25">
      <c r="A3173" s="5">
        <v>2021</v>
      </c>
      <c r="B3173" s="4">
        <v>44197</v>
      </c>
      <c r="C3173" s="4">
        <v>44286</v>
      </c>
      <c r="D3173" s="5" t="s">
        <v>149</v>
      </c>
      <c r="E3173" s="5" t="s">
        <v>153</v>
      </c>
      <c r="F3173" s="5" t="s">
        <v>156</v>
      </c>
      <c r="G3173" s="5">
        <v>77185</v>
      </c>
      <c r="H3173" s="5" t="s">
        <v>288</v>
      </c>
      <c r="I3173" s="5"/>
      <c r="J3173" s="5" t="s">
        <v>556</v>
      </c>
      <c r="K3173" s="5">
        <v>3166</v>
      </c>
      <c r="L3173" s="5" t="s">
        <v>421</v>
      </c>
      <c r="M3173" s="5"/>
      <c r="N3173" s="5"/>
      <c r="O3173" s="5" t="s">
        <v>421</v>
      </c>
      <c r="P3173" s="5" t="s">
        <v>422</v>
      </c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 t="s">
        <v>544</v>
      </c>
      <c r="AI3173" s="5" t="s">
        <v>293</v>
      </c>
      <c r="AJ3173" s="5">
        <v>77185</v>
      </c>
      <c r="AK3173" s="5" t="s">
        <v>3217</v>
      </c>
      <c r="AL3173" s="5"/>
      <c r="AM3173" s="5"/>
      <c r="AN3173" s="5" t="s">
        <v>1077</v>
      </c>
      <c r="AO3173" s="5">
        <v>522</v>
      </c>
      <c r="AP3173" s="5"/>
      <c r="AQ3173" s="5"/>
      <c r="AR3173" s="5" t="s">
        <v>296</v>
      </c>
      <c r="AS3173" s="5"/>
      <c r="AT3173" s="5" t="s">
        <v>297</v>
      </c>
      <c r="AU3173" s="5" t="s">
        <v>425</v>
      </c>
      <c r="AV3173" s="5"/>
      <c r="AW3173" s="5"/>
      <c r="AX3173" s="5"/>
      <c r="AY3173" s="5"/>
      <c r="AZ3173" s="5"/>
      <c r="BA3173" s="5" t="s">
        <v>299</v>
      </c>
      <c r="BB3173" s="5" t="s">
        <v>300</v>
      </c>
      <c r="BC3173" s="5"/>
      <c r="BD3173" s="5"/>
      <c r="BE3173" s="5"/>
      <c r="BF3173" s="5"/>
      <c r="BG3173" s="5"/>
      <c r="BH3173" s="5"/>
      <c r="BI3173" s="5"/>
      <c r="BJ3173" s="5"/>
      <c r="BK3173" s="5" t="s">
        <v>293</v>
      </c>
      <c r="BL3173" s="4">
        <v>44286</v>
      </c>
      <c r="BM3173" s="4">
        <v>44298</v>
      </c>
      <c r="BN3173" s="5" t="s">
        <v>301</v>
      </c>
    </row>
    <row r="3174" spans="1:66" x14ac:dyDescent="0.25">
      <c r="A3174" s="5">
        <v>2021</v>
      </c>
      <c r="B3174" s="4">
        <v>44197</v>
      </c>
      <c r="C3174" s="4">
        <v>44286</v>
      </c>
      <c r="D3174" s="5" t="s">
        <v>149</v>
      </c>
      <c r="E3174" s="5" t="s">
        <v>153</v>
      </c>
      <c r="F3174" s="5" t="s">
        <v>156</v>
      </c>
      <c r="G3174" s="5">
        <v>77185</v>
      </c>
      <c r="H3174" s="5" t="s">
        <v>288</v>
      </c>
      <c r="I3174" s="5"/>
      <c r="J3174" s="5" t="s">
        <v>793</v>
      </c>
      <c r="K3174" s="5">
        <v>3167</v>
      </c>
      <c r="L3174" s="5" t="s">
        <v>421</v>
      </c>
      <c r="M3174" s="5"/>
      <c r="N3174" s="5"/>
      <c r="O3174" s="5" t="s">
        <v>421</v>
      </c>
      <c r="P3174" s="5" t="s">
        <v>422</v>
      </c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 t="s">
        <v>544</v>
      </c>
      <c r="AI3174" s="5" t="s">
        <v>293</v>
      </c>
      <c r="AJ3174" s="5">
        <v>77185</v>
      </c>
      <c r="AK3174" s="5" t="s">
        <v>3217</v>
      </c>
      <c r="AL3174" s="5"/>
      <c r="AM3174" s="5"/>
      <c r="AN3174" s="5" t="s">
        <v>2312</v>
      </c>
      <c r="AO3174" s="5">
        <v>277.24</v>
      </c>
      <c r="AP3174" s="5"/>
      <c r="AQ3174" s="5"/>
      <c r="AR3174" s="5" t="s">
        <v>296</v>
      </c>
      <c r="AS3174" s="5"/>
      <c r="AT3174" s="5" t="s">
        <v>297</v>
      </c>
      <c r="AU3174" s="5" t="s">
        <v>425</v>
      </c>
      <c r="AV3174" s="5"/>
      <c r="AW3174" s="5"/>
      <c r="AX3174" s="5"/>
      <c r="AY3174" s="5"/>
      <c r="AZ3174" s="5"/>
      <c r="BA3174" s="5" t="s">
        <v>299</v>
      </c>
      <c r="BB3174" s="5" t="s">
        <v>300</v>
      </c>
      <c r="BC3174" s="5"/>
      <c r="BD3174" s="5"/>
      <c r="BE3174" s="5"/>
      <c r="BF3174" s="5"/>
      <c r="BG3174" s="5"/>
      <c r="BH3174" s="5"/>
      <c r="BI3174" s="5"/>
      <c r="BJ3174" s="5"/>
      <c r="BK3174" s="5" t="s">
        <v>293</v>
      </c>
      <c r="BL3174" s="4">
        <v>44286</v>
      </c>
      <c r="BM3174" s="4">
        <v>44298</v>
      </c>
      <c r="BN3174" s="5" t="s">
        <v>301</v>
      </c>
    </row>
    <row r="3175" spans="1:66" x14ac:dyDescent="0.25">
      <c r="A3175" s="5">
        <v>2021</v>
      </c>
      <c r="B3175" s="4">
        <v>44197</v>
      </c>
      <c r="C3175" s="4">
        <v>44286</v>
      </c>
      <c r="D3175" s="5" t="s">
        <v>149</v>
      </c>
      <c r="E3175" s="5" t="s">
        <v>153</v>
      </c>
      <c r="F3175" s="5" t="s">
        <v>156</v>
      </c>
      <c r="G3175" s="5">
        <v>77183</v>
      </c>
      <c r="H3175" s="5" t="s">
        <v>288</v>
      </c>
      <c r="I3175" s="5"/>
      <c r="J3175" s="5" t="s">
        <v>587</v>
      </c>
      <c r="K3175" s="5">
        <v>3168</v>
      </c>
      <c r="L3175" s="5" t="s">
        <v>421</v>
      </c>
      <c r="M3175" s="5"/>
      <c r="N3175" s="5"/>
      <c r="O3175" s="5" t="s">
        <v>421</v>
      </c>
      <c r="P3175" s="5" t="s">
        <v>422</v>
      </c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 t="s">
        <v>292</v>
      </c>
      <c r="AI3175" s="5" t="s">
        <v>293</v>
      </c>
      <c r="AJ3175" s="5">
        <v>77183</v>
      </c>
      <c r="AK3175" s="5" t="s">
        <v>3217</v>
      </c>
      <c r="AL3175" s="5"/>
      <c r="AM3175" s="5"/>
      <c r="AN3175" s="5" t="s">
        <v>1091</v>
      </c>
      <c r="AO3175" s="5">
        <v>232</v>
      </c>
      <c r="AP3175" s="5"/>
      <c r="AQ3175" s="5"/>
      <c r="AR3175" s="5" t="s">
        <v>296</v>
      </c>
      <c r="AS3175" s="5"/>
      <c r="AT3175" s="5" t="s">
        <v>297</v>
      </c>
      <c r="AU3175" s="5" t="s">
        <v>425</v>
      </c>
      <c r="AV3175" s="5"/>
      <c r="AW3175" s="5"/>
      <c r="AX3175" s="5"/>
      <c r="AY3175" s="5"/>
      <c r="AZ3175" s="5"/>
      <c r="BA3175" s="5" t="s">
        <v>299</v>
      </c>
      <c r="BB3175" s="5" t="s">
        <v>300</v>
      </c>
      <c r="BC3175" s="5"/>
      <c r="BD3175" s="5"/>
      <c r="BE3175" s="5"/>
      <c r="BF3175" s="5"/>
      <c r="BG3175" s="5"/>
      <c r="BH3175" s="5"/>
      <c r="BI3175" s="5"/>
      <c r="BJ3175" s="5"/>
      <c r="BK3175" s="5" t="s">
        <v>293</v>
      </c>
      <c r="BL3175" s="4">
        <v>44286</v>
      </c>
      <c r="BM3175" s="4">
        <v>44298</v>
      </c>
      <c r="BN3175" s="5" t="s">
        <v>301</v>
      </c>
    </row>
    <row r="3176" spans="1:66" x14ac:dyDescent="0.25">
      <c r="A3176" s="5">
        <v>2021</v>
      </c>
      <c r="B3176" s="4">
        <v>44197</v>
      </c>
      <c r="C3176" s="4">
        <v>44286</v>
      </c>
      <c r="D3176" s="5" t="s">
        <v>149</v>
      </c>
      <c r="E3176" s="5" t="s">
        <v>153</v>
      </c>
      <c r="F3176" s="5" t="s">
        <v>156</v>
      </c>
      <c r="G3176" s="5">
        <v>77183</v>
      </c>
      <c r="H3176" s="5" t="s">
        <v>288</v>
      </c>
      <c r="I3176" s="5"/>
      <c r="J3176" s="5" t="s">
        <v>585</v>
      </c>
      <c r="K3176" s="5">
        <v>3169</v>
      </c>
      <c r="L3176" s="5" t="s">
        <v>421</v>
      </c>
      <c r="M3176" s="5"/>
      <c r="N3176" s="5"/>
      <c r="O3176" s="5" t="s">
        <v>421</v>
      </c>
      <c r="P3176" s="5" t="s">
        <v>422</v>
      </c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 t="s">
        <v>292</v>
      </c>
      <c r="AI3176" s="5" t="s">
        <v>293</v>
      </c>
      <c r="AJ3176" s="5">
        <v>77183</v>
      </c>
      <c r="AK3176" s="5" t="s">
        <v>3217</v>
      </c>
      <c r="AL3176" s="5"/>
      <c r="AM3176" s="5"/>
      <c r="AN3176" s="5" t="s">
        <v>558</v>
      </c>
      <c r="AO3176" s="5">
        <v>243.6</v>
      </c>
      <c r="AP3176" s="5"/>
      <c r="AQ3176" s="5"/>
      <c r="AR3176" s="5" t="s">
        <v>296</v>
      </c>
      <c r="AS3176" s="5"/>
      <c r="AT3176" s="5" t="s">
        <v>297</v>
      </c>
      <c r="AU3176" s="5" t="s">
        <v>425</v>
      </c>
      <c r="AV3176" s="5"/>
      <c r="AW3176" s="5"/>
      <c r="AX3176" s="5"/>
      <c r="AY3176" s="5"/>
      <c r="AZ3176" s="5"/>
      <c r="BA3176" s="5" t="s">
        <v>299</v>
      </c>
      <c r="BB3176" s="5" t="s">
        <v>300</v>
      </c>
      <c r="BC3176" s="5"/>
      <c r="BD3176" s="5"/>
      <c r="BE3176" s="5"/>
      <c r="BF3176" s="5"/>
      <c r="BG3176" s="5"/>
      <c r="BH3176" s="5"/>
      <c r="BI3176" s="5"/>
      <c r="BJ3176" s="5"/>
      <c r="BK3176" s="5" t="s">
        <v>293</v>
      </c>
      <c r="BL3176" s="4">
        <v>44286</v>
      </c>
      <c r="BM3176" s="4">
        <v>44298</v>
      </c>
      <c r="BN3176" s="5" t="s">
        <v>301</v>
      </c>
    </row>
    <row r="3177" spans="1:66" x14ac:dyDescent="0.25">
      <c r="A3177" s="5">
        <v>2021</v>
      </c>
      <c r="B3177" s="4">
        <v>44197</v>
      </c>
      <c r="C3177" s="4">
        <v>44286</v>
      </c>
      <c r="D3177" s="5" t="s">
        <v>149</v>
      </c>
      <c r="E3177" s="5" t="s">
        <v>153</v>
      </c>
      <c r="F3177" s="5" t="s">
        <v>156</v>
      </c>
      <c r="G3177" s="5">
        <v>77183</v>
      </c>
      <c r="H3177" s="5" t="s">
        <v>288</v>
      </c>
      <c r="I3177" s="5"/>
      <c r="J3177" s="5" t="s">
        <v>638</v>
      </c>
      <c r="K3177" s="5">
        <v>3170</v>
      </c>
      <c r="L3177" s="5" t="s">
        <v>421</v>
      </c>
      <c r="M3177" s="5"/>
      <c r="N3177" s="5"/>
      <c r="O3177" s="5" t="s">
        <v>421</v>
      </c>
      <c r="P3177" s="5" t="s">
        <v>422</v>
      </c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 t="s">
        <v>292</v>
      </c>
      <c r="AI3177" s="5" t="s">
        <v>293</v>
      </c>
      <c r="AJ3177" s="5">
        <v>77183</v>
      </c>
      <c r="AK3177" s="5" t="s">
        <v>3217</v>
      </c>
      <c r="AL3177" s="5"/>
      <c r="AM3177" s="5"/>
      <c r="AN3177" s="5" t="s">
        <v>3236</v>
      </c>
      <c r="AO3177" s="5">
        <v>42.55</v>
      </c>
      <c r="AP3177" s="5"/>
      <c r="AQ3177" s="5"/>
      <c r="AR3177" s="5" t="s">
        <v>296</v>
      </c>
      <c r="AS3177" s="5"/>
      <c r="AT3177" s="5" t="s">
        <v>297</v>
      </c>
      <c r="AU3177" s="5" t="s">
        <v>425</v>
      </c>
      <c r="AV3177" s="5"/>
      <c r="AW3177" s="5"/>
      <c r="AX3177" s="5"/>
      <c r="AY3177" s="5"/>
      <c r="AZ3177" s="5"/>
      <c r="BA3177" s="5" t="s">
        <v>299</v>
      </c>
      <c r="BB3177" s="5" t="s">
        <v>300</v>
      </c>
      <c r="BC3177" s="5"/>
      <c r="BD3177" s="5"/>
      <c r="BE3177" s="5"/>
      <c r="BF3177" s="5"/>
      <c r="BG3177" s="5"/>
      <c r="BH3177" s="5"/>
      <c r="BI3177" s="5"/>
      <c r="BJ3177" s="5"/>
      <c r="BK3177" s="5" t="s">
        <v>293</v>
      </c>
      <c r="BL3177" s="4">
        <v>44286</v>
      </c>
      <c r="BM3177" s="4">
        <v>44298</v>
      </c>
      <c r="BN3177" s="5" t="s">
        <v>301</v>
      </c>
    </row>
    <row r="3178" spans="1:66" x14ac:dyDescent="0.25">
      <c r="A3178" s="5">
        <v>2021</v>
      </c>
      <c r="B3178" s="4">
        <v>44197</v>
      </c>
      <c r="C3178" s="4">
        <v>44286</v>
      </c>
      <c r="D3178" s="5" t="s">
        <v>149</v>
      </c>
      <c r="E3178" s="5" t="s">
        <v>153</v>
      </c>
      <c r="F3178" s="5" t="s">
        <v>156</v>
      </c>
      <c r="G3178" s="5">
        <v>77183</v>
      </c>
      <c r="H3178" s="5" t="s">
        <v>288</v>
      </c>
      <c r="I3178" s="5"/>
      <c r="J3178" s="5" t="s">
        <v>1131</v>
      </c>
      <c r="K3178" s="5">
        <v>3171</v>
      </c>
      <c r="L3178" s="5" t="s">
        <v>421</v>
      </c>
      <c r="M3178" s="5"/>
      <c r="N3178" s="5"/>
      <c r="O3178" s="5" t="s">
        <v>421</v>
      </c>
      <c r="P3178" s="5" t="s">
        <v>422</v>
      </c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 t="s">
        <v>292</v>
      </c>
      <c r="AI3178" s="5" t="s">
        <v>293</v>
      </c>
      <c r="AJ3178" s="5">
        <v>77183</v>
      </c>
      <c r="AK3178" s="5" t="s">
        <v>3217</v>
      </c>
      <c r="AL3178" s="5"/>
      <c r="AM3178" s="5"/>
      <c r="AN3178" s="5" t="s">
        <v>3237</v>
      </c>
      <c r="AO3178" s="5">
        <v>12.06</v>
      </c>
      <c r="AP3178" s="5"/>
      <c r="AQ3178" s="5"/>
      <c r="AR3178" s="5" t="s">
        <v>296</v>
      </c>
      <c r="AS3178" s="5"/>
      <c r="AT3178" s="5" t="s">
        <v>297</v>
      </c>
      <c r="AU3178" s="5" t="s">
        <v>425</v>
      </c>
      <c r="AV3178" s="5"/>
      <c r="AW3178" s="5"/>
      <c r="AX3178" s="5"/>
      <c r="AY3178" s="5"/>
      <c r="AZ3178" s="5"/>
      <c r="BA3178" s="5" t="s">
        <v>299</v>
      </c>
      <c r="BB3178" s="5" t="s">
        <v>300</v>
      </c>
      <c r="BC3178" s="5"/>
      <c r="BD3178" s="5"/>
      <c r="BE3178" s="5"/>
      <c r="BF3178" s="5"/>
      <c r="BG3178" s="5"/>
      <c r="BH3178" s="5"/>
      <c r="BI3178" s="5"/>
      <c r="BJ3178" s="5"/>
      <c r="BK3178" s="5" t="s">
        <v>293</v>
      </c>
      <c r="BL3178" s="4">
        <v>44286</v>
      </c>
      <c r="BM3178" s="4">
        <v>44298</v>
      </c>
      <c r="BN3178" s="5" t="s">
        <v>301</v>
      </c>
    </row>
    <row r="3179" spans="1:66" x14ac:dyDescent="0.25">
      <c r="A3179" s="5">
        <v>2021</v>
      </c>
      <c r="B3179" s="4">
        <v>44197</v>
      </c>
      <c r="C3179" s="4">
        <v>44286</v>
      </c>
      <c r="D3179" s="5" t="s">
        <v>149</v>
      </c>
      <c r="E3179" s="5" t="s">
        <v>153</v>
      </c>
      <c r="F3179" s="5" t="s">
        <v>156</v>
      </c>
      <c r="G3179" s="5">
        <v>77183</v>
      </c>
      <c r="H3179" s="5" t="s">
        <v>288</v>
      </c>
      <c r="I3179" s="5"/>
      <c r="J3179" s="5" t="s">
        <v>595</v>
      </c>
      <c r="K3179" s="5">
        <v>3172</v>
      </c>
      <c r="L3179" s="5" t="s">
        <v>421</v>
      </c>
      <c r="M3179" s="5"/>
      <c r="N3179" s="5"/>
      <c r="O3179" s="5" t="s">
        <v>421</v>
      </c>
      <c r="P3179" s="5" t="s">
        <v>422</v>
      </c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 t="s">
        <v>292</v>
      </c>
      <c r="AI3179" s="5" t="s">
        <v>293</v>
      </c>
      <c r="AJ3179" s="5">
        <v>77183</v>
      </c>
      <c r="AK3179" s="5" t="s">
        <v>3217</v>
      </c>
      <c r="AL3179" s="5"/>
      <c r="AM3179" s="5"/>
      <c r="AN3179" s="5" t="s">
        <v>3156</v>
      </c>
      <c r="AO3179" s="5">
        <v>15.8</v>
      </c>
      <c r="AP3179" s="5"/>
      <c r="AQ3179" s="5"/>
      <c r="AR3179" s="5" t="s">
        <v>296</v>
      </c>
      <c r="AS3179" s="5"/>
      <c r="AT3179" s="5" t="s">
        <v>297</v>
      </c>
      <c r="AU3179" s="5" t="s">
        <v>425</v>
      </c>
      <c r="AV3179" s="5"/>
      <c r="AW3179" s="5"/>
      <c r="AX3179" s="5"/>
      <c r="AY3179" s="5"/>
      <c r="AZ3179" s="5"/>
      <c r="BA3179" s="5" t="s">
        <v>299</v>
      </c>
      <c r="BB3179" s="5" t="s">
        <v>300</v>
      </c>
      <c r="BC3179" s="5"/>
      <c r="BD3179" s="5"/>
      <c r="BE3179" s="5"/>
      <c r="BF3179" s="5"/>
      <c r="BG3179" s="5"/>
      <c r="BH3179" s="5"/>
      <c r="BI3179" s="5"/>
      <c r="BJ3179" s="5"/>
      <c r="BK3179" s="5" t="s">
        <v>293</v>
      </c>
      <c r="BL3179" s="4">
        <v>44286</v>
      </c>
      <c r="BM3179" s="4">
        <v>44298</v>
      </c>
      <c r="BN3179" s="5" t="s">
        <v>301</v>
      </c>
    </row>
    <row r="3180" spans="1:66" x14ac:dyDescent="0.25">
      <c r="A3180" s="5">
        <v>2021</v>
      </c>
      <c r="B3180" s="4">
        <v>44197</v>
      </c>
      <c r="C3180" s="4">
        <v>44286</v>
      </c>
      <c r="D3180" s="5" t="s">
        <v>149</v>
      </c>
      <c r="E3180" s="5" t="s">
        <v>153</v>
      </c>
      <c r="F3180" s="5" t="s">
        <v>156</v>
      </c>
      <c r="G3180" s="5">
        <v>77183</v>
      </c>
      <c r="H3180" s="5" t="s">
        <v>288</v>
      </c>
      <c r="I3180" s="5"/>
      <c r="J3180" s="5" t="s">
        <v>777</v>
      </c>
      <c r="K3180" s="5">
        <v>3173</v>
      </c>
      <c r="L3180" s="5" t="s">
        <v>421</v>
      </c>
      <c r="M3180" s="5"/>
      <c r="N3180" s="5"/>
      <c r="O3180" s="5" t="s">
        <v>421</v>
      </c>
      <c r="P3180" s="5" t="s">
        <v>422</v>
      </c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 t="s">
        <v>292</v>
      </c>
      <c r="AI3180" s="5" t="s">
        <v>293</v>
      </c>
      <c r="AJ3180" s="5">
        <v>77183</v>
      </c>
      <c r="AK3180" s="5" t="s">
        <v>3217</v>
      </c>
      <c r="AL3180" s="5"/>
      <c r="AM3180" s="5"/>
      <c r="AN3180" s="5" t="s">
        <v>2437</v>
      </c>
      <c r="AO3180" s="5">
        <v>40.6</v>
      </c>
      <c r="AP3180" s="5"/>
      <c r="AQ3180" s="5"/>
      <c r="AR3180" s="5" t="s">
        <v>296</v>
      </c>
      <c r="AS3180" s="5"/>
      <c r="AT3180" s="5" t="s">
        <v>297</v>
      </c>
      <c r="AU3180" s="5" t="s">
        <v>425</v>
      </c>
      <c r="AV3180" s="5"/>
      <c r="AW3180" s="5"/>
      <c r="AX3180" s="5"/>
      <c r="AY3180" s="5"/>
      <c r="AZ3180" s="5"/>
      <c r="BA3180" s="5" t="s">
        <v>299</v>
      </c>
      <c r="BB3180" s="5" t="s">
        <v>300</v>
      </c>
      <c r="BC3180" s="5"/>
      <c r="BD3180" s="5"/>
      <c r="BE3180" s="5"/>
      <c r="BF3180" s="5"/>
      <c r="BG3180" s="5"/>
      <c r="BH3180" s="5"/>
      <c r="BI3180" s="5"/>
      <c r="BJ3180" s="5"/>
      <c r="BK3180" s="5" t="s">
        <v>293</v>
      </c>
      <c r="BL3180" s="4">
        <v>44286</v>
      </c>
      <c r="BM3180" s="4">
        <v>44298</v>
      </c>
      <c r="BN3180" s="5" t="s">
        <v>301</v>
      </c>
    </row>
    <row r="3181" spans="1:66" x14ac:dyDescent="0.25">
      <c r="A3181" s="5">
        <v>2021</v>
      </c>
      <c r="B3181" s="4">
        <v>44197</v>
      </c>
      <c r="C3181" s="4">
        <v>44286</v>
      </c>
      <c r="D3181" s="5" t="s">
        <v>149</v>
      </c>
      <c r="E3181" s="5" t="s">
        <v>153</v>
      </c>
      <c r="F3181" s="5" t="s">
        <v>156</v>
      </c>
      <c r="G3181" s="5">
        <v>77183</v>
      </c>
      <c r="H3181" s="5" t="s">
        <v>288</v>
      </c>
      <c r="I3181" s="5"/>
      <c r="J3181" s="5" t="s">
        <v>599</v>
      </c>
      <c r="K3181" s="5">
        <v>3174</v>
      </c>
      <c r="L3181" s="5" t="s">
        <v>421</v>
      </c>
      <c r="M3181" s="5"/>
      <c r="N3181" s="5"/>
      <c r="O3181" s="5" t="s">
        <v>421</v>
      </c>
      <c r="P3181" s="5" t="s">
        <v>422</v>
      </c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 t="s">
        <v>292</v>
      </c>
      <c r="AI3181" s="5" t="s">
        <v>293</v>
      </c>
      <c r="AJ3181" s="5">
        <v>77183</v>
      </c>
      <c r="AK3181" s="5" t="s">
        <v>3217</v>
      </c>
      <c r="AL3181" s="5"/>
      <c r="AM3181" s="5"/>
      <c r="AN3181" s="5" t="s">
        <v>782</v>
      </c>
      <c r="AO3181" s="5">
        <v>28</v>
      </c>
      <c r="AP3181" s="5"/>
      <c r="AQ3181" s="5"/>
      <c r="AR3181" s="5" t="s">
        <v>296</v>
      </c>
      <c r="AS3181" s="5"/>
      <c r="AT3181" s="5" t="s">
        <v>297</v>
      </c>
      <c r="AU3181" s="5" t="s">
        <v>425</v>
      </c>
      <c r="AV3181" s="5"/>
      <c r="AW3181" s="5"/>
      <c r="AX3181" s="5"/>
      <c r="AY3181" s="5"/>
      <c r="AZ3181" s="5"/>
      <c r="BA3181" s="5" t="s">
        <v>299</v>
      </c>
      <c r="BB3181" s="5" t="s">
        <v>300</v>
      </c>
      <c r="BC3181" s="5"/>
      <c r="BD3181" s="5"/>
      <c r="BE3181" s="5"/>
      <c r="BF3181" s="5"/>
      <c r="BG3181" s="5"/>
      <c r="BH3181" s="5"/>
      <c r="BI3181" s="5"/>
      <c r="BJ3181" s="5"/>
      <c r="BK3181" s="5" t="s">
        <v>293</v>
      </c>
      <c r="BL3181" s="4">
        <v>44286</v>
      </c>
      <c r="BM3181" s="4">
        <v>44298</v>
      </c>
      <c r="BN3181" s="5" t="s">
        <v>301</v>
      </c>
    </row>
    <row r="3182" spans="1:66" x14ac:dyDescent="0.25">
      <c r="A3182" s="5">
        <v>2021</v>
      </c>
      <c r="B3182" s="4">
        <v>44197</v>
      </c>
      <c r="C3182" s="4">
        <v>44286</v>
      </c>
      <c r="D3182" s="5" t="s">
        <v>149</v>
      </c>
      <c r="E3182" s="5" t="s">
        <v>153</v>
      </c>
      <c r="F3182" s="5" t="s">
        <v>156</v>
      </c>
      <c r="G3182" s="5">
        <v>77183</v>
      </c>
      <c r="H3182" s="5" t="s">
        <v>288</v>
      </c>
      <c r="I3182" s="5"/>
      <c r="J3182" s="5" t="s">
        <v>577</v>
      </c>
      <c r="K3182" s="5">
        <v>3175</v>
      </c>
      <c r="L3182" s="5" t="s">
        <v>421</v>
      </c>
      <c r="M3182" s="5"/>
      <c r="N3182" s="5"/>
      <c r="O3182" s="5" t="s">
        <v>421</v>
      </c>
      <c r="P3182" s="5" t="s">
        <v>422</v>
      </c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 t="s">
        <v>292</v>
      </c>
      <c r="AI3182" s="5" t="s">
        <v>293</v>
      </c>
      <c r="AJ3182" s="5">
        <v>77183</v>
      </c>
      <c r="AK3182" s="5" t="s">
        <v>3217</v>
      </c>
      <c r="AL3182" s="5"/>
      <c r="AM3182" s="5"/>
      <c r="AN3182" s="5" t="s">
        <v>1141</v>
      </c>
      <c r="AO3182" s="5">
        <v>32.479999999999997</v>
      </c>
      <c r="AP3182" s="5"/>
      <c r="AQ3182" s="5"/>
      <c r="AR3182" s="5" t="s">
        <v>296</v>
      </c>
      <c r="AS3182" s="5"/>
      <c r="AT3182" s="5" t="s">
        <v>297</v>
      </c>
      <c r="AU3182" s="5" t="s">
        <v>425</v>
      </c>
      <c r="AV3182" s="5"/>
      <c r="AW3182" s="5"/>
      <c r="AX3182" s="5"/>
      <c r="AY3182" s="5"/>
      <c r="AZ3182" s="5"/>
      <c r="BA3182" s="5" t="s">
        <v>299</v>
      </c>
      <c r="BB3182" s="5" t="s">
        <v>300</v>
      </c>
      <c r="BC3182" s="5"/>
      <c r="BD3182" s="5"/>
      <c r="BE3182" s="5"/>
      <c r="BF3182" s="5"/>
      <c r="BG3182" s="5"/>
      <c r="BH3182" s="5"/>
      <c r="BI3182" s="5"/>
      <c r="BJ3182" s="5"/>
      <c r="BK3182" s="5" t="s">
        <v>293</v>
      </c>
      <c r="BL3182" s="4">
        <v>44286</v>
      </c>
      <c r="BM3182" s="4">
        <v>44298</v>
      </c>
      <c r="BN3182" s="5" t="s">
        <v>301</v>
      </c>
    </row>
    <row r="3183" spans="1:66" x14ac:dyDescent="0.25">
      <c r="A3183" s="5">
        <v>2021</v>
      </c>
      <c r="B3183" s="4">
        <v>44197</v>
      </c>
      <c r="C3183" s="4">
        <v>44286</v>
      </c>
      <c r="D3183" s="5" t="s">
        <v>149</v>
      </c>
      <c r="E3183" s="5" t="s">
        <v>153</v>
      </c>
      <c r="F3183" s="5" t="s">
        <v>156</v>
      </c>
      <c r="G3183" s="5">
        <v>77183</v>
      </c>
      <c r="H3183" s="5" t="s">
        <v>288</v>
      </c>
      <c r="I3183" s="5"/>
      <c r="J3183" s="5" t="s">
        <v>793</v>
      </c>
      <c r="K3183" s="5">
        <v>3176</v>
      </c>
      <c r="L3183" s="5" t="s">
        <v>421</v>
      </c>
      <c r="M3183" s="5"/>
      <c r="N3183" s="5"/>
      <c r="O3183" s="5" t="s">
        <v>421</v>
      </c>
      <c r="P3183" s="5" t="s">
        <v>422</v>
      </c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 t="s">
        <v>292</v>
      </c>
      <c r="AI3183" s="5" t="s">
        <v>293</v>
      </c>
      <c r="AJ3183" s="5">
        <v>77183</v>
      </c>
      <c r="AK3183" s="5" t="s">
        <v>3217</v>
      </c>
      <c r="AL3183" s="5"/>
      <c r="AM3183" s="5"/>
      <c r="AN3183" s="5" t="s">
        <v>3238</v>
      </c>
      <c r="AO3183" s="5">
        <v>41.59</v>
      </c>
      <c r="AP3183" s="5"/>
      <c r="AQ3183" s="5"/>
      <c r="AR3183" s="5" t="s">
        <v>296</v>
      </c>
      <c r="AS3183" s="5"/>
      <c r="AT3183" s="5" t="s">
        <v>297</v>
      </c>
      <c r="AU3183" s="5" t="s">
        <v>425</v>
      </c>
      <c r="AV3183" s="5"/>
      <c r="AW3183" s="5"/>
      <c r="AX3183" s="5"/>
      <c r="AY3183" s="5"/>
      <c r="AZ3183" s="5"/>
      <c r="BA3183" s="5" t="s">
        <v>299</v>
      </c>
      <c r="BB3183" s="5" t="s">
        <v>300</v>
      </c>
      <c r="BC3183" s="5"/>
      <c r="BD3183" s="5"/>
      <c r="BE3183" s="5"/>
      <c r="BF3183" s="5"/>
      <c r="BG3183" s="5"/>
      <c r="BH3183" s="5"/>
      <c r="BI3183" s="5"/>
      <c r="BJ3183" s="5"/>
      <c r="BK3183" s="5" t="s">
        <v>293</v>
      </c>
      <c r="BL3183" s="4">
        <v>44286</v>
      </c>
      <c r="BM3183" s="4">
        <v>44298</v>
      </c>
      <c r="BN3183" s="5" t="s">
        <v>301</v>
      </c>
    </row>
    <row r="3184" spans="1:66" x14ac:dyDescent="0.25">
      <c r="A3184" s="5">
        <v>2021</v>
      </c>
      <c r="B3184" s="4">
        <v>44197</v>
      </c>
      <c r="C3184" s="4">
        <v>44286</v>
      </c>
      <c r="D3184" s="5" t="s">
        <v>149</v>
      </c>
      <c r="E3184" s="5" t="s">
        <v>153</v>
      </c>
      <c r="F3184" s="5" t="s">
        <v>156</v>
      </c>
      <c r="G3184" s="5">
        <v>77183</v>
      </c>
      <c r="H3184" s="5" t="s">
        <v>288</v>
      </c>
      <c r="I3184" s="5"/>
      <c r="J3184" s="5" t="s">
        <v>872</v>
      </c>
      <c r="K3184" s="5">
        <v>3177</v>
      </c>
      <c r="L3184" s="5" t="s">
        <v>421</v>
      </c>
      <c r="M3184" s="5"/>
      <c r="N3184" s="5"/>
      <c r="O3184" s="5" t="s">
        <v>421</v>
      </c>
      <c r="P3184" s="5" t="s">
        <v>422</v>
      </c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 t="s">
        <v>292</v>
      </c>
      <c r="AI3184" s="5" t="s">
        <v>293</v>
      </c>
      <c r="AJ3184" s="5">
        <v>77183</v>
      </c>
      <c r="AK3184" s="5" t="s">
        <v>3217</v>
      </c>
      <c r="AL3184" s="5"/>
      <c r="AM3184" s="5"/>
      <c r="AN3184" s="5" t="s">
        <v>3239</v>
      </c>
      <c r="AO3184" s="5">
        <v>11.6</v>
      </c>
      <c r="AP3184" s="5"/>
      <c r="AQ3184" s="5"/>
      <c r="AR3184" s="5" t="s">
        <v>296</v>
      </c>
      <c r="AS3184" s="5"/>
      <c r="AT3184" s="5" t="s">
        <v>297</v>
      </c>
      <c r="AU3184" s="5" t="s">
        <v>425</v>
      </c>
      <c r="AV3184" s="5"/>
      <c r="AW3184" s="5"/>
      <c r="AX3184" s="5"/>
      <c r="AY3184" s="5"/>
      <c r="AZ3184" s="5"/>
      <c r="BA3184" s="5" t="s">
        <v>299</v>
      </c>
      <c r="BB3184" s="5" t="s">
        <v>300</v>
      </c>
      <c r="BC3184" s="5"/>
      <c r="BD3184" s="5"/>
      <c r="BE3184" s="5"/>
      <c r="BF3184" s="5"/>
      <c r="BG3184" s="5"/>
      <c r="BH3184" s="5"/>
      <c r="BI3184" s="5"/>
      <c r="BJ3184" s="5"/>
      <c r="BK3184" s="5" t="s">
        <v>293</v>
      </c>
      <c r="BL3184" s="4">
        <v>44286</v>
      </c>
      <c r="BM3184" s="4">
        <v>44298</v>
      </c>
      <c r="BN3184" s="5" t="s">
        <v>301</v>
      </c>
    </row>
    <row r="3185" spans="1:66" x14ac:dyDescent="0.25">
      <c r="A3185" s="5">
        <v>2021</v>
      </c>
      <c r="B3185" s="4">
        <v>44197</v>
      </c>
      <c r="C3185" s="4">
        <v>44286</v>
      </c>
      <c r="D3185" s="5" t="s">
        <v>149</v>
      </c>
      <c r="E3185" s="5" t="s">
        <v>153</v>
      </c>
      <c r="F3185" s="5" t="s">
        <v>156</v>
      </c>
      <c r="G3185" s="5">
        <v>77183</v>
      </c>
      <c r="H3185" s="5" t="s">
        <v>288</v>
      </c>
      <c r="I3185" s="5"/>
      <c r="J3185" s="5" t="s">
        <v>630</v>
      </c>
      <c r="K3185" s="5">
        <v>3178</v>
      </c>
      <c r="L3185" s="5" t="s">
        <v>421</v>
      </c>
      <c r="M3185" s="5"/>
      <c r="N3185" s="5"/>
      <c r="O3185" s="5" t="s">
        <v>421</v>
      </c>
      <c r="P3185" s="5" t="s">
        <v>422</v>
      </c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 t="s">
        <v>292</v>
      </c>
      <c r="AI3185" s="5" t="s">
        <v>293</v>
      </c>
      <c r="AJ3185" s="5">
        <v>77183</v>
      </c>
      <c r="AK3185" s="5" t="s">
        <v>3217</v>
      </c>
      <c r="AL3185" s="5"/>
      <c r="AM3185" s="5"/>
      <c r="AN3185" s="5" t="s">
        <v>3240</v>
      </c>
      <c r="AO3185" s="5">
        <v>11.94</v>
      </c>
      <c r="AP3185" s="5"/>
      <c r="AQ3185" s="5"/>
      <c r="AR3185" s="5" t="s">
        <v>296</v>
      </c>
      <c r="AS3185" s="5"/>
      <c r="AT3185" s="5" t="s">
        <v>297</v>
      </c>
      <c r="AU3185" s="5" t="s">
        <v>425</v>
      </c>
      <c r="AV3185" s="5"/>
      <c r="AW3185" s="5"/>
      <c r="AX3185" s="5"/>
      <c r="AY3185" s="5"/>
      <c r="AZ3185" s="5"/>
      <c r="BA3185" s="5" t="s">
        <v>299</v>
      </c>
      <c r="BB3185" s="5" t="s">
        <v>300</v>
      </c>
      <c r="BC3185" s="5"/>
      <c r="BD3185" s="5"/>
      <c r="BE3185" s="5"/>
      <c r="BF3185" s="5"/>
      <c r="BG3185" s="5"/>
      <c r="BH3185" s="5"/>
      <c r="BI3185" s="5"/>
      <c r="BJ3185" s="5"/>
      <c r="BK3185" s="5" t="s">
        <v>293</v>
      </c>
      <c r="BL3185" s="4">
        <v>44286</v>
      </c>
      <c r="BM3185" s="4">
        <v>44298</v>
      </c>
      <c r="BN3185" s="5" t="s">
        <v>301</v>
      </c>
    </row>
    <row r="3186" spans="1:66" x14ac:dyDescent="0.25">
      <c r="A3186" s="5">
        <v>2021</v>
      </c>
      <c r="B3186" s="4">
        <v>44197</v>
      </c>
      <c r="C3186" s="4">
        <v>44286</v>
      </c>
      <c r="D3186" s="5" t="s">
        <v>149</v>
      </c>
      <c r="E3186" s="5" t="s">
        <v>153</v>
      </c>
      <c r="F3186" s="5" t="s">
        <v>156</v>
      </c>
      <c r="G3186" s="5">
        <v>77183</v>
      </c>
      <c r="H3186" s="5" t="s">
        <v>288</v>
      </c>
      <c r="I3186" s="5"/>
      <c r="J3186" s="5" t="s">
        <v>1974</v>
      </c>
      <c r="K3186" s="5">
        <v>3179</v>
      </c>
      <c r="L3186" s="5" t="s">
        <v>421</v>
      </c>
      <c r="M3186" s="5"/>
      <c r="N3186" s="5"/>
      <c r="O3186" s="5" t="s">
        <v>421</v>
      </c>
      <c r="P3186" s="5" t="s">
        <v>422</v>
      </c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 t="s">
        <v>292</v>
      </c>
      <c r="AI3186" s="5" t="s">
        <v>293</v>
      </c>
      <c r="AJ3186" s="5">
        <v>77183</v>
      </c>
      <c r="AK3186" s="5" t="s">
        <v>3217</v>
      </c>
      <c r="AL3186" s="5"/>
      <c r="AM3186" s="5"/>
      <c r="AN3186" s="5" t="s">
        <v>1973</v>
      </c>
      <c r="AO3186" s="5">
        <v>62.64</v>
      </c>
      <c r="AP3186" s="5"/>
      <c r="AQ3186" s="5"/>
      <c r="AR3186" s="5" t="s">
        <v>296</v>
      </c>
      <c r="AS3186" s="5"/>
      <c r="AT3186" s="5" t="s">
        <v>297</v>
      </c>
      <c r="AU3186" s="5" t="s">
        <v>425</v>
      </c>
      <c r="AV3186" s="5"/>
      <c r="AW3186" s="5"/>
      <c r="AX3186" s="5"/>
      <c r="AY3186" s="5"/>
      <c r="AZ3186" s="5"/>
      <c r="BA3186" s="5" t="s">
        <v>299</v>
      </c>
      <c r="BB3186" s="5" t="s">
        <v>300</v>
      </c>
      <c r="BC3186" s="5"/>
      <c r="BD3186" s="5"/>
      <c r="BE3186" s="5"/>
      <c r="BF3186" s="5"/>
      <c r="BG3186" s="5"/>
      <c r="BH3186" s="5"/>
      <c r="BI3186" s="5"/>
      <c r="BJ3186" s="5"/>
      <c r="BK3186" s="5" t="s">
        <v>293</v>
      </c>
      <c r="BL3186" s="4">
        <v>44286</v>
      </c>
      <c r="BM3186" s="4">
        <v>44298</v>
      </c>
      <c r="BN3186" s="5" t="s">
        <v>301</v>
      </c>
    </row>
    <row r="3187" spans="1:66" x14ac:dyDescent="0.25">
      <c r="A3187" s="5">
        <v>2021</v>
      </c>
      <c r="B3187" s="4">
        <v>44197</v>
      </c>
      <c r="C3187" s="4">
        <v>44286</v>
      </c>
      <c r="D3187" s="5" t="s">
        <v>149</v>
      </c>
      <c r="E3187" s="5" t="s">
        <v>153</v>
      </c>
      <c r="F3187" s="5" t="s">
        <v>156</v>
      </c>
      <c r="G3187" s="5">
        <v>77183</v>
      </c>
      <c r="H3187" s="5" t="s">
        <v>288</v>
      </c>
      <c r="I3187" s="5"/>
      <c r="J3187" s="5" t="s">
        <v>2277</v>
      </c>
      <c r="K3187" s="5">
        <v>3180</v>
      </c>
      <c r="L3187" s="5" t="s">
        <v>421</v>
      </c>
      <c r="M3187" s="5"/>
      <c r="N3187" s="5"/>
      <c r="O3187" s="5" t="s">
        <v>421</v>
      </c>
      <c r="P3187" s="5" t="s">
        <v>422</v>
      </c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 t="s">
        <v>292</v>
      </c>
      <c r="AI3187" s="5" t="s">
        <v>293</v>
      </c>
      <c r="AJ3187" s="5">
        <v>77183</v>
      </c>
      <c r="AK3187" s="5" t="s">
        <v>3217</v>
      </c>
      <c r="AL3187" s="5"/>
      <c r="AM3187" s="5"/>
      <c r="AN3187" s="5" t="s">
        <v>639</v>
      </c>
      <c r="AO3187" s="5">
        <v>73.489999999999995</v>
      </c>
      <c r="AP3187" s="5"/>
      <c r="AQ3187" s="5"/>
      <c r="AR3187" s="5" t="s">
        <v>296</v>
      </c>
      <c r="AS3187" s="5"/>
      <c r="AT3187" s="5" t="s">
        <v>297</v>
      </c>
      <c r="AU3187" s="5" t="s">
        <v>425</v>
      </c>
      <c r="AV3187" s="5"/>
      <c r="AW3187" s="5"/>
      <c r="AX3187" s="5"/>
      <c r="AY3187" s="5"/>
      <c r="AZ3187" s="5"/>
      <c r="BA3187" s="5" t="s">
        <v>299</v>
      </c>
      <c r="BB3187" s="5" t="s">
        <v>300</v>
      </c>
      <c r="BC3187" s="5"/>
      <c r="BD3187" s="5"/>
      <c r="BE3187" s="5"/>
      <c r="BF3187" s="5"/>
      <c r="BG3187" s="5"/>
      <c r="BH3187" s="5"/>
      <c r="BI3187" s="5"/>
      <c r="BJ3187" s="5"/>
      <c r="BK3187" s="5" t="s">
        <v>293</v>
      </c>
      <c r="BL3187" s="4">
        <v>44286</v>
      </c>
      <c r="BM3187" s="4">
        <v>44298</v>
      </c>
      <c r="BN3187" s="5" t="s">
        <v>301</v>
      </c>
    </row>
    <row r="3188" spans="1:66" x14ac:dyDescent="0.25">
      <c r="A3188" s="5">
        <v>2021</v>
      </c>
      <c r="B3188" s="4">
        <v>44197</v>
      </c>
      <c r="C3188" s="4">
        <v>44286</v>
      </c>
      <c r="D3188" s="5" t="s">
        <v>149</v>
      </c>
      <c r="E3188" s="5" t="s">
        <v>153</v>
      </c>
      <c r="F3188" s="5" t="s">
        <v>156</v>
      </c>
      <c r="G3188" s="5">
        <v>77183</v>
      </c>
      <c r="H3188" s="5" t="s">
        <v>288</v>
      </c>
      <c r="I3188" s="5"/>
      <c r="J3188" s="5" t="s">
        <v>1459</v>
      </c>
      <c r="K3188" s="5">
        <v>3181</v>
      </c>
      <c r="L3188" s="5" t="s">
        <v>421</v>
      </c>
      <c r="M3188" s="5"/>
      <c r="N3188" s="5"/>
      <c r="O3188" s="5" t="s">
        <v>421</v>
      </c>
      <c r="P3188" s="5" t="s">
        <v>422</v>
      </c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 t="s">
        <v>292</v>
      </c>
      <c r="AI3188" s="5" t="s">
        <v>293</v>
      </c>
      <c r="AJ3188" s="5">
        <v>77183</v>
      </c>
      <c r="AK3188" s="5" t="s">
        <v>3217</v>
      </c>
      <c r="AL3188" s="5"/>
      <c r="AM3188" s="5"/>
      <c r="AN3188" s="5" t="s">
        <v>2428</v>
      </c>
      <c r="AO3188" s="5">
        <v>24.5</v>
      </c>
      <c r="AP3188" s="5"/>
      <c r="AQ3188" s="5"/>
      <c r="AR3188" s="5" t="s">
        <v>296</v>
      </c>
      <c r="AS3188" s="5"/>
      <c r="AT3188" s="5" t="s">
        <v>297</v>
      </c>
      <c r="AU3188" s="5" t="s">
        <v>425</v>
      </c>
      <c r="AV3188" s="5"/>
      <c r="AW3188" s="5"/>
      <c r="AX3188" s="5"/>
      <c r="AY3188" s="5"/>
      <c r="AZ3188" s="5"/>
      <c r="BA3188" s="5" t="s">
        <v>299</v>
      </c>
      <c r="BB3188" s="5" t="s">
        <v>300</v>
      </c>
      <c r="BC3188" s="5"/>
      <c r="BD3188" s="5"/>
      <c r="BE3188" s="5"/>
      <c r="BF3188" s="5"/>
      <c r="BG3188" s="5"/>
      <c r="BH3188" s="5"/>
      <c r="BI3188" s="5"/>
      <c r="BJ3188" s="5"/>
      <c r="BK3188" s="5" t="s">
        <v>293</v>
      </c>
      <c r="BL3188" s="4">
        <v>44286</v>
      </c>
      <c r="BM3188" s="4">
        <v>44298</v>
      </c>
      <c r="BN3188" s="5" t="s">
        <v>301</v>
      </c>
    </row>
    <row r="3189" spans="1:66" x14ac:dyDescent="0.25">
      <c r="A3189" s="5">
        <v>2021</v>
      </c>
      <c r="B3189" s="4">
        <v>44197</v>
      </c>
      <c r="C3189" s="4">
        <v>44286</v>
      </c>
      <c r="D3189" s="5" t="s">
        <v>149</v>
      </c>
      <c r="E3189" s="5" t="s">
        <v>153</v>
      </c>
      <c r="F3189" s="5" t="s">
        <v>156</v>
      </c>
      <c r="G3189" s="5">
        <v>77183</v>
      </c>
      <c r="H3189" s="5" t="s">
        <v>288</v>
      </c>
      <c r="I3189" s="5"/>
      <c r="J3189" s="5" t="s">
        <v>420</v>
      </c>
      <c r="K3189" s="5">
        <v>3182</v>
      </c>
      <c r="L3189" s="5" t="s">
        <v>421</v>
      </c>
      <c r="M3189" s="5"/>
      <c r="N3189" s="5"/>
      <c r="O3189" s="5" t="s">
        <v>421</v>
      </c>
      <c r="P3189" s="5" t="s">
        <v>422</v>
      </c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 t="s">
        <v>292</v>
      </c>
      <c r="AI3189" s="5" t="s">
        <v>293</v>
      </c>
      <c r="AJ3189" s="5">
        <v>77183</v>
      </c>
      <c r="AK3189" s="5" t="s">
        <v>3217</v>
      </c>
      <c r="AL3189" s="5"/>
      <c r="AM3189" s="5"/>
      <c r="AN3189" s="5" t="s">
        <v>1130</v>
      </c>
      <c r="AO3189" s="5">
        <v>4524</v>
      </c>
      <c r="AP3189" s="5"/>
      <c r="AQ3189" s="5"/>
      <c r="AR3189" s="5" t="s">
        <v>296</v>
      </c>
      <c r="AS3189" s="5"/>
      <c r="AT3189" s="5" t="s">
        <v>297</v>
      </c>
      <c r="AU3189" s="5" t="s">
        <v>425</v>
      </c>
      <c r="AV3189" s="5"/>
      <c r="AW3189" s="5"/>
      <c r="AX3189" s="5"/>
      <c r="AY3189" s="5"/>
      <c r="AZ3189" s="5"/>
      <c r="BA3189" s="5" t="s">
        <v>299</v>
      </c>
      <c r="BB3189" s="5" t="s">
        <v>300</v>
      </c>
      <c r="BC3189" s="5"/>
      <c r="BD3189" s="5"/>
      <c r="BE3189" s="5"/>
      <c r="BF3189" s="5"/>
      <c r="BG3189" s="5"/>
      <c r="BH3189" s="5"/>
      <c r="BI3189" s="5"/>
      <c r="BJ3189" s="5"/>
      <c r="BK3189" s="5" t="s">
        <v>293</v>
      </c>
      <c r="BL3189" s="4">
        <v>44286</v>
      </c>
      <c r="BM3189" s="4">
        <v>44298</v>
      </c>
      <c r="BN3189" s="5" t="s">
        <v>301</v>
      </c>
    </row>
    <row r="3190" spans="1:66" x14ac:dyDescent="0.25">
      <c r="A3190" s="5">
        <v>2021</v>
      </c>
      <c r="B3190" s="4">
        <v>44197</v>
      </c>
      <c r="C3190" s="4">
        <v>44286</v>
      </c>
      <c r="D3190" s="5" t="s">
        <v>149</v>
      </c>
      <c r="E3190" s="5" t="s">
        <v>153</v>
      </c>
      <c r="F3190" s="5" t="s">
        <v>156</v>
      </c>
      <c r="G3190" s="5">
        <v>77179</v>
      </c>
      <c r="H3190" s="5" t="s">
        <v>288</v>
      </c>
      <c r="I3190" s="5"/>
      <c r="J3190" s="5" t="s">
        <v>1355</v>
      </c>
      <c r="K3190" s="5">
        <v>3183</v>
      </c>
      <c r="L3190" s="5" t="s">
        <v>327</v>
      </c>
      <c r="M3190" s="5"/>
      <c r="N3190" s="5"/>
      <c r="O3190" s="5" t="s">
        <v>327</v>
      </c>
      <c r="P3190" s="5" t="s">
        <v>328</v>
      </c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 t="s">
        <v>436</v>
      </c>
      <c r="AI3190" s="5" t="s">
        <v>293</v>
      </c>
      <c r="AJ3190" s="5">
        <v>77179</v>
      </c>
      <c r="AK3190" s="5" t="s">
        <v>3217</v>
      </c>
      <c r="AL3190" s="5"/>
      <c r="AM3190" s="5"/>
      <c r="AN3190" s="5" t="s">
        <v>3241</v>
      </c>
      <c r="AO3190" s="5">
        <v>32302.799999999999</v>
      </c>
      <c r="AP3190" s="5"/>
      <c r="AQ3190" s="5"/>
      <c r="AR3190" s="5" t="s">
        <v>296</v>
      </c>
      <c r="AS3190" s="5"/>
      <c r="AT3190" s="5" t="s">
        <v>297</v>
      </c>
      <c r="AU3190" s="5" t="s">
        <v>317</v>
      </c>
      <c r="AV3190" s="5"/>
      <c r="AW3190" s="5"/>
      <c r="AX3190" s="5"/>
      <c r="AY3190" s="5"/>
      <c r="AZ3190" s="5"/>
      <c r="BA3190" s="5" t="s">
        <v>299</v>
      </c>
      <c r="BB3190" s="5" t="s">
        <v>300</v>
      </c>
      <c r="BC3190" s="5"/>
      <c r="BD3190" s="5"/>
      <c r="BE3190" s="5"/>
      <c r="BF3190" s="5"/>
      <c r="BG3190" s="5"/>
      <c r="BH3190" s="5"/>
      <c r="BI3190" s="5"/>
      <c r="BJ3190" s="5"/>
      <c r="BK3190" s="5" t="s">
        <v>293</v>
      </c>
      <c r="BL3190" s="4">
        <v>44286</v>
      </c>
      <c r="BM3190" s="4">
        <v>44298</v>
      </c>
      <c r="BN3190" s="5" t="s">
        <v>301</v>
      </c>
    </row>
    <row r="3191" spans="1:66" x14ac:dyDescent="0.25">
      <c r="A3191" s="5">
        <v>2021</v>
      </c>
      <c r="B3191" s="4">
        <v>44197</v>
      </c>
      <c r="C3191" s="4">
        <v>44286</v>
      </c>
      <c r="D3191" s="5" t="s">
        <v>149</v>
      </c>
      <c r="E3191" s="5" t="s">
        <v>153</v>
      </c>
      <c r="F3191" s="5" t="s">
        <v>156</v>
      </c>
      <c r="G3191" s="5">
        <v>77179</v>
      </c>
      <c r="H3191" s="5" t="s">
        <v>288</v>
      </c>
      <c r="I3191" s="5"/>
      <c r="J3191" s="5" t="s">
        <v>1346</v>
      </c>
      <c r="K3191" s="5">
        <v>3184</v>
      </c>
      <c r="L3191" s="5" t="s">
        <v>327</v>
      </c>
      <c r="M3191" s="5"/>
      <c r="N3191" s="5"/>
      <c r="O3191" s="5" t="s">
        <v>327</v>
      </c>
      <c r="P3191" s="5" t="s">
        <v>328</v>
      </c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 t="s">
        <v>436</v>
      </c>
      <c r="AI3191" s="5" t="s">
        <v>293</v>
      </c>
      <c r="AJ3191" s="5">
        <v>77179</v>
      </c>
      <c r="AK3191" s="5" t="s">
        <v>3217</v>
      </c>
      <c r="AL3191" s="5"/>
      <c r="AM3191" s="5"/>
      <c r="AN3191" s="5" t="s">
        <v>3242</v>
      </c>
      <c r="AO3191" s="5">
        <v>12787.2</v>
      </c>
      <c r="AP3191" s="5"/>
      <c r="AQ3191" s="5"/>
      <c r="AR3191" s="5" t="s">
        <v>296</v>
      </c>
      <c r="AS3191" s="5"/>
      <c r="AT3191" s="5" t="s">
        <v>297</v>
      </c>
      <c r="AU3191" s="5" t="s">
        <v>317</v>
      </c>
      <c r="AV3191" s="5"/>
      <c r="AW3191" s="5"/>
      <c r="AX3191" s="5"/>
      <c r="AY3191" s="5"/>
      <c r="AZ3191" s="5"/>
      <c r="BA3191" s="5" t="s">
        <v>299</v>
      </c>
      <c r="BB3191" s="5" t="s">
        <v>300</v>
      </c>
      <c r="BC3191" s="5"/>
      <c r="BD3191" s="5"/>
      <c r="BE3191" s="5"/>
      <c r="BF3191" s="5"/>
      <c r="BG3191" s="5"/>
      <c r="BH3191" s="5"/>
      <c r="BI3191" s="5"/>
      <c r="BJ3191" s="5"/>
      <c r="BK3191" s="5" t="s">
        <v>293</v>
      </c>
      <c r="BL3191" s="4">
        <v>44286</v>
      </c>
      <c r="BM3191" s="4">
        <v>44298</v>
      </c>
      <c r="BN3191" s="5" t="s">
        <v>301</v>
      </c>
    </row>
    <row r="3192" spans="1:66" x14ac:dyDescent="0.25">
      <c r="A3192" s="5">
        <v>2021</v>
      </c>
      <c r="B3192" s="4">
        <v>44197</v>
      </c>
      <c r="C3192" s="4">
        <v>44286</v>
      </c>
      <c r="D3192" s="5" t="s">
        <v>149</v>
      </c>
      <c r="E3192" s="5" t="s">
        <v>153</v>
      </c>
      <c r="F3192" s="5" t="s">
        <v>156</v>
      </c>
      <c r="G3192" s="5">
        <v>77179</v>
      </c>
      <c r="H3192" s="5" t="s">
        <v>288</v>
      </c>
      <c r="I3192" s="5"/>
      <c r="J3192" s="5" t="s">
        <v>3216</v>
      </c>
      <c r="K3192" s="5">
        <v>3185</v>
      </c>
      <c r="L3192" s="5" t="s">
        <v>327</v>
      </c>
      <c r="M3192" s="5"/>
      <c r="N3192" s="5"/>
      <c r="O3192" s="5" t="s">
        <v>327</v>
      </c>
      <c r="P3192" s="5" t="s">
        <v>328</v>
      </c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 t="s">
        <v>436</v>
      </c>
      <c r="AI3192" s="5" t="s">
        <v>293</v>
      </c>
      <c r="AJ3192" s="5">
        <v>77179</v>
      </c>
      <c r="AK3192" s="5" t="s">
        <v>3217</v>
      </c>
      <c r="AL3192" s="5"/>
      <c r="AM3192" s="5"/>
      <c r="AN3192" s="5" t="s">
        <v>3243</v>
      </c>
      <c r="AO3192" s="5">
        <v>42480</v>
      </c>
      <c r="AP3192" s="5"/>
      <c r="AQ3192" s="5"/>
      <c r="AR3192" s="5" t="s">
        <v>296</v>
      </c>
      <c r="AS3192" s="5"/>
      <c r="AT3192" s="5" t="s">
        <v>297</v>
      </c>
      <c r="AU3192" s="5" t="s">
        <v>317</v>
      </c>
      <c r="AV3192" s="5"/>
      <c r="AW3192" s="5"/>
      <c r="AX3192" s="5"/>
      <c r="AY3192" s="5"/>
      <c r="AZ3192" s="5"/>
      <c r="BA3192" s="5" t="s">
        <v>299</v>
      </c>
      <c r="BB3192" s="5" t="s">
        <v>300</v>
      </c>
      <c r="BC3192" s="5"/>
      <c r="BD3192" s="5"/>
      <c r="BE3192" s="5"/>
      <c r="BF3192" s="5"/>
      <c r="BG3192" s="5"/>
      <c r="BH3192" s="5"/>
      <c r="BI3192" s="5"/>
      <c r="BJ3192" s="5"/>
      <c r="BK3192" s="5" t="s">
        <v>293</v>
      </c>
      <c r="BL3192" s="4">
        <v>44286</v>
      </c>
      <c r="BM3192" s="4">
        <v>44298</v>
      </c>
      <c r="BN3192" s="5" t="s">
        <v>301</v>
      </c>
    </row>
    <row r="3193" spans="1:66" x14ac:dyDescent="0.25">
      <c r="A3193" s="5">
        <v>2021</v>
      </c>
      <c r="B3193" s="4">
        <v>44197</v>
      </c>
      <c r="C3193" s="4">
        <v>44286</v>
      </c>
      <c r="D3193" s="5" t="s">
        <v>149</v>
      </c>
      <c r="E3193" s="5" t="s">
        <v>153</v>
      </c>
      <c r="F3193" s="5" t="s">
        <v>156</v>
      </c>
      <c r="G3193" s="5">
        <v>77179</v>
      </c>
      <c r="H3193" s="5" t="s">
        <v>288</v>
      </c>
      <c r="I3193" s="5"/>
      <c r="J3193" s="5" t="s">
        <v>1348</v>
      </c>
      <c r="K3193" s="5">
        <v>3186</v>
      </c>
      <c r="L3193" s="5" t="s">
        <v>327</v>
      </c>
      <c r="M3193" s="5"/>
      <c r="N3193" s="5"/>
      <c r="O3193" s="5" t="s">
        <v>327</v>
      </c>
      <c r="P3193" s="5" t="s">
        <v>328</v>
      </c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 t="s">
        <v>436</v>
      </c>
      <c r="AI3193" s="5" t="s">
        <v>293</v>
      </c>
      <c r="AJ3193" s="5">
        <v>77179</v>
      </c>
      <c r="AK3193" s="5" t="s">
        <v>3217</v>
      </c>
      <c r="AL3193" s="5"/>
      <c r="AM3193" s="5"/>
      <c r="AN3193" s="5" t="s">
        <v>1172</v>
      </c>
      <c r="AO3193" s="5">
        <v>31104</v>
      </c>
      <c r="AP3193" s="5"/>
      <c r="AQ3193" s="5"/>
      <c r="AR3193" s="5" t="s">
        <v>296</v>
      </c>
      <c r="AS3193" s="5"/>
      <c r="AT3193" s="5" t="s">
        <v>297</v>
      </c>
      <c r="AU3193" s="5" t="s">
        <v>317</v>
      </c>
      <c r="AV3193" s="5"/>
      <c r="AW3193" s="5"/>
      <c r="AX3193" s="5"/>
      <c r="AY3193" s="5"/>
      <c r="AZ3193" s="5"/>
      <c r="BA3193" s="5" t="s">
        <v>299</v>
      </c>
      <c r="BB3193" s="5" t="s">
        <v>300</v>
      </c>
      <c r="BC3193" s="5"/>
      <c r="BD3193" s="5"/>
      <c r="BE3193" s="5"/>
      <c r="BF3193" s="5"/>
      <c r="BG3193" s="5"/>
      <c r="BH3193" s="5"/>
      <c r="BI3193" s="5"/>
      <c r="BJ3193" s="5"/>
      <c r="BK3193" s="5" t="s">
        <v>293</v>
      </c>
      <c r="BL3193" s="4">
        <v>44286</v>
      </c>
      <c r="BM3193" s="4">
        <v>44298</v>
      </c>
      <c r="BN3193" s="5" t="s">
        <v>301</v>
      </c>
    </row>
    <row r="3194" spans="1:66" x14ac:dyDescent="0.25">
      <c r="A3194" s="5">
        <v>2021</v>
      </c>
      <c r="B3194" s="4">
        <v>44197</v>
      </c>
      <c r="C3194" s="4">
        <v>44286</v>
      </c>
      <c r="D3194" s="5" t="s">
        <v>149</v>
      </c>
      <c r="E3194" s="5" t="s">
        <v>153</v>
      </c>
      <c r="F3194" s="5" t="s">
        <v>156</v>
      </c>
      <c r="G3194" s="5">
        <v>77179</v>
      </c>
      <c r="H3194" s="5" t="s">
        <v>288</v>
      </c>
      <c r="I3194" s="5"/>
      <c r="J3194" s="5" t="s">
        <v>3231</v>
      </c>
      <c r="K3194" s="5">
        <v>3187</v>
      </c>
      <c r="L3194" s="5" t="s">
        <v>327</v>
      </c>
      <c r="M3194" s="5"/>
      <c r="N3194" s="5"/>
      <c r="O3194" s="5" t="s">
        <v>327</v>
      </c>
      <c r="P3194" s="5" t="s">
        <v>328</v>
      </c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 t="s">
        <v>436</v>
      </c>
      <c r="AI3194" s="5" t="s">
        <v>293</v>
      </c>
      <c r="AJ3194" s="5">
        <v>77179</v>
      </c>
      <c r="AK3194" s="5" t="s">
        <v>3217</v>
      </c>
      <c r="AL3194" s="5"/>
      <c r="AM3194" s="5"/>
      <c r="AN3194" s="5" t="s">
        <v>3244</v>
      </c>
      <c r="AO3194" s="5">
        <v>14352</v>
      </c>
      <c r="AP3194" s="5"/>
      <c r="AQ3194" s="5"/>
      <c r="AR3194" s="5" t="s">
        <v>296</v>
      </c>
      <c r="AS3194" s="5"/>
      <c r="AT3194" s="5" t="s">
        <v>297</v>
      </c>
      <c r="AU3194" s="5" t="s">
        <v>317</v>
      </c>
      <c r="AV3194" s="5"/>
      <c r="AW3194" s="5"/>
      <c r="AX3194" s="5"/>
      <c r="AY3194" s="5"/>
      <c r="AZ3194" s="5"/>
      <c r="BA3194" s="5" t="s">
        <v>299</v>
      </c>
      <c r="BB3194" s="5" t="s">
        <v>300</v>
      </c>
      <c r="BC3194" s="5"/>
      <c r="BD3194" s="5"/>
      <c r="BE3194" s="5"/>
      <c r="BF3194" s="5"/>
      <c r="BG3194" s="5"/>
      <c r="BH3194" s="5"/>
      <c r="BI3194" s="5"/>
      <c r="BJ3194" s="5"/>
      <c r="BK3194" s="5" t="s">
        <v>293</v>
      </c>
      <c r="BL3194" s="4">
        <v>44286</v>
      </c>
      <c r="BM3194" s="4">
        <v>44298</v>
      </c>
      <c r="BN3194" s="5" t="s">
        <v>301</v>
      </c>
    </row>
    <row r="3195" spans="1:66" x14ac:dyDescent="0.25">
      <c r="A3195" s="5">
        <v>2021</v>
      </c>
      <c r="B3195" s="4">
        <v>44197</v>
      </c>
      <c r="C3195" s="4">
        <v>44286</v>
      </c>
      <c r="D3195" s="5" t="s">
        <v>149</v>
      </c>
      <c r="E3195" s="5" t="s">
        <v>153</v>
      </c>
      <c r="F3195" s="5" t="s">
        <v>156</v>
      </c>
      <c r="G3195" s="5">
        <v>77179</v>
      </c>
      <c r="H3195" s="5" t="s">
        <v>288</v>
      </c>
      <c r="I3195" s="5"/>
      <c r="J3195" s="5" t="s">
        <v>3233</v>
      </c>
      <c r="K3195" s="5">
        <v>3188</v>
      </c>
      <c r="L3195" s="5" t="s">
        <v>327</v>
      </c>
      <c r="M3195" s="5"/>
      <c r="N3195" s="5"/>
      <c r="O3195" s="5" t="s">
        <v>327</v>
      </c>
      <c r="P3195" s="5" t="s">
        <v>328</v>
      </c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 t="s">
        <v>436</v>
      </c>
      <c r="AI3195" s="5" t="s">
        <v>293</v>
      </c>
      <c r="AJ3195" s="5">
        <v>77179</v>
      </c>
      <c r="AK3195" s="5" t="s">
        <v>3217</v>
      </c>
      <c r="AL3195" s="5"/>
      <c r="AM3195" s="5"/>
      <c r="AN3195" s="5" t="s">
        <v>910</v>
      </c>
      <c r="AO3195" s="5">
        <v>4600</v>
      </c>
      <c r="AP3195" s="5"/>
      <c r="AQ3195" s="5"/>
      <c r="AR3195" s="5" t="s">
        <v>296</v>
      </c>
      <c r="AS3195" s="5"/>
      <c r="AT3195" s="5" t="s">
        <v>297</v>
      </c>
      <c r="AU3195" s="5" t="s">
        <v>317</v>
      </c>
      <c r="AV3195" s="5"/>
      <c r="AW3195" s="5"/>
      <c r="AX3195" s="5"/>
      <c r="AY3195" s="5"/>
      <c r="AZ3195" s="5"/>
      <c r="BA3195" s="5" t="s">
        <v>299</v>
      </c>
      <c r="BB3195" s="5" t="s">
        <v>300</v>
      </c>
      <c r="BC3195" s="5"/>
      <c r="BD3195" s="5"/>
      <c r="BE3195" s="5"/>
      <c r="BF3195" s="5"/>
      <c r="BG3195" s="5"/>
      <c r="BH3195" s="5"/>
      <c r="BI3195" s="5"/>
      <c r="BJ3195" s="5"/>
      <c r="BK3195" s="5" t="s">
        <v>293</v>
      </c>
      <c r="BL3195" s="4">
        <v>44286</v>
      </c>
      <c r="BM3195" s="4">
        <v>44298</v>
      </c>
      <c r="BN3195" s="5" t="s">
        <v>301</v>
      </c>
    </row>
    <row r="3196" spans="1:66" x14ac:dyDescent="0.25">
      <c r="A3196" s="5">
        <v>2021</v>
      </c>
      <c r="B3196" s="4">
        <v>44197</v>
      </c>
      <c r="C3196" s="4">
        <v>44286</v>
      </c>
      <c r="D3196" s="5" t="s">
        <v>149</v>
      </c>
      <c r="E3196" s="5" t="s">
        <v>153</v>
      </c>
      <c r="F3196" s="5" t="s">
        <v>156</v>
      </c>
      <c r="G3196" s="5">
        <v>77178</v>
      </c>
      <c r="H3196" s="5" t="s">
        <v>288</v>
      </c>
      <c r="I3196" s="5"/>
      <c r="J3196" s="5" t="s">
        <v>1241</v>
      </c>
      <c r="K3196" s="5">
        <v>3189</v>
      </c>
      <c r="L3196" s="5" t="s">
        <v>1242</v>
      </c>
      <c r="M3196" s="5"/>
      <c r="N3196" s="5"/>
      <c r="O3196" s="5" t="s">
        <v>1242</v>
      </c>
      <c r="P3196" s="5" t="s">
        <v>1243</v>
      </c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 t="s">
        <v>464</v>
      </c>
      <c r="AI3196" s="5" t="s">
        <v>293</v>
      </c>
      <c r="AJ3196" s="5">
        <v>77178</v>
      </c>
      <c r="AK3196" s="5" t="s">
        <v>3217</v>
      </c>
      <c r="AL3196" s="5"/>
      <c r="AM3196" s="5"/>
      <c r="AN3196" s="5" t="s">
        <v>1273</v>
      </c>
      <c r="AO3196" s="5">
        <v>6000</v>
      </c>
      <c r="AP3196" s="5"/>
      <c r="AQ3196" s="5"/>
      <c r="AR3196" s="5" t="s">
        <v>296</v>
      </c>
      <c r="AS3196" s="5"/>
      <c r="AT3196" s="5" t="s">
        <v>297</v>
      </c>
      <c r="AU3196" s="5" t="s">
        <v>317</v>
      </c>
      <c r="AV3196" s="5"/>
      <c r="AW3196" s="5"/>
      <c r="AX3196" s="5"/>
      <c r="AY3196" s="5"/>
      <c r="AZ3196" s="5"/>
      <c r="BA3196" s="5" t="s">
        <v>299</v>
      </c>
      <c r="BB3196" s="5" t="s">
        <v>300</v>
      </c>
      <c r="BC3196" s="5"/>
      <c r="BD3196" s="5"/>
      <c r="BE3196" s="5"/>
      <c r="BF3196" s="5"/>
      <c r="BG3196" s="5"/>
      <c r="BH3196" s="5"/>
      <c r="BI3196" s="5"/>
      <c r="BJ3196" s="5"/>
      <c r="BK3196" s="5" t="s">
        <v>293</v>
      </c>
      <c r="BL3196" s="4">
        <v>44286</v>
      </c>
      <c r="BM3196" s="4">
        <v>44298</v>
      </c>
      <c r="BN3196" s="5" t="s">
        <v>301</v>
      </c>
    </row>
    <row r="3197" spans="1:66" x14ac:dyDescent="0.25">
      <c r="A3197" s="5">
        <v>2021</v>
      </c>
      <c r="B3197" s="4">
        <v>44197</v>
      </c>
      <c r="C3197" s="4">
        <v>44286</v>
      </c>
      <c r="D3197" s="5" t="s">
        <v>149</v>
      </c>
      <c r="E3197" s="5" t="s">
        <v>153</v>
      </c>
      <c r="F3197" s="5" t="s">
        <v>156</v>
      </c>
      <c r="G3197" s="5">
        <v>77177</v>
      </c>
      <c r="H3197" s="5" t="s">
        <v>288</v>
      </c>
      <c r="I3197" s="5"/>
      <c r="J3197" s="5" t="s">
        <v>575</v>
      </c>
      <c r="K3197" s="5">
        <v>3190</v>
      </c>
      <c r="L3197" s="5" t="s">
        <v>421</v>
      </c>
      <c r="M3197" s="5"/>
      <c r="N3197" s="5"/>
      <c r="O3197" s="5" t="s">
        <v>421</v>
      </c>
      <c r="P3197" s="5" t="s">
        <v>422</v>
      </c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 t="s">
        <v>496</v>
      </c>
      <c r="AI3197" s="5" t="s">
        <v>293</v>
      </c>
      <c r="AJ3197" s="5">
        <v>77177</v>
      </c>
      <c r="AK3197" s="5" t="s">
        <v>3217</v>
      </c>
      <c r="AL3197" s="5"/>
      <c r="AM3197" s="5"/>
      <c r="AN3197" s="5" t="s">
        <v>1745</v>
      </c>
      <c r="AO3197" s="5">
        <v>160.08000000000001</v>
      </c>
      <c r="AP3197" s="5"/>
      <c r="AQ3197" s="5"/>
      <c r="AR3197" s="5" t="s">
        <v>296</v>
      </c>
      <c r="AS3197" s="5"/>
      <c r="AT3197" s="5" t="s">
        <v>297</v>
      </c>
      <c r="AU3197" s="5" t="s">
        <v>425</v>
      </c>
      <c r="AV3197" s="5"/>
      <c r="AW3197" s="5"/>
      <c r="AX3197" s="5"/>
      <c r="AY3197" s="5"/>
      <c r="AZ3197" s="5"/>
      <c r="BA3197" s="5" t="s">
        <v>299</v>
      </c>
      <c r="BB3197" s="5" t="s">
        <v>300</v>
      </c>
      <c r="BC3197" s="5"/>
      <c r="BD3197" s="5"/>
      <c r="BE3197" s="5"/>
      <c r="BF3197" s="5"/>
      <c r="BG3197" s="5"/>
      <c r="BH3197" s="5"/>
      <c r="BI3197" s="5"/>
      <c r="BJ3197" s="5"/>
      <c r="BK3197" s="5" t="s">
        <v>293</v>
      </c>
      <c r="BL3197" s="4">
        <v>44286</v>
      </c>
      <c r="BM3197" s="4">
        <v>44298</v>
      </c>
      <c r="BN3197" s="5" t="s">
        <v>301</v>
      </c>
    </row>
    <row r="3198" spans="1:66" x14ac:dyDescent="0.25">
      <c r="A3198" s="5">
        <v>2021</v>
      </c>
      <c r="B3198" s="4">
        <v>44197</v>
      </c>
      <c r="C3198" s="4">
        <v>44286</v>
      </c>
      <c r="D3198" s="5" t="s">
        <v>149</v>
      </c>
      <c r="E3198" s="5" t="s">
        <v>153</v>
      </c>
      <c r="F3198" s="5" t="s">
        <v>156</v>
      </c>
      <c r="G3198" s="5">
        <v>77177</v>
      </c>
      <c r="H3198" s="5" t="s">
        <v>288</v>
      </c>
      <c r="I3198" s="5"/>
      <c r="J3198" s="5" t="s">
        <v>420</v>
      </c>
      <c r="K3198" s="5">
        <v>3191</v>
      </c>
      <c r="L3198" s="5" t="s">
        <v>421</v>
      </c>
      <c r="M3198" s="5"/>
      <c r="N3198" s="5"/>
      <c r="O3198" s="5" t="s">
        <v>421</v>
      </c>
      <c r="P3198" s="5" t="s">
        <v>422</v>
      </c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 t="s">
        <v>496</v>
      </c>
      <c r="AI3198" s="5" t="s">
        <v>293</v>
      </c>
      <c r="AJ3198" s="5">
        <v>77177</v>
      </c>
      <c r="AK3198" s="5" t="s">
        <v>3217</v>
      </c>
      <c r="AL3198" s="5"/>
      <c r="AM3198" s="5"/>
      <c r="AN3198" s="5" t="s">
        <v>589</v>
      </c>
      <c r="AO3198" s="5">
        <v>11310</v>
      </c>
      <c r="AP3198" s="5"/>
      <c r="AQ3198" s="5"/>
      <c r="AR3198" s="5" t="s">
        <v>296</v>
      </c>
      <c r="AS3198" s="5"/>
      <c r="AT3198" s="5" t="s">
        <v>297</v>
      </c>
      <c r="AU3198" s="5" t="s">
        <v>425</v>
      </c>
      <c r="AV3198" s="5"/>
      <c r="AW3198" s="5"/>
      <c r="AX3198" s="5"/>
      <c r="AY3198" s="5"/>
      <c r="AZ3198" s="5"/>
      <c r="BA3198" s="5" t="s">
        <v>299</v>
      </c>
      <c r="BB3198" s="5" t="s">
        <v>300</v>
      </c>
      <c r="BC3198" s="5"/>
      <c r="BD3198" s="5"/>
      <c r="BE3198" s="5"/>
      <c r="BF3198" s="5"/>
      <c r="BG3198" s="5"/>
      <c r="BH3198" s="5"/>
      <c r="BI3198" s="5"/>
      <c r="BJ3198" s="5"/>
      <c r="BK3198" s="5" t="s">
        <v>293</v>
      </c>
      <c r="BL3198" s="4">
        <v>44286</v>
      </c>
      <c r="BM3198" s="4">
        <v>44298</v>
      </c>
      <c r="BN3198" s="5" t="s">
        <v>301</v>
      </c>
    </row>
    <row r="3199" spans="1:66" x14ac:dyDescent="0.25">
      <c r="A3199" s="5">
        <v>2021</v>
      </c>
      <c r="B3199" s="4">
        <v>44197</v>
      </c>
      <c r="C3199" s="4">
        <v>44286</v>
      </c>
      <c r="D3199" s="5" t="s">
        <v>149</v>
      </c>
      <c r="E3199" s="5" t="s">
        <v>153</v>
      </c>
      <c r="F3199" s="5" t="s">
        <v>156</v>
      </c>
      <c r="G3199" s="5">
        <v>77177</v>
      </c>
      <c r="H3199" s="5" t="s">
        <v>288</v>
      </c>
      <c r="I3199" s="5"/>
      <c r="J3199" s="5" t="s">
        <v>597</v>
      </c>
      <c r="K3199" s="5">
        <v>3192</v>
      </c>
      <c r="L3199" s="5" t="s">
        <v>421</v>
      </c>
      <c r="M3199" s="5"/>
      <c r="N3199" s="5"/>
      <c r="O3199" s="5" t="s">
        <v>421</v>
      </c>
      <c r="P3199" s="5" t="s">
        <v>422</v>
      </c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 t="s">
        <v>496</v>
      </c>
      <c r="AI3199" s="5" t="s">
        <v>293</v>
      </c>
      <c r="AJ3199" s="5">
        <v>77177</v>
      </c>
      <c r="AK3199" s="5" t="s">
        <v>3217</v>
      </c>
      <c r="AL3199" s="5"/>
      <c r="AM3199" s="5"/>
      <c r="AN3199" s="5" t="s">
        <v>1949</v>
      </c>
      <c r="AO3199" s="5">
        <v>212.74</v>
      </c>
      <c r="AP3199" s="5"/>
      <c r="AQ3199" s="5"/>
      <c r="AR3199" s="5" t="s">
        <v>296</v>
      </c>
      <c r="AS3199" s="5"/>
      <c r="AT3199" s="5" t="s">
        <v>297</v>
      </c>
      <c r="AU3199" s="5" t="s">
        <v>425</v>
      </c>
      <c r="AV3199" s="5"/>
      <c r="AW3199" s="5"/>
      <c r="AX3199" s="5"/>
      <c r="AY3199" s="5"/>
      <c r="AZ3199" s="5"/>
      <c r="BA3199" s="5" t="s">
        <v>299</v>
      </c>
      <c r="BB3199" s="5" t="s">
        <v>300</v>
      </c>
      <c r="BC3199" s="5"/>
      <c r="BD3199" s="5"/>
      <c r="BE3199" s="5"/>
      <c r="BF3199" s="5"/>
      <c r="BG3199" s="5"/>
      <c r="BH3199" s="5"/>
      <c r="BI3199" s="5"/>
      <c r="BJ3199" s="5"/>
      <c r="BK3199" s="5" t="s">
        <v>293</v>
      </c>
      <c r="BL3199" s="4">
        <v>44286</v>
      </c>
      <c r="BM3199" s="4">
        <v>44298</v>
      </c>
      <c r="BN3199" s="5" t="s">
        <v>301</v>
      </c>
    </row>
    <row r="3200" spans="1:66" x14ac:dyDescent="0.25">
      <c r="A3200" s="5">
        <v>2021</v>
      </c>
      <c r="B3200" s="4">
        <v>44197</v>
      </c>
      <c r="C3200" s="4">
        <v>44286</v>
      </c>
      <c r="D3200" s="5" t="s">
        <v>149</v>
      </c>
      <c r="E3200" s="5" t="s">
        <v>153</v>
      </c>
      <c r="F3200" s="5" t="s">
        <v>156</v>
      </c>
      <c r="G3200" s="5">
        <v>77177</v>
      </c>
      <c r="H3200" s="5" t="s">
        <v>288</v>
      </c>
      <c r="I3200" s="5"/>
      <c r="J3200" s="5" t="s">
        <v>777</v>
      </c>
      <c r="K3200" s="5">
        <v>3193</v>
      </c>
      <c r="L3200" s="5" t="s">
        <v>421</v>
      </c>
      <c r="M3200" s="5"/>
      <c r="N3200" s="5"/>
      <c r="O3200" s="5" t="s">
        <v>421</v>
      </c>
      <c r="P3200" s="5" t="s">
        <v>422</v>
      </c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 t="s">
        <v>496</v>
      </c>
      <c r="AI3200" s="5" t="s">
        <v>293</v>
      </c>
      <c r="AJ3200" s="5">
        <v>77177</v>
      </c>
      <c r="AK3200" s="5" t="s">
        <v>3217</v>
      </c>
      <c r="AL3200" s="5"/>
      <c r="AM3200" s="5"/>
      <c r="AN3200" s="5" t="s">
        <v>558</v>
      </c>
      <c r="AO3200" s="5">
        <v>243.6</v>
      </c>
      <c r="AP3200" s="5"/>
      <c r="AQ3200" s="5"/>
      <c r="AR3200" s="5" t="s">
        <v>296</v>
      </c>
      <c r="AS3200" s="5"/>
      <c r="AT3200" s="5" t="s">
        <v>297</v>
      </c>
      <c r="AU3200" s="5" t="s">
        <v>425</v>
      </c>
      <c r="AV3200" s="5"/>
      <c r="AW3200" s="5"/>
      <c r="AX3200" s="5"/>
      <c r="AY3200" s="5"/>
      <c r="AZ3200" s="5"/>
      <c r="BA3200" s="5" t="s">
        <v>299</v>
      </c>
      <c r="BB3200" s="5" t="s">
        <v>300</v>
      </c>
      <c r="BC3200" s="5"/>
      <c r="BD3200" s="5"/>
      <c r="BE3200" s="5"/>
      <c r="BF3200" s="5"/>
      <c r="BG3200" s="5"/>
      <c r="BH3200" s="5"/>
      <c r="BI3200" s="5"/>
      <c r="BJ3200" s="5"/>
      <c r="BK3200" s="5" t="s">
        <v>293</v>
      </c>
      <c r="BL3200" s="4">
        <v>44286</v>
      </c>
      <c r="BM3200" s="4">
        <v>44298</v>
      </c>
      <c r="BN3200" s="5" t="s">
        <v>301</v>
      </c>
    </row>
    <row r="3201" spans="1:66" x14ac:dyDescent="0.25">
      <c r="A3201" s="5">
        <v>2021</v>
      </c>
      <c r="B3201" s="4">
        <v>44197</v>
      </c>
      <c r="C3201" s="4">
        <v>44286</v>
      </c>
      <c r="D3201" s="5" t="s">
        <v>149</v>
      </c>
      <c r="E3201" s="5" t="s">
        <v>153</v>
      </c>
      <c r="F3201" s="5" t="s">
        <v>156</v>
      </c>
      <c r="G3201" s="5">
        <v>77177</v>
      </c>
      <c r="H3201" s="5" t="s">
        <v>288</v>
      </c>
      <c r="I3201" s="5"/>
      <c r="J3201" s="5" t="s">
        <v>592</v>
      </c>
      <c r="K3201" s="5">
        <v>3194</v>
      </c>
      <c r="L3201" s="5" t="s">
        <v>421</v>
      </c>
      <c r="M3201" s="5"/>
      <c r="N3201" s="5"/>
      <c r="O3201" s="5" t="s">
        <v>421</v>
      </c>
      <c r="P3201" s="5" t="s">
        <v>422</v>
      </c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 t="s">
        <v>496</v>
      </c>
      <c r="AI3201" s="5" t="s">
        <v>293</v>
      </c>
      <c r="AJ3201" s="5">
        <v>77177</v>
      </c>
      <c r="AK3201" s="5" t="s">
        <v>3217</v>
      </c>
      <c r="AL3201" s="5"/>
      <c r="AM3201" s="5"/>
      <c r="AN3201" s="5" t="s">
        <v>1733</v>
      </c>
      <c r="AO3201" s="5">
        <v>167.04</v>
      </c>
      <c r="AP3201" s="5"/>
      <c r="AQ3201" s="5"/>
      <c r="AR3201" s="5" t="s">
        <v>296</v>
      </c>
      <c r="AS3201" s="5"/>
      <c r="AT3201" s="5" t="s">
        <v>297</v>
      </c>
      <c r="AU3201" s="5" t="s">
        <v>425</v>
      </c>
      <c r="AV3201" s="5"/>
      <c r="AW3201" s="5"/>
      <c r="AX3201" s="5"/>
      <c r="AY3201" s="5"/>
      <c r="AZ3201" s="5"/>
      <c r="BA3201" s="5" t="s">
        <v>299</v>
      </c>
      <c r="BB3201" s="5" t="s">
        <v>300</v>
      </c>
      <c r="BC3201" s="5"/>
      <c r="BD3201" s="5"/>
      <c r="BE3201" s="5"/>
      <c r="BF3201" s="5"/>
      <c r="BG3201" s="5"/>
      <c r="BH3201" s="5"/>
      <c r="BI3201" s="5"/>
      <c r="BJ3201" s="5"/>
      <c r="BK3201" s="5" t="s">
        <v>293</v>
      </c>
      <c r="BL3201" s="4">
        <v>44286</v>
      </c>
      <c r="BM3201" s="4">
        <v>44298</v>
      </c>
      <c r="BN3201" s="5" t="s">
        <v>301</v>
      </c>
    </row>
    <row r="3202" spans="1:66" x14ac:dyDescent="0.25">
      <c r="A3202" s="5">
        <v>2021</v>
      </c>
      <c r="B3202" s="4">
        <v>44197</v>
      </c>
      <c r="C3202" s="4">
        <v>44286</v>
      </c>
      <c r="D3202" s="5" t="s">
        <v>149</v>
      </c>
      <c r="E3202" s="5" t="s">
        <v>153</v>
      </c>
      <c r="F3202" s="5" t="s">
        <v>156</v>
      </c>
      <c r="G3202" s="5">
        <v>77177</v>
      </c>
      <c r="H3202" s="5" t="s">
        <v>288</v>
      </c>
      <c r="I3202" s="5"/>
      <c r="J3202" s="5" t="s">
        <v>593</v>
      </c>
      <c r="K3202" s="5">
        <v>3195</v>
      </c>
      <c r="L3202" s="5" t="s">
        <v>421</v>
      </c>
      <c r="M3202" s="5"/>
      <c r="N3202" s="5"/>
      <c r="O3202" s="5" t="s">
        <v>421</v>
      </c>
      <c r="P3202" s="5" t="s">
        <v>422</v>
      </c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 t="s">
        <v>496</v>
      </c>
      <c r="AI3202" s="5" t="s">
        <v>293</v>
      </c>
      <c r="AJ3202" s="5">
        <v>77177</v>
      </c>
      <c r="AK3202" s="5" t="s">
        <v>3217</v>
      </c>
      <c r="AL3202" s="5"/>
      <c r="AM3202" s="5"/>
      <c r="AN3202" s="5" t="s">
        <v>1443</v>
      </c>
      <c r="AO3202" s="5">
        <v>125.28</v>
      </c>
      <c r="AP3202" s="5"/>
      <c r="AQ3202" s="5"/>
      <c r="AR3202" s="5" t="s">
        <v>296</v>
      </c>
      <c r="AS3202" s="5"/>
      <c r="AT3202" s="5" t="s">
        <v>297</v>
      </c>
      <c r="AU3202" s="5" t="s">
        <v>425</v>
      </c>
      <c r="AV3202" s="5"/>
      <c r="AW3202" s="5"/>
      <c r="AX3202" s="5"/>
      <c r="AY3202" s="5"/>
      <c r="AZ3202" s="5"/>
      <c r="BA3202" s="5" t="s">
        <v>299</v>
      </c>
      <c r="BB3202" s="5" t="s">
        <v>300</v>
      </c>
      <c r="BC3202" s="5"/>
      <c r="BD3202" s="5"/>
      <c r="BE3202" s="5"/>
      <c r="BF3202" s="5"/>
      <c r="BG3202" s="5"/>
      <c r="BH3202" s="5"/>
      <c r="BI3202" s="5"/>
      <c r="BJ3202" s="5"/>
      <c r="BK3202" s="5" t="s">
        <v>293</v>
      </c>
      <c r="BL3202" s="4">
        <v>44286</v>
      </c>
      <c r="BM3202" s="4">
        <v>44298</v>
      </c>
      <c r="BN3202" s="5" t="s">
        <v>301</v>
      </c>
    </row>
    <row r="3203" spans="1:66" x14ac:dyDescent="0.25">
      <c r="A3203" s="5">
        <v>2021</v>
      </c>
      <c r="B3203" s="4">
        <v>44197</v>
      </c>
      <c r="C3203" s="4">
        <v>44286</v>
      </c>
      <c r="D3203" s="5" t="s">
        <v>149</v>
      </c>
      <c r="E3203" s="5" t="s">
        <v>153</v>
      </c>
      <c r="F3203" s="5" t="s">
        <v>156</v>
      </c>
      <c r="G3203" s="5">
        <v>77177</v>
      </c>
      <c r="H3203" s="5" t="s">
        <v>288</v>
      </c>
      <c r="I3203" s="5"/>
      <c r="J3203" s="5" t="s">
        <v>1746</v>
      </c>
      <c r="K3203" s="5">
        <v>3196</v>
      </c>
      <c r="L3203" s="5" t="s">
        <v>421</v>
      </c>
      <c r="M3203" s="5"/>
      <c r="N3203" s="5"/>
      <c r="O3203" s="5" t="s">
        <v>421</v>
      </c>
      <c r="P3203" s="5" t="s">
        <v>422</v>
      </c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 t="s">
        <v>496</v>
      </c>
      <c r="AI3203" s="5" t="s">
        <v>293</v>
      </c>
      <c r="AJ3203" s="5">
        <v>77177</v>
      </c>
      <c r="AK3203" s="5" t="s">
        <v>3217</v>
      </c>
      <c r="AL3203" s="5"/>
      <c r="AM3203" s="5"/>
      <c r="AN3203" s="5" t="s">
        <v>3221</v>
      </c>
      <c r="AO3203" s="5">
        <v>240.12</v>
      </c>
      <c r="AP3203" s="5"/>
      <c r="AQ3203" s="5"/>
      <c r="AR3203" s="5" t="s">
        <v>296</v>
      </c>
      <c r="AS3203" s="5"/>
      <c r="AT3203" s="5" t="s">
        <v>297</v>
      </c>
      <c r="AU3203" s="5" t="s">
        <v>425</v>
      </c>
      <c r="AV3203" s="5"/>
      <c r="AW3203" s="5"/>
      <c r="AX3203" s="5"/>
      <c r="AY3203" s="5"/>
      <c r="AZ3203" s="5"/>
      <c r="BA3203" s="5" t="s">
        <v>299</v>
      </c>
      <c r="BB3203" s="5" t="s">
        <v>300</v>
      </c>
      <c r="BC3203" s="5"/>
      <c r="BD3203" s="5"/>
      <c r="BE3203" s="5"/>
      <c r="BF3203" s="5"/>
      <c r="BG3203" s="5"/>
      <c r="BH3203" s="5"/>
      <c r="BI3203" s="5"/>
      <c r="BJ3203" s="5"/>
      <c r="BK3203" s="5" t="s">
        <v>293</v>
      </c>
      <c r="BL3203" s="4">
        <v>44286</v>
      </c>
      <c r="BM3203" s="4">
        <v>44298</v>
      </c>
      <c r="BN3203" s="5" t="s">
        <v>301</v>
      </c>
    </row>
    <row r="3204" spans="1:66" x14ac:dyDescent="0.25">
      <c r="A3204" s="5">
        <v>2021</v>
      </c>
      <c r="B3204" s="4">
        <v>44197</v>
      </c>
      <c r="C3204" s="4">
        <v>44286</v>
      </c>
      <c r="D3204" s="5" t="s">
        <v>149</v>
      </c>
      <c r="E3204" s="5" t="s">
        <v>153</v>
      </c>
      <c r="F3204" s="5" t="s">
        <v>156</v>
      </c>
      <c r="G3204" s="5">
        <v>77177</v>
      </c>
      <c r="H3204" s="5" t="s">
        <v>288</v>
      </c>
      <c r="I3204" s="5"/>
      <c r="J3204" s="5" t="s">
        <v>1964</v>
      </c>
      <c r="K3204" s="5">
        <v>3197</v>
      </c>
      <c r="L3204" s="5" t="s">
        <v>421</v>
      </c>
      <c r="M3204" s="5"/>
      <c r="N3204" s="5"/>
      <c r="O3204" s="5" t="s">
        <v>421</v>
      </c>
      <c r="P3204" s="5" t="s">
        <v>422</v>
      </c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 t="s">
        <v>496</v>
      </c>
      <c r="AI3204" s="5" t="s">
        <v>293</v>
      </c>
      <c r="AJ3204" s="5">
        <v>77177</v>
      </c>
      <c r="AK3204" s="5" t="s">
        <v>3217</v>
      </c>
      <c r="AL3204" s="5"/>
      <c r="AM3204" s="5"/>
      <c r="AN3204" s="5" t="s">
        <v>606</v>
      </c>
      <c r="AO3204" s="5">
        <v>116</v>
      </c>
      <c r="AP3204" s="5"/>
      <c r="AQ3204" s="5"/>
      <c r="AR3204" s="5" t="s">
        <v>296</v>
      </c>
      <c r="AS3204" s="5"/>
      <c r="AT3204" s="5" t="s">
        <v>297</v>
      </c>
      <c r="AU3204" s="5" t="s">
        <v>425</v>
      </c>
      <c r="AV3204" s="5"/>
      <c r="AW3204" s="5"/>
      <c r="AX3204" s="5"/>
      <c r="AY3204" s="5"/>
      <c r="AZ3204" s="5"/>
      <c r="BA3204" s="5" t="s">
        <v>299</v>
      </c>
      <c r="BB3204" s="5" t="s">
        <v>300</v>
      </c>
      <c r="BC3204" s="5"/>
      <c r="BD3204" s="5"/>
      <c r="BE3204" s="5"/>
      <c r="BF3204" s="5"/>
      <c r="BG3204" s="5"/>
      <c r="BH3204" s="5"/>
      <c r="BI3204" s="5"/>
      <c r="BJ3204" s="5"/>
      <c r="BK3204" s="5" t="s">
        <v>293</v>
      </c>
      <c r="BL3204" s="4">
        <v>44286</v>
      </c>
      <c r="BM3204" s="4">
        <v>44298</v>
      </c>
      <c r="BN3204" s="5" t="s">
        <v>301</v>
      </c>
    </row>
    <row r="3205" spans="1:66" x14ac:dyDescent="0.25">
      <c r="A3205" s="5">
        <v>2021</v>
      </c>
      <c r="B3205" s="4">
        <v>44197</v>
      </c>
      <c r="C3205" s="4">
        <v>44286</v>
      </c>
      <c r="D3205" s="5" t="s">
        <v>149</v>
      </c>
      <c r="E3205" s="5" t="s">
        <v>153</v>
      </c>
      <c r="F3205" s="5" t="s">
        <v>156</v>
      </c>
      <c r="G3205" s="5">
        <v>77177</v>
      </c>
      <c r="H3205" s="5" t="s">
        <v>288</v>
      </c>
      <c r="I3205" s="5"/>
      <c r="J3205" s="5" t="s">
        <v>608</v>
      </c>
      <c r="K3205" s="5">
        <v>3198</v>
      </c>
      <c r="L3205" s="5" t="s">
        <v>421</v>
      </c>
      <c r="M3205" s="5"/>
      <c r="N3205" s="5"/>
      <c r="O3205" s="5" t="s">
        <v>421</v>
      </c>
      <c r="P3205" s="5" t="s">
        <v>422</v>
      </c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 t="s">
        <v>496</v>
      </c>
      <c r="AI3205" s="5" t="s">
        <v>293</v>
      </c>
      <c r="AJ3205" s="5">
        <v>77177</v>
      </c>
      <c r="AK3205" s="5" t="s">
        <v>3217</v>
      </c>
      <c r="AL3205" s="5"/>
      <c r="AM3205" s="5"/>
      <c r="AN3205" s="5" t="s">
        <v>2196</v>
      </c>
      <c r="AO3205" s="5">
        <v>320.16000000000003</v>
      </c>
      <c r="AP3205" s="5"/>
      <c r="AQ3205" s="5"/>
      <c r="AR3205" s="5" t="s">
        <v>296</v>
      </c>
      <c r="AS3205" s="5"/>
      <c r="AT3205" s="5" t="s">
        <v>297</v>
      </c>
      <c r="AU3205" s="5" t="s">
        <v>425</v>
      </c>
      <c r="AV3205" s="5"/>
      <c r="AW3205" s="5"/>
      <c r="AX3205" s="5"/>
      <c r="AY3205" s="5"/>
      <c r="AZ3205" s="5"/>
      <c r="BA3205" s="5" t="s">
        <v>299</v>
      </c>
      <c r="BB3205" s="5" t="s">
        <v>300</v>
      </c>
      <c r="BC3205" s="5"/>
      <c r="BD3205" s="5"/>
      <c r="BE3205" s="5"/>
      <c r="BF3205" s="5"/>
      <c r="BG3205" s="5"/>
      <c r="BH3205" s="5"/>
      <c r="BI3205" s="5"/>
      <c r="BJ3205" s="5"/>
      <c r="BK3205" s="5" t="s">
        <v>293</v>
      </c>
      <c r="BL3205" s="4">
        <v>44286</v>
      </c>
      <c r="BM3205" s="4">
        <v>44298</v>
      </c>
      <c r="BN3205" s="5" t="s">
        <v>301</v>
      </c>
    </row>
    <row r="3206" spans="1:66" x14ac:dyDescent="0.25">
      <c r="A3206" s="5">
        <v>2021</v>
      </c>
      <c r="B3206" s="4">
        <v>44197</v>
      </c>
      <c r="C3206" s="4">
        <v>44286</v>
      </c>
      <c r="D3206" s="5" t="s">
        <v>149</v>
      </c>
      <c r="E3206" s="5" t="s">
        <v>153</v>
      </c>
      <c r="F3206" s="5" t="s">
        <v>156</v>
      </c>
      <c r="G3206" s="5">
        <v>77177</v>
      </c>
      <c r="H3206" s="5" t="s">
        <v>288</v>
      </c>
      <c r="I3206" s="5"/>
      <c r="J3206" s="5" t="s">
        <v>872</v>
      </c>
      <c r="K3206" s="5">
        <v>3199</v>
      </c>
      <c r="L3206" s="5" t="s">
        <v>421</v>
      </c>
      <c r="M3206" s="5"/>
      <c r="N3206" s="5"/>
      <c r="O3206" s="5" t="s">
        <v>421</v>
      </c>
      <c r="P3206" s="5" t="s">
        <v>422</v>
      </c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 t="s">
        <v>496</v>
      </c>
      <c r="AI3206" s="5" t="s">
        <v>293</v>
      </c>
      <c r="AJ3206" s="5">
        <v>77177</v>
      </c>
      <c r="AK3206" s="5" t="s">
        <v>3217</v>
      </c>
      <c r="AL3206" s="5"/>
      <c r="AM3206" s="5"/>
      <c r="AN3206" s="5" t="s">
        <v>606</v>
      </c>
      <c r="AO3206" s="5">
        <v>116</v>
      </c>
      <c r="AP3206" s="5"/>
      <c r="AQ3206" s="5"/>
      <c r="AR3206" s="5" t="s">
        <v>296</v>
      </c>
      <c r="AS3206" s="5"/>
      <c r="AT3206" s="5" t="s">
        <v>297</v>
      </c>
      <c r="AU3206" s="5" t="s">
        <v>425</v>
      </c>
      <c r="AV3206" s="5"/>
      <c r="AW3206" s="5"/>
      <c r="AX3206" s="5"/>
      <c r="AY3206" s="5"/>
      <c r="AZ3206" s="5"/>
      <c r="BA3206" s="5" t="s">
        <v>299</v>
      </c>
      <c r="BB3206" s="5" t="s">
        <v>300</v>
      </c>
      <c r="BC3206" s="5"/>
      <c r="BD3206" s="5"/>
      <c r="BE3206" s="5"/>
      <c r="BF3206" s="5"/>
      <c r="BG3206" s="5"/>
      <c r="BH3206" s="5"/>
      <c r="BI3206" s="5"/>
      <c r="BJ3206" s="5"/>
      <c r="BK3206" s="5" t="s">
        <v>293</v>
      </c>
      <c r="BL3206" s="4">
        <v>44286</v>
      </c>
      <c r="BM3206" s="4">
        <v>44298</v>
      </c>
      <c r="BN3206" s="5" t="s">
        <v>301</v>
      </c>
    </row>
    <row r="3207" spans="1:66" x14ac:dyDescent="0.25">
      <c r="A3207" s="5">
        <v>2021</v>
      </c>
      <c r="B3207" s="4">
        <v>44197</v>
      </c>
      <c r="C3207" s="4">
        <v>44286</v>
      </c>
      <c r="D3207" s="5" t="s">
        <v>149</v>
      </c>
      <c r="E3207" s="5" t="s">
        <v>153</v>
      </c>
      <c r="F3207" s="5" t="s">
        <v>156</v>
      </c>
      <c r="G3207" s="5">
        <v>77177</v>
      </c>
      <c r="H3207" s="5" t="s">
        <v>288</v>
      </c>
      <c r="I3207" s="5"/>
      <c r="J3207" s="5" t="s">
        <v>793</v>
      </c>
      <c r="K3207" s="5">
        <v>3200</v>
      </c>
      <c r="L3207" s="5" t="s">
        <v>421</v>
      </c>
      <c r="M3207" s="5"/>
      <c r="N3207" s="5"/>
      <c r="O3207" s="5" t="s">
        <v>421</v>
      </c>
      <c r="P3207" s="5" t="s">
        <v>422</v>
      </c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 t="s">
        <v>496</v>
      </c>
      <c r="AI3207" s="5" t="s">
        <v>293</v>
      </c>
      <c r="AJ3207" s="5">
        <v>77177</v>
      </c>
      <c r="AK3207" s="5" t="s">
        <v>3217</v>
      </c>
      <c r="AL3207" s="5"/>
      <c r="AM3207" s="5"/>
      <c r="AN3207" s="5" t="s">
        <v>2163</v>
      </c>
      <c r="AO3207" s="5">
        <v>83.17</v>
      </c>
      <c r="AP3207" s="5"/>
      <c r="AQ3207" s="5"/>
      <c r="AR3207" s="5" t="s">
        <v>296</v>
      </c>
      <c r="AS3207" s="5"/>
      <c r="AT3207" s="5" t="s">
        <v>297</v>
      </c>
      <c r="AU3207" s="5" t="s">
        <v>425</v>
      </c>
      <c r="AV3207" s="5"/>
      <c r="AW3207" s="5"/>
      <c r="AX3207" s="5"/>
      <c r="AY3207" s="5"/>
      <c r="AZ3207" s="5"/>
      <c r="BA3207" s="5" t="s">
        <v>299</v>
      </c>
      <c r="BB3207" s="5" t="s">
        <v>300</v>
      </c>
      <c r="BC3207" s="5"/>
      <c r="BD3207" s="5"/>
      <c r="BE3207" s="5"/>
      <c r="BF3207" s="5"/>
      <c r="BG3207" s="5"/>
      <c r="BH3207" s="5"/>
      <c r="BI3207" s="5"/>
      <c r="BJ3207" s="5"/>
      <c r="BK3207" s="5" t="s">
        <v>293</v>
      </c>
      <c r="BL3207" s="4">
        <v>44286</v>
      </c>
      <c r="BM3207" s="4">
        <v>44298</v>
      </c>
      <c r="BN3207" s="5" t="s">
        <v>301</v>
      </c>
    </row>
    <row r="3208" spans="1:66" x14ac:dyDescent="0.25">
      <c r="A3208" s="5">
        <v>2021</v>
      </c>
      <c r="B3208" s="4">
        <v>44197</v>
      </c>
      <c r="C3208" s="4">
        <v>44286</v>
      </c>
      <c r="D3208" s="5" t="s">
        <v>149</v>
      </c>
      <c r="E3208" s="5" t="s">
        <v>153</v>
      </c>
      <c r="F3208" s="5" t="s">
        <v>156</v>
      </c>
      <c r="G3208" s="5">
        <v>77177</v>
      </c>
      <c r="H3208" s="5" t="s">
        <v>288</v>
      </c>
      <c r="I3208" s="5"/>
      <c r="J3208" s="5" t="s">
        <v>599</v>
      </c>
      <c r="K3208" s="5">
        <v>3201</v>
      </c>
      <c r="L3208" s="5" t="s">
        <v>421</v>
      </c>
      <c r="M3208" s="5"/>
      <c r="N3208" s="5"/>
      <c r="O3208" s="5" t="s">
        <v>421</v>
      </c>
      <c r="P3208" s="5" t="s">
        <v>422</v>
      </c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 t="s">
        <v>496</v>
      </c>
      <c r="AI3208" s="5" t="s">
        <v>293</v>
      </c>
      <c r="AJ3208" s="5">
        <v>77177</v>
      </c>
      <c r="AK3208" s="5" t="s">
        <v>3217</v>
      </c>
      <c r="AL3208" s="5"/>
      <c r="AM3208" s="5"/>
      <c r="AN3208" s="5" t="s">
        <v>3245</v>
      </c>
      <c r="AO3208" s="5">
        <v>84.01</v>
      </c>
      <c r="AP3208" s="5"/>
      <c r="AQ3208" s="5"/>
      <c r="AR3208" s="5" t="s">
        <v>296</v>
      </c>
      <c r="AS3208" s="5"/>
      <c r="AT3208" s="5" t="s">
        <v>297</v>
      </c>
      <c r="AU3208" s="5" t="s">
        <v>425</v>
      </c>
      <c r="AV3208" s="5"/>
      <c r="AW3208" s="5"/>
      <c r="AX3208" s="5"/>
      <c r="AY3208" s="5"/>
      <c r="AZ3208" s="5"/>
      <c r="BA3208" s="5" t="s">
        <v>299</v>
      </c>
      <c r="BB3208" s="5" t="s">
        <v>300</v>
      </c>
      <c r="BC3208" s="5"/>
      <c r="BD3208" s="5"/>
      <c r="BE3208" s="5"/>
      <c r="BF3208" s="5"/>
      <c r="BG3208" s="5"/>
      <c r="BH3208" s="5"/>
      <c r="BI3208" s="5"/>
      <c r="BJ3208" s="5"/>
      <c r="BK3208" s="5" t="s">
        <v>293</v>
      </c>
      <c r="BL3208" s="4">
        <v>44286</v>
      </c>
      <c r="BM3208" s="4">
        <v>44298</v>
      </c>
      <c r="BN3208" s="5" t="s">
        <v>301</v>
      </c>
    </row>
    <row r="3209" spans="1:66" x14ac:dyDescent="0.25">
      <c r="A3209" s="5">
        <v>2021</v>
      </c>
      <c r="B3209" s="4">
        <v>44197</v>
      </c>
      <c r="C3209" s="4">
        <v>44286</v>
      </c>
      <c r="D3209" s="5" t="s">
        <v>149</v>
      </c>
      <c r="E3209" s="5" t="s">
        <v>153</v>
      </c>
      <c r="F3209" s="5" t="s">
        <v>156</v>
      </c>
      <c r="G3209" s="5">
        <v>77177</v>
      </c>
      <c r="H3209" s="5" t="s">
        <v>288</v>
      </c>
      <c r="I3209" s="5"/>
      <c r="J3209" s="5" t="s">
        <v>628</v>
      </c>
      <c r="K3209" s="5">
        <v>3202</v>
      </c>
      <c r="L3209" s="5" t="s">
        <v>421</v>
      </c>
      <c r="M3209" s="5"/>
      <c r="N3209" s="5"/>
      <c r="O3209" s="5" t="s">
        <v>421</v>
      </c>
      <c r="P3209" s="5" t="s">
        <v>422</v>
      </c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 t="s">
        <v>496</v>
      </c>
      <c r="AI3209" s="5" t="s">
        <v>293</v>
      </c>
      <c r="AJ3209" s="5">
        <v>77177</v>
      </c>
      <c r="AK3209" s="5" t="s">
        <v>3217</v>
      </c>
      <c r="AL3209" s="5"/>
      <c r="AM3209" s="5"/>
      <c r="AN3209" s="5" t="s">
        <v>558</v>
      </c>
      <c r="AO3209" s="5">
        <v>243.6</v>
      </c>
      <c r="AP3209" s="5"/>
      <c r="AQ3209" s="5"/>
      <c r="AR3209" s="5" t="s">
        <v>296</v>
      </c>
      <c r="AS3209" s="5"/>
      <c r="AT3209" s="5" t="s">
        <v>297</v>
      </c>
      <c r="AU3209" s="5" t="s">
        <v>425</v>
      </c>
      <c r="AV3209" s="5"/>
      <c r="AW3209" s="5"/>
      <c r="AX3209" s="5"/>
      <c r="AY3209" s="5"/>
      <c r="AZ3209" s="5"/>
      <c r="BA3209" s="5" t="s">
        <v>299</v>
      </c>
      <c r="BB3209" s="5" t="s">
        <v>300</v>
      </c>
      <c r="BC3209" s="5"/>
      <c r="BD3209" s="5"/>
      <c r="BE3209" s="5"/>
      <c r="BF3209" s="5"/>
      <c r="BG3209" s="5"/>
      <c r="BH3209" s="5"/>
      <c r="BI3209" s="5"/>
      <c r="BJ3209" s="5"/>
      <c r="BK3209" s="5" t="s">
        <v>293</v>
      </c>
      <c r="BL3209" s="4">
        <v>44286</v>
      </c>
      <c r="BM3209" s="4">
        <v>44298</v>
      </c>
      <c r="BN3209" s="5" t="s">
        <v>301</v>
      </c>
    </row>
    <row r="3210" spans="1:66" x14ac:dyDescent="0.25">
      <c r="A3210" s="5">
        <v>2021</v>
      </c>
      <c r="B3210" s="4">
        <v>44197</v>
      </c>
      <c r="C3210" s="4">
        <v>44286</v>
      </c>
      <c r="D3210" s="5" t="s">
        <v>149</v>
      </c>
      <c r="E3210" s="5" t="s">
        <v>153</v>
      </c>
      <c r="F3210" s="5" t="s">
        <v>156</v>
      </c>
      <c r="G3210" s="5">
        <v>77175</v>
      </c>
      <c r="H3210" s="5" t="s">
        <v>288</v>
      </c>
      <c r="I3210" s="5"/>
      <c r="J3210" s="5" t="s">
        <v>402</v>
      </c>
      <c r="K3210" s="5">
        <v>3203</v>
      </c>
      <c r="L3210" s="5" t="s">
        <v>403</v>
      </c>
      <c r="M3210" s="5"/>
      <c r="N3210" s="5"/>
      <c r="O3210" s="5" t="s">
        <v>403</v>
      </c>
      <c r="P3210" s="5" t="s">
        <v>404</v>
      </c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 t="s">
        <v>1943</v>
      </c>
      <c r="AI3210" s="5" t="s">
        <v>293</v>
      </c>
      <c r="AJ3210" s="5">
        <v>77175</v>
      </c>
      <c r="AK3210" s="5" t="s">
        <v>3217</v>
      </c>
      <c r="AL3210" s="5"/>
      <c r="AM3210" s="5"/>
      <c r="AN3210" s="5" t="s">
        <v>1457</v>
      </c>
      <c r="AO3210" s="5">
        <v>264.48</v>
      </c>
      <c r="AP3210" s="5"/>
      <c r="AQ3210" s="5"/>
      <c r="AR3210" s="5" t="s">
        <v>296</v>
      </c>
      <c r="AS3210" s="5"/>
      <c r="AT3210" s="5" t="s">
        <v>297</v>
      </c>
      <c r="AU3210" s="5" t="s">
        <v>407</v>
      </c>
      <c r="AV3210" s="5"/>
      <c r="AW3210" s="5"/>
      <c r="AX3210" s="5"/>
      <c r="AY3210" s="5"/>
      <c r="AZ3210" s="5"/>
      <c r="BA3210" s="5" t="s">
        <v>299</v>
      </c>
      <c r="BB3210" s="5" t="s">
        <v>300</v>
      </c>
      <c r="BC3210" s="5"/>
      <c r="BD3210" s="5"/>
      <c r="BE3210" s="5"/>
      <c r="BF3210" s="5"/>
      <c r="BG3210" s="5"/>
      <c r="BH3210" s="5"/>
      <c r="BI3210" s="5"/>
      <c r="BJ3210" s="5"/>
      <c r="BK3210" s="5" t="s">
        <v>293</v>
      </c>
      <c r="BL3210" s="4">
        <v>44286</v>
      </c>
      <c r="BM3210" s="4">
        <v>44298</v>
      </c>
      <c r="BN3210" s="5" t="s">
        <v>301</v>
      </c>
    </row>
    <row r="3211" spans="1:66" x14ac:dyDescent="0.25">
      <c r="A3211" s="5">
        <v>2021</v>
      </c>
      <c r="B3211" s="4">
        <v>44197</v>
      </c>
      <c r="C3211" s="4">
        <v>44286</v>
      </c>
      <c r="D3211" s="5" t="s">
        <v>149</v>
      </c>
      <c r="E3211" s="5" t="s">
        <v>153</v>
      </c>
      <c r="F3211" s="5" t="s">
        <v>156</v>
      </c>
      <c r="G3211" s="5">
        <v>77175</v>
      </c>
      <c r="H3211" s="5" t="s">
        <v>288</v>
      </c>
      <c r="I3211" s="5"/>
      <c r="J3211" s="5" t="s">
        <v>881</v>
      </c>
      <c r="K3211" s="5">
        <v>3204</v>
      </c>
      <c r="L3211" s="5" t="s">
        <v>403</v>
      </c>
      <c r="M3211" s="5"/>
      <c r="N3211" s="5"/>
      <c r="O3211" s="5" t="s">
        <v>403</v>
      </c>
      <c r="P3211" s="5" t="s">
        <v>404</v>
      </c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 t="s">
        <v>1943</v>
      </c>
      <c r="AI3211" s="5" t="s">
        <v>293</v>
      </c>
      <c r="AJ3211" s="5">
        <v>77175</v>
      </c>
      <c r="AK3211" s="5" t="s">
        <v>3217</v>
      </c>
      <c r="AL3211" s="5"/>
      <c r="AM3211" s="5"/>
      <c r="AN3211" s="5" t="s">
        <v>1537</v>
      </c>
      <c r="AO3211" s="5">
        <v>302.06</v>
      </c>
      <c r="AP3211" s="5"/>
      <c r="AQ3211" s="5"/>
      <c r="AR3211" s="5" t="s">
        <v>296</v>
      </c>
      <c r="AS3211" s="5"/>
      <c r="AT3211" s="5" t="s">
        <v>297</v>
      </c>
      <c r="AU3211" s="5" t="s">
        <v>407</v>
      </c>
      <c r="AV3211" s="5"/>
      <c r="AW3211" s="5"/>
      <c r="AX3211" s="5"/>
      <c r="AY3211" s="5"/>
      <c r="AZ3211" s="5"/>
      <c r="BA3211" s="5" t="s">
        <v>299</v>
      </c>
      <c r="BB3211" s="5" t="s">
        <v>300</v>
      </c>
      <c r="BC3211" s="5"/>
      <c r="BD3211" s="5"/>
      <c r="BE3211" s="5"/>
      <c r="BF3211" s="5"/>
      <c r="BG3211" s="5"/>
      <c r="BH3211" s="5"/>
      <c r="BI3211" s="5"/>
      <c r="BJ3211" s="5"/>
      <c r="BK3211" s="5" t="s">
        <v>293</v>
      </c>
      <c r="BL3211" s="4">
        <v>44286</v>
      </c>
      <c r="BM3211" s="4">
        <v>44298</v>
      </c>
      <c r="BN3211" s="5" t="s">
        <v>301</v>
      </c>
    </row>
    <row r="3212" spans="1:66" x14ac:dyDescent="0.25">
      <c r="A3212" s="5">
        <v>2021</v>
      </c>
      <c r="B3212" s="4">
        <v>44197</v>
      </c>
      <c r="C3212" s="4">
        <v>44286</v>
      </c>
      <c r="D3212" s="5" t="s">
        <v>149</v>
      </c>
      <c r="E3212" s="5" t="s">
        <v>153</v>
      </c>
      <c r="F3212" s="5" t="s">
        <v>156</v>
      </c>
      <c r="G3212" s="5">
        <v>77175</v>
      </c>
      <c r="H3212" s="5" t="s">
        <v>288</v>
      </c>
      <c r="I3212" s="5"/>
      <c r="J3212" s="5" t="s">
        <v>1696</v>
      </c>
      <c r="K3212" s="5">
        <v>3205</v>
      </c>
      <c r="L3212" s="5" t="s">
        <v>403</v>
      </c>
      <c r="M3212" s="5"/>
      <c r="N3212" s="5"/>
      <c r="O3212" s="5" t="s">
        <v>403</v>
      </c>
      <c r="P3212" s="5" t="s">
        <v>404</v>
      </c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 t="s">
        <v>1943</v>
      </c>
      <c r="AI3212" s="5" t="s">
        <v>293</v>
      </c>
      <c r="AJ3212" s="5">
        <v>77175</v>
      </c>
      <c r="AK3212" s="5" t="s">
        <v>3217</v>
      </c>
      <c r="AL3212" s="5"/>
      <c r="AM3212" s="5"/>
      <c r="AN3212" s="5" t="s">
        <v>1140</v>
      </c>
      <c r="AO3212" s="5">
        <v>81.2</v>
      </c>
      <c r="AP3212" s="5"/>
      <c r="AQ3212" s="5"/>
      <c r="AR3212" s="5" t="s">
        <v>296</v>
      </c>
      <c r="AS3212" s="5"/>
      <c r="AT3212" s="5" t="s">
        <v>297</v>
      </c>
      <c r="AU3212" s="5" t="s">
        <v>407</v>
      </c>
      <c r="AV3212" s="5"/>
      <c r="AW3212" s="5"/>
      <c r="AX3212" s="5"/>
      <c r="AY3212" s="5"/>
      <c r="AZ3212" s="5"/>
      <c r="BA3212" s="5" t="s">
        <v>299</v>
      </c>
      <c r="BB3212" s="5" t="s">
        <v>300</v>
      </c>
      <c r="BC3212" s="5"/>
      <c r="BD3212" s="5"/>
      <c r="BE3212" s="5"/>
      <c r="BF3212" s="5"/>
      <c r="BG3212" s="5"/>
      <c r="BH3212" s="5"/>
      <c r="BI3212" s="5"/>
      <c r="BJ3212" s="5"/>
      <c r="BK3212" s="5" t="s">
        <v>293</v>
      </c>
      <c r="BL3212" s="4">
        <v>44286</v>
      </c>
      <c r="BM3212" s="4">
        <v>44298</v>
      </c>
      <c r="BN3212" s="5" t="s">
        <v>301</v>
      </c>
    </row>
    <row r="3213" spans="1:66" x14ac:dyDescent="0.25">
      <c r="A3213" s="5">
        <v>2021</v>
      </c>
      <c r="B3213" s="4">
        <v>44197</v>
      </c>
      <c r="C3213" s="4">
        <v>44286</v>
      </c>
      <c r="D3213" s="5" t="s">
        <v>149</v>
      </c>
      <c r="E3213" s="5" t="s">
        <v>153</v>
      </c>
      <c r="F3213" s="5" t="s">
        <v>156</v>
      </c>
      <c r="G3213" s="5">
        <v>77175</v>
      </c>
      <c r="H3213" s="5" t="s">
        <v>288</v>
      </c>
      <c r="I3213" s="5"/>
      <c r="J3213" s="5" t="s">
        <v>3246</v>
      </c>
      <c r="K3213" s="5">
        <v>3206</v>
      </c>
      <c r="L3213" s="5" t="s">
        <v>403</v>
      </c>
      <c r="M3213" s="5"/>
      <c r="N3213" s="5"/>
      <c r="O3213" s="5" t="s">
        <v>403</v>
      </c>
      <c r="P3213" s="5" t="s">
        <v>404</v>
      </c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 t="s">
        <v>1943</v>
      </c>
      <c r="AI3213" s="5" t="s">
        <v>293</v>
      </c>
      <c r="AJ3213" s="5">
        <v>77175</v>
      </c>
      <c r="AK3213" s="5" t="s">
        <v>3217</v>
      </c>
      <c r="AL3213" s="5"/>
      <c r="AM3213" s="5"/>
      <c r="AN3213" s="5" t="s">
        <v>1375</v>
      </c>
      <c r="AO3213" s="5">
        <v>814.78</v>
      </c>
      <c r="AP3213" s="5"/>
      <c r="AQ3213" s="5"/>
      <c r="AR3213" s="5" t="s">
        <v>296</v>
      </c>
      <c r="AS3213" s="5"/>
      <c r="AT3213" s="5" t="s">
        <v>297</v>
      </c>
      <c r="AU3213" s="5" t="s">
        <v>407</v>
      </c>
      <c r="AV3213" s="5"/>
      <c r="AW3213" s="5"/>
      <c r="AX3213" s="5"/>
      <c r="AY3213" s="5"/>
      <c r="AZ3213" s="5"/>
      <c r="BA3213" s="5" t="s">
        <v>299</v>
      </c>
      <c r="BB3213" s="5" t="s">
        <v>300</v>
      </c>
      <c r="BC3213" s="5"/>
      <c r="BD3213" s="5"/>
      <c r="BE3213" s="5"/>
      <c r="BF3213" s="5"/>
      <c r="BG3213" s="5"/>
      <c r="BH3213" s="5"/>
      <c r="BI3213" s="5"/>
      <c r="BJ3213" s="5"/>
      <c r="BK3213" s="5" t="s">
        <v>293</v>
      </c>
      <c r="BL3213" s="4">
        <v>44286</v>
      </c>
      <c r="BM3213" s="4">
        <v>44298</v>
      </c>
      <c r="BN3213" s="5" t="s">
        <v>301</v>
      </c>
    </row>
    <row r="3214" spans="1:66" x14ac:dyDescent="0.25">
      <c r="A3214" s="5">
        <v>2021</v>
      </c>
      <c r="B3214" s="4">
        <v>44197</v>
      </c>
      <c r="C3214" s="4">
        <v>44286</v>
      </c>
      <c r="D3214" s="5" t="s">
        <v>149</v>
      </c>
      <c r="E3214" s="5" t="s">
        <v>153</v>
      </c>
      <c r="F3214" s="5" t="s">
        <v>156</v>
      </c>
      <c r="G3214" s="5">
        <v>77175</v>
      </c>
      <c r="H3214" s="5" t="s">
        <v>288</v>
      </c>
      <c r="I3214" s="5"/>
      <c r="J3214" s="5" t="s">
        <v>1405</v>
      </c>
      <c r="K3214" s="5">
        <v>3207</v>
      </c>
      <c r="L3214" s="5" t="s">
        <v>403</v>
      </c>
      <c r="M3214" s="5"/>
      <c r="N3214" s="5"/>
      <c r="O3214" s="5" t="s">
        <v>403</v>
      </c>
      <c r="P3214" s="5" t="s">
        <v>404</v>
      </c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 t="s">
        <v>1943</v>
      </c>
      <c r="AI3214" s="5" t="s">
        <v>293</v>
      </c>
      <c r="AJ3214" s="5">
        <v>77175</v>
      </c>
      <c r="AK3214" s="5" t="s">
        <v>3217</v>
      </c>
      <c r="AL3214" s="5"/>
      <c r="AM3214" s="5"/>
      <c r="AN3214" s="5" t="s">
        <v>2073</v>
      </c>
      <c r="AO3214" s="5">
        <v>295.8</v>
      </c>
      <c r="AP3214" s="5"/>
      <c r="AQ3214" s="5"/>
      <c r="AR3214" s="5" t="s">
        <v>296</v>
      </c>
      <c r="AS3214" s="5"/>
      <c r="AT3214" s="5" t="s">
        <v>297</v>
      </c>
      <c r="AU3214" s="5" t="s">
        <v>407</v>
      </c>
      <c r="AV3214" s="5"/>
      <c r="AW3214" s="5"/>
      <c r="AX3214" s="5"/>
      <c r="AY3214" s="5"/>
      <c r="AZ3214" s="5"/>
      <c r="BA3214" s="5" t="s">
        <v>299</v>
      </c>
      <c r="BB3214" s="5" t="s">
        <v>300</v>
      </c>
      <c r="BC3214" s="5"/>
      <c r="BD3214" s="5"/>
      <c r="BE3214" s="5"/>
      <c r="BF3214" s="5"/>
      <c r="BG3214" s="5"/>
      <c r="BH3214" s="5"/>
      <c r="BI3214" s="5"/>
      <c r="BJ3214" s="5"/>
      <c r="BK3214" s="5" t="s">
        <v>293</v>
      </c>
      <c r="BL3214" s="4">
        <v>44286</v>
      </c>
      <c r="BM3214" s="4">
        <v>44298</v>
      </c>
      <c r="BN3214" s="5" t="s">
        <v>301</v>
      </c>
    </row>
    <row r="3215" spans="1:66" x14ac:dyDescent="0.25">
      <c r="A3215" s="5">
        <v>2021</v>
      </c>
      <c r="B3215" s="4">
        <v>44197</v>
      </c>
      <c r="C3215" s="4">
        <v>44286</v>
      </c>
      <c r="D3215" s="5" t="s">
        <v>149</v>
      </c>
      <c r="E3215" s="5" t="s">
        <v>153</v>
      </c>
      <c r="F3215" s="5" t="s">
        <v>156</v>
      </c>
      <c r="G3215" s="5">
        <v>77175</v>
      </c>
      <c r="H3215" s="5" t="s">
        <v>288</v>
      </c>
      <c r="I3215" s="5"/>
      <c r="J3215" s="5" t="s">
        <v>2592</v>
      </c>
      <c r="K3215" s="5">
        <v>3208</v>
      </c>
      <c r="L3215" s="5" t="s">
        <v>403</v>
      </c>
      <c r="M3215" s="5"/>
      <c r="N3215" s="5"/>
      <c r="O3215" s="5" t="s">
        <v>403</v>
      </c>
      <c r="P3215" s="5" t="s">
        <v>404</v>
      </c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 t="s">
        <v>1943</v>
      </c>
      <c r="AI3215" s="5" t="s">
        <v>293</v>
      </c>
      <c r="AJ3215" s="5">
        <v>77175</v>
      </c>
      <c r="AK3215" s="5" t="s">
        <v>3217</v>
      </c>
      <c r="AL3215" s="5"/>
      <c r="AM3215" s="5"/>
      <c r="AN3215" s="5" t="s">
        <v>836</v>
      </c>
      <c r="AO3215" s="5">
        <v>382.8</v>
      </c>
      <c r="AP3215" s="5"/>
      <c r="AQ3215" s="5"/>
      <c r="AR3215" s="5" t="s">
        <v>296</v>
      </c>
      <c r="AS3215" s="5"/>
      <c r="AT3215" s="5" t="s">
        <v>297</v>
      </c>
      <c r="AU3215" s="5" t="s">
        <v>407</v>
      </c>
      <c r="AV3215" s="5"/>
      <c r="AW3215" s="5"/>
      <c r="AX3215" s="5"/>
      <c r="AY3215" s="5"/>
      <c r="AZ3215" s="5"/>
      <c r="BA3215" s="5" t="s">
        <v>299</v>
      </c>
      <c r="BB3215" s="5" t="s">
        <v>300</v>
      </c>
      <c r="BC3215" s="5"/>
      <c r="BD3215" s="5"/>
      <c r="BE3215" s="5"/>
      <c r="BF3215" s="5"/>
      <c r="BG3215" s="5"/>
      <c r="BH3215" s="5"/>
      <c r="BI3215" s="5"/>
      <c r="BJ3215" s="5"/>
      <c r="BK3215" s="5" t="s">
        <v>293</v>
      </c>
      <c r="BL3215" s="4">
        <v>44286</v>
      </c>
      <c r="BM3215" s="4">
        <v>44298</v>
      </c>
      <c r="BN3215" s="5" t="s">
        <v>301</v>
      </c>
    </row>
    <row r="3216" spans="1:66" x14ac:dyDescent="0.25">
      <c r="A3216" s="5">
        <v>2021</v>
      </c>
      <c r="B3216" s="4">
        <v>44197</v>
      </c>
      <c r="C3216" s="4">
        <v>44286</v>
      </c>
      <c r="D3216" s="5" t="s">
        <v>149</v>
      </c>
      <c r="E3216" s="5" t="s">
        <v>153</v>
      </c>
      <c r="F3216" s="5" t="s">
        <v>156</v>
      </c>
      <c r="G3216" s="5">
        <v>77174</v>
      </c>
      <c r="H3216" s="5" t="s">
        <v>288</v>
      </c>
      <c r="I3216" s="5"/>
      <c r="J3216" s="5" t="s">
        <v>3247</v>
      </c>
      <c r="K3216" s="5">
        <v>3209</v>
      </c>
      <c r="L3216" s="5" t="s">
        <v>2075</v>
      </c>
      <c r="M3216" s="5"/>
      <c r="N3216" s="5"/>
      <c r="O3216" s="5" t="s">
        <v>2075</v>
      </c>
      <c r="P3216" s="5" t="s">
        <v>2076</v>
      </c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 t="s">
        <v>3248</v>
      </c>
      <c r="AI3216" s="5" t="s">
        <v>293</v>
      </c>
      <c r="AJ3216" s="5">
        <v>77174</v>
      </c>
      <c r="AK3216" s="5" t="s">
        <v>3217</v>
      </c>
      <c r="AL3216" s="5"/>
      <c r="AM3216" s="5"/>
      <c r="AN3216" s="5" t="s">
        <v>3249</v>
      </c>
      <c r="AO3216" s="5">
        <v>477.92</v>
      </c>
      <c r="AP3216" s="5"/>
      <c r="AQ3216" s="5"/>
      <c r="AR3216" s="5" t="s">
        <v>296</v>
      </c>
      <c r="AS3216" s="5"/>
      <c r="AT3216" s="5" t="s">
        <v>297</v>
      </c>
      <c r="AU3216" s="5" t="s">
        <v>425</v>
      </c>
      <c r="AV3216" s="5"/>
      <c r="AW3216" s="5"/>
      <c r="AX3216" s="5"/>
      <c r="AY3216" s="5"/>
      <c r="AZ3216" s="5"/>
      <c r="BA3216" s="5" t="s">
        <v>299</v>
      </c>
      <c r="BB3216" s="5" t="s">
        <v>300</v>
      </c>
      <c r="BC3216" s="5"/>
      <c r="BD3216" s="5"/>
      <c r="BE3216" s="5"/>
      <c r="BF3216" s="5"/>
      <c r="BG3216" s="5"/>
      <c r="BH3216" s="5"/>
      <c r="BI3216" s="5"/>
      <c r="BJ3216" s="5"/>
      <c r="BK3216" s="5" t="s">
        <v>293</v>
      </c>
      <c r="BL3216" s="4">
        <v>44286</v>
      </c>
      <c r="BM3216" s="4">
        <v>44298</v>
      </c>
      <c r="BN3216" s="5" t="s">
        <v>301</v>
      </c>
    </row>
    <row r="3217" spans="1:66" x14ac:dyDescent="0.25">
      <c r="A3217" s="5">
        <v>2021</v>
      </c>
      <c r="B3217" s="4">
        <v>44197</v>
      </c>
      <c r="C3217" s="4">
        <v>44286</v>
      </c>
      <c r="D3217" s="5" t="s">
        <v>149</v>
      </c>
      <c r="E3217" s="5" t="s">
        <v>153</v>
      </c>
      <c r="F3217" s="5" t="s">
        <v>156</v>
      </c>
      <c r="G3217" s="5">
        <v>77168</v>
      </c>
      <c r="H3217" s="5" t="s">
        <v>288</v>
      </c>
      <c r="I3217" s="5"/>
      <c r="J3217" s="5" t="s">
        <v>1479</v>
      </c>
      <c r="K3217" s="5">
        <v>3210</v>
      </c>
      <c r="L3217" s="5" t="s">
        <v>2174</v>
      </c>
      <c r="M3217" s="5"/>
      <c r="N3217" s="5"/>
      <c r="O3217" s="5" t="s">
        <v>2174</v>
      </c>
      <c r="P3217" s="5" t="s">
        <v>2175</v>
      </c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 t="s">
        <v>2545</v>
      </c>
      <c r="AI3217" s="5" t="s">
        <v>293</v>
      </c>
      <c r="AJ3217" s="5">
        <v>77168</v>
      </c>
      <c r="AK3217" s="5" t="s">
        <v>3217</v>
      </c>
      <c r="AL3217" s="5"/>
      <c r="AM3217" s="5"/>
      <c r="AN3217" s="5" t="s">
        <v>3250</v>
      </c>
      <c r="AO3217" s="5">
        <v>205.32</v>
      </c>
      <c r="AP3217" s="5"/>
      <c r="AQ3217" s="5"/>
      <c r="AR3217" s="5" t="s">
        <v>296</v>
      </c>
      <c r="AS3217" s="5"/>
      <c r="AT3217" s="5" t="s">
        <v>297</v>
      </c>
      <c r="AU3217" s="5" t="s">
        <v>504</v>
      </c>
      <c r="AV3217" s="5"/>
      <c r="AW3217" s="5"/>
      <c r="AX3217" s="5"/>
      <c r="AY3217" s="5"/>
      <c r="AZ3217" s="5"/>
      <c r="BA3217" s="5" t="s">
        <v>299</v>
      </c>
      <c r="BB3217" s="5" t="s">
        <v>300</v>
      </c>
      <c r="BC3217" s="5"/>
      <c r="BD3217" s="5"/>
      <c r="BE3217" s="5"/>
      <c r="BF3217" s="5"/>
      <c r="BG3217" s="5"/>
      <c r="BH3217" s="5"/>
      <c r="BI3217" s="5"/>
      <c r="BJ3217" s="5"/>
      <c r="BK3217" s="5" t="s">
        <v>293</v>
      </c>
      <c r="BL3217" s="4">
        <v>44286</v>
      </c>
      <c r="BM3217" s="4">
        <v>44298</v>
      </c>
      <c r="BN3217" s="5" t="s">
        <v>301</v>
      </c>
    </row>
    <row r="3218" spans="1:66" x14ac:dyDescent="0.25">
      <c r="A3218" s="5">
        <v>2021</v>
      </c>
      <c r="B3218" s="4">
        <v>44197</v>
      </c>
      <c r="C3218" s="4">
        <v>44286</v>
      </c>
      <c r="D3218" s="5" t="s">
        <v>149</v>
      </c>
      <c r="E3218" s="5" t="s">
        <v>153</v>
      </c>
      <c r="F3218" s="5" t="s">
        <v>156</v>
      </c>
      <c r="G3218" s="5">
        <v>77168</v>
      </c>
      <c r="H3218" s="5" t="s">
        <v>288</v>
      </c>
      <c r="I3218" s="5"/>
      <c r="J3218" s="5" t="s">
        <v>2177</v>
      </c>
      <c r="K3218" s="5">
        <v>3211</v>
      </c>
      <c r="L3218" s="5" t="s">
        <v>2174</v>
      </c>
      <c r="M3218" s="5"/>
      <c r="N3218" s="5"/>
      <c r="O3218" s="5" t="s">
        <v>2174</v>
      </c>
      <c r="P3218" s="5" t="s">
        <v>2175</v>
      </c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 t="s">
        <v>2545</v>
      </c>
      <c r="AI3218" s="5" t="s">
        <v>293</v>
      </c>
      <c r="AJ3218" s="5">
        <v>77168</v>
      </c>
      <c r="AK3218" s="5" t="s">
        <v>3217</v>
      </c>
      <c r="AL3218" s="5"/>
      <c r="AM3218" s="5"/>
      <c r="AN3218" s="5" t="s">
        <v>2178</v>
      </c>
      <c r="AO3218" s="5">
        <v>251.4</v>
      </c>
      <c r="AP3218" s="5"/>
      <c r="AQ3218" s="5"/>
      <c r="AR3218" s="5" t="s">
        <v>296</v>
      </c>
      <c r="AS3218" s="5"/>
      <c r="AT3218" s="5" t="s">
        <v>297</v>
      </c>
      <c r="AU3218" s="5" t="s">
        <v>504</v>
      </c>
      <c r="AV3218" s="5"/>
      <c r="AW3218" s="5"/>
      <c r="AX3218" s="5"/>
      <c r="AY3218" s="5"/>
      <c r="AZ3218" s="5"/>
      <c r="BA3218" s="5" t="s">
        <v>299</v>
      </c>
      <c r="BB3218" s="5" t="s">
        <v>300</v>
      </c>
      <c r="BC3218" s="5"/>
      <c r="BD3218" s="5"/>
      <c r="BE3218" s="5"/>
      <c r="BF3218" s="5"/>
      <c r="BG3218" s="5"/>
      <c r="BH3218" s="5"/>
      <c r="BI3218" s="5"/>
      <c r="BJ3218" s="5"/>
      <c r="BK3218" s="5" t="s">
        <v>293</v>
      </c>
      <c r="BL3218" s="4">
        <v>44286</v>
      </c>
      <c r="BM3218" s="4">
        <v>44298</v>
      </c>
      <c r="BN3218" s="5" t="s">
        <v>301</v>
      </c>
    </row>
    <row r="3219" spans="1:66" x14ac:dyDescent="0.25">
      <c r="A3219" s="5">
        <v>2021</v>
      </c>
      <c r="B3219" s="4">
        <v>44197</v>
      </c>
      <c r="C3219" s="4">
        <v>44286</v>
      </c>
      <c r="D3219" s="5" t="s">
        <v>149</v>
      </c>
      <c r="E3219" s="5" t="s">
        <v>153</v>
      </c>
      <c r="F3219" s="5" t="s">
        <v>156</v>
      </c>
      <c r="G3219" s="5">
        <v>77167</v>
      </c>
      <c r="H3219" s="5" t="s">
        <v>288</v>
      </c>
      <c r="I3219" s="5"/>
      <c r="J3219" s="5" t="s">
        <v>1479</v>
      </c>
      <c r="K3219" s="5">
        <v>3212</v>
      </c>
      <c r="L3219" s="5" t="s">
        <v>2174</v>
      </c>
      <c r="M3219" s="5"/>
      <c r="N3219" s="5"/>
      <c r="O3219" s="5" t="s">
        <v>2174</v>
      </c>
      <c r="P3219" s="5" t="s">
        <v>2175</v>
      </c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 t="s">
        <v>2061</v>
      </c>
      <c r="AI3219" s="5" t="s">
        <v>293</v>
      </c>
      <c r="AJ3219" s="5">
        <v>77167</v>
      </c>
      <c r="AK3219" s="5" t="s">
        <v>3217</v>
      </c>
      <c r="AL3219" s="5"/>
      <c r="AM3219" s="5"/>
      <c r="AN3219" s="5" t="s">
        <v>3251</v>
      </c>
      <c r="AO3219" s="5">
        <v>410.64</v>
      </c>
      <c r="AP3219" s="5"/>
      <c r="AQ3219" s="5"/>
      <c r="AR3219" s="5" t="s">
        <v>296</v>
      </c>
      <c r="AS3219" s="5"/>
      <c r="AT3219" s="5" t="s">
        <v>297</v>
      </c>
      <c r="AU3219" s="5" t="s">
        <v>504</v>
      </c>
      <c r="AV3219" s="5"/>
      <c r="AW3219" s="5"/>
      <c r="AX3219" s="5"/>
      <c r="AY3219" s="5"/>
      <c r="AZ3219" s="5"/>
      <c r="BA3219" s="5" t="s">
        <v>299</v>
      </c>
      <c r="BB3219" s="5" t="s">
        <v>300</v>
      </c>
      <c r="BC3219" s="5"/>
      <c r="BD3219" s="5"/>
      <c r="BE3219" s="5"/>
      <c r="BF3219" s="5"/>
      <c r="BG3219" s="5"/>
      <c r="BH3219" s="5"/>
      <c r="BI3219" s="5"/>
      <c r="BJ3219" s="5"/>
      <c r="BK3219" s="5" t="s">
        <v>293</v>
      </c>
      <c r="BL3219" s="4">
        <v>44286</v>
      </c>
      <c r="BM3219" s="4">
        <v>44298</v>
      </c>
      <c r="BN3219" s="5" t="s">
        <v>301</v>
      </c>
    </row>
    <row r="3220" spans="1:66" x14ac:dyDescent="0.25">
      <c r="A3220" s="5">
        <v>2021</v>
      </c>
      <c r="B3220" s="4">
        <v>44197</v>
      </c>
      <c r="C3220" s="4">
        <v>44286</v>
      </c>
      <c r="D3220" s="5" t="s">
        <v>149</v>
      </c>
      <c r="E3220" s="5" t="s">
        <v>153</v>
      </c>
      <c r="F3220" s="5" t="s">
        <v>156</v>
      </c>
      <c r="G3220" s="5">
        <v>77167</v>
      </c>
      <c r="H3220" s="5" t="s">
        <v>288</v>
      </c>
      <c r="I3220" s="5"/>
      <c r="J3220" s="5" t="s">
        <v>2177</v>
      </c>
      <c r="K3220" s="5">
        <v>3213</v>
      </c>
      <c r="L3220" s="5" t="s">
        <v>2174</v>
      </c>
      <c r="M3220" s="5"/>
      <c r="N3220" s="5"/>
      <c r="O3220" s="5" t="s">
        <v>2174</v>
      </c>
      <c r="P3220" s="5" t="s">
        <v>2175</v>
      </c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 t="s">
        <v>2061</v>
      </c>
      <c r="AI3220" s="5" t="s">
        <v>293</v>
      </c>
      <c r="AJ3220" s="5">
        <v>77167</v>
      </c>
      <c r="AK3220" s="5" t="s">
        <v>3217</v>
      </c>
      <c r="AL3220" s="5"/>
      <c r="AM3220" s="5"/>
      <c r="AN3220" s="5" t="s">
        <v>3252</v>
      </c>
      <c r="AO3220" s="5">
        <v>502.79</v>
      </c>
      <c r="AP3220" s="5"/>
      <c r="AQ3220" s="5"/>
      <c r="AR3220" s="5" t="s">
        <v>296</v>
      </c>
      <c r="AS3220" s="5"/>
      <c r="AT3220" s="5" t="s">
        <v>297</v>
      </c>
      <c r="AU3220" s="5" t="s">
        <v>504</v>
      </c>
      <c r="AV3220" s="5"/>
      <c r="AW3220" s="5"/>
      <c r="AX3220" s="5"/>
      <c r="AY3220" s="5"/>
      <c r="AZ3220" s="5"/>
      <c r="BA3220" s="5" t="s">
        <v>299</v>
      </c>
      <c r="BB3220" s="5" t="s">
        <v>300</v>
      </c>
      <c r="BC3220" s="5"/>
      <c r="BD3220" s="5"/>
      <c r="BE3220" s="5"/>
      <c r="BF3220" s="5"/>
      <c r="BG3220" s="5"/>
      <c r="BH3220" s="5"/>
      <c r="BI3220" s="5"/>
      <c r="BJ3220" s="5"/>
      <c r="BK3220" s="5" t="s">
        <v>293</v>
      </c>
      <c r="BL3220" s="4">
        <v>44286</v>
      </c>
      <c r="BM3220" s="4">
        <v>44298</v>
      </c>
      <c r="BN3220" s="5" t="s">
        <v>301</v>
      </c>
    </row>
    <row r="3221" spans="1:66" x14ac:dyDescent="0.25">
      <c r="A3221" s="5">
        <v>2021</v>
      </c>
      <c r="B3221" s="4">
        <v>44197</v>
      </c>
      <c r="C3221" s="4">
        <v>44286</v>
      </c>
      <c r="D3221" s="5" t="s">
        <v>149</v>
      </c>
      <c r="E3221" s="5" t="s">
        <v>153</v>
      </c>
      <c r="F3221" s="5" t="s">
        <v>156</v>
      </c>
      <c r="G3221" s="5">
        <v>77165</v>
      </c>
      <c r="H3221" s="5" t="s">
        <v>288</v>
      </c>
      <c r="I3221" s="5"/>
      <c r="J3221" s="5" t="s">
        <v>1295</v>
      </c>
      <c r="K3221" s="5">
        <v>3214</v>
      </c>
      <c r="L3221" s="5" t="s">
        <v>2174</v>
      </c>
      <c r="M3221" s="5"/>
      <c r="N3221" s="5"/>
      <c r="O3221" s="5" t="s">
        <v>2174</v>
      </c>
      <c r="P3221" s="5" t="s">
        <v>2175</v>
      </c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 t="s">
        <v>2061</v>
      </c>
      <c r="AI3221" s="5" t="s">
        <v>293</v>
      </c>
      <c r="AJ3221" s="5">
        <v>77165</v>
      </c>
      <c r="AK3221" s="5" t="s">
        <v>3217</v>
      </c>
      <c r="AL3221" s="5"/>
      <c r="AM3221" s="5"/>
      <c r="AN3221" s="5" t="s">
        <v>3253</v>
      </c>
      <c r="AO3221" s="5">
        <v>74.47</v>
      </c>
      <c r="AP3221" s="5"/>
      <c r="AQ3221" s="5"/>
      <c r="AR3221" s="5" t="s">
        <v>296</v>
      </c>
      <c r="AS3221" s="5"/>
      <c r="AT3221" s="5" t="s">
        <v>297</v>
      </c>
      <c r="AU3221" s="5" t="s">
        <v>504</v>
      </c>
      <c r="AV3221" s="5"/>
      <c r="AW3221" s="5"/>
      <c r="AX3221" s="5"/>
      <c r="AY3221" s="5"/>
      <c r="AZ3221" s="5"/>
      <c r="BA3221" s="5" t="s">
        <v>299</v>
      </c>
      <c r="BB3221" s="5" t="s">
        <v>300</v>
      </c>
      <c r="BC3221" s="5"/>
      <c r="BD3221" s="5"/>
      <c r="BE3221" s="5"/>
      <c r="BF3221" s="5"/>
      <c r="BG3221" s="5"/>
      <c r="BH3221" s="5"/>
      <c r="BI3221" s="5"/>
      <c r="BJ3221" s="5"/>
      <c r="BK3221" s="5" t="s">
        <v>293</v>
      </c>
      <c r="BL3221" s="4">
        <v>44286</v>
      </c>
      <c r="BM3221" s="4">
        <v>44298</v>
      </c>
      <c r="BN3221" s="5" t="s">
        <v>301</v>
      </c>
    </row>
    <row r="3222" spans="1:66" x14ac:dyDescent="0.25">
      <c r="A3222" s="5">
        <v>2021</v>
      </c>
      <c r="B3222" s="4">
        <v>44197</v>
      </c>
      <c r="C3222" s="4">
        <v>44286</v>
      </c>
      <c r="D3222" s="5" t="s">
        <v>149</v>
      </c>
      <c r="E3222" s="5" t="s">
        <v>153</v>
      </c>
      <c r="F3222" s="5" t="s">
        <v>156</v>
      </c>
      <c r="G3222" s="5">
        <v>77163</v>
      </c>
      <c r="H3222" s="5" t="s">
        <v>288</v>
      </c>
      <c r="I3222" s="5"/>
      <c r="J3222" s="5" t="s">
        <v>420</v>
      </c>
      <c r="K3222" s="5">
        <v>3215</v>
      </c>
      <c r="L3222" s="5" t="s">
        <v>421</v>
      </c>
      <c r="M3222" s="5"/>
      <c r="N3222" s="5"/>
      <c r="O3222" s="5" t="s">
        <v>421</v>
      </c>
      <c r="P3222" s="5" t="s">
        <v>422</v>
      </c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 t="s">
        <v>756</v>
      </c>
      <c r="AI3222" s="5" t="s">
        <v>293</v>
      </c>
      <c r="AJ3222" s="5">
        <v>77163</v>
      </c>
      <c r="AK3222" s="5" t="s">
        <v>3217</v>
      </c>
      <c r="AL3222" s="5"/>
      <c r="AM3222" s="5"/>
      <c r="AN3222" s="5" t="s">
        <v>779</v>
      </c>
      <c r="AO3222" s="5">
        <v>6032</v>
      </c>
      <c r="AP3222" s="5"/>
      <c r="AQ3222" s="5"/>
      <c r="AR3222" s="5" t="s">
        <v>296</v>
      </c>
      <c r="AS3222" s="5"/>
      <c r="AT3222" s="5" t="s">
        <v>297</v>
      </c>
      <c r="AU3222" s="5" t="s">
        <v>425</v>
      </c>
      <c r="AV3222" s="5"/>
      <c r="AW3222" s="5"/>
      <c r="AX3222" s="5"/>
      <c r="AY3222" s="5"/>
      <c r="AZ3222" s="5"/>
      <c r="BA3222" s="5" t="s">
        <v>299</v>
      </c>
      <c r="BB3222" s="5" t="s">
        <v>300</v>
      </c>
      <c r="BC3222" s="5"/>
      <c r="BD3222" s="5"/>
      <c r="BE3222" s="5"/>
      <c r="BF3222" s="5"/>
      <c r="BG3222" s="5"/>
      <c r="BH3222" s="5"/>
      <c r="BI3222" s="5"/>
      <c r="BJ3222" s="5"/>
      <c r="BK3222" s="5" t="s">
        <v>293</v>
      </c>
      <c r="BL3222" s="4">
        <v>44286</v>
      </c>
      <c r="BM3222" s="4">
        <v>44298</v>
      </c>
      <c r="BN3222" s="5" t="s">
        <v>301</v>
      </c>
    </row>
    <row r="3223" spans="1:66" x14ac:dyDescent="0.25">
      <c r="A3223" s="5">
        <v>2021</v>
      </c>
      <c r="B3223" s="4">
        <v>44197</v>
      </c>
      <c r="C3223" s="4">
        <v>44286</v>
      </c>
      <c r="D3223" s="5" t="s">
        <v>149</v>
      </c>
      <c r="E3223" s="5" t="s">
        <v>153</v>
      </c>
      <c r="F3223" s="5" t="s">
        <v>156</v>
      </c>
      <c r="G3223" s="5">
        <v>77163</v>
      </c>
      <c r="H3223" s="5" t="s">
        <v>288</v>
      </c>
      <c r="I3223" s="5"/>
      <c r="J3223" s="5" t="s">
        <v>772</v>
      </c>
      <c r="K3223" s="5">
        <v>3216</v>
      </c>
      <c r="L3223" s="5" t="s">
        <v>421</v>
      </c>
      <c r="M3223" s="5"/>
      <c r="N3223" s="5"/>
      <c r="O3223" s="5" t="s">
        <v>421</v>
      </c>
      <c r="P3223" s="5" t="s">
        <v>422</v>
      </c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 t="s">
        <v>756</v>
      </c>
      <c r="AI3223" s="5" t="s">
        <v>293</v>
      </c>
      <c r="AJ3223" s="5">
        <v>77163</v>
      </c>
      <c r="AK3223" s="5" t="s">
        <v>3217</v>
      </c>
      <c r="AL3223" s="5"/>
      <c r="AM3223" s="5"/>
      <c r="AN3223" s="5" t="s">
        <v>3254</v>
      </c>
      <c r="AO3223" s="5">
        <v>171.22</v>
      </c>
      <c r="AP3223" s="5"/>
      <c r="AQ3223" s="5"/>
      <c r="AR3223" s="5" t="s">
        <v>296</v>
      </c>
      <c r="AS3223" s="5"/>
      <c r="AT3223" s="5" t="s">
        <v>297</v>
      </c>
      <c r="AU3223" s="5" t="s">
        <v>425</v>
      </c>
      <c r="AV3223" s="5"/>
      <c r="AW3223" s="5"/>
      <c r="AX3223" s="5"/>
      <c r="AY3223" s="5"/>
      <c r="AZ3223" s="5"/>
      <c r="BA3223" s="5" t="s">
        <v>299</v>
      </c>
      <c r="BB3223" s="5" t="s">
        <v>300</v>
      </c>
      <c r="BC3223" s="5"/>
      <c r="BD3223" s="5"/>
      <c r="BE3223" s="5"/>
      <c r="BF3223" s="5"/>
      <c r="BG3223" s="5"/>
      <c r="BH3223" s="5"/>
      <c r="BI3223" s="5"/>
      <c r="BJ3223" s="5"/>
      <c r="BK3223" s="5" t="s">
        <v>293</v>
      </c>
      <c r="BL3223" s="4">
        <v>44286</v>
      </c>
      <c r="BM3223" s="4">
        <v>44298</v>
      </c>
      <c r="BN3223" s="5" t="s">
        <v>301</v>
      </c>
    </row>
    <row r="3224" spans="1:66" x14ac:dyDescent="0.25">
      <c r="A3224" s="5">
        <v>2021</v>
      </c>
      <c r="B3224" s="4">
        <v>44197</v>
      </c>
      <c r="C3224" s="4">
        <v>44286</v>
      </c>
      <c r="D3224" s="5" t="s">
        <v>149</v>
      </c>
      <c r="E3224" s="5" t="s">
        <v>153</v>
      </c>
      <c r="F3224" s="5" t="s">
        <v>156</v>
      </c>
      <c r="G3224" s="5">
        <v>77163</v>
      </c>
      <c r="H3224" s="5" t="s">
        <v>288</v>
      </c>
      <c r="I3224" s="5"/>
      <c r="J3224" s="5" t="s">
        <v>773</v>
      </c>
      <c r="K3224" s="5">
        <v>3217</v>
      </c>
      <c r="L3224" s="5" t="s">
        <v>421</v>
      </c>
      <c r="M3224" s="5"/>
      <c r="N3224" s="5"/>
      <c r="O3224" s="5" t="s">
        <v>421</v>
      </c>
      <c r="P3224" s="5" t="s">
        <v>422</v>
      </c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 t="s">
        <v>756</v>
      </c>
      <c r="AI3224" s="5" t="s">
        <v>293</v>
      </c>
      <c r="AJ3224" s="5">
        <v>77163</v>
      </c>
      <c r="AK3224" s="5" t="s">
        <v>3217</v>
      </c>
      <c r="AL3224" s="5"/>
      <c r="AM3224" s="5"/>
      <c r="AN3224" s="5" t="s">
        <v>3255</v>
      </c>
      <c r="AO3224" s="5">
        <v>220.63</v>
      </c>
      <c r="AP3224" s="5"/>
      <c r="AQ3224" s="5"/>
      <c r="AR3224" s="5" t="s">
        <v>296</v>
      </c>
      <c r="AS3224" s="5"/>
      <c r="AT3224" s="5" t="s">
        <v>297</v>
      </c>
      <c r="AU3224" s="5" t="s">
        <v>425</v>
      </c>
      <c r="AV3224" s="5"/>
      <c r="AW3224" s="5"/>
      <c r="AX3224" s="5"/>
      <c r="AY3224" s="5"/>
      <c r="AZ3224" s="5"/>
      <c r="BA3224" s="5" t="s">
        <v>299</v>
      </c>
      <c r="BB3224" s="5" t="s">
        <v>300</v>
      </c>
      <c r="BC3224" s="5"/>
      <c r="BD3224" s="5"/>
      <c r="BE3224" s="5"/>
      <c r="BF3224" s="5"/>
      <c r="BG3224" s="5"/>
      <c r="BH3224" s="5"/>
      <c r="BI3224" s="5"/>
      <c r="BJ3224" s="5"/>
      <c r="BK3224" s="5" t="s">
        <v>293</v>
      </c>
      <c r="BL3224" s="4">
        <v>44286</v>
      </c>
      <c r="BM3224" s="4">
        <v>44298</v>
      </c>
      <c r="BN3224" s="5" t="s">
        <v>301</v>
      </c>
    </row>
    <row r="3225" spans="1:66" x14ac:dyDescent="0.25">
      <c r="A3225" s="5">
        <v>2021</v>
      </c>
      <c r="B3225" s="4">
        <v>44197</v>
      </c>
      <c r="C3225" s="4">
        <v>44286</v>
      </c>
      <c r="D3225" s="5" t="s">
        <v>149</v>
      </c>
      <c r="E3225" s="5" t="s">
        <v>153</v>
      </c>
      <c r="F3225" s="5" t="s">
        <v>156</v>
      </c>
      <c r="G3225" s="5">
        <v>77163</v>
      </c>
      <c r="H3225" s="5" t="s">
        <v>288</v>
      </c>
      <c r="I3225" s="5"/>
      <c r="J3225" s="5" t="s">
        <v>775</v>
      </c>
      <c r="K3225" s="5">
        <v>3218</v>
      </c>
      <c r="L3225" s="5" t="s">
        <v>421</v>
      </c>
      <c r="M3225" s="5"/>
      <c r="N3225" s="5"/>
      <c r="O3225" s="5" t="s">
        <v>421</v>
      </c>
      <c r="P3225" s="5" t="s">
        <v>422</v>
      </c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 t="s">
        <v>756</v>
      </c>
      <c r="AI3225" s="5" t="s">
        <v>293</v>
      </c>
      <c r="AJ3225" s="5">
        <v>77163</v>
      </c>
      <c r="AK3225" s="5" t="s">
        <v>3217</v>
      </c>
      <c r="AL3225" s="5"/>
      <c r="AM3225" s="5"/>
      <c r="AN3225" s="5" t="s">
        <v>3256</v>
      </c>
      <c r="AO3225" s="5">
        <v>432.91</v>
      </c>
      <c r="AP3225" s="5"/>
      <c r="AQ3225" s="5"/>
      <c r="AR3225" s="5" t="s">
        <v>296</v>
      </c>
      <c r="AS3225" s="5"/>
      <c r="AT3225" s="5" t="s">
        <v>297</v>
      </c>
      <c r="AU3225" s="5" t="s">
        <v>425</v>
      </c>
      <c r="AV3225" s="5"/>
      <c r="AW3225" s="5"/>
      <c r="AX3225" s="5"/>
      <c r="AY3225" s="5"/>
      <c r="AZ3225" s="5"/>
      <c r="BA3225" s="5" t="s">
        <v>299</v>
      </c>
      <c r="BB3225" s="5" t="s">
        <v>300</v>
      </c>
      <c r="BC3225" s="5"/>
      <c r="BD3225" s="5"/>
      <c r="BE3225" s="5"/>
      <c r="BF3225" s="5"/>
      <c r="BG3225" s="5"/>
      <c r="BH3225" s="5"/>
      <c r="BI3225" s="5"/>
      <c r="BJ3225" s="5"/>
      <c r="BK3225" s="5" t="s">
        <v>293</v>
      </c>
      <c r="BL3225" s="4">
        <v>44286</v>
      </c>
      <c r="BM3225" s="4">
        <v>44298</v>
      </c>
      <c r="BN3225" s="5" t="s">
        <v>301</v>
      </c>
    </row>
    <row r="3226" spans="1:66" x14ac:dyDescent="0.25">
      <c r="A3226" s="5">
        <v>2021</v>
      </c>
      <c r="B3226" s="4">
        <v>44197</v>
      </c>
      <c r="C3226" s="4">
        <v>44286</v>
      </c>
      <c r="D3226" s="5" t="s">
        <v>149</v>
      </c>
      <c r="E3226" s="5" t="s">
        <v>153</v>
      </c>
      <c r="F3226" s="5" t="s">
        <v>156</v>
      </c>
      <c r="G3226" s="5">
        <v>77163</v>
      </c>
      <c r="H3226" s="5" t="s">
        <v>288</v>
      </c>
      <c r="I3226" s="5"/>
      <c r="J3226" s="5" t="s">
        <v>777</v>
      </c>
      <c r="K3226" s="5">
        <v>3219</v>
      </c>
      <c r="L3226" s="5" t="s">
        <v>421</v>
      </c>
      <c r="M3226" s="5"/>
      <c r="N3226" s="5"/>
      <c r="O3226" s="5" t="s">
        <v>421</v>
      </c>
      <c r="P3226" s="5" t="s">
        <v>422</v>
      </c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 t="s">
        <v>756</v>
      </c>
      <c r="AI3226" s="5" t="s">
        <v>293</v>
      </c>
      <c r="AJ3226" s="5">
        <v>77163</v>
      </c>
      <c r="AK3226" s="5" t="s">
        <v>3217</v>
      </c>
      <c r="AL3226" s="5"/>
      <c r="AM3226" s="5"/>
      <c r="AN3226" s="5" t="s">
        <v>3257</v>
      </c>
      <c r="AO3226" s="5">
        <v>142.1</v>
      </c>
      <c r="AP3226" s="5"/>
      <c r="AQ3226" s="5"/>
      <c r="AR3226" s="5" t="s">
        <v>296</v>
      </c>
      <c r="AS3226" s="5"/>
      <c r="AT3226" s="5" t="s">
        <v>297</v>
      </c>
      <c r="AU3226" s="5" t="s">
        <v>425</v>
      </c>
      <c r="AV3226" s="5"/>
      <c r="AW3226" s="5"/>
      <c r="AX3226" s="5"/>
      <c r="AY3226" s="5"/>
      <c r="AZ3226" s="5"/>
      <c r="BA3226" s="5" t="s">
        <v>299</v>
      </c>
      <c r="BB3226" s="5" t="s">
        <v>300</v>
      </c>
      <c r="BC3226" s="5"/>
      <c r="BD3226" s="5"/>
      <c r="BE3226" s="5"/>
      <c r="BF3226" s="5"/>
      <c r="BG3226" s="5"/>
      <c r="BH3226" s="5"/>
      <c r="BI3226" s="5"/>
      <c r="BJ3226" s="5"/>
      <c r="BK3226" s="5" t="s">
        <v>293</v>
      </c>
      <c r="BL3226" s="4">
        <v>44286</v>
      </c>
      <c r="BM3226" s="4">
        <v>44298</v>
      </c>
      <c r="BN3226" s="5" t="s">
        <v>301</v>
      </c>
    </row>
    <row r="3227" spans="1:66" x14ac:dyDescent="0.25">
      <c r="A3227" s="5">
        <v>2021</v>
      </c>
      <c r="B3227" s="4">
        <v>44197</v>
      </c>
      <c r="C3227" s="4">
        <v>44286</v>
      </c>
      <c r="D3227" s="5" t="s">
        <v>149</v>
      </c>
      <c r="E3227" s="5" t="s">
        <v>153</v>
      </c>
      <c r="F3227" s="5" t="s">
        <v>156</v>
      </c>
      <c r="G3227" s="5">
        <v>77163</v>
      </c>
      <c r="H3227" s="5" t="s">
        <v>288</v>
      </c>
      <c r="I3227" s="5"/>
      <c r="J3227" s="5" t="s">
        <v>575</v>
      </c>
      <c r="K3227" s="5">
        <v>3220</v>
      </c>
      <c r="L3227" s="5" t="s">
        <v>421</v>
      </c>
      <c r="M3227" s="5"/>
      <c r="N3227" s="5"/>
      <c r="O3227" s="5" t="s">
        <v>421</v>
      </c>
      <c r="P3227" s="5" t="s">
        <v>422</v>
      </c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 t="s">
        <v>756</v>
      </c>
      <c r="AI3227" s="5" t="s">
        <v>293</v>
      </c>
      <c r="AJ3227" s="5">
        <v>77163</v>
      </c>
      <c r="AK3227" s="5" t="s">
        <v>3217</v>
      </c>
      <c r="AL3227" s="5"/>
      <c r="AM3227" s="5"/>
      <c r="AN3227" s="5" t="s">
        <v>3258</v>
      </c>
      <c r="AO3227" s="5">
        <v>48.02</v>
      </c>
      <c r="AP3227" s="5"/>
      <c r="AQ3227" s="5"/>
      <c r="AR3227" s="5" t="s">
        <v>296</v>
      </c>
      <c r="AS3227" s="5"/>
      <c r="AT3227" s="5" t="s">
        <v>297</v>
      </c>
      <c r="AU3227" s="5" t="s">
        <v>425</v>
      </c>
      <c r="AV3227" s="5"/>
      <c r="AW3227" s="5"/>
      <c r="AX3227" s="5"/>
      <c r="AY3227" s="5"/>
      <c r="AZ3227" s="5"/>
      <c r="BA3227" s="5" t="s">
        <v>299</v>
      </c>
      <c r="BB3227" s="5" t="s">
        <v>300</v>
      </c>
      <c r="BC3227" s="5"/>
      <c r="BD3227" s="5"/>
      <c r="BE3227" s="5"/>
      <c r="BF3227" s="5"/>
      <c r="BG3227" s="5"/>
      <c r="BH3227" s="5"/>
      <c r="BI3227" s="5"/>
      <c r="BJ3227" s="5"/>
      <c r="BK3227" s="5" t="s">
        <v>293</v>
      </c>
      <c r="BL3227" s="4">
        <v>44286</v>
      </c>
      <c r="BM3227" s="4">
        <v>44298</v>
      </c>
      <c r="BN3227" s="5" t="s">
        <v>301</v>
      </c>
    </row>
    <row r="3228" spans="1:66" x14ac:dyDescent="0.25">
      <c r="A3228" s="5">
        <v>2021</v>
      </c>
      <c r="B3228" s="4">
        <v>44197</v>
      </c>
      <c r="C3228" s="4">
        <v>44286</v>
      </c>
      <c r="D3228" s="5" t="s">
        <v>149</v>
      </c>
      <c r="E3228" s="5" t="s">
        <v>153</v>
      </c>
      <c r="F3228" s="5" t="s">
        <v>156</v>
      </c>
      <c r="G3228" s="5">
        <v>77163</v>
      </c>
      <c r="H3228" s="5" t="s">
        <v>288</v>
      </c>
      <c r="I3228" s="5"/>
      <c r="J3228" s="5" t="s">
        <v>781</v>
      </c>
      <c r="K3228" s="5">
        <v>3221</v>
      </c>
      <c r="L3228" s="5" t="s">
        <v>421</v>
      </c>
      <c r="M3228" s="5"/>
      <c r="N3228" s="5"/>
      <c r="O3228" s="5" t="s">
        <v>421</v>
      </c>
      <c r="P3228" s="5" t="s">
        <v>422</v>
      </c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 t="s">
        <v>756</v>
      </c>
      <c r="AI3228" s="5" t="s">
        <v>293</v>
      </c>
      <c r="AJ3228" s="5">
        <v>77163</v>
      </c>
      <c r="AK3228" s="5" t="s">
        <v>3217</v>
      </c>
      <c r="AL3228" s="5"/>
      <c r="AM3228" s="5"/>
      <c r="AN3228" s="5" t="s">
        <v>2220</v>
      </c>
      <c r="AO3228" s="5">
        <v>70.010000000000005</v>
      </c>
      <c r="AP3228" s="5"/>
      <c r="AQ3228" s="5"/>
      <c r="AR3228" s="5" t="s">
        <v>296</v>
      </c>
      <c r="AS3228" s="5"/>
      <c r="AT3228" s="5" t="s">
        <v>297</v>
      </c>
      <c r="AU3228" s="5" t="s">
        <v>425</v>
      </c>
      <c r="AV3228" s="5"/>
      <c r="AW3228" s="5"/>
      <c r="AX3228" s="5"/>
      <c r="AY3228" s="5"/>
      <c r="AZ3228" s="5"/>
      <c r="BA3228" s="5" t="s">
        <v>299</v>
      </c>
      <c r="BB3228" s="5" t="s">
        <v>300</v>
      </c>
      <c r="BC3228" s="5"/>
      <c r="BD3228" s="5"/>
      <c r="BE3228" s="5"/>
      <c r="BF3228" s="5"/>
      <c r="BG3228" s="5"/>
      <c r="BH3228" s="5"/>
      <c r="BI3228" s="5"/>
      <c r="BJ3228" s="5"/>
      <c r="BK3228" s="5" t="s">
        <v>293</v>
      </c>
      <c r="BL3228" s="4">
        <v>44286</v>
      </c>
      <c r="BM3228" s="4">
        <v>44298</v>
      </c>
      <c r="BN3228" s="5" t="s">
        <v>301</v>
      </c>
    </row>
    <row r="3229" spans="1:66" x14ac:dyDescent="0.25">
      <c r="A3229" s="5">
        <v>2021</v>
      </c>
      <c r="B3229" s="4">
        <v>44197</v>
      </c>
      <c r="C3229" s="4">
        <v>44286</v>
      </c>
      <c r="D3229" s="5" t="s">
        <v>149</v>
      </c>
      <c r="E3229" s="5" t="s">
        <v>153</v>
      </c>
      <c r="F3229" s="5" t="s">
        <v>156</v>
      </c>
      <c r="G3229" s="5">
        <v>77163</v>
      </c>
      <c r="H3229" s="5" t="s">
        <v>288</v>
      </c>
      <c r="I3229" s="5"/>
      <c r="J3229" s="5" t="s">
        <v>783</v>
      </c>
      <c r="K3229" s="5">
        <v>3222</v>
      </c>
      <c r="L3229" s="5" t="s">
        <v>421</v>
      </c>
      <c r="M3229" s="5"/>
      <c r="N3229" s="5"/>
      <c r="O3229" s="5" t="s">
        <v>421</v>
      </c>
      <c r="P3229" s="5" t="s">
        <v>422</v>
      </c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 t="s">
        <v>756</v>
      </c>
      <c r="AI3229" s="5" t="s">
        <v>293</v>
      </c>
      <c r="AJ3229" s="5">
        <v>77163</v>
      </c>
      <c r="AK3229" s="5" t="s">
        <v>3217</v>
      </c>
      <c r="AL3229" s="5"/>
      <c r="AM3229" s="5"/>
      <c r="AN3229" s="5" t="s">
        <v>3259</v>
      </c>
      <c r="AO3229" s="5">
        <v>43.95</v>
      </c>
      <c r="AP3229" s="5"/>
      <c r="AQ3229" s="5"/>
      <c r="AR3229" s="5" t="s">
        <v>296</v>
      </c>
      <c r="AS3229" s="5"/>
      <c r="AT3229" s="5" t="s">
        <v>297</v>
      </c>
      <c r="AU3229" s="5" t="s">
        <v>425</v>
      </c>
      <c r="AV3229" s="5"/>
      <c r="AW3229" s="5"/>
      <c r="AX3229" s="5"/>
      <c r="AY3229" s="5"/>
      <c r="AZ3229" s="5"/>
      <c r="BA3229" s="5" t="s">
        <v>299</v>
      </c>
      <c r="BB3229" s="5" t="s">
        <v>300</v>
      </c>
      <c r="BC3229" s="5"/>
      <c r="BD3229" s="5"/>
      <c r="BE3229" s="5"/>
      <c r="BF3229" s="5"/>
      <c r="BG3229" s="5"/>
      <c r="BH3229" s="5"/>
      <c r="BI3229" s="5"/>
      <c r="BJ3229" s="5"/>
      <c r="BK3229" s="5" t="s">
        <v>293</v>
      </c>
      <c r="BL3229" s="4">
        <v>44286</v>
      </c>
      <c r="BM3229" s="4">
        <v>44298</v>
      </c>
      <c r="BN3229" s="5" t="s">
        <v>301</v>
      </c>
    </row>
    <row r="3230" spans="1:66" x14ac:dyDescent="0.25">
      <c r="A3230" s="5">
        <v>2021</v>
      </c>
      <c r="B3230" s="4">
        <v>44197</v>
      </c>
      <c r="C3230" s="4">
        <v>44286</v>
      </c>
      <c r="D3230" s="5" t="s">
        <v>149</v>
      </c>
      <c r="E3230" s="5" t="s">
        <v>153</v>
      </c>
      <c r="F3230" s="5" t="s">
        <v>156</v>
      </c>
      <c r="G3230" s="5">
        <v>77163</v>
      </c>
      <c r="H3230" s="5" t="s">
        <v>288</v>
      </c>
      <c r="I3230" s="5"/>
      <c r="J3230" s="5" t="s">
        <v>785</v>
      </c>
      <c r="K3230" s="5">
        <v>3223</v>
      </c>
      <c r="L3230" s="5" t="s">
        <v>421</v>
      </c>
      <c r="M3230" s="5"/>
      <c r="N3230" s="5"/>
      <c r="O3230" s="5" t="s">
        <v>421</v>
      </c>
      <c r="P3230" s="5" t="s">
        <v>422</v>
      </c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 t="s">
        <v>756</v>
      </c>
      <c r="AI3230" s="5" t="s">
        <v>293</v>
      </c>
      <c r="AJ3230" s="5">
        <v>77163</v>
      </c>
      <c r="AK3230" s="5" t="s">
        <v>3217</v>
      </c>
      <c r="AL3230" s="5"/>
      <c r="AM3230" s="5"/>
      <c r="AN3230" s="5" t="s">
        <v>3260</v>
      </c>
      <c r="AO3230" s="5">
        <v>85.1</v>
      </c>
      <c r="AP3230" s="5"/>
      <c r="AQ3230" s="5"/>
      <c r="AR3230" s="5" t="s">
        <v>296</v>
      </c>
      <c r="AS3230" s="5"/>
      <c r="AT3230" s="5" t="s">
        <v>297</v>
      </c>
      <c r="AU3230" s="5" t="s">
        <v>425</v>
      </c>
      <c r="AV3230" s="5"/>
      <c r="AW3230" s="5"/>
      <c r="AX3230" s="5"/>
      <c r="AY3230" s="5"/>
      <c r="AZ3230" s="5"/>
      <c r="BA3230" s="5" t="s">
        <v>299</v>
      </c>
      <c r="BB3230" s="5" t="s">
        <v>300</v>
      </c>
      <c r="BC3230" s="5"/>
      <c r="BD3230" s="5"/>
      <c r="BE3230" s="5"/>
      <c r="BF3230" s="5"/>
      <c r="BG3230" s="5"/>
      <c r="BH3230" s="5"/>
      <c r="BI3230" s="5"/>
      <c r="BJ3230" s="5"/>
      <c r="BK3230" s="5" t="s">
        <v>293</v>
      </c>
      <c r="BL3230" s="4">
        <v>44286</v>
      </c>
      <c r="BM3230" s="4">
        <v>44298</v>
      </c>
      <c r="BN3230" s="5" t="s">
        <v>301</v>
      </c>
    </row>
    <row r="3231" spans="1:66" x14ac:dyDescent="0.25">
      <c r="A3231" s="5">
        <v>2021</v>
      </c>
      <c r="B3231" s="4">
        <v>44197</v>
      </c>
      <c r="C3231" s="4">
        <v>44286</v>
      </c>
      <c r="D3231" s="5" t="s">
        <v>149</v>
      </c>
      <c r="E3231" s="5" t="s">
        <v>153</v>
      </c>
      <c r="F3231" s="5" t="s">
        <v>156</v>
      </c>
      <c r="G3231" s="5">
        <v>77163</v>
      </c>
      <c r="H3231" s="5" t="s">
        <v>288</v>
      </c>
      <c r="I3231" s="5"/>
      <c r="J3231" s="5" t="s">
        <v>793</v>
      </c>
      <c r="K3231" s="5">
        <v>3224</v>
      </c>
      <c r="L3231" s="5" t="s">
        <v>421</v>
      </c>
      <c r="M3231" s="5"/>
      <c r="N3231" s="5"/>
      <c r="O3231" s="5" t="s">
        <v>421</v>
      </c>
      <c r="P3231" s="5" t="s">
        <v>422</v>
      </c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 t="s">
        <v>756</v>
      </c>
      <c r="AI3231" s="5" t="s">
        <v>293</v>
      </c>
      <c r="AJ3231" s="5">
        <v>77163</v>
      </c>
      <c r="AK3231" s="5" t="s">
        <v>3217</v>
      </c>
      <c r="AL3231" s="5"/>
      <c r="AM3231" s="5"/>
      <c r="AN3231" s="5" t="s">
        <v>1968</v>
      </c>
      <c r="AO3231" s="5">
        <v>69.31</v>
      </c>
      <c r="AP3231" s="5"/>
      <c r="AQ3231" s="5"/>
      <c r="AR3231" s="5" t="s">
        <v>296</v>
      </c>
      <c r="AS3231" s="5"/>
      <c r="AT3231" s="5" t="s">
        <v>297</v>
      </c>
      <c r="AU3231" s="5" t="s">
        <v>425</v>
      </c>
      <c r="AV3231" s="5"/>
      <c r="AW3231" s="5"/>
      <c r="AX3231" s="5"/>
      <c r="AY3231" s="5"/>
      <c r="AZ3231" s="5"/>
      <c r="BA3231" s="5" t="s">
        <v>299</v>
      </c>
      <c r="BB3231" s="5" t="s">
        <v>300</v>
      </c>
      <c r="BC3231" s="5"/>
      <c r="BD3231" s="5"/>
      <c r="BE3231" s="5"/>
      <c r="BF3231" s="5"/>
      <c r="BG3231" s="5"/>
      <c r="BH3231" s="5"/>
      <c r="BI3231" s="5"/>
      <c r="BJ3231" s="5"/>
      <c r="BK3231" s="5" t="s">
        <v>293</v>
      </c>
      <c r="BL3231" s="4">
        <v>44286</v>
      </c>
      <c r="BM3231" s="4">
        <v>44298</v>
      </c>
      <c r="BN3231" s="5" t="s">
        <v>301</v>
      </c>
    </row>
    <row r="3232" spans="1:66" x14ac:dyDescent="0.25">
      <c r="A3232" s="5">
        <v>2021</v>
      </c>
      <c r="B3232" s="4">
        <v>44197</v>
      </c>
      <c r="C3232" s="4">
        <v>44286</v>
      </c>
      <c r="D3232" s="5" t="s">
        <v>149</v>
      </c>
      <c r="E3232" s="5" t="s">
        <v>153</v>
      </c>
      <c r="F3232" s="5" t="s">
        <v>156</v>
      </c>
      <c r="G3232" s="5">
        <v>77163</v>
      </c>
      <c r="H3232" s="5" t="s">
        <v>288</v>
      </c>
      <c r="I3232" s="5"/>
      <c r="J3232" s="5" t="s">
        <v>795</v>
      </c>
      <c r="K3232" s="5">
        <v>3225</v>
      </c>
      <c r="L3232" s="5" t="s">
        <v>421</v>
      </c>
      <c r="M3232" s="5"/>
      <c r="N3232" s="5"/>
      <c r="O3232" s="5" t="s">
        <v>421</v>
      </c>
      <c r="P3232" s="5" t="s">
        <v>422</v>
      </c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 t="s">
        <v>756</v>
      </c>
      <c r="AI3232" s="5" t="s">
        <v>293</v>
      </c>
      <c r="AJ3232" s="5">
        <v>77163</v>
      </c>
      <c r="AK3232" s="5" t="s">
        <v>3217</v>
      </c>
      <c r="AL3232" s="5"/>
      <c r="AM3232" s="5"/>
      <c r="AN3232" s="5" t="s">
        <v>1957</v>
      </c>
      <c r="AO3232" s="5">
        <v>58</v>
      </c>
      <c r="AP3232" s="5"/>
      <c r="AQ3232" s="5"/>
      <c r="AR3232" s="5" t="s">
        <v>296</v>
      </c>
      <c r="AS3232" s="5"/>
      <c r="AT3232" s="5" t="s">
        <v>297</v>
      </c>
      <c r="AU3232" s="5" t="s">
        <v>425</v>
      </c>
      <c r="AV3232" s="5"/>
      <c r="AW3232" s="5"/>
      <c r="AX3232" s="5"/>
      <c r="AY3232" s="5"/>
      <c r="AZ3232" s="5"/>
      <c r="BA3232" s="5" t="s">
        <v>299</v>
      </c>
      <c r="BB3232" s="5" t="s">
        <v>300</v>
      </c>
      <c r="BC3232" s="5"/>
      <c r="BD3232" s="5"/>
      <c r="BE3232" s="5"/>
      <c r="BF3232" s="5"/>
      <c r="BG3232" s="5"/>
      <c r="BH3232" s="5"/>
      <c r="BI3232" s="5"/>
      <c r="BJ3232" s="5"/>
      <c r="BK3232" s="5" t="s">
        <v>293</v>
      </c>
      <c r="BL3232" s="4">
        <v>44286</v>
      </c>
      <c r="BM3232" s="4">
        <v>44298</v>
      </c>
      <c r="BN3232" s="5" t="s">
        <v>301</v>
      </c>
    </row>
    <row r="3233" spans="1:66" x14ac:dyDescent="0.25">
      <c r="A3233" s="5">
        <v>2021</v>
      </c>
      <c r="B3233" s="4">
        <v>44197</v>
      </c>
      <c r="C3233" s="4">
        <v>44286</v>
      </c>
      <c r="D3233" s="5" t="s">
        <v>149</v>
      </c>
      <c r="E3233" s="5" t="s">
        <v>153</v>
      </c>
      <c r="F3233" s="5" t="s">
        <v>156</v>
      </c>
      <c r="G3233" s="5">
        <v>77162</v>
      </c>
      <c r="H3233" s="5" t="s">
        <v>288</v>
      </c>
      <c r="I3233" s="5"/>
      <c r="J3233" s="5" t="s">
        <v>1337</v>
      </c>
      <c r="K3233" s="5">
        <v>3226</v>
      </c>
      <c r="L3233" s="5" t="s">
        <v>2174</v>
      </c>
      <c r="M3233" s="5"/>
      <c r="N3233" s="5"/>
      <c r="O3233" s="5" t="s">
        <v>2174</v>
      </c>
      <c r="P3233" s="5" t="s">
        <v>2175</v>
      </c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 t="s">
        <v>2241</v>
      </c>
      <c r="AI3233" s="5" t="s">
        <v>293</v>
      </c>
      <c r="AJ3233" s="5">
        <v>77162</v>
      </c>
      <c r="AK3233" s="5" t="s">
        <v>3217</v>
      </c>
      <c r="AL3233" s="5"/>
      <c r="AM3233" s="5"/>
      <c r="AN3233" s="5" t="s">
        <v>3261</v>
      </c>
      <c r="AO3233" s="5">
        <v>231</v>
      </c>
      <c r="AP3233" s="5"/>
      <c r="AQ3233" s="5"/>
      <c r="AR3233" s="5" t="s">
        <v>296</v>
      </c>
      <c r="AS3233" s="5"/>
      <c r="AT3233" s="5" t="s">
        <v>297</v>
      </c>
      <c r="AU3233" s="5" t="s">
        <v>504</v>
      </c>
      <c r="AV3233" s="5"/>
      <c r="AW3233" s="5"/>
      <c r="AX3233" s="5"/>
      <c r="AY3233" s="5"/>
      <c r="AZ3233" s="5"/>
      <c r="BA3233" s="5" t="s">
        <v>299</v>
      </c>
      <c r="BB3233" s="5" t="s">
        <v>300</v>
      </c>
      <c r="BC3233" s="5"/>
      <c r="BD3233" s="5"/>
      <c r="BE3233" s="5"/>
      <c r="BF3233" s="5"/>
      <c r="BG3233" s="5"/>
      <c r="BH3233" s="5"/>
      <c r="BI3233" s="5"/>
      <c r="BJ3233" s="5"/>
      <c r="BK3233" s="5" t="s">
        <v>293</v>
      </c>
      <c r="BL3233" s="4">
        <v>44286</v>
      </c>
      <c r="BM3233" s="4">
        <v>44298</v>
      </c>
      <c r="BN3233" s="5" t="s">
        <v>301</v>
      </c>
    </row>
    <row r="3234" spans="1:66" x14ac:dyDescent="0.25">
      <c r="A3234" s="5">
        <v>2021</v>
      </c>
      <c r="B3234" s="4">
        <v>44197</v>
      </c>
      <c r="C3234" s="4">
        <v>44286</v>
      </c>
      <c r="D3234" s="5" t="s">
        <v>149</v>
      </c>
      <c r="E3234" s="5" t="s">
        <v>153</v>
      </c>
      <c r="F3234" s="5" t="s">
        <v>156</v>
      </c>
      <c r="G3234" s="5">
        <v>77162</v>
      </c>
      <c r="H3234" s="5" t="s">
        <v>288</v>
      </c>
      <c r="I3234" s="5"/>
      <c r="J3234" s="5" t="s">
        <v>3262</v>
      </c>
      <c r="K3234" s="5">
        <v>3227</v>
      </c>
      <c r="L3234" s="5" t="s">
        <v>2174</v>
      </c>
      <c r="M3234" s="5"/>
      <c r="N3234" s="5"/>
      <c r="O3234" s="5" t="s">
        <v>2174</v>
      </c>
      <c r="P3234" s="5" t="s">
        <v>2175</v>
      </c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 t="s">
        <v>2241</v>
      </c>
      <c r="AI3234" s="5" t="s">
        <v>293</v>
      </c>
      <c r="AJ3234" s="5">
        <v>77162</v>
      </c>
      <c r="AK3234" s="5" t="s">
        <v>3217</v>
      </c>
      <c r="AL3234" s="5"/>
      <c r="AM3234" s="5"/>
      <c r="AN3234" s="5" t="s">
        <v>3263</v>
      </c>
      <c r="AO3234" s="5">
        <v>157.38999999999999</v>
      </c>
      <c r="AP3234" s="5"/>
      <c r="AQ3234" s="5"/>
      <c r="AR3234" s="5" t="s">
        <v>296</v>
      </c>
      <c r="AS3234" s="5"/>
      <c r="AT3234" s="5" t="s">
        <v>297</v>
      </c>
      <c r="AU3234" s="5" t="s">
        <v>504</v>
      </c>
      <c r="AV3234" s="5"/>
      <c r="AW3234" s="5"/>
      <c r="AX3234" s="5"/>
      <c r="AY3234" s="5"/>
      <c r="AZ3234" s="5"/>
      <c r="BA3234" s="5" t="s">
        <v>299</v>
      </c>
      <c r="BB3234" s="5" t="s">
        <v>300</v>
      </c>
      <c r="BC3234" s="5"/>
      <c r="BD3234" s="5"/>
      <c r="BE3234" s="5"/>
      <c r="BF3234" s="5"/>
      <c r="BG3234" s="5"/>
      <c r="BH3234" s="5"/>
      <c r="BI3234" s="5"/>
      <c r="BJ3234" s="5"/>
      <c r="BK3234" s="5" t="s">
        <v>293</v>
      </c>
      <c r="BL3234" s="4">
        <v>44286</v>
      </c>
      <c r="BM3234" s="4">
        <v>44298</v>
      </c>
      <c r="BN3234" s="5" t="s">
        <v>301</v>
      </c>
    </row>
    <row r="3235" spans="1:66" x14ac:dyDescent="0.25">
      <c r="A3235" s="5">
        <v>2021</v>
      </c>
      <c r="B3235" s="4">
        <v>44197</v>
      </c>
      <c r="C3235" s="4">
        <v>44286</v>
      </c>
      <c r="D3235" s="5" t="s">
        <v>149</v>
      </c>
      <c r="E3235" s="5" t="s">
        <v>153</v>
      </c>
      <c r="F3235" s="5" t="s">
        <v>156</v>
      </c>
      <c r="G3235" s="5">
        <v>77162</v>
      </c>
      <c r="H3235" s="5" t="s">
        <v>288</v>
      </c>
      <c r="I3235" s="5"/>
      <c r="J3235" s="5" t="s">
        <v>3264</v>
      </c>
      <c r="K3235" s="5">
        <v>3228</v>
      </c>
      <c r="L3235" s="5" t="s">
        <v>2174</v>
      </c>
      <c r="M3235" s="5"/>
      <c r="N3235" s="5"/>
      <c r="O3235" s="5" t="s">
        <v>2174</v>
      </c>
      <c r="P3235" s="5" t="s">
        <v>2175</v>
      </c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 t="s">
        <v>2241</v>
      </c>
      <c r="AI3235" s="5" t="s">
        <v>293</v>
      </c>
      <c r="AJ3235" s="5">
        <v>77162</v>
      </c>
      <c r="AK3235" s="5" t="s">
        <v>3217</v>
      </c>
      <c r="AL3235" s="5"/>
      <c r="AM3235" s="5"/>
      <c r="AN3235" s="5" t="s">
        <v>3265</v>
      </c>
      <c r="AO3235" s="5">
        <v>155.41999999999999</v>
      </c>
      <c r="AP3235" s="5"/>
      <c r="AQ3235" s="5"/>
      <c r="AR3235" s="5" t="s">
        <v>296</v>
      </c>
      <c r="AS3235" s="5"/>
      <c r="AT3235" s="5" t="s">
        <v>297</v>
      </c>
      <c r="AU3235" s="5" t="s">
        <v>504</v>
      </c>
      <c r="AV3235" s="5"/>
      <c r="AW3235" s="5"/>
      <c r="AX3235" s="5"/>
      <c r="AY3235" s="5"/>
      <c r="AZ3235" s="5"/>
      <c r="BA3235" s="5" t="s">
        <v>299</v>
      </c>
      <c r="BB3235" s="5" t="s">
        <v>300</v>
      </c>
      <c r="BC3235" s="5"/>
      <c r="BD3235" s="5"/>
      <c r="BE3235" s="5"/>
      <c r="BF3235" s="5"/>
      <c r="BG3235" s="5"/>
      <c r="BH3235" s="5"/>
      <c r="BI3235" s="5"/>
      <c r="BJ3235" s="5"/>
      <c r="BK3235" s="5" t="s">
        <v>293</v>
      </c>
      <c r="BL3235" s="4">
        <v>44286</v>
      </c>
      <c r="BM3235" s="4">
        <v>44298</v>
      </c>
      <c r="BN3235" s="5" t="s">
        <v>301</v>
      </c>
    </row>
    <row r="3236" spans="1:66" x14ac:dyDescent="0.25">
      <c r="A3236" s="5">
        <v>2021</v>
      </c>
      <c r="B3236" s="4">
        <v>44197</v>
      </c>
      <c r="C3236" s="4">
        <v>44286</v>
      </c>
      <c r="D3236" s="5" t="s">
        <v>149</v>
      </c>
      <c r="E3236" s="5" t="s">
        <v>153</v>
      </c>
      <c r="F3236" s="5" t="s">
        <v>156</v>
      </c>
      <c r="G3236" s="5">
        <v>77162</v>
      </c>
      <c r="H3236" s="5" t="s">
        <v>288</v>
      </c>
      <c r="I3236" s="5"/>
      <c r="J3236" s="5" t="s">
        <v>2402</v>
      </c>
      <c r="K3236" s="5">
        <v>3229</v>
      </c>
      <c r="L3236" s="5" t="s">
        <v>2174</v>
      </c>
      <c r="M3236" s="5"/>
      <c r="N3236" s="5"/>
      <c r="O3236" s="5" t="s">
        <v>2174</v>
      </c>
      <c r="P3236" s="5" t="s">
        <v>2175</v>
      </c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 t="s">
        <v>2241</v>
      </c>
      <c r="AI3236" s="5" t="s">
        <v>293</v>
      </c>
      <c r="AJ3236" s="5">
        <v>77162</v>
      </c>
      <c r="AK3236" s="5" t="s">
        <v>3217</v>
      </c>
      <c r="AL3236" s="5"/>
      <c r="AM3236" s="5"/>
      <c r="AN3236" s="5" t="s">
        <v>3266</v>
      </c>
      <c r="AO3236" s="5">
        <v>81.66</v>
      </c>
      <c r="AP3236" s="5"/>
      <c r="AQ3236" s="5"/>
      <c r="AR3236" s="5" t="s">
        <v>296</v>
      </c>
      <c r="AS3236" s="5"/>
      <c r="AT3236" s="5" t="s">
        <v>297</v>
      </c>
      <c r="AU3236" s="5" t="s">
        <v>504</v>
      </c>
      <c r="AV3236" s="5"/>
      <c r="AW3236" s="5"/>
      <c r="AX3236" s="5"/>
      <c r="AY3236" s="5"/>
      <c r="AZ3236" s="5"/>
      <c r="BA3236" s="5" t="s">
        <v>299</v>
      </c>
      <c r="BB3236" s="5" t="s">
        <v>300</v>
      </c>
      <c r="BC3236" s="5"/>
      <c r="BD3236" s="5"/>
      <c r="BE3236" s="5"/>
      <c r="BF3236" s="5"/>
      <c r="BG3236" s="5"/>
      <c r="BH3236" s="5"/>
      <c r="BI3236" s="5"/>
      <c r="BJ3236" s="5"/>
      <c r="BK3236" s="5" t="s">
        <v>293</v>
      </c>
      <c r="BL3236" s="4">
        <v>44286</v>
      </c>
      <c r="BM3236" s="4">
        <v>44298</v>
      </c>
      <c r="BN3236" s="5" t="s">
        <v>301</v>
      </c>
    </row>
    <row r="3237" spans="1:66" x14ac:dyDescent="0.25">
      <c r="A3237" s="5">
        <v>2021</v>
      </c>
      <c r="B3237" s="4">
        <v>44197</v>
      </c>
      <c r="C3237" s="4">
        <v>44286</v>
      </c>
      <c r="D3237" s="5" t="s">
        <v>149</v>
      </c>
      <c r="E3237" s="5" t="s">
        <v>153</v>
      </c>
      <c r="F3237" s="5" t="s">
        <v>156</v>
      </c>
      <c r="G3237" s="5">
        <v>77160</v>
      </c>
      <c r="H3237" s="5" t="s">
        <v>288</v>
      </c>
      <c r="I3237" s="5"/>
      <c r="J3237" s="5" t="s">
        <v>1526</v>
      </c>
      <c r="K3237" s="5">
        <v>3230</v>
      </c>
      <c r="L3237" s="5" t="s">
        <v>403</v>
      </c>
      <c r="M3237" s="5"/>
      <c r="N3237" s="5"/>
      <c r="O3237" s="5" t="s">
        <v>403</v>
      </c>
      <c r="P3237" s="5" t="s">
        <v>404</v>
      </c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 t="s">
        <v>1943</v>
      </c>
      <c r="AI3237" s="5" t="s">
        <v>293</v>
      </c>
      <c r="AJ3237" s="5">
        <v>77160</v>
      </c>
      <c r="AK3237" s="5" t="s">
        <v>3217</v>
      </c>
      <c r="AL3237" s="5"/>
      <c r="AM3237" s="5"/>
      <c r="AN3237" s="5" t="s">
        <v>3267</v>
      </c>
      <c r="AO3237" s="5">
        <v>88.16</v>
      </c>
      <c r="AP3237" s="5"/>
      <c r="AQ3237" s="5"/>
      <c r="AR3237" s="5" t="s">
        <v>296</v>
      </c>
      <c r="AS3237" s="5"/>
      <c r="AT3237" s="5" t="s">
        <v>297</v>
      </c>
      <c r="AU3237" s="5" t="s">
        <v>407</v>
      </c>
      <c r="AV3237" s="5"/>
      <c r="AW3237" s="5"/>
      <c r="AX3237" s="5"/>
      <c r="AY3237" s="5"/>
      <c r="AZ3237" s="5"/>
      <c r="BA3237" s="5" t="s">
        <v>299</v>
      </c>
      <c r="BB3237" s="5" t="s">
        <v>300</v>
      </c>
      <c r="BC3237" s="5"/>
      <c r="BD3237" s="5"/>
      <c r="BE3237" s="5"/>
      <c r="BF3237" s="5"/>
      <c r="BG3237" s="5"/>
      <c r="BH3237" s="5"/>
      <c r="BI3237" s="5"/>
      <c r="BJ3237" s="5"/>
      <c r="BK3237" s="5" t="s">
        <v>293</v>
      </c>
      <c r="BL3237" s="4">
        <v>44286</v>
      </c>
      <c r="BM3237" s="4">
        <v>44298</v>
      </c>
      <c r="BN3237" s="5" t="s">
        <v>301</v>
      </c>
    </row>
    <row r="3238" spans="1:66" x14ac:dyDescent="0.25">
      <c r="A3238" s="5">
        <v>2021</v>
      </c>
      <c r="B3238" s="4">
        <v>44197</v>
      </c>
      <c r="C3238" s="4">
        <v>44286</v>
      </c>
      <c r="D3238" s="5" t="s">
        <v>149</v>
      </c>
      <c r="E3238" s="5" t="s">
        <v>153</v>
      </c>
      <c r="F3238" s="5" t="s">
        <v>156</v>
      </c>
      <c r="G3238" s="5">
        <v>77160</v>
      </c>
      <c r="H3238" s="5" t="s">
        <v>288</v>
      </c>
      <c r="I3238" s="5"/>
      <c r="J3238" s="5" t="s">
        <v>895</v>
      </c>
      <c r="K3238" s="5">
        <v>3231</v>
      </c>
      <c r="L3238" s="5" t="s">
        <v>403</v>
      </c>
      <c r="M3238" s="5"/>
      <c r="N3238" s="5"/>
      <c r="O3238" s="5" t="s">
        <v>403</v>
      </c>
      <c r="P3238" s="5" t="s">
        <v>404</v>
      </c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 t="s">
        <v>1943</v>
      </c>
      <c r="AI3238" s="5" t="s">
        <v>293</v>
      </c>
      <c r="AJ3238" s="5">
        <v>77160</v>
      </c>
      <c r="AK3238" s="5" t="s">
        <v>3217</v>
      </c>
      <c r="AL3238" s="5"/>
      <c r="AM3238" s="5"/>
      <c r="AN3238" s="5" t="s">
        <v>2517</v>
      </c>
      <c r="AO3238" s="5">
        <v>813.86</v>
      </c>
      <c r="AP3238" s="5"/>
      <c r="AQ3238" s="5"/>
      <c r="AR3238" s="5" t="s">
        <v>296</v>
      </c>
      <c r="AS3238" s="5"/>
      <c r="AT3238" s="5" t="s">
        <v>297</v>
      </c>
      <c r="AU3238" s="5" t="s">
        <v>407</v>
      </c>
      <c r="AV3238" s="5"/>
      <c r="AW3238" s="5"/>
      <c r="AX3238" s="5"/>
      <c r="AY3238" s="5"/>
      <c r="AZ3238" s="5"/>
      <c r="BA3238" s="5" t="s">
        <v>299</v>
      </c>
      <c r="BB3238" s="5" t="s">
        <v>300</v>
      </c>
      <c r="BC3238" s="5"/>
      <c r="BD3238" s="5"/>
      <c r="BE3238" s="5"/>
      <c r="BF3238" s="5"/>
      <c r="BG3238" s="5"/>
      <c r="BH3238" s="5"/>
      <c r="BI3238" s="5"/>
      <c r="BJ3238" s="5"/>
      <c r="BK3238" s="5" t="s">
        <v>293</v>
      </c>
      <c r="BL3238" s="4">
        <v>44286</v>
      </c>
      <c r="BM3238" s="4">
        <v>44298</v>
      </c>
      <c r="BN3238" s="5" t="s">
        <v>301</v>
      </c>
    </row>
    <row r="3239" spans="1:66" x14ac:dyDescent="0.25">
      <c r="A3239" s="5">
        <v>2021</v>
      </c>
      <c r="B3239" s="4">
        <v>44197</v>
      </c>
      <c r="C3239" s="4">
        <v>44286</v>
      </c>
      <c r="D3239" s="5" t="s">
        <v>149</v>
      </c>
      <c r="E3239" s="5" t="s">
        <v>153</v>
      </c>
      <c r="F3239" s="5" t="s">
        <v>156</v>
      </c>
      <c r="G3239" s="5">
        <v>77160</v>
      </c>
      <c r="H3239" s="5" t="s">
        <v>288</v>
      </c>
      <c r="I3239" s="5"/>
      <c r="J3239" s="5" t="s">
        <v>2487</v>
      </c>
      <c r="K3239" s="5">
        <v>3232</v>
      </c>
      <c r="L3239" s="5" t="s">
        <v>403</v>
      </c>
      <c r="M3239" s="5"/>
      <c r="N3239" s="5"/>
      <c r="O3239" s="5" t="s">
        <v>403</v>
      </c>
      <c r="P3239" s="5" t="s">
        <v>404</v>
      </c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 t="s">
        <v>1943</v>
      </c>
      <c r="AI3239" s="5" t="s">
        <v>293</v>
      </c>
      <c r="AJ3239" s="5">
        <v>77160</v>
      </c>
      <c r="AK3239" s="5" t="s">
        <v>3217</v>
      </c>
      <c r="AL3239" s="5"/>
      <c r="AM3239" s="5"/>
      <c r="AN3239" s="5" t="s">
        <v>1733</v>
      </c>
      <c r="AO3239" s="5">
        <v>167.04</v>
      </c>
      <c r="AP3239" s="5"/>
      <c r="AQ3239" s="5"/>
      <c r="AR3239" s="5" t="s">
        <v>296</v>
      </c>
      <c r="AS3239" s="5"/>
      <c r="AT3239" s="5" t="s">
        <v>297</v>
      </c>
      <c r="AU3239" s="5" t="s">
        <v>407</v>
      </c>
      <c r="AV3239" s="5"/>
      <c r="AW3239" s="5"/>
      <c r="AX3239" s="5"/>
      <c r="AY3239" s="5"/>
      <c r="AZ3239" s="5"/>
      <c r="BA3239" s="5" t="s">
        <v>299</v>
      </c>
      <c r="BB3239" s="5" t="s">
        <v>300</v>
      </c>
      <c r="BC3239" s="5"/>
      <c r="BD3239" s="5"/>
      <c r="BE3239" s="5"/>
      <c r="BF3239" s="5"/>
      <c r="BG3239" s="5"/>
      <c r="BH3239" s="5"/>
      <c r="BI3239" s="5"/>
      <c r="BJ3239" s="5"/>
      <c r="BK3239" s="5" t="s">
        <v>293</v>
      </c>
      <c r="BL3239" s="4">
        <v>44286</v>
      </c>
      <c r="BM3239" s="4">
        <v>44298</v>
      </c>
      <c r="BN3239" s="5" t="s">
        <v>301</v>
      </c>
    </row>
    <row r="3240" spans="1:66" x14ac:dyDescent="0.25">
      <c r="A3240" s="5">
        <v>2021</v>
      </c>
      <c r="B3240" s="4">
        <v>44197</v>
      </c>
      <c r="C3240" s="4">
        <v>44286</v>
      </c>
      <c r="D3240" s="5" t="s">
        <v>149</v>
      </c>
      <c r="E3240" s="5" t="s">
        <v>153</v>
      </c>
      <c r="F3240" s="5" t="s">
        <v>156</v>
      </c>
      <c r="G3240" s="5">
        <v>77160</v>
      </c>
      <c r="H3240" s="5" t="s">
        <v>288</v>
      </c>
      <c r="I3240" s="5"/>
      <c r="J3240" s="5" t="s">
        <v>2068</v>
      </c>
      <c r="K3240" s="5">
        <v>3233</v>
      </c>
      <c r="L3240" s="5" t="s">
        <v>403</v>
      </c>
      <c r="M3240" s="5"/>
      <c r="N3240" s="5"/>
      <c r="O3240" s="5" t="s">
        <v>403</v>
      </c>
      <c r="P3240" s="5" t="s">
        <v>404</v>
      </c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 t="s">
        <v>1943</v>
      </c>
      <c r="AI3240" s="5" t="s">
        <v>293</v>
      </c>
      <c r="AJ3240" s="5">
        <v>77160</v>
      </c>
      <c r="AK3240" s="5" t="s">
        <v>3217</v>
      </c>
      <c r="AL3240" s="5"/>
      <c r="AM3240" s="5"/>
      <c r="AN3240" s="5" t="s">
        <v>1733</v>
      </c>
      <c r="AO3240" s="5">
        <v>167.04</v>
      </c>
      <c r="AP3240" s="5"/>
      <c r="AQ3240" s="5"/>
      <c r="AR3240" s="5" t="s">
        <v>296</v>
      </c>
      <c r="AS3240" s="5"/>
      <c r="AT3240" s="5" t="s">
        <v>297</v>
      </c>
      <c r="AU3240" s="5" t="s">
        <v>407</v>
      </c>
      <c r="AV3240" s="5"/>
      <c r="AW3240" s="5"/>
      <c r="AX3240" s="5"/>
      <c r="AY3240" s="5"/>
      <c r="AZ3240" s="5"/>
      <c r="BA3240" s="5" t="s">
        <v>299</v>
      </c>
      <c r="BB3240" s="5" t="s">
        <v>300</v>
      </c>
      <c r="BC3240" s="5"/>
      <c r="BD3240" s="5"/>
      <c r="BE3240" s="5"/>
      <c r="BF3240" s="5"/>
      <c r="BG3240" s="5"/>
      <c r="BH3240" s="5"/>
      <c r="BI3240" s="5"/>
      <c r="BJ3240" s="5"/>
      <c r="BK3240" s="5" t="s">
        <v>293</v>
      </c>
      <c r="BL3240" s="4">
        <v>44286</v>
      </c>
      <c r="BM3240" s="4">
        <v>44298</v>
      </c>
      <c r="BN3240" s="5" t="s">
        <v>301</v>
      </c>
    </row>
    <row r="3241" spans="1:66" x14ac:dyDescent="0.25">
      <c r="A3241" s="5">
        <v>2021</v>
      </c>
      <c r="B3241" s="4">
        <v>44197</v>
      </c>
      <c r="C3241" s="4">
        <v>44286</v>
      </c>
      <c r="D3241" s="5" t="s">
        <v>149</v>
      </c>
      <c r="E3241" s="5" t="s">
        <v>153</v>
      </c>
      <c r="F3241" s="5" t="s">
        <v>156</v>
      </c>
      <c r="G3241" s="5">
        <v>77160</v>
      </c>
      <c r="H3241" s="5" t="s">
        <v>288</v>
      </c>
      <c r="I3241" s="5"/>
      <c r="J3241" s="5" t="s">
        <v>1510</v>
      </c>
      <c r="K3241" s="5">
        <v>3234</v>
      </c>
      <c r="L3241" s="5" t="s">
        <v>403</v>
      </c>
      <c r="M3241" s="5"/>
      <c r="N3241" s="5"/>
      <c r="O3241" s="5" t="s">
        <v>403</v>
      </c>
      <c r="P3241" s="5" t="s">
        <v>404</v>
      </c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 t="s">
        <v>1943</v>
      </c>
      <c r="AI3241" s="5" t="s">
        <v>293</v>
      </c>
      <c r="AJ3241" s="5">
        <v>77160</v>
      </c>
      <c r="AK3241" s="5" t="s">
        <v>3217</v>
      </c>
      <c r="AL3241" s="5"/>
      <c r="AM3241" s="5"/>
      <c r="AN3241" s="5" t="s">
        <v>3268</v>
      </c>
      <c r="AO3241" s="5">
        <v>303.33999999999997</v>
      </c>
      <c r="AP3241" s="5"/>
      <c r="AQ3241" s="5"/>
      <c r="AR3241" s="5" t="s">
        <v>296</v>
      </c>
      <c r="AS3241" s="5"/>
      <c r="AT3241" s="5" t="s">
        <v>297</v>
      </c>
      <c r="AU3241" s="5" t="s">
        <v>407</v>
      </c>
      <c r="AV3241" s="5"/>
      <c r="AW3241" s="5"/>
      <c r="AX3241" s="5"/>
      <c r="AY3241" s="5"/>
      <c r="AZ3241" s="5"/>
      <c r="BA3241" s="5" t="s">
        <v>299</v>
      </c>
      <c r="BB3241" s="5" t="s">
        <v>300</v>
      </c>
      <c r="BC3241" s="5"/>
      <c r="BD3241" s="5"/>
      <c r="BE3241" s="5"/>
      <c r="BF3241" s="5"/>
      <c r="BG3241" s="5"/>
      <c r="BH3241" s="5"/>
      <c r="BI3241" s="5"/>
      <c r="BJ3241" s="5"/>
      <c r="BK3241" s="5" t="s">
        <v>293</v>
      </c>
      <c r="BL3241" s="4">
        <v>44286</v>
      </c>
      <c r="BM3241" s="4">
        <v>44298</v>
      </c>
      <c r="BN3241" s="5" t="s">
        <v>301</v>
      </c>
    </row>
    <row r="3242" spans="1:66" x14ac:dyDescent="0.25">
      <c r="A3242" s="5">
        <v>2021</v>
      </c>
      <c r="B3242" s="4">
        <v>44197</v>
      </c>
      <c r="C3242" s="4">
        <v>44286</v>
      </c>
      <c r="D3242" s="5" t="s">
        <v>149</v>
      </c>
      <c r="E3242" s="5" t="s">
        <v>153</v>
      </c>
      <c r="F3242" s="5" t="s">
        <v>156</v>
      </c>
      <c r="G3242" s="5">
        <v>77160</v>
      </c>
      <c r="H3242" s="5" t="s">
        <v>288</v>
      </c>
      <c r="I3242" s="5"/>
      <c r="J3242" s="5" t="s">
        <v>3269</v>
      </c>
      <c r="K3242" s="5">
        <v>3235</v>
      </c>
      <c r="L3242" s="5" t="s">
        <v>403</v>
      </c>
      <c r="M3242" s="5"/>
      <c r="N3242" s="5"/>
      <c r="O3242" s="5" t="s">
        <v>403</v>
      </c>
      <c r="P3242" s="5" t="s">
        <v>404</v>
      </c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 t="s">
        <v>1943</v>
      </c>
      <c r="AI3242" s="5" t="s">
        <v>293</v>
      </c>
      <c r="AJ3242" s="5">
        <v>77160</v>
      </c>
      <c r="AK3242" s="5" t="s">
        <v>3217</v>
      </c>
      <c r="AL3242" s="5"/>
      <c r="AM3242" s="5"/>
      <c r="AN3242" s="5" t="s">
        <v>1240</v>
      </c>
      <c r="AO3242" s="5">
        <v>580</v>
      </c>
      <c r="AP3242" s="5"/>
      <c r="AQ3242" s="5"/>
      <c r="AR3242" s="5" t="s">
        <v>296</v>
      </c>
      <c r="AS3242" s="5"/>
      <c r="AT3242" s="5" t="s">
        <v>297</v>
      </c>
      <c r="AU3242" s="5" t="s">
        <v>407</v>
      </c>
      <c r="AV3242" s="5"/>
      <c r="AW3242" s="5"/>
      <c r="AX3242" s="5"/>
      <c r="AY3242" s="5"/>
      <c r="AZ3242" s="5"/>
      <c r="BA3242" s="5" t="s">
        <v>299</v>
      </c>
      <c r="BB3242" s="5" t="s">
        <v>300</v>
      </c>
      <c r="BC3242" s="5"/>
      <c r="BD3242" s="5"/>
      <c r="BE3242" s="5"/>
      <c r="BF3242" s="5"/>
      <c r="BG3242" s="5"/>
      <c r="BH3242" s="5"/>
      <c r="BI3242" s="5"/>
      <c r="BJ3242" s="5"/>
      <c r="BK3242" s="5" t="s">
        <v>293</v>
      </c>
      <c r="BL3242" s="4">
        <v>44286</v>
      </c>
      <c r="BM3242" s="4">
        <v>44298</v>
      </c>
      <c r="BN3242" s="5" t="s">
        <v>301</v>
      </c>
    </row>
    <row r="3243" spans="1:66" x14ac:dyDescent="0.25">
      <c r="A3243" s="5">
        <v>2021</v>
      </c>
      <c r="B3243" s="4">
        <v>44197</v>
      </c>
      <c r="C3243" s="4">
        <v>44286</v>
      </c>
      <c r="D3243" s="5" t="s">
        <v>149</v>
      </c>
      <c r="E3243" s="5" t="s">
        <v>153</v>
      </c>
      <c r="F3243" s="5" t="s">
        <v>156</v>
      </c>
      <c r="G3243" s="5">
        <v>77160</v>
      </c>
      <c r="H3243" s="5" t="s">
        <v>288</v>
      </c>
      <c r="I3243" s="5"/>
      <c r="J3243" s="5" t="s">
        <v>3007</v>
      </c>
      <c r="K3243" s="5">
        <v>3236</v>
      </c>
      <c r="L3243" s="5" t="s">
        <v>403</v>
      </c>
      <c r="M3243" s="5"/>
      <c r="N3243" s="5"/>
      <c r="O3243" s="5" t="s">
        <v>403</v>
      </c>
      <c r="P3243" s="5" t="s">
        <v>404</v>
      </c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 t="s">
        <v>1943</v>
      </c>
      <c r="AI3243" s="5" t="s">
        <v>293</v>
      </c>
      <c r="AJ3243" s="5">
        <v>77160</v>
      </c>
      <c r="AK3243" s="5" t="s">
        <v>3217</v>
      </c>
      <c r="AL3243" s="5"/>
      <c r="AM3243" s="5"/>
      <c r="AN3243" s="5" t="s">
        <v>3270</v>
      </c>
      <c r="AO3243" s="5">
        <v>644.96</v>
      </c>
      <c r="AP3243" s="5"/>
      <c r="AQ3243" s="5"/>
      <c r="AR3243" s="5" t="s">
        <v>296</v>
      </c>
      <c r="AS3243" s="5"/>
      <c r="AT3243" s="5" t="s">
        <v>297</v>
      </c>
      <c r="AU3243" s="5" t="s">
        <v>407</v>
      </c>
      <c r="AV3243" s="5"/>
      <c r="AW3243" s="5"/>
      <c r="AX3243" s="5"/>
      <c r="AY3243" s="5"/>
      <c r="AZ3243" s="5"/>
      <c r="BA3243" s="5" t="s">
        <v>299</v>
      </c>
      <c r="BB3243" s="5" t="s">
        <v>300</v>
      </c>
      <c r="BC3243" s="5"/>
      <c r="BD3243" s="5"/>
      <c r="BE3243" s="5"/>
      <c r="BF3243" s="5"/>
      <c r="BG3243" s="5"/>
      <c r="BH3243" s="5"/>
      <c r="BI3243" s="5"/>
      <c r="BJ3243" s="5"/>
      <c r="BK3243" s="5" t="s">
        <v>293</v>
      </c>
      <c r="BL3243" s="4">
        <v>44286</v>
      </c>
      <c r="BM3243" s="4">
        <v>44298</v>
      </c>
      <c r="BN3243" s="5" t="s">
        <v>301</v>
      </c>
    </row>
    <row r="3244" spans="1:66" x14ac:dyDescent="0.25">
      <c r="A3244" s="5">
        <v>2021</v>
      </c>
      <c r="B3244" s="4">
        <v>44197</v>
      </c>
      <c r="C3244" s="4">
        <v>44286</v>
      </c>
      <c r="D3244" s="5" t="s">
        <v>149</v>
      </c>
      <c r="E3244" s="5" t="s">
        <v>153</v>
      </c>
      <c r="F3244" s="5" t="s">
        <v>156</v>
      </c>
      <c r="G3244" s="5">
        <v>77160</v>
      </c>
      <c r="H3244" s="5" t="s">
        <v>288</v>
      </c>
      <c r="I3244" s="5"/>
      <c r="J3244" s="5" t="s">
        <v>883</v>
      </c>
      <c r="K3244" s="5">
        <v>3237</v>
      </c>
      <c r="L3244" s="5" t="s">
        <v>403</v>
      </c>
      <c r="M3244" s="5"/>
      <c r="N3244" s="5"/>
      <c r="O3244" s="5" t="s">
        <v>403</v>
      </c>
      <c r="P3244" s="5" t="s">
        <v>404</v>
      </c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 t="s">
        <v>1943</v>
      </c>
      <c r="AI3244" s="5" t="s">
        <v>293</v>
      </c>
      <c r="AJ3244" s="5">
        <v>77160</v>
      </c>
      <c r="AK3244" s="5" t="s">
        <v>3217</v>
      </c>
      <c r="AL3244" s="5"/>
      <c r="AM3244" s="5"/>
      <c r="AN3244" s="5" t="s">
        <v>1702</v>
      </c>
      <c r="AO3244" s="5">
        <v>2782.84</v>
      </c>
      <c r="AP3244" s="5"/>
      <c r="AQ3244" s="5"/>
      <c r="AR3244" s="5" t="s">
        <v>296</v>
      </c>
      <c r="AS3244" s="5"/>
      <c r="AT3244" s="5" t="s">
        <v>297</v>
      </c>
      <c r="AU3244" s="5" t="s">
        <v>407</v>
      </c>
      <c r="AV3244" s="5"/>
      <c r="AW3244" s="5"/>
      <c r="AX3244" s="5"/>
      <c r="AY3244" s="5"/>
      <c r="AZ3244" s="5"/>
      <c r="BA3244" s="5" t="s">
        <v>299</v>
      </c>
      <c r="BB3244" s="5" t="s">
        <v>300</v>
      </c>
      <c r="BC3244" s="5"/>
      <c r="BD3244" s="5"/>
      <c r="BE3244" s="5"/>
      <c r="BF3244" s="5"/>
      <c r="BG3244" s="5"/>
      <c r="BH3244" s="5"/>
      <c r="BI3244" s="5"/>
      <c r="BJ3244" s="5"/>
      <c r="BK3244" s="5" t="s">
        <v>293</v>
      </c>
      <c r="BL3244" s="4">
        <v>44286</v>
      </c>
      <c r="BM3244" s="4">
        <v>44298</v>
      </c>
      <c r="BN3244" s="5" t="s">
        <v>301</v>
      </c>
    </row>
    <row r="3245" spans="1:66" x14ac:dyDescent="0.25">
      <c r="A3245" s="5">
        <v>2021</v>
      </c>
      <c r="B3245" s="4">
        <v>44197</v>
      </c>
      <c r="C3245" s="4">
        <v>44286</v>
      </c>
      <c r="D3245" s="5" t="s">
        <v>149</v>
      </c>
      <c r="E3245" s="5" t="s">
        <v>153</v>
      </c>
      <c r="F3245" s="5" t="s">
        <v>156</v>
      </c>
      <c r="G3245" s="5">
        <v>77160</v>
      </c>
      <c r="H3245" s="5" t="s">
        <v>288</v>
      </c>
      <c r="I3245" s="5"/>
      <c r="J3245" s="5" t="s">
        <v>3246</v>
      </c>
      <c r="K3245" s="5">
        <v>3238</v>
      </c>
      <c r="L3245" s="5" t="s">
        <v>403</v>
      </c>
      <c r="M3245" s="5"/>
      <c r="N3245" s="5"/>
      <c r="O3245" s="5" t="s">
        <v>403</v>
      </c>
      <c r="P3245" s="5" t="s">
        <v>404</v>
      </c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 t="s">
        <v>1943</v>
      </c>
      <c r="AI3245" s="5" t="s">
        <v>293</v>
      </c>
      <c r="AJ3245" s="5">
        <v>77160</v>
      </c>
      <c r="AK3245" s="5" t="s">
        <v>3217</v>
      </c>
      <c r="AL3245" s="5"/>
      <c r="AM3245" s="5"/>
      <c r="AN3245" s="5" t="s">
        <v>3271</v>
      </c>
      <c r="AO3245" s="5">
        <v>4073.92</v>
      </c>
      <c r="AP3245" s="5"/>
      <c r="AQ3245" s="5"/>
      <c r="AR3245" s="5" t="s">
        <v>296</v>
      </c>
      <c r="AS3245" s="5"/>
      <c r="AT3245" s="5" t="s">
        <v>297</v>
      </c>
      <c r="AU3245" s="5" t="s">
        <v>407</v>
      </c>
      <c r="AV3245" s="5"/>
      <c r="AW3245" s="5"/>
      <c r="AX3245" s="5"/>
      <c r="AY3245" s="5"/>
      <c r="AZ3245" s="5"/>
      <c r="BA3245" s="5" t="s">
        <v>299</v>
      </c>
      <c r="BB3245" s="5" t="s">
        <v>300</v>
      </c>
      <c r="BC3245" s="5"/>
      <c r="BD3245" s="5"/>
      <c r="BE3245" s="5"/>
      <c r="BF3245" s="5"/>
      <c r="BG3245" s="5"/>
      <c r="BH3245" s="5"/>
      <c r="BI3245" s="5"/>
      <c r="BJ3245" s="5"/>
      <c r="BK3245" s="5" t="s">
        <v>293</v>
      </c>
      <c r="BL3245" s="4">
        <v>44286</v>
      </c>
      <c r="BM3245" s="4">
        <v>44298</v>
      </c>
      <c r="BN3245" s="5" t="s">
        <v>301</v>
      </c>
    </row>
    <row r="3246" spans="1:66" x14ac:dyDescent="0.25">
      <c r="A3246" s="5">
        <v>2021</v>
      </c>
      <c r="B3246" s="4">
        <v>44197</v>
      </c>
      <c r="C3246" s="4">
        <v>44286</v>
      </c>
      <c r="D3246" s="5" t="s">
        <v>149</v>
      </c>
      <c r="E3246" s="5" t="s">
        <v>153</v>
      </c>
      <c r="F3246" s="5" t="s">
        <v>156</v>
      </c>
      <c r="G3246" s="5">
        <v>77160</v>
      </c>
      <c r="H3246" s="5" t="s">
        <v>288</v>
      </c>
      <c r="I3246" s="5"/>
      <c r="J3246" s="5" t="s">
        <v>893</v>
      </c>
      <c r="K3246" s="5">
        <v>3239</v>
      </c>
      <c r="L3246" s="5" t="s">
        <v>403</v>
      </c>
      <c r="M3246" s="5"/>
      <c r="N3246" s="5"/>
      <c r="O3246" s="5" t="s">
        <v>403</v>
      </c>
      <c r="P3246" s="5" t="s">
        <v>404</v>
      </c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 t="s">
        <v>1943</v>
      </c>
      <c r="AI3246" s="5" t="s">
        <v>293</v>
      </c>
      <c r="AJ3246" s="5">
        <v>77160</v>
      </c>
      <c r="AK3246" s="5" t="s">
        <v>3217</v>
      </c>
      <c r="AL3246" s="5"/>
      <c r="AM3246" s="5"/>
      <c r="AN3246" s="5" t="s">
        <v>2040</v>
      </c>
      <c r="AO3246" s="5">
        <v>489.17</v>
      </c>
      <c r="AP3246" s="5"/>
      <c r="AQ3246" s="5"/>
      <c r="AR3246" s="5" t="s">
        <v>296</v>
      </c>
      <c r="AS3246" s="5"/>
      <c r="AT3246" s="5" t="s">
        <v>297</v>
      </c>
      <c r="AU3246" s="5" t="s">
        <v>407</v>
      </c>
      <c r="AV3246" s="5"/>
      <c r="AW3246" s="5"/>
      <c r="AX3246" s="5"/>
      <c r="AY3246" s="5"/>
      <c r="AZ3246" s="5"/>
      <c r="BA3246" s="5" t="s">
        <v>299</v>
      </c>
      <c r="BB3246" s="5" t="s">
        <v>300</v>
      </c>
      <c r="BC3246" s="5"/>
      <c r="BD3246" s="5"/>
      <c r="BE3246" s="5"/>
      <c r="BF3246" s="5"/>
      <c r="BG3246" s="5"/>
      <c r="BH3246" s="5"/>
      <c r="BI3246" s="5"/>
      <c r="BJ3246" s="5"/>
      <c r="BK3246" s="5" t="s">
        <v>293</v>
      </c>
      <c r="BL3246" s="4">
        <v>44286</v>
      </c>
      <c r="BM3246" s="4">
        <v>44298</v>
      </c>
      <c r="BN3246" s="5" t="s">
        <v>301</v>
      </c>
    </row>
    <row r="3247" spans="1:66" x14ac:dyDescent="0.25">
      <c r="A3247" s="5">
        <v>2021</v>
      </c>
      <c r="B3247" s="4">
        <v>44197</v>
      </c>
      <c r="C3247" s="4">
        <v>44286</v>
      </c>
      <c r="D3247" s="5" t="s">
        <v>149</v>
      </c>
      <c r="E3247" s="5" t="s">
        <v>153</v>
      </c>
      <c r="F3247" s="5" t="s">
        <v>156</v>
      </c>
      <c r="G3247" s="5">
        <v>77160</v>
      </c>
      <c r="H3247" s="5" t="s">
        <v>288</v>
      </c>
      <c r="I3247" s="5"/>
      <c r="J3247" s="5" t="s">
        <v>881</v>
      </c>
      <c r="K3247" s="5">
        <v>3240</v>
      </c>
      <c r="L3247" s="5" t="s">
        <v>403</v>
      </c>
      <c r="M3247" s="5"/>
      <c r="N3247" s="5"/>
      <c r="O3247" s="5" t="s">
        <v>403</v>
      </c>
      <c r="P3247" s="5" t="s">
        <v>404</v>
      </c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 t="s">
        <v>1943</v>
      </c>
      <c r="AI3247" s="5" t="s">
        <v>293</v>
      </c>
      <c r="AJ3247" s="5">
        <v>77160</v>
      </c>
      <c r="AK3247" s="5" t="s">
        <v>3217</v>
      </c>
      <c r="AL3247" s="5"/>
      <c r="AM3247" s="5"/>
      <c r="AN3247" s="5" t="s">
        <v>1537</v>
      </c>
      <c r="AO3247" s="5">
        <v>302.06</v>
      </c>
      <c r="AP3247" s="5"/>
      <c r="AQ3247" s="5"/>
      <c r="AR3247" s="5" t="s">
        <v>296</v>
      </c>
      <c r="AS3247" s="5"/>
      <c r="AT3247" s="5" t="s">
        <v>297</v>
      </c>
      <c r="AU3247" s="5" t="s">
        <v>407</v>
      </c>
      <c r="AV3247" s="5"/>
      <c r="AW3247" s="5"/>
      <c r="AX3247" s="5"/>
      <c r="AY3247" s="5"/>
      <c r="AZ3247" s="5"/>
      <c r="BA3247" s="5" t="s">
        <v>299</v>
      </c>
      <c r="BB3247" s="5" t="s">
        <v>300</v>
      </c>
      <c r="BC3247" s="5"/>
      <c r="BD3247" s="5"/>
      <c r="BE3247" s="5"/>
      <c r="BF3247" s="5"/>
      <c r="BG3247" s="5"/>
      <c r="BH3247" s="5"/>
      <c r="BI3247" s="5"/>
      <c r="BJ3247" s="5"/>
      <c r="BK3247" s="5" t="s">
        <v>293</v>
      </c>
      <c r="BL3247" s="4">
        <v>44286</v>
      </c>
      <c r="BM3247" s="4">
        <v>44298</v>
      </c>
      <c r="BN3247" s="5" t="s">
        <v>301</v>
      </c>
    </row>
    <row r="3248" spans="1:66" x14ac:dyDescent="0.25">
      <c r="A3248" s="5">
        <v>2021</v>
      </c>
      <c r="B3248" s="4">
        <v>44197</v>
      </c>
      <c r="C3248" s="4">
        <v>44286</v>
      </c>
      <c r="D3248" s="5" t="s">
        <v>149</v>
      </c>
      <c r="E3248" s="5" t="s">
        <v>153</v>
      </c>
      <c r="F3248" s="5" t="s">
        <v>156</v>
      </c>
      <c r="G3248" s="5">
        <v>77157</v>
      </c>
      <c r="H3248" s="5" t="s">
        <v>288</v>
      </c>
      <c r="I3248" s="5"/>
      <c r="J3248" s="5" t="s">
        <v>3272</v>
      </c>
      <c r="K3248" s="5">
        <v>3241</v>
      </c>
      <c r="L3248" s="5" t="s">
        <v>494</v>
      </c>
      <c r="M3248" s="5"/>
      <c r="N3248" s="5"/>
      <c r="O3248" s="5" t="s">
        <v>494</v>
      </c>
      <c r="P3248" s="5" t="s">
        <v>495</v>
      </c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 t="s">
        <v>436</v>
      </c>
      <c r="AI3248" s="5" t="s">
        <v>293</v>
      </c>
      <c r="AJ3248" s="5">
        <v>77157</v>
      </c>
      <c r="AK3248" s="5" t="s">
        <v>3217</v>
      </c>
      <c r="AL3248" s="5"/>
      <c r="AM3248" s="5"/>
      <c r="AN3248" s="5" t="s">
        <v>985</v>
      </c>
      <c r="AO3248" s="5">
        <v>12760</v>
      </c>
      <c r="AP3248" s="5"/>
      <c r="AQ3248" s="5"/>
      <c r="AR3248" s="5" t="s">
        <v>296</v>
      </c>
      <c r="AS3248" s="5"/>
      <c r="AT3248" s="5" t="s">
        <v>297</v>
      </c>
      <c r="AU3248" s="5" t="s">
        <v>471</v>
      </c>
      <c r="AV3248" s="5"/>
      <c r="AW3248" s="5"/>
      <c r="AX3248" s="5"/>
      <c r="AY3248" s="5"/>
      <c r="AZ3248" s="5"/>
      <c r="BA3248" s="5" t="s">
        <v>299</v>
      </c>
      <c r="BB3248" s="5" t="s">
        <v>300</v>
      </c>
      <c r="BC3248" s="5"/>
      <c r="BD3248" s="5"/>
      <c r="BE3248" s="5"/>
      <c r="BF3248" s="5"/>
      <c r="BG3248" s="5"/>
      <c r="BH3248" s="5"/>
      <c r="BI3248" s="5"/>
      <c r="BJ3248" s="5"/>
      <c r="BK3248" s="5" t="s">
        <v>293</v>
      </c>
      <c r="BL3248" s="4">
        <v>44286</v>
      </c>
      <c r="BM3248" s="4">
        <v>44298</v>
      </c>
      <c r="BN3248" s="5" t="s">
        <v>301</v>
      </c>
    </row>
    <row r="3249" spans="1:66" x14ac:dyDescent="0.25">
      <c r="A3249" s="5">
        <v>2021</v>
      </c>
      <c r="B3249" s="4">
        <v>44197</v>
      </c>
      <c r="C3249" s="4">
        <v>44286</v>
      </c>
      <c r="D3249" s="5" t="s">
        <v>149</v>
      </c>
      <c r="E3249" s="5" t="s">
        <v>153</v>
      </c>
      <c r="F3249" s="5" t="s">
        <v>156</v>
      </c>
      <c r="G3249" s="5">
        <v>77157</v>
      </c>
      <c r="H3249" s="5" t="s">
        <v>288</v>
      </c>
      <c r="I3249" s="5"/>
      <c r="J3249" s="5" t="s">
        <v>3273</v>
      </c>
      <c r="K3249" s="5">
        <v>3242</v>
      </c>
      <c r="L3249" s="5" t="s">
        <v>494</v>
      </c>
      <c r="M3249" s="5"/>
      <c r="N3249" s="5"/>
      <c r="O3249" s="5" t="s">
        <v>494</v>
      </c>
      <c r="P3249" s="5" t="s">
        <v>495</v>
      </c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 t="s">
        <v>436</v>
      </c>
      <c r="AI3249" s="5" t="s">
        <v>293</v>
      </c>
      <c r="AJ3249" s="5">
        <v>77157</v>
      </c>
      <c r="AK3249" s="5" t="s">
        <v>3217</v>
      </c>
      <c r="AL3249" s="5"/>
      <c r="AM3249" s="5"/>
      <c r="AN3249" s="5" t="s">
        <v>2565</v>
      </c>
      <c r="AO3249" s="5">
        <v>6090</v>
      </c>
      <c r="AP3249" s="5"/>
      <c r="AQ3249" s="5"/>
      <c r="AR3249" s="5" t="s">
        <v>296</v>
      </c>
      <c r="AS3249" s="5"/>
      <c r="AT3249" s="5" t="s">
        <v>297</v>
      </c>
      <c r="AU3249" s="5" t="s">
        <v>471</v>
      </c>
      <c r="AV3249" s="5"/>
      <c r="AW3249" s="5"/>
      <c r="AX3249" s="5"/>
      <c r="AY3249" s="5"/>
      <c r="AZ3249" s="5"/>
      <c r="BA3249" s="5" t="s">
        <v>299</v>
      </c>
      <c r="BB3249" s="5" t="s">
        <v>300</v>
      </c>
      <c r="BC3249" s="5"/>
      <c r="BD3249" s="5"/>
      <c r="BE3249" s="5"/>
      <c r="BF3249" s="5"/>
      <c r="BG3249" s="5"/>
      <c r="BH3249" s="5"/>
      <c r="BI3249" s="5"/>
      <c r="BJ3249" s="5"/>
      <c r="BK3249" s="5" t="s">
        <v>293</v>
      </c>
      <c r="BL3249" s="4">
        <v>44286</v>
      </c>
      <c r="BM3249" s="4">
        <v>44298</v>
      </c>
      <c r="BN3249" s="5" t="s">
        <v>301</v>
      </c>
    </row>
    <row r="3250" spans="1:66" x14ac:dyDescent="0.25">
      <c r="A3250" s="5">
        <v>2021</v>
      </c>
      <c r="B3250" s="4">
        <v>44197</v>
      </c>
      <c r="C3250" s="4">
        <v>44286</v>
      </c>
      <c r="D3250" s="5" t="s">
        <v>149</v>
      </c>
      <c r="E3250" s="5" t="s">
        <v>153</v>
      </c>
      <c r="F3250" s="5" t="s">
        <v>156</v>
      </c>
      <c r="G3250" s="5">
        <v>77157</v>
      </c>
      <c r="H3250" s="5" t="s">
        <v>288</v>
      </c>
      <c r="I3250" s="5"/>
      <c r="J3250" s="5" t="s">
        <v>3274</v>
      </c>
      <c r="K3250" s="5">
        <v>3243</v>
      </c>
      <c r="L3250" s="5" t="s">
        <v>494</v>
      </c>
      <c r="M3250" s="5"/>
      <c r="N3250" s="5"/>
      <c r="O3250" s="5" t="s">
        <v>494</v>
      </c>
      <c r="P3250" s="5" t="s">
        <v>495</v>
      </c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 t="s">
        <v>436</v>
      </c>
      <c r="AI3250" s="5" t="s">
        <v>293</v>
      </c>
      <c r="AJ3250" s="5">
        <v>77157</v>
      </c>
      <c r="AK3250" s="5" t="s">
        <v>3217</v>
      </c>
      <c r="AL3250" s="5"/>
      <c r="AM3250" s="5"/>
      <c r="AN3250" s="5" t="s">
        <v>1260</v>
      </c>
      <c r="AO3250" s="5">
        <v>11600</v>
      </c>
      <c r="AP3250" s="5"/>
      <c r="AQ3250" s="5"/>
      <c r="AR3250" s="5" t="s">
        <v>296</v>
      </c>
      <c r="AS3250" s="5"/>
      <c r="AT3250" s="5" t="s">
        <v>297</v>
      </c>
      <c r="AU3250" s="5" t="s">
        <v>471</v>
      </c>
      <c r="AV3250" s="5"/>
      <c r="AW3250" s="5"/>
      <c r="AX3250" s="5"/>
      <c r="AY3250" s="5"/>
      <c r="AZ3250" s="5"/>
      <c r="BA3250" s="5" t="s">
        <v>299</v>
      </c>
      <c r="BB3250" s="5" t="s">
        <v>300</v>
      </c>
      <c r="BC3250" s="5"/>
      <c r="BD3250" s="5"/>
      <c r="BE3250" s="5"/>
      <c r="BF3250" s="5"/>
      <c r="BG3250" s="5"/>
      <c r="BH3250" s="5"/>
      <c r="BI3250" s="5"/>
      <c r="BJ3250" s="5"/>
      <c r="BK3250" s="5" t="s">
        <v>293</v>
      </c>
      <c r="BL3250" s="4">
        <v>44286</v>
      </c>
      <c r="BM3250" s="4">
        <v>44298</v>
      </c>
      <c r="BN3250" s="5" t="s">
        <v>301</v>
      </c>
    </row>
    <row r="3251" spans="1:66" x14ac:dyDescent="0.25">
      <c r="A3251" s="5">
        <v>2021</v>
      </c>
      <c r="B3251" s="4">
        <v>44197</v>
      </c>
      <c r="C3251" s="4">
        <v>44286</v>
      </c>
      <c r="D3251" s="5" t="s">
        <v>149</v>
      </c>
      <c r="E3251" s="5" t="s">
        <v>153</v>
      </c>
      <c r="F3251" s="5" t="s">
        <v>156</v>
      </c>
      <c r="G3251" s="5">
        <v>77157</v>
      </c>
      <c r="H3251" s="5" t="s">
        <v>288</v>
      </c>
      <c r="I3251" s="5"/>
      <c r="J3251" s="5" t="s">
        <v>3275</v>
      </c>
      <c r="K3251" s="5">
        <v>3244</v>
      </c>
      <c r="L3251" s="5" t="s">
        <v>494</v>
      </c>
      <c r="M3251" s="5"/>
      <c r="N3251" s="5"/>
      <c r="O3251" s="5" t="s">
        <v>494</v>
      </c>
      <c r="P3251" s="5" t="s">
        <v>495</v>
      </c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 t="s">
        <v>436</v>
      </c>
      <c r="AI3251" s="5" t="s">
        <v>293</v>
      </c>
      <c r="AJ3251" s="5">
        <v>77157</v>
      </c>
      <c r="AK3251" s="5" t="s">
        <v>3217</v>
      </c>
      <c r="AL3251" s="5"/>
      <c r="AM3251" s="5"/>
      <c r="AN3251" s="5" t="s">
        <v>3276</v>
      </c>
      <c r="AO3251" s="5">
        <v>5753.6</v>
      </c>
      <c r="AP3251" s="5"/>
      <c r="AQ3251" s="5"/>
      <c r="AR3251" s="5" t="s">
        <v>296</v>
      </c>
      <c r="AS3251" s="5"/>
      <c r="AT3251" s="5" t="s">
        <v>297</v>
      </c>
      <c r="AU3251" s="5" t="s">
        <v>471</v>
      </c>
      <c r="AV3251" s="5"/>
      <c r="AW3251" s="5"/>
      <c r="AX3251" s="5"/>
      <c r="AY3251" s="5"/>
      <c r="AZ3251" s="5"/>
      <c r="BA3251" s="5" t="s">
        <v>299</v>
      </c>
      <c r="BB3251" s="5" t="s">
        <v>300</v>
      </c>
      <c r="BC3251" s="5"/>
      <c r="BD3251" s="5"/>
      <c r="BE3251" s="5"/>
      <c r="BF3251" s="5"/>
      <c r="BG3251" s="5"/>
      <c r="BH3251" s="5"/>
      <c r="BI3251" s="5"/>
      <c r="BJ3251" s="5"/>
      <c r="BK3251" s="5" t="s">
        <v>293</v>
      </c>
      <c r="BL3251" s="4">
        <v>44286</v>
      </c>
      <c r="BM3251" s="4">
        <v>44298</v>
      </c>
      <c r="BN3251" s="5" t="s">
        <v>301</v>
      </c>
    </row>
    <row r="3252" spans="1:66" x14ac:dyDescent="0.25">
      <c r="A3252" s="5">
        <v>2021</v>
      </c>
      <c r="B3252" s="4">
        <v>44197</v>
      </c>
      <c r="C3252" s="4">
        <v>44286</v>
      </c>
      <c r="D3252" s="5" t="s">
        <v>149</v>
      </c>
      <c r="E3252" s="5" t="s">
        <v>153</v>
      </c>
      <c r="F3252" s="5" t="s">
        <v>156</v>
      </c>
      <c r="G3252" s="5">
        <v>77157</v>
      </c>
      <c r="H3252" s="5" t="s">
        <v>288</v>
      </c>
      <c r="I3252" s="5"/>
      <c r="J3252" s="5" t="s">
        <v>3277</v>
      </c>
      <c r="K3252" s="5">
        <v>3245</v>
      </c>
      <c r="L3252" s="5" t="s">
        <v>494</v>
      </c>
      <c r="M3252" s="5"/>
      <c r="N3252" s="5"/>
      <c r="O3252" s="5" t="s">
        <v>494</v>
      </c>
      <c r="P3252" s="5" t="s">
        <v>495</v>
      </c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 t="s">
        <v>436</v>
      </c>
      <c r="AI3252" s="5" t="s">
        <v>293</v>
      </c>
      <c r="AJ3252" s="5">
        <v>77157</v>
      </c>
      <c r="AK3252" s="5" t="s">
        <v>3217</v>
      </c>
      <c r="AL3252" s="5"/>
      <c r="AM3252" s="5"/>
      <c r="AN3252" s="5" t="s">
        <v>1371</v>
      </c>
      <c r="AO3252" s="5">
        <v>2610</v>
      </c>
      <c r="AP3252" s="5"/>
      <c r="AQ3252" s="5"/>
      <c r="AR3252" s="5" t="s">
        <v>296</v>
      </c>
      <c r="AS3252" s="5"/>
      <c r="AT3252" s="5" t="s">
        <v>297</v>
      </c>
      <c r="AU3252" s="5" t="s">
        <v>471</v>
      </c>
      <c r="AV3252" s="5"/>
      <c r="AW3252" s="5"/>
      <c r="AX3252" s="5"/>
      <c r="AY3252" s="5"/>
      <c r="AZ3252" s="5"/>
      <c r="BA3252" s="5" t="s">
        <v>299</v>
      </c>
      <c r="BB3252" s="5" t="s">
        <v>300</v>
      </c>
      <c r="BC3252" s="5"/>
      <c r="BD3252" s="5"/>
      <c r="BE3252" s="5"/>
      <c r="BF3252" s="5"/>
      <c r="BG3252" s="5"/>
      <c r="BH3252" s="5"/>
      <c r="BI3252" s="5"/>
      <c r="BJ3252" s="5"/>
      <c r="BK3252" s="5" t="s">
        <v>293</v>
      </c>
      <c r="BL3252" s="4">
        <v>44286</v>
      </c>
      <c r="BM3252" s="4">
        <v>44298</v>
      </c>
      <c r="BN3252" s="5" t="s">
        <v>301</v>
      </c>
    </row>
    <row r="3253" spans="1:66" x14ac:dyDescent="0.25">
      <c r="A3253" s="5">
        <v>2021</v>
      </c>
      <c r="B3253" s="4">
        <v>44197</v>
      </c>
      <c r="C3253" s="4">
        <v>44286</v>
      </c>
      <c r="D3253" s="5" t="s">
        <v>149</v>
      </c>
      <c r="E3253" s="5" t="s">
        <v>153</v>
      </c>
      <c r="F3253" s="5" t="s">
        <v>156</v>
      </c>
      <c r="G3253" s="5">
        <v>77157</v>
      </c>
      <c r="H3253" s="5" t="s">
        <v>288</v>
      </c>
      <c r="I3253" s="5"/>
      <c r="J3253" s="5" t="s">
        <v>3278</v>
      </c>
      <c r="K3253" s="5">
        <v>3246</v>
      </c>
      <c r="L3253" s="5" t="s">
        <v>494</v>
      </c>
      <c r="M3253" s="5"/>
      <c r="N3253" s="5"/>
      <c r="O3253" s="5" t="s">
        <v>494</v>
      </c>
      <c r="P3253" s="5" t="s">
        <v>495</v>
      </c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 t="s">
        <v>436</v>
      </c>
      <c r="AI3253" s="5" t="s">
        <v>293</v>
      </c>
      <c r="AJ3253" s="5">
        <v>77157</v>
      </c>
      <c r="AK3253" s="5" t="s">
        <v>3217</v>
      </c>
      <c r="AL3253" s="5"/>
      <c r="AM3253" s="5"/>
      <c r="AN3253" s="5" t="s">
        <v>3279</v>
      </c>
      <c r="AO3253" s="5">
        <v>18560</v>
      </c>
      <c r="AP3253" s="5"/>
      <c r="AQ3253" s="5"/>
      <c r="AR3253" s="5" t="s">
        <v>296</v>
      </c>
      <c r="AS3253" s="5"/>
      <c r="AT3253" s="5" t="s">
        <v>297</v>
      </c>
      <c r="AU3253" s="5" t="s">
        <v>471</v>
      </c>
      <c r="AV3253" s="5"/>
      <c r="AW3253" s="5"/>
      <c r="AX3253" s="5"/>
      <c r="AY3253" s="5"/>
      <c r="AZ3253" s="5"/>
      <c r="BA3253" s="5" t="s">
        <v>299</v>
      </c>
      <c r="BB3253" s="5" t="s">
        <v>300</v>
      </c>
      <c r="BC3253" s="5"/>
      <c r="BD3253" s="5"/>
      <c r="BE3253" s="5"/>
      <c r="BF3253" s="5"/>
      <c r="BG3253" s="5"/>
      <c r="BH3253" s="5"/>
      <c r="BI3253" s="5"/>
      <c r="BJ3253" s="5"/>
      <c r="BK3253" s="5" t="s">
        <v>293</v>
      </c>
      <c r="BL3253" s="4">
        <v>44286</v>
      </c>
      <c r="BM3253" s="4">
        <v>44298</v>
      </c>
      <c r="BN3253" s="5" t="s">
        <v>301</v>
      </c>
    </row>
    <row r="3254" spans="1:66" x14ac:dyDescent="0.25">
      <c r="A3254" s="5">
        <v>2021</v>
      </c>
      <c r="B3254" s="4">
        <v>44197</v>
      </c>
      <c r="C3254" s="4">
        <v>44286</v>
      </c>
      <c r="D3254" s="5" t="s">
        <v>149</v>
      </c>
      <c r="E3254" s="5" t="s">
        <v>153</v>
      </c>
      <c r="F3254" s="5" t="s">
        <v>156</v>
      </c>
      <c r="G3254" s="5">
        <v>77156</v>
      </c>
      <c r="H3254" s="5" t="s">
        <v>288</v>
      </c>
      <c r="I3254" s="5"/>
      <c r="J3254" s="5" t="s">
        <v>3280</v>
      </c>
      <c r="K3254" s="5">
        <v>3247</v>
      </c>
      <c r="L3254" s="5" t="s">
        <v>421</v>
      </c>
      <c r="M3254" s="5"/>
      <c r="N3254" s="5"/>
      <c r="O3254" s="5" t="s">
        <v>421</v>
      </c>
      <c r="P3254" s="5" t="s">
        <v>422</v>
      </c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 t="s">
        <v>3248</v>
      </c>
      <c r="AI3254" s="5" t="s">
        <v>293</v>
      </c>
      <c r="AJ3254" s="5">
        <v>77156</v>
      </c>
      <c r="AK3254" s="5" t="s">
        <v>3217</v>
      </c>
      <c r="AL3254" s="5"/>
      <c r="AM3254" s="5"/>
      <c r="AN3254" s="5" t="s">
        <v>1111</v>
      </c>
      <c r="AO3254" s="5">
        <v>754</v>
      </c>
      <c r="AP3254" s="5"/>
      <c r="AQ3254" s="5"/>
      <c r="AR3254" s="5" t="s">
        <v>296</v>
      </c>
      <c r="AS3254" s="5"/>
      <c r="AT3254" s="5" t="s">
        <v>297</v>
      </c>
      <c r="AU3254" s="5" t="s">
        <v>425</v>
      </c>
      <c r="AV3254" s="5"/>
      <c r="AW3254" s="5"/>
      <c r="AX3254" s="5"/>
      <c r="AY3254" s="5"/>
      <c r="AZ3254" s="5"/>
      <c r="BA3254" s="5" t="s">
        <v>299</v>
      </c>
      <c r="BB3254" s="5" t="s">
        <v>300</v>
      </c>
      <c r="BC3254" s="5"/>
      <c r="BD3254" s="5"/>
      <c r="BE3254" s="5"/>
      <c r="BF3254" s="5"/>
      <c r="BG3254" s="5"/>
      <c r="BH3254" s="5"/>
      <c r="BI3254" s="5"/>
      <c r="BJ3254" s="5"/>
      <c r="BK3254" s="5" t="s">
        <v>293</v>
      </c>
      <c r="BL3254" s="4">
        <v>44286</v>
      </c>
      <c r="BM3254" s="4">
        <v>44298</v>
      </c>
      <c r="BN3254" s="5" t="s">
        <v>301</v>
      </c>
    </row>
    <row r="3255" spans="1:66" x14ac:dyDescent="0.25">
      <c r="A3255" s="5">
        <v>2021</v>
      </c>
      <c r="B3255" s="4">
        <v>44197</v>
      </c>
      <c r="C3255" s="4">
        <v>44286</v>
      </c>
      <c r="D3255" s="5" t="s">
        <v>149</v>
      </c>
      <c r="E3255" s="5" t="s">
        <v>153</v>
      </c>
      <c r="F3255" s="5" t="s">
        <v>156</v>
      </c>
      <c r="G3255" s="5">
        <v>77156</v>
      </c>
      <c r="H3255" s="5" t="s">
        <v>288</v>
      </c>
      <c r="I3255" s="5"/>
      <c r="J3255" s="5" t="s">
        <v>2439</v>
      </c>
      <c r="K3255" s="5">
        <v>3248</v>
      </c>
      <c r="L3255" s="5" t="s">
        <v>421</v>
      </c>
      <c r="M3255" s="5"/>
      <c r="N3255" s="5"/>
      <c r="O3255" s="5" t="s">
        <v>421</v>
      </c>
      <c r="P3255" s="5" t="s">
        <v>422</v>
      </c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 t="s">
        <v>3248</v>
      </c>
      <c r="AI3255" s="5" t="s">
        <v>293</v>
      </c>
      <c r="AJ3255" s="5">
        <v>77156</v>
      </c>
      <c r="AK3255" s="5" t="s">
        <v>3217</v>
      </c>
      <c r="AL3255" s="5"/>
      <c r="AM3255" s="5"/>
      <c r="AN3255" s="5" t="s">
        <v>813</v>
      </c>
      <c r="AO3255" s="5">
        <v>406</v>
      </c>
      <c r="AP3255" s="5"/>
      <c r="AQ3255" s="5"/>
      <c r="AR3255" s="5" t="s">
        <v>296</v>
      </c>
      <c r="AS3255" s="5"/>
      <c r="AT3255" s="5" t="s">
        <v>297</v>
      </c>
      <c r="AU3255" s="5" t="s">
        <v>425</v>
      </c>
      <c r="AV3255" s="5"/>
      <c r="AW3255" s="5"/>
      <c r="AX3255" s="5"/>
      <c r="AY3255" s="5"/>
      <c r="AZ3255" s="5"/>
      <c r="BA3255" s="5" t="s">
        <v>299</v>
      </c>
      <c r="BB3255" s="5" t="s">
        <v>300</v>
      </c>
      <c r="BC3255" s="5"/>
      <c r="BD3255" s="5"/>
      <c r="BE3255" s="5"/>
      <c r="BF3255" s="5"/>
      <c r="BG3255" s="5"/>
      <c r="BH3255" s="5"/>
      <c r="BI3255" s="5"/>
      <c r="BJ3255" s="5"/>
      <c r="BK3255" s="5" t="s">
        <v>293</v>
      </c>
      <c r="BL3255" s="4">
        <v>44286</v>
      </c>
      <c r="BM3255" s="4">
        <v>44298</v>
      </c>
      <c r="BN3255" s="5" t="s">
        <v>301</v>
      </c>
    </row>
    <row r="3256" spans="1:66" x14ac:dyDescent="0.25">
      <c r="A3256" s="5">
        <v>2021</v>
      </c>
      <c r="B3256" s="4">
        <v>44197</v>
      </c>
      <c r="C3256" s="4">
        <v>44286</v>
      </c>
      <c r="D3256" s="5" t="s">
        <v>149</v>
      </c>
      <c r="E3256" s="5" t="s">
        <v>153</v>
      </c>
      <c r="F3256" s="5" t="s">
        <v>156</v>
      </c>
      <c r="G3256" s="5">
        <v>77156</v>
      </c>
      <c r="H3256" s="5" t="s">
        <v>288</v>
      </c>
      <c r="I3256" s="5"/>
      <c r="J3256" s="5" t="s">
        <v>420</v>
      </c>
      <c r="K3256" s="5">
        <v>3249</v>
      </c>
      <c r="L3256" s="5" t="s">
        <v>421</v>
      </c>
      <c r="M3256" s="5"/>
      <c r="N3256" s="5"/>
      <c r="O3256" s="5" t="s">
        <v>421</v>
      </c>
      <c r="P3256" s="5" t="s">
        <v>422</v>
      </c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 t="s">
        <v>3248</v>
      </c>
      <c r="AI3256" s="5" t="s">
        <v>293</v>
      </c>
      <c r="AJ3256" s="5">
        <v>77156</v>
      </c>
      <c r="AK3256" s="5" t="s">
        <v>3217</v>
      </c>
      <c r="AL3256" s="5"/>
      <c r="AM3256" s="5"/>
      <c r="AN3256" s="5" t="s">
        <v>1060</v>
      </c>
      <c r="AO3256" s="5">
        <v>2262</v>
      </c>
      <c r="AP3256" s="5"/>
      <c r="AQ3256" s="5"/>
      <c r="AR3256" s="5" t="s">
        <v>296</v>
      </c>
      <c r="AS3256" s="5"/>
      <c r="AT3256" s="5" t="s">
        <v>297</v>
      </c>
      <c r="AU3256" s="5" t="s">
        <v>425</v>
      </c>
      <c r="AV3256" s="5"/>
      <c r="AW3256" s="5"/>
      <c r="AX3256" s="5"/>
      <c r="AY3256" s="5"/>
      <c r="AZ3256" s="5"/>
      <c r="BA3256" s="5" t="s">
        <v>299</v>
      </c>
      <c r="BB3256" s="5" t="s">
        <v>300</v>
      </c>
      <c r="BC3256" s="5"/>
      <c r="BD3256" s="5"/>
      <c r="BE3256" s="5"/>
      <c r="BF3256" s="5"/>
      <c r="BG3256" s="5"/>
      <c r="BH3256" s="5"/>
      <c r="BI3256" s="5"/>
      <c r="BJ3256" s="5"/>
      <c r="BK3256" s="5" t="s">
        <v>293</v>
      </c>
      <c r="BL3256" s="4">
        <v>44286</v>
      </c>
      <c r="BM3256" s="4">
        <v>44298</v>
      </c>
      <c r="BN3256" s="5" t="s">
        <v>301</v>
      </c>
    </row>
    <row r="3257" spans="1:66" x14ac:dyDescent="0.25">
      <c r="A3257" s="5">
        <v>2021</v>
      </c>
      <c r="B3257" s="4">
        <v>44197</v>
      </c>
      <c r="C3257" s="4">
        <v>44286</v>
      </c>
      <c r="D3257" s="5" t="s">
        <v>149</v>
      </c>
      <c r="E3257" s="5" t="s">
        <v>153</v>
      </c>
      <c r="F3257" s="5" t="s">
        <v>156</v>
      </c>
      <c r="G3257" s="5">
        <v>77154</v>
      </c>
      <c r="H3257" s="5" t="s">
        <v>288</v>
      </c>
      <c r="I3257" s="5"/>
      <c r="J3257" s="5" t="s">
        <v>1295</v>
      </c>
      <c r="K3257" s="5">
        <v>3250</v>
      </c>
      <c r="L3257" s="5" t="s">
        <v>2174</v>
      </c>
      <c r="M3257" s="5"/>
      <c r="N3257" s="5"/>
      <c r="O3257" s="5" t="s">
        <v>2174</v>
      </c>
      <c r="P3257" s="5" t="s">
        <v>2175</v>
      </c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 t="s">
        <v>2485</v>
      </c>
      <c r="AI3257" s="5" t="s">
        <v>293</v>
      </c>
      <c r="AJ3257" s="5">
        <v>77154</v>
      </c>
      <c r="AK3257" s="5" t="s">
        <v>3217</v>
      </c>
      <c r="AL3257" s="5"/>
      <c r="AM3257" s="5"/>
      <c r="AN3257" s="5" t="s">
        <v>3281</v>
      </c>
      <c r="AO3257" s="5">
        <v>595.78</v>
      </c>
      <c r="AP3257" s="5"/>
      <c r="AQ3257" s="5"/>
      <c r="AR3257" s="5" t="s">
        <v>296</v>
      </c>
      <c r="AS3257" s="5"/>
      <c r="AT3257" s="5" t="s">
        <v>297</v>
      </c>
      <c r="AU3257" s="5" t="s">
        <v>504</v>
      </c>
      <c r="AV3257" s="5"/>
      <c r="AW3257" s="5"/>
      <c r="AX3257" s="5"/>
      <c r="AY3257" s="5"/>
      <c r="AZ3257" s="5"/>
      <c r="BA3257" s="5" t="s">
        <v>299</v>
      </c>
      <c r="BB3257" s="5" t="s">
        <v>300</v>
      </c>
      <c r="BC3257" s="5"/>
      <c r="BD3257" s="5"/>
      <c r="BE3257" s="5"/>
      <c r="BF3257" s="5"/>
      <c r="BG3257" s="5"/>
      <c r="BH3257" s="5"/>
      <c r="BI3257" s="5"/>
      <c r="BJ3257" s="5"/>
      <c r="BK3257" s="5" t="s">
        <v>293</v>
      </c>
      <c r="BL3257" s="4">
        <v>44286</v>
      </c>
      <c r="BM3257" s="4">
        <v>44298</v>
      </c>
      <c r="BN3257" s="5" t="s">
        <v>301</v>
      </c>
    </row>
    <row r="3258" spans="1:66" x14ac:dyDescent="0.25">
      <c r="A3258" s="5">
        <v>2021</v>
      </c>
      <c r="B3258" s="4">
        <v>44197</v>
      </c>
      <c r="C3258" s="4">
        <v>44286</v>
      </c>
      <c r="D3258" s="5" t="s">
        <v>149</v>
      </c>
      <c r="E3258" s="5" t="s">
        <v>153</v>
      </c>
      <c r="F3258" s="5" t="s">
        <v>156</v>
      </c>
      <c r="G3258" s="5">
        <v>77154</v>
      </c>
      <c r="H3258" s="5" t="s">
        <v>288</v>
      </c>
      <c r="I3258" s="5"/>
      <c r="J3258" s="5" t="s">
        <v>1479</v>
      </c>
      <c r="K3258" s="5">
        <v>3251</v>
      </c>
      <c r="L3258" s="5" t="s">
        <v>2174</v>
      </c>
      <c r="M3258" s="5"/>
      <c r="N3258" s="5"/>
      <c r="O3258" s="5" t="s">
        <v>2174</v>
      </c>
      <c r="P3258" s="5" t="s">
        <v>2175</v>
      </c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 t="s">
        <v>2485</v>
      </c>
      <c r="AI3258" s="5" t="s">
        <v>293</v>
      </c>
      <c r="AJ3258" s="5">
        <v>77154</v>
      </c>
      <c r="AK3258" s="5" t="s">
        <v>3217</v>
      </c>
      <c r="AL3258" s="5"/>
      <c r="AM3258" s="5"/>
      <c r="AN3258" s="5" t="s">
        <v>3282</v>
      </c>
      <c r="AO3258" s="5">
        <v>3353.56</v>
      </c>
      <c r="AP3258" s="5"/>
      <c r="AQ3258" s="5"/>
      <c r="AR3258" s="5" t="s">
        <v>296</v>
      </c>
      <c r="AS3258" s="5"/>
      <c r="AT3258" s="5" t="s">
        <v>297</v>
      </c>
      <c r="AU3258" s="5" t="s">
        <v>504</v>
      </c>
      <c r="AV3258" s="5"/>
      <c r="AW3258" s="5"/>
      <c r="AX3258" s="5"/>
      <c r="AY3258" s="5"/>
      <c r="AZ3258" s="5"/>
      <c r="BA3258" s="5" t="s">
        <v>299</v>
      </c>
      <c r="BB3258" s="5" t="s">
        <v>300</v>
      </c>
      <c r="BC3258" s="5"/>
      <c r="BD3258" s="5"/>
      <c r="BE3258" s="5"/>
      <c r="BF3258" s="5"/>
      <c r="BG3258" s="5"/>
      <c r="BH3258" s="5"/>
      <c r="BI3258" s="5"/>
      <c r="BJ3258" s="5"/>
      <c r="BK3258" s="5" t="s">
        <v>293</v>
      </c>
      <c r="BL3258" s="4">
        <v>44286</v>
      </c>
      <c r="BM3258" s="4">
        <v>44298</v>
      </c>
      <c r="BN3258" s="5" t="s">
        <v>301</v>
      </c>
    </row>
    <row r="3259" spans="1:66" x14ac:dyDescent="0.25">
      <c r="A3259" s="5">
        <v>2021</v>
      </c>
      <c r="B3259" s="4">
        <v>44197</v>
      </c>
      <c r="C3259" s="4">
        <v>44286</v>
      </c>
      <c r="D3259" s="5" t="s">
        <v>149</v>
      </c>
      <c r="E3259" s="5" t="s">
        <v>153</v>
      </c>
      <c r="F3259" s="5" t="s">
        <v>156</v>
      </c>
      <c r="G3259" s="5">
        <v>77154</v>
      </c>
      <c r="H3259" s="5" t="s">
        <v>288</v>
      </c>
      <c r="I3259" s="5"/>
      <c r="J3259" s="5" t="s">
        <v>2177</v>
      </c>
      <c r="K3259" s="5">
        <v>3252</v>
      </c>
      <c r="L3259" s="5" t="s">
        <v>2174</v>
      </c>
      <c r="M3259" s="5"/>
      <c r="N3259" s="5"/>
      <c r="O3259" s="5" t="s">
        <v>2174</v>
      </c>
      <c r="P3259" s="5" t="s">
        <v>2175</v>
      </c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 t="s">
        <v>2485</v>
      </c>
      <c r="AI3259" s="5" t="s">
        <v>293</v>
      </c>
      <c r="AJ3259" s="5">
        <v>77154</v>
      </c>
      <c r="AK3259" s="5" t="s">
        <v>3217</v>
      </c>
      <c r="AL3259" s="5"/>
      <c r="AM3259" s="5"/>
      <c r="AN3259" s="5" t="s">
        <v>3283</v>
      </c>
      <c r="AO3259" s="5">
        <v>4106.2</v>
      </c>
      <c r="AP3259" s="5"/>
      <c r="AQ3259" s="5"/>
      <c r="AR3259" s="5" t="s">
        <v>296</v>
      </c>
      <c r="AS3259" s="5"/>
      <c r="AT3259" s="5" t="s">
        <v>297</v>
      </c>
      <c r="AU3259" s="5" t="s">
        <v>504</v>
      </c>
      <c r="AV3259" s="5"/>
      <c r="AW3259" s="5"/>
      <c r="AX3259" s="5"/>
      <c r="AY3259" s="5"/>
      <c r="AZ3259" s="5"/>
      <c r="BA3259" s="5" t="s">
        <v>299</v>
      </c>
      <c r="BB3259" s="5" t="s">
        <v>300</v>
      </c>
      <c r="BC3259" s="5"/>
      <c r="BD3259" s="5"/>
      <c r="BE3259" s="5"/>
      <c r="BF3259" s="5"/>
      <c r="BG3259" s="5"/>
      <c r="BH3259" s="5"/>
      <c r="BI3259" s="5"/>
      <c r="BJ3259" s="5"/>
      <c r="BK3259" s="5" t="s">
        <v>293</v>
      </c>
      <c r="BL3259" s="4">
        <v>44286</v>
      </c>
      <c r="BM3259" s="4">
        <v>44298</v>
      </c>
      <c r="BN3259" s="5" t="s">
        <v>301</v>
      </c>
    </row>
    <row r="3260" spans="1:66" x14ac:dyDescent="0.25">
      <c r="A3260" s="5">
        <v>2021</v>
      </c>
      <c r="B3260" s="4">
        <v>44197</v>
      </c>
      <c r="C3260" s="4">
        <v>44286</v>
      </c>
      <c r="D3260" s="5" t="s">
        <v>149</v>
      </c>
      <c r="E3260" s="5" t="s">
        <v>153</v>
      </c>
      <c r="F3260" s="5" t="s">
        <v>156</v>
      </c>
      <c r="G3260" s="5">
        <v>77154</v>
      </c>
      <c r="H3260" s="5" t="s">
        <v>288</v>
      </c>
      <c r="I3260" s="5"/>
      <c r="J3260" s="5" t="s">
        <v>1337</v>
      </c>
      <c r="K3260" s="5">
        <v>3253</v>
      </c>
      <c r="L3260" s="5" t="s">
        <v>2174</v>
      </c>
      <c r="M3260" s="5"/>
      <c r="N3260" s="5"/>
      <c r="O3260" s="5" t="s">
        <v>2174</v>
      </c>
      <c r="P3260" s="5" t="s">
        <v>2175</v>
      </c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 t="s">
        <v>2485</v>
      </c>
      <c r="AI3260" s="5" t="s">
        <v>293</v>
      </c>
      <c r="AJ3260" s="5">
        <v>77154</v>
      </c>
      <c r="AK3260" s="5" t="s">
        <v>3217</v>
      </c>
      <c r="AL3260" s="5"/>
      <c r="AM3260" s="5"/>
      <c r="AN3260" s="5" t="s">
        <v>3284</v>
      </c>
      <c r="AO3260" s="5">
        <v>1155.01</v>
      </c>
      <c r="AP3260" s="5"/>
      <c r="AQ3260" s="5"/>
      <c r="AR3260" s="5" t="s">
        <v>296</v>
      </c>
      <c r="AS3260" s="5"/>
      <c r="AT3260" s="5" t="s">
        <v>297</v>
      </c>
      <c r="AU3260" s="5" t="s">
        <v>504</v>
      </c>
      <c r="AV3260" s="5"/>
      <c r="AW3260" s="5"/>
      <c r="AX3260" s="5"/>
      <c r="AY3260" s="5"/>
      <c r="AZ3260" s="5"/>
      <c r="BA3260" s="5" t="s">
        <v>299</v>
      </c>
      <c r="BB3260" s="5" t="s">
        <v>300</v>
      </c>
      <c r="BC3260" s="5"/>
      <c r="BD3260" s="5"/>
      <c r="BE3260" s="5"/>
      <c r="BF3260" s="5"/>
      <c r="BG3260" s="5"/>
      <c r="BH3260" s="5"/>
      <c r="BI3260" s="5"/>
      <c r="BJ3260" s="5"/>
      <c r="BK3260" s="5" t="s">
        <v>293</v>
      </c>
      <c r="BL3260" s="4">
        <v>44286</v>
      </c>
      <c r="BM3260" s="4">
        <v>44298</v>
      </c>
      <c r="BN3260" s="5" t="s">
        <v>301</v>
      </c>
    </row>
    <row r="3261" spans="1:66" x14ac:dyDescent="0.25">
      <c r="A3261" s="5">
        <v>2021</v>
      </c>
      <c r="B3261" s="4">
        <v>44197</v>
      </c>
      <c r="C3261" s="4">
        <v>44286</v>
      </c>
      <c r="D3261" s="5" t="s">
        <v>149</v>
      </c>
      <c r="E3261" s="5" t="s">
        <v>153</v>
      </c>
      <c r="F3261" s="5" t="s">
        <v>156</v>
      </c>
      <c r="G3261" s="5">
        <v>77154</v>
      </c>
      <c r="H3261" s="5" t="s">
        <v>288</v>
      </c>
      <c r="I3261" s="5"/>
      <c r="J3261" s="5" t="s">
        <v>1345</v>
      </c>
      <c r="K3261" s="5">
        <v>3254</v>
      </c>
      <c r="L3261" s="5" t="s">
        <v>2174</v>
      </c>
      <c r="M3261" s="5"/>
      <c r="N3261" s="5"/>
      <c r="O3261" s="5" t="s">
        <v>2174</v>
      </c>
      <c r="P3261" s="5" t="s">
        <v>2175</v>
      </c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 t="s">
        <v>2485</v>
      </c>
      <c r="AI3261" s="5" t="s">
        <v>293</v>
      </c>
      <c r="AJ3261" s="5">
        <v>77154</v>
      </c>
      <c r="AK3261" s="5" t="s">
        <v>3217</v>
      </c>
      <c r="AL3261" s="5"/>
      <c r="AM3261" s="5"/>
      <c r="AN3261" s="5" t="s">
        <v>3285</v>
      </c>
      <c r="AO3261" s="5">
        <v>3133.39</v>
      </c>
      <c r="AP3261" s="5"/>
      <c r="AQ3261" s="5"/>
      <c r="AR3261" s="5" t="s">
        <v>296</v>
      </c>
      <c r="AS3261" s="5"/>
      <c r="AT3261" s="5" t="s">
        <v>297</v>
      </c>
      <c r="AU3261" s="5" t="s">
        <v>504</v>
      </c>
      <c r="AV3261" s="5"/>
      <c r="AW3261" s="5"/>
      <c r="AX3261" s="5"/>
      <c r="AY3261" s="5"/>
      <c r="AZ3261" s="5"/>
      <c r="BA3261" s="5" t="s">
        <v>299</v>
      </c>
      <c r="BB3261" s="5" t="s">
        <v>300</v>
      </c>
      <c r="BC3261" s="5"/>
      <c r="BD3261" s="5"/>
      <c r="BE3261" s="5"/>
      <c r="BF3261" s="5"/>
      <c r="BG3261" s="5"/>
      <c r="BH3261" s="5"/>
      <c r="BI3261" s="5"/>
      <c r="BJ3261" s="5"/>
      <c r="BK3261" s="5" t="s">
        <v>293</v>
      </c>
      <c r="BL3261" s="4">
        <v>44286</v>
      </c>
      <c r="BM3261" s="4">
        <v>44298</v>
      </c>
      <c r="BN3261" s="5" t="s">
        <v>301</v>
      </c>
    </row>
    <row r="3262" spans="1:66" x14ac:dyDescent="0.25">
      <c r="A3262" s="5">
        <v>2021</v>
      </c>
      <c r="B3262" s="4">
        <v>44197</v>
      </c>
      <c r="C3262" s="4">
        <v>44286</v>
      </c>
      <c r="D3262" s="5" t="s">
        <v>149</v>
      </c>
      <c r="E3262" s="5" t="s">
        <v>153</v>
      </c>
      <c r="F3262" s="5" t="s">
        <v>156</v>
      </c>
      <c r="G3262" s="5">
        <v>77152</v>
      </c>
      <c r="H3262" s="5" t="s">
        <v>288</v>
      </c>
      <c r="I3262" s="5"/>
      <c r="J3262" s="5" t="s">
        <v>1295</v>
      </c>
      <c r="K3262" s="5">
        <v>3255</v>
      </c>
      <c r="L3262" s="5" t="s">
        <v>2174</v>
      </c>
      <c r="M3262" s="5"/>
      <c r="N3262" s="5"/>
      <c r="O3262" s="5" t="s">
        <v>2174</v>
      </c>
      <c r="P3262" s="5" t="s">
        <v>2175</v>
      </c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 t="s">
        <v>3119</v>
      </c>
      <c r="AI3262" s="5" t="s">
        <v>293</v>
      </c>
      <c r="AJ3262" s="5">
        <v>77152</v>
      </c>
      <c r="AK3262" s="5" t="s">
        <v>3217</v>
      </c>
      <c r="AL3262" s="5"/>
      <c r="AM3262" s="5"/>
      <c r="AN3262" s="5" t="s">
        <v>3253</v>
      </c>
      <c r="AO3262" s="5">
        <v>74.47</v>
      </c>
      <c r="AP3262" s="5"/>
      <c r="AQ3262" s="5"/>
      <c r="AR3262" s="5" t="s">
        <v>296</v>
      </c>
      <c r="AS3262" s="5"/>
      <c r="AT3262" s="5" t="s">
        <v>297</v>
      </c>
      <c r="AU3262" s="5" t="s">
        <v>504</v>
      </c>
      <c r="AV3262" s="5"/>
      <c r="AW3262" s="5"/>
      <c r="AX3262" s="5"/>
      <c r="AY3262" s="5"/>
      <c r="AZ3262" s="5"/>
      <c r="BA3262" s="5" t="s">
        <v>299</v>
      </c>
      <c r="BB3262" s="5" t="s">
        <v>300</v>
      </c>
      <c r="BC3262" s="5"/>
      <c r="BD3262" s="5"/>
      <c r="BE3262" s="5"/>
      <c r="BF3262" s="5"/>
      <c r="BG3262" s="5"/>
      <c r="BH3262" s="5"/>
      <c r="BI3262" s="5"/>
      <c r="BJ3262" s="5"/>
      <c r="BK3262" s="5" t="s">
        <v>293</v>
      </c>
      <c r="BL3262" s="4">
        <v>44286</v>
      </c>
      <c r="BM3262" s="4">
        <v>44298</v>
      </c>
      <c r="BN3262" s="5" t="s">
        <v>301</v>
      </c>
    </row>
    <row r="3263" spans="1:66" x14ac:dyDescent="0.25">
      <c r="A3263" s="5">
        <v>2021</v>
      </c>
      <c r="B3263" s="4">
        <v>44197</v>
      </c>
      <c r="C3263" s="4">
        <v>44286</v>
      </c>
      <c r="D3263" s="5" t="s">
        <v>149</v>
      </c>
      <c r="E3263" s="5" t="s">
        <v>153</v>
      </c>
      <c r="F3263" s="5" t="s">
        <v>156</v>
      </c>
      <c r="G3263" s="5">
        <v>77152</v>
      </c>
      <c r="H3263" s="5" t="s">
        <v>288</v>
      </c>
      <c r="I3263" s="5"/>
      <c r="J3263" s="5" t="s">
        <v>1479</v>
      </c>
      <c r="K3263" s="5">
        <v>3256</v>
      </c>
      <c r="L3263" s="5" t="s">
        <v>2174</v>
      </c>
      <c r="M3263" s="5"/>
      <c r="N3263" s="5"/>
      <c r="O3263" s="5" t="s">
        <v>2174</v>
      </c>
      <c r="P3263" s="5" t="s">
        <v>2175</v>
      </c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 t="s">
        <v>3119</v>
      </c>
      <c r="AI3263" s="5" t="s">
        <v>293</v>
      </c>
      <c r="AJ3263" s="5">
        <v>77152</v>
      </c>
      <c r="AK3263" s="5" t="s">
        <v>3217</v>
      </c>
      <c r="AL3263" s="5"/>
      <c r="AM3263" s="5"/>
      <c r="AN3263" s="5" t="s">
        <v>3286</v>
      </c>
      <c r="AO3263" s="5">
        <v>615.96</v>
      </c>
      <c r="AP3263" s="5"/>
      <c r="AQ3263" s="5"/>
      <c r="AR3263" s="5" t="s">
        <v>296</v>
      </c>
      <c r="AS3263" s="5"/>
      <c r="AT3263" s="5" t="s">
        <v>297</v>
      </c>
      <c r="AU3263" s="5" t="s">
        <v>504</v>
      </c>
      <c r="AV3263" s="5"/>
      <c r="AW3263" s="5"/>
      <c r="AX3263" s="5"/>
      <c r="AY3263" s="5"/>
      <c r="AZ3263" s="5"/>
      <c r="BA3263" s="5" t="s">
        <v>299</v>
      </c>
      <c r="BB3263" s="5" t="s">
        <v>300</v>
      </c>
      <c r="BC3263" s="5"/>
      <c r="BD3263" s="5"/>
      <c r="BE3263" s="5"/>
      <c r="BF3263" s="5"/>
      <c r="BG3263" s="5"/>
      <c r="BH3263" s="5"/>
      <c r="BI3263" s="5"/>
      <c r="BJ3263" s="5"/>
      <c r="BK3263" s="5" t="s">
        <v>293</v>
      </c>
      <c r="BL3263" s="4">
        <v>44286</v>
      </c>
      <c r="BM3263" s="4">
        <v>44298</v>
      </c>
      <c r="BN3263" s="5" t="s">
        <v>301</v>
      </c>
    </row>
    <row r="3264" spans="1:66" x14ac:dyDescent="0.25">
      <c r="A3264" s="5">
        <v>2021</v>
      </c>
      <c r="B3264" s="4">
        <v>44197</v>
      </c>
      <c r="C3264" s="4">
        <v>44286</v>
      </c>
      <c r="D3264" s="5" t="s">
        <v>149</v>
      </c>
      <c r="E3264" s="5" t="s">
        <v>153</v>
      </c>
      <c r="F3264" s="5" t="s">
        <v>156</v>
      </c>
      <c r="G3264" s="5">
        <v>77152</v>
      </c>
      <c r="H3264" s="5" t="s">
        <v>288</v>
      </c>
      <c r="I3264" s="5"/>
      <c r="J3264" s="5" t="s">
        <v>2177</v>
      </c>
      <c r="K3264" s="5">
        <v>3257</v>
      </c>
      <c r="L3264" s="5" t="s">
        <v>2174</v>
      </c>
      <c r="M3264" s="5"/>
      <c r="N3264" s="5"/>
      <c r="O3264" s="5" t="s">
        <v>2174</v>
      </c>
      <c r="P3264" s="5" t="s">
        <v>2175</v>
      </c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 t="s">
        <v>3119</v>
      </c>
      <c r="AI3264" s="5" t="s">
        <v>293</v>
      </c>
      <c r="AJ3264" s="5">
        <v>77152</v>
      </c>
      <c r="AK3264" s="5" t="s">
        <v>3217</v>
      </c>
      <c r="AL3264" s="5"/>
      <c r="AM3264" s="5"/>
      <c r="AN3264" s="5" t="s">
        <v>3287</v>
      </c>
      <c r="AO3264" s="5">
        <v>754.19</v>
      </c>
      <c r="AP3264" s="5"/>
      <c r="AQ3264" s="5"/>
      <c r="AR3264" s="5" t="s">
        <v>296</v>
      </c>
      <c r="AS3264" s="5"/>
      <c r="AT3264" s="5" t="s">
        <v>297</v>
      </c>
      <c r="AU3264" s="5" t="s">
        <v>504</v>
      </c>
      <c r="AV3264" s="5"/>
      <c r="AW3264" s="5"/>
      <c r="AX3264" s="5"/>
      <c r="AY3264" s="5"/>
      <c r="AZ3264" s="5"/>
      <c r="BA3264" s="5" t="s">
        <v>299</v>
      </c>
      <c r="BB3264" s="5" t="s">
        <v>300</v>
      </c>
      <c r="BC3264" s="5"/>
      <c r="BD3264" s="5"/>
      <c r="BE3264" s="5"/>
      <c r="BF3264" s="5"/>
      <c r="BG3264" s="5"/>
      <c r="BH3264" s="5"/>
      <c r="BI3264" s="5"/>
      <c r="BJ3264" s="5"/>
      <c r="BK3264" s="5" t="s">
        <v>293</v>
      </c>
      <c r="BL3264" s="4">
        <v>44286</v>
      </c>
      <c r="BM3264" s="4">
        <v>44298</v>
      </c>
      <c r="BN3264" s="5" t="s">
        <v>301</v>
      </c>
    </row>
    <row r="3265" spans="1:66" x14ac:dyDescent="0.25">
      <c r="A3265" s="5">
        <v>2021</v>
      </c>
      <c r="B3265" s="4">
        <v>44197</v>
      </c>
      <c r="C3265" s="4">
        <v>44286</v>
      </c>
      <c r="D3265" s="5" t="s">
        <v>149</v>
      </c>
      <c r="E3265" s="5" t="s">
        <v>153</v>
      </c>
      <c r="F3265" s="5" t="s">
        <v>156</v>
      </c>
      <c r="G3265" s="5">
        <v>77151</v>
      </c>
      <c r="H3265" s="5" t="s">
        <v>288</v>
      </c>
      <c r="I3265" s="5"/>
      <c r="J3265" s="5" t="s">
        <v>945</v>
      </c>
      <c r="K3265" s="5">
        <v>3258</v>
      </c>
      <c r="L3265" s="5" t="s">
        <v>2174</v>
      </c>
      <c r="M3265" s="5"/>
      <c r="N3265" s="5"/>
      <c r="O3265" s="5" t="s">
        <v>2174</v>
      </c>
      <c r="P3265" s="5" t="s">
        <v>2175</v>
      </c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 t="s">
        <v>672</v>
      </c>
      <c r="AI3265" s="5" t="s">
        <v>293</v>
      </c>
      <c r="AJ3265" s="5">
        <v>77151</v>
      </c>
      <c r="AK3265" s="5" t="s">
        <v>3217</v>
      </c>
      <c r="AL3265" s="5"/>
      <c r="AM3265" s="5"/>
      <c r="AN3265" s="5" t="s">
        <v>3288</v>
      </c>
      <c r="AO3265" s="5">
        <v>1516.58</v>
      </c>
      <c r="AP3265" s="5"/>
      <c r="AQ3265" s="5"/>
      <c r="AR3265" s="5" t="s">
        <v>296</v>
      </c>
      <c r="AS3265" s="5"/>
      <c r="AT3265" s="5" t="s">
        <v>297</v>
      </c>
      <c r="AU3265" s="5" t="s">
        <v>504</v>
      </c>
      <c r="AV3265" s="5"/>
      <c r="AW3265" s="5"/>
      <c r="AX3265" s="5"/>
      <c r="AY3265" s="5"/>
      <c r="AZ3265" s="5"/>
      <c r="BA3265" s="5" t="s">
        <v>299</v>
      </c>
      <c r="BB3265" s="5" t="s">
        <v>300</v>
      </c>
      <c r="BC3265" s="5"/>
      <c r="BD3265" s="5"/>
      <c r="BE3265" s="5"/>
      <c r="BF3265" s="5"/>
      <c r="BG3265" s="5"/>
      <c r="BH3265" s="5"/>
      <c r="BI3265" s="5"/>
      <c r="BJ3265" s="5"/>
      <c r="BK3265" s="5" t="s">
        <v>293</v>
      </c>
      <c r="BL3265" s="4">
        <v>44286</v>
      </c>
      <c r="BM3265" s="4">
        <v>44298</v>
      </c>
      <c r="BN3265" s="5" t="s">
        <v>301</v>
      </c>
    </row>
    <row r="3266" spans="1:66" x14ac:dyDescent="0.25">
      <c r="A3266" s="5">
        <v>2021</v>
      </c>
      <c r="B3266" s="4">
        <v>44197</v>
      </c>
      <c r="C3266" s="4">
        <v>44286</v>
      </c>
      <c r="D3266" s="5" t="s">
        <v>149</v>
      </c>
      <c r="E3266" s="5" t="s">
        <v>153</v>
      </c>
      <c r="F3266" s="5" t="s">
        <v>156</v>
      </c>
      <c r="G3266" s="5">
        <v>77151</v>
      </c>
      <c r="H3266" s="5" t="s">
        <v>288</v>
      </c>
      <c r="I3266" s="5"/>
      <c r="J3266" s="5" t="s">
        <v>947</v>
      </c>
      <c r="K3266" s="5">
        <v>3259</v>
      </c>
      <c r="L3266" s="5" t="s">
        <v>2174</v>
      </c>
      <c r="M3266" s="5"/>
      <c r="N3266" s="5"/>
      <c r="O3266" s="5" t="s">
        <v>2174</v>
      </c>
      <c r="P3266" s="5" t="s">
        <v>2175</v>
      </c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 t="s">
        <v>672</v>
      </c>
      <c r="AI3266" s="5" t="s">
        <v>293</v>
      </c>
      <c r="AJ3266" s="5">
        <v>77151</v>
      </c>
      <c r="AK3266" s="5" t="s">
        <v>3217</v>
      </c>
      <c r="AL3266" s="5"/>
      <c r="AM3266" s="5"/>
      <c r="AN3266" s="5" t="s">
        <v>3289</v>
      </c>
      <c r="AO3266" s="5">
        <v>2742.24</v>
      </c>
      <c r="AP3266" s="5"/>
      <c r="AQ3266" s="5"/>
      <c r="AR3266" s="5" t="s">
        <v>296</v>
      </c>
      <c r="AS3266" s="5"/>
      <c r="AT3266" s="5" t="s">
        <v>297</v>
      </c>
      <c r="AU3266" s="5" t="s">
        <v>504</v>
      </c>
      <c r="AV3266" s="5"/>
      <c r="AW3266" s="5"/>
      <c r="AX3266" s="5"/>
      <c r="AY3266" s="5"/>
      <c r="AZ3266" s="5"/>
      <c r="BA3266" s="5" t="s">
        <v>299</v>
      </c>
      <c r="BB3266" s="5" t="s">
        <v>300</v>
      </c>
      <c r="BC3266" s="5"/>
      <c r="BD3266" s="5"/>
      <c r="BE3266" s="5"/>
      <c r="BF3266" s="5"/>
      <c r="BG3266" s="5"/>
      <c r="BH3266" s="5"/>
      <c r="BI3266" s="5"/>
      <c r="BJ3266" s="5"/>
      <c r="BK3266" s="5" t="s">
        <v>293</v>
      </c>
      <c r="BL3266" s="4">
        <v>44286</v>
      </c>
      <c r="BM3266" s="4">
        <v>44298</v>
      </c>
      <c r="BN3266" s="5" t="s">
        <v>301</v>
      </c>
    </row>
    <row r="3267" spans="1:66" x14ac:dyDescent="0.25">
      <c r="A3267" s="5">
        <v>2021</v>
      </c>
      <c r="B3267" s="4">
        <v>44197</v>
      </c>
      <c r="C3267" s="4">
        <v>44286</v>
      </c>
      <c r="D3267" s="5" t="s">
        <v>149</v>
      </c>
      <c r="E3267" s="5" t="s">
        <v>153</v>
      </c>
      <c r="F3267" s="5" t="s">
        <v>156</v>
      </c>
      <c r="G3267" s="5">
        <v>77150</v>
      </c>
      <c r="H3267" s="5" t="s">
        <v>288</v>
      </c>
      <c r="I3267" s="5"/>
      <c r="J3267" s="5" t="s">
        <v>947</v>
      </c>
      <c r="K3267" s="5">
        <v>3260</v>
      </c>
      <c r="L3267" s="5" t="s">
        <v>2174</v>
      </c>
      <c r="M3267" s="5"/>
      <c r="N3267" s="5"/>
      <c r="O3267" s="5" t="s">
        <v>2174</v>
      </c>
      <c r="P3267" s="5" t="s">
        <v>2175</v>
      </c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 t="s">
        <v>496</v>
      </c>
      <c r="AI3267" s="5" t="s">
        <v>293</v>
      </c>
      <c r="AJ3267" s="5">
        <v>77150</v>
      </c>
      <c r="AK3267" s="5" t="s">
        <v>3217</v>
      </c>
      <c r="AL3267" s="5"/>
      <c r="AM3267" s="5"/>
      <c r="AN3267" s="5" t="s">
        <v>1275</v>
      </c>
      <c r="AO3267" s="5">
        <v>5484.48</v>
      </c>
      <c r="AP3267" s="5"/>
      <c r="AQ3267" s="5"/>
      <c r="AR3267" s="5" t="s">
        <v>296</v>
      </c>
      <c r="AS3267" s="5"/>
      <c r="AT3267" s="5" t="s">
        <v>297</v>
      </c>
      <c r="AU3267" s="5" t="s">
        <v>504</v>
      </c>
      <c r="AV3267" s="5"/>
      <c r="AW3267" s="5"/>
      <c r="AX3267" s="5"/>
      <c r="AY3267" s="5"/>
      <c r="AZ3267" s="5"/>
      <c r="BA3267" s="5" t="s">
        <v>299</v>
      </c>
      <c r="BB3267" s="5" t="s">
        <v>300</v>
      </c>
      <c r="BC3267" s="5"/>
      <c r="BD3267" s="5"/>
      <c r="BE3267" s="5"/>
      <c r="BF3267" s="5"/>
      <c r="BG3267" s="5"/>
      <c r="BH3267" s="5"/>
      <c r="BI3267" s="5"/>
      <c r="BJ3267" s="5"/>
      <c r="BK3267" s="5" t="s">
        <v>293</v>
      </c>
      <c r="BL3267" s="4">
        <v>44286</v>
      </c>
      <c r="BM3267" s="4">
        <v>44298</v>
      </c>
      <c r="BN3267" s="5" t="s">
        <v>301</v>
      </c>
    </row>
    <row r="3268" spans="1:66" x14ac:dyDescent="0.25">
      <c r="A3268" s="5">
        <v>2021</v>
      </c>
      <c r="B3268" s="4">
        <v>44197</v>
      </c>
      <c r="C3268" s="4">
        <v>44286</v>
      </c>
      <c r="D3268" s="5" t="s">
        <v>149</v>
      </c>
      <c r="E3268" s="5" t="s">
        <v>153</v>
      </c>
      <c r="F3268" s="5" t="s">
        <v>156</v>
      </c>
      <c r="G3268" s="5">
        <v>77150</v>
      </c>
      <c r="H3268" s="5" t="s">
        <v>288</v>
      </c>
      <c r="I3268" s="5"/>
      <c r="J3268" s="5" t="s">
        <v>1496</v>
      </c>
      <c r="K3268" s="5">
        <v>3261</v>
      </c>
      <c r="L3268" s="5" t="s">
        <v>2174</v>
      </c>
      <c r="M3268" s="5"/>
      <c r="N3268" s="5"/>
      <c r="O3268" s="5" t="s">
        <v>2174</v>
      </c>
      <c r="P3268" s="5" t="s">
        <v>2175</v>
      </c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 t="s">
        <v>496</v>
      </c>
      <c r="AI3268" s="5" t="s">
        <v>293</v>
      </c>
      <c r="AJ3268" s="5">
        <v>77150</v>
      </c>
      <c r="AK3268" s="5" t="s">
        <v>3217</v>
      </c>
      <c r="AL3268" s="5"/>
      <c r="AM3268" s="5"/>
      <c r="AN3268" s="5" t="s">
        <v>3290</v>
      </c>
      <c r="AO3268" s="5">
        <v>559.12</v>
      </c>
      <c r="AP3268" s="5"/>
      <c r="AQ3268" s="5"/>
      <c r="AR3268" s="5" t="s">
        <v>296</v>
      </c>
      <c r="AS3268" s="5"/>
      <c r="AT3268" s="5" t="s">
        <v>297</v>
      </c>
      <c r="AU3268" s="5" t="s">
        <v>504</v>
      </c>
      <c r="AV3268" s="5"/>
      <c r="AW3268" s="5"/>
      <c r="AX3268" s="5"/>
      <c r="AY3268" s="5"/>
      <c r="AZ3268" s="5"/>
      <c r="BA3268" s="5" t="s">
        <v>299</v>
      </c>
      <c r="BB3268" s="5" t="s">
        <v>300</v>
      </c>
      <c r="BC3268" s="5"/>
      <c r="BD3268" s="5"/>
      <c r="BE3268" s="5"/>
      <c r="BF3268" s="5"/>
      <c r="BG3268" s="5"/>
      <c r="BH3268" s="5"/>
      <c r="BI3268" s="5"/>
      <c r="BJ3268" s="5"/>
      <c r="BK3268" s="5" t="s">
        <v>293</v>
      </c>
      <c r="BL3268" s="4">
        <v>44286</v>
      </c>
      <c r="BM3268" s="4">
        <v>44298</v>
      </c>
      <c r="BN3268" s="5" t="s">
        <v>301</v>
      </c>
    </row>
    <row r="3269" spans="1:66" x14ac:dyDescent="0.25">
      <c r="A3269" s="5">
        <v>2021</v>
      </c>
      <c r="B3269" s="4">
        <v>44197</v>
      </c>
      <c r="C3269" s="4">
        <v>44286</v>
      </c>
      <c r="D3269" s="5" t="s">
        <v>149</v>
      </c>
      <c r="E3269" s="5" t="s">
        <v>153</v>
      </c>
      <c r="F3269" s="5" t="s">
        <v>156</v>
      </c>
      <c r="G3269" s="5">
        <v>77150</v>
      </c>
      <c r="H3269" s="5" t="s">
        <v>288</v>
      </c>
      <c r="I3269" s="5"/>
      <c r="J3269" s="5" t="s">
        <v>945</v>
      </c>
      <c r="K3269" s="5">
        <v>3262</v>
      </c>
      <c r="L3269" s="5" t="s">
        <v>2174</v>
      </c>
      <c r="M3269" s="5"/>
      <c r="N3269" s="5"/>
      <c r="O3269" s="5" t="s">
        <v>2174</v>
      </c>
      <c r="P3269" s="5" t="s">
        <v>2175</v>
      </c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 t="s">
        <v>496</v>
      </c>
      <c r="AI3269" s="5" t="s">
        <v>293</v>
      </c>
      <c r="AJ3269" s="5">
        <v>77150</v>
      </c>
      <c r="AK3269" s="5" t="s">
        <v>3217</v>
      </c>
      <c r="AL3269" s="5"/>
      <c r="AM3269" s="5"/>
      <c r="AN3269" s="5" t="s">
        <v>3291</v>
      </c>
      <c r="AO3269" s="5">
        <v>758.29</v>
      </c>
      <c r="AP3269" s="5"/>
      <c r="AQ3269" s="5"/>
      <c r="AR3269" s="5" t="s">
        <v>296</v>
      </c>
      <c r="AS3269" s="5"/>
      <c r="AT3269" s="5" t="s">
        <v>297</v>
      </c>
      <c r="AU3269" s="5" t="s">
        <v>504</v>
      </c>
      <c r="AV3269" s="5"/>
      <c r="AW3269" s="5"/>
      <c r="AX3269" s="5"/>
      <c r="AY3269" s="5"/>
      <c r="AZ3269" s="5"/>
      <c r="BA3269" s="5" t="s">
        <v>299</v>
      </c>
      <c r="BB3269" s="5" t="s">
        <v>300</v>
      </c>
      <c r="BC3269" s="5"/>
      <c r="BD3269" s="5"/>
      <c r="BE3269" s="5"/>
      <c r="BF3269" s="5"/>
      <c r="BG3269" s="5"/>
      <c r="BH3269" s="5"/>
      <c r="BI3269" s="5"/>
      <c r="BJ3269" s="5"/>
      <c r="BK3269" s="5" t="s">
        <v>293</v>
      </c>
      <c r="BL3269" s="4">
        <v>44286</v>
      </c>
      <c r="BM3269" s="4">
        <v>44298</v>
      </c>
      <c r="BN3269" s="5" t="s">
        <v>301</v>
      </c>
    </row>
    <row r="3270" spans="1:66" x14ac:dyDescent="0.25">
      <c r="A3270" s="5">
        <v>2021</v>
      </c>
      <c r="B3270" s="4">
        <v>44197</v>
      </c>
      <c r="C3270" s="4">
        <v>44286</v>
      </c>
      <c r="D3270" s="5" t="s">
        <v>149</v>
      </c>
      <c r="E3270" s="5" t="s">
        <v>153</v>
      </c>
      <c r="F3270" s="5" t="s">
        <v>156</v>
      </c>
      <c r="G3270" s="5">
        <v>77149</v>
      </c>
      <c r="H3270" s="5" t="s">
        <v>288</v>
      </c>
      <c r="I3270" s="5"/>
      <c r="J3270" s="5" t="s">
        <v>947</v>
      </c>
      <c r="K3270" s="5">
        <v>3263</v>
      </c>
      <c r="L3270" s="5" t="s">
        <v>2174</v>
      </c>
      <c r="M3270" s="5"/>
      <c r="N3270" s="5"/>
      <c r="O3270" s="5" t="s">
        <v>2174</v>
      </c>
      <c r="P3270" s="5" t="s">
        <v>2175</v>
      </c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 t="s">
        <v>544</v>
      </c>
      <c r="AI3270" s="5" t="s">
        <v>293</v>
      </c>
      <c r="AJ3270" s="5">
        <v>77149</v>
      </c>
      <c r="AK3270" s="5" t="s">
        <v>3217</v>
      </c>
      <c r="AL3270" s="5"/>
      <c r="AM3270" s="5"/>
      <c r="AN3270" s="5" t="s">
        <v>3292</v>
      </c>
      <c r="AO3270" s="5">
        <v>1371.12</v>
      </c>
      <c r="AP3270" s="5"/>
      <c r="AQ3270" s="5"/>
      <c r="AR3270" s="5" t="s">
        <v>296</v>
      </c>
      <c r="AS3270" s="5"/>
      <c r="AT3270" s="5" t="s">
        <v>297</v>
      </c>
      <c r="AU3270" s="5" t="s">
        <v>504</v>
      </c>
      <c r="AV3270" s="5"/>
      <c r="AW3270" s="5"/>
      <c r="AX3270" s="5"/>
      <c r="AY3270" s="5"/>
      <c r="AZ3270" s="5"/>
      <c r="BA3270" s="5" t="s">
        <v>299</v>
      </c>
      <c r="BB3270" s="5" t="s">
        <v>300</v>
      </c>
      <c r="BC3270" s="5"/>
      <c r="BD3270" s="5"/>
      <c r="BE3270" s="5"/>
      <c r="BF3270" s="5"/>
      <c r="BG3270" s="5"/>
      <c r="BH3270" s="5"/>
      <c r="BI3270" s="5"/>
      <c r="BJ3270" s="5"/>
      <c r="BK3270" s="5" t="s">
        <v>293</v>
      </c>
      <c r="BL3270" s="4">
        <v>44286</v>
      </c>
      <c r="BM3270" s="4">
        <v>44298</v>
      </c>
      <c r="BN3270" s="5" t="s">
        <v>301</v>
      </c>
    </row>
    <row r="3271" spans="1:66" x14ac:dyDescent="0.25">
      <c r="A3271" s="5">
        <v>2021</v>
      </c>
      <c r="B3271" s="4">
        <v>44197</v>
      </c>
      <c r="C3271" s="4">
        <v>44286</v>
      </c>
      <c r="D3271" s="5" t="s">
        <v>149</v>
      </c>
      <c r="E3271" s="5" t="s">
        <v>153</v>
      </c>
      <c r="F3271" s="5" t="s">
        <v>156</v>
      </c>
      <c r="G3271" s="5">
        <v>77148</v>
      </c>
      <c r="H3271" s="5" t="s">
        <v>288</v>
      </c>
      <c r="I3271" s="5"/>
      <c r="J3271" s="5" t="s">
        <v>895</v>
      </c>
      <c r="K3271" s="5">
        <v>3264</v>
      </c>
      <c r="L3271" s="5" t="s">
        <v>403</v>
      </c>
      <c r="M3271" s="5"/>
      <c r="N3271" s="5"/>
      <c r="O3271" s="5" t="s">
        <v>403</v>
      </c>
      <c r="P3271" s="5" t="s">
        <v>404</v>
      </c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 t="s">
        <v>436</v>
      </c>
      <c r="AI3271" s="5" t="s">
        <v>293</v>
      </c>
      <c r="AJ3271" s="5">
        <v>77148</v>
      </c>
      <c r="AK3271" s="5" t="s">
        <v>3217</v>
      </c>
      <c r="AL3271" s="5"/>
      <c r="AM3271" s="5"/>
      <c r="AN3271" s="5" t="s">
        <v>2057</v>
      </c>
      <c r="AO3271" s="5">
        <v>11719.53</v>
      </c>
      <c r="AP3271" s="5"/>
      <c r="AQ3271" s="5"/>
      <c r="AR3271" s="5" t="s">
        <v>296</v>
      </c>
      <c r="AS3271" s="5"/>
      <c r="AT3271" s="5" t="s">
        <v>297</v>
      </c>
      <c r="AU3271" s="5" t="s">
        <v>407</v>
      </c>
      <c r="AV3271" s="5"/>
      <c r="AW3271" s="5"/>
      <c r="AX3271" s="5"/>
      <c r="AY3271" s="5"/>
      <c r="AZ3271" s="5"/>
      <c r="BA3271" s="5" t="s">
        <v>299</v>
      </c>
      <c r="BB3271" s="5" t="s">
        <v>300</v>
      </c>
      <c r="BC3271" s="5"/>
      <c r="BD3271" s="5"/>
      <c r="BE3271" s="5"/>
      <c r="BF3271" s="5"/>
      <c r="BG3271" s="5"/>
      <c r="BH3271" s="5"/>
      <c r="BI3271" s="5"/>
      <c r="BJ3271" s="5"/>
      <c r="BK3271" s="5" t="s">
        <v>293</v>
      </c>
      <c r="BL3271" s="4">
        <v>44286</v>
      </c>
      <c r="BM3271" s="4">
        <v>44298</v>
      </c>
      <c r="BN3271" s="5" t="s">
        <v>301</v>
      </c>
    </row>
    <row r="3272" spans="1:66" x14ac:dyDescent="0.25">
      <c r="A3272" s="5">
        <v>2021</v>
      </c>
      <c r="B3272" s="4">
        <v>44197</v>
      </c>
      <c r="C3272" s="4">
        <v>44286</v>
      </c>
      <c r="D3272" s="5" t="s">
        <v>149</v>
      </c>
      <c r="E3272" s="5" t="s">
        <v>153</v>
      </c>
      <c r="F3272" s="5" t="s">
        <v>156</v>
      </c>
      <c r="G3272" s="5">
        <v>77148</v>
      </c>
      <c r="H3272" s="5" t="s">
        <v>288</v>
      </c>
      <c r="I3272" s="5"/>
      <c r="J3272" s="5" t="s">
        <v>898</v>
      </c>
      <c r="K3272" s="5">
        <v>3265</v>
      </c>
      <c r="L3272" s="5" t="s">
        <v>403</v>
      </c>
      <c r="M3272" s="5"/>
      <c r="N3272" s="5"/>
      <c r="O3272" s="5" t="s">
        <v>403</v>
      </c>
      <c r="P3272" s="5" t="s">
        <v>404</v>
      </c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 t="s">
        <v>436</v>
      </c>
      <c r="AI3272" s="5" t="s">
        <v>293</v>
      </c>
      <c r="AJ3272" s="5">
        <v>77148</v>
      </c>
      <c r="AK3272" s="5" t="s">
        <v>3217</v>
      </c>
      <c r="AL3272" s="5"/>
      <c r="AM3272" s="5"/>
      <c r="AN3272" s="5" t="s">
        <v>2058</v>
      </c>
      <c r="AO3272" s="5">
        <v>22974.68</v>
      </c>
      <c r="AP3272" s="5"/>
      <c r="AQ3272" s="5"/>
      <c r="AR3272" s="5" t="s">
        <v>296</v>
      </c>
      <c r="AS3272" s="5"/>
      <c r="AT3272" s="5" t="s">
        <v>297</v>
      </c>
      <c r="AU3272" s="5" t="s">
        <v>407</v>
      </c>
      <c r="AV3272" s="5"/>
      <c r="AW3272" s="5"/>
      <c r="AX3272" s="5"/>
      <c r="AY3272" s="5"/>
      <c r="AZ3272" s="5"/>
      <c r="BA3272" s="5" t="s">
        <v>299</v>
      </c>
      <c r="BB3272" s="5" t="s">
        <v>300</v>
      </c>
      <c r="BC3272" s="5"/>
      <c r="BD3272" s="5"/>
      <c r="BE3272" s="5"/>
      <c r="BF3272" s="5"/>
      <c r="BG3272" s="5"/>
      <c r="BH3272" s="5"/>
      <c r="BI3272" s="5"/>
      <c r="BJ3272" s="5"/>
      <c r="BK3272" s="5" t="s">
        <v>293</v>
      </c>
      <c r="BL3272" s="4">
        <v>44286</v>
      </c>
      <c r="BM3272" s="4">
        <v>44298</v>
      </c>
      <c r="BN3272" s="5" t="s">
        <v>301</v>
      </c>
    </row>
    <row r="3273" spans="1:66" x14ac:dyDescent="0.25">
      <c r="A3273" s="5">
        <v>2021</v>
      </c>
      <c r="B3273" s="4">
        <v>44197</v>
      </c>
      <c r="C3273" s="4">
        <v>44286</v>
      </c>
      <c r="D3273" s="5" t="s">
        <v>149</v>
      </c>
      <c r="E3273" s="5" t="s">
        <v>153</v>
      </c>
      <c r="F3273" s="5" t="s">
        <v>156</v>
      </c>
      <c r="G3273" s="5">
        <v>77148</v>
      </c>
      <c r="H3273" s="5" t="s">
        <v>288</v>
      </c>
      <c r="I3273" s="5"/>
      <c r="J3273" s="5" t="s">
        <v>883</v>
      </c>
      <c r="K3273" s="5">
        <v>3266</v>
      </c>
      <c r="L3273" s="5" t="s">
        <v>403</v>
      </c>
      <c r="M3273" s="5"/>
      <c r="N3273" s="5"/>
      <c r="O3273" s="5" t="s">
        <v>403</v>
      </c>
      <c r="P3273" s="5" t="s">
        <v>404</v>
      </c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 t="s">
        <v>436</v>
      </c>
      <c r="AI3273" s="5" t="s">
        <v>293</v>
      </c>
      <c r="AJ3273" s="5">
        <v>77148</v>
      </c>
      <c r="AK3273" s="5" t="s">
        <v>3217</v>
      </c>
      <c r="AL3273" s="5"/>
      <c r="AM3273" s="5"/>
      <c r="AN3273" s="5" t="s">
        <v>2059</v>
      </c>
      <c r="AO3273" s="5">
        <v>11131.36</v>
      </c>
      <c r="AP3273" s="5"/>
      <c r="AQ3273" s="5"/>
      <c r="AR3273" s="5" t="s">
        <v>296</v>
      </c>
      <c r="AS3273" s="5"/>
      <c r="AT3273" s="5" t="s">
        <v>297</v>
      </c>
      <c r="AU3273" s="5" t="s">
        <v>407</v>
      </c>
      <c r="AV3273" s="5"/>
      <c r="AW3273" s="5"/>
      <c r="AX3273" s="5"/>
      <c r="AY3273" s="5"/>
      <c r="AZ3273" s="5"/>
      <c r="BA3273" s="5" t="s">
        <v>299</v>
      </c>
      <c r="BB3273" s="5" t="s">
        <v>300</v>
      </c>
      <c r="BC3273" s="5"/>
      <c r="BD3273" s="5"/>
      <c r="BE3273" s="5"/>
      <c r="BF3273" s="5"/>
      <c r="BG3273" s="5"/>
      <c r="BH3273" s="5"/>
      <c r="BI3273" s="5"/>
      <c r="BJ3273" s="5"/>
      <c r="BK3273" s="5" t="s">
        <v>293</v>
      </c>
      <c r="BL3273" s="4">
        <v>44286</v>
      </c>
      <c r="BM3273" s="4">
        <v>44298</v>
      </c>
      <c r="BN3273" s="5" t="s">
        <v>301</v>
      </c>
    </row>
    <row r="3274" spans="1:66" x14ac:dyDescent="0.25">
      <c r="A3274" s="5">
        <v>2021</v>
      </c>
      <c r="B3274" s="4">
        <v>44197</v>
      </c>
      <c r="C3274" s="4">
        <v>44286</v>
      </c>
      <c r="D3274" s="5" t="s">
        <v>149</v>
      </c>
      <c r="E3274" s="5" t="s">
        <v>153</v>
      </c>
      <c r="F3274" s="5" t="s">
        <v>156</v>
      </c>
      <c r="G3274" s="5">
        <v>77148</v>
      </c>
      <c r="H3274" s="5" t="s">
        <v>288</v>
      </c>
      <c r="I3274" s="5"/>
      <c r="J3274" s="5" t="s">
        <v>874</v>
      </c>
      <c r="K3274" s="5">
        <v>3267</v>
      </c>
      <c r="L3274" s="5" t="s">
        <v>403</v>
      </c>
      <c r="M3274" s="5"/>
      <c r="N3274" s="5"/>
      <c r="O3274" s="5" t="s">
        <v>403</v>
      </c>
      <c r="P3274" s="5" t="s">
        <v>404</v>
      </c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 t="s">
        <v>436</v>
      </c>
      <c r="AI3274" s="5" t="s">
        <v>293</v>
      </c>
      <c r="AJ3274" s="5">
        <v>77148</v>
      </c>
      <c r="AK3274" s="5" t="s">
        <v>3217</v>
      </c>
      <c r="AL3274" s="5"/>
      <c r="AM3274" s="5"/>
      <c r="AN3274" s="5" t="s">
        <v>1388</v>
      </c>
      <c r="AO3274" s="5">
        <v>2243.9</v>
      </c>
      <c r="AP3274" s="5"/>
      <c r="AQ3274" s="5"/>
      <c r="AR3274" s="5" t="s">
        <v>296</v>
      </c>
      <c r="AS3274" s="5"/>
      <c r="AT3274" s="5" t="s">
        <v>297</v>
      </c>
      <c r="AU3274" s="5" t="s">
        <v>407</v>
      </c>
      <c r="AV3274" s="5"/>
      <c r="AW3274" s="5"/>
      <c r="AX3274" s="5"/>
      <c r="AY3274" s="5"/>
      <c r="AZ3274" s="5"/>
      <c r="BA3274" s="5" t="s">
        <v>299</v>
      </c>
      <c r="BB3274" s="5" t="s">
        <v>300</v>
      </c>
      <c r="BC3274" s="5"/>
      <c r="BD3274" s="5"/>
      <c r="BE3274" s="5"/>
      <c r="BF3274" s="5"/>
      <c r="BG3274" s="5"/>
      <c r="BH3274" s="5"/>
      <c r="BI3274" s="5"/>
      <c r="BJ3274" s="5"/>
      <c r="BK3274" s="5" t="s">
        <v>293</v>
      </c>
      <c r="BL3274" s="4">
        <v>44286</v>
      </c>
      <c r="BM3274" s="4">
        <v>44298</v>
      </c>
      <c r="BN3274" s="5" t="s">
        <v>301</v>
      </c>
    </row>
    <row r="3275" spans="1:66" x14ac:dyDescent="0.25">
      <c r="A3275" s="5">
        <v>2021</v>
      </c>
      <c r="B3275" s="4">
        <v>44197</v>
      </c>
      <c r="C3275" s="4">
        <v>44286</v>
      </c>
      <c r="D3275" s="5" t="s">
        <v>149</v>
      </c>
      <c r="E3275" s="5" t="s">
        <v>153</v>
      </c>
      <c r="F3275" s="5" t="s">
        <v>156</v>
      </c>
      <c r="G3275" s="5">
        <v>77148</v>
      </c>
      <c r="H3275" s="5" t="s">
        <v>288</v>
      </c>
      <c r="I3275" s="5"/>
      <c r="J3275" s="5" t="s">
        <v>1383</v>
      </c>
      <c r="K3275" s="5">
        <v>3268</v>
      </c>
      <c r="L3275" s="5" t="s">
        <v>403</v>
      </c>
      <c r="M3275" s="5"/>
      <c r="N3275" s="5"/>
      <c r="O3275" s="5" t="s">
        <v>403</v>
      </c>
      <c r="P3275" s="5" t="s">
        <v>404</v>
      </c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 t="s">
        <v>436</v>
      </c>
      <c r="AI3275" s="5" t="s">
        <v>293</v>
      </c>
      <c r="AJ3275" s="5">
        <v>77148</v>
      </c>
      <c r="AK3275" s="5" t="s">
        <v>3217</v>
      </c>
      <c r="AL3275" s="5"/>
      <c r="AM3275" s="5"/>
      <c r="AN3275" s="5" t="s">
        <v>2060</v>
      </c>
      <c r="AO3275" s="5">
        <v>4918.3999999999996</v>
      </c>
      <c r="AP3275" s="5"/>
      <c r="AQ3275" s="5"/>
      <c r="AR3275" s="5" t="s">
        <v>296</v>
      </c>
      <c r="AS3275" s="5"/>
      <c r="AT3275" s="5" t="s">
        <v>297</v>
      </c>
      <c r="AU3275" s="5" t="s">
        <v>407</v>
      </c>
      <c r="AV3275" s="5"/>
      <c r="AW3275" s="5"/>
      <c r="AX3275" s="5"/>
      <c r="AY3275" s="5"/>
      <c r="AZ3275" s="5"/>
      <c r="BA3275" s="5" t="s">
        <v>299</v>
      </c>
      <c r="BB3275" s="5" t="s">
        <v>300</v>
      </c>
      <c r="BC3275" s="5"/>
      <c r="BD3275" s="5"/>
      <c r="BE3275" s="5"/>
      <c r="BF3275" s="5"/>
      <c r="BG3275" s="5"/>
      <c r="BH3275" s="5"/>
      <c r="BI3275" s="5"/>
      <c r="BJ3275" s="5"/>
      <c r="BK3275" s="5" t="s">
        <v>293</v>
      </c>
      <c r="BL3275" s="4">
        <v>44286</v>
      </c>
      <c r="BM3275" s="4">
        <v>44298</v>
      </c>
      <c r="BN3275" s="5" t="s">
        <v>301</v>
      </c>
    </row>
    <row r="3276" spans="1:66" x14ac:dyDescent="0.25">
      <c r="A3276" s="5">
        <v>2021</v>
      </c>
      <c r="B3276" s="4">
        <v>44197</v>
      </c>
      <c r="C3276" s="4">
        <v>44286</v>
      </c>
      <c r="D3276" s="5" t="s">
        <v>149</v>
      </c>
      <c r="E3276" s="5" t="s">
        <v>153</v>
      </c>
      <c r="F3276" s="5" t="s">
        <v>156</v>
      </c>
      <c r="G3276" s="5">
        <v>77148</v>
      </c>
      <c r="H3276" s="5" t="s">
        <v>288</v>
      </c>
      <c r="I3276" s="5"/>
      <c r="J3276" s="5" t="s">
        <v>1526</v>
      </c>
      <c r="K3276" s="5">
        <v>3269</v>
      </c>
      <c r="L3276" s="5" t="s">
        <v>403</v>
      </c>
      <c r="M3276" s="5"/>
      <c r="N3276" s="5"/>
      <c r="O3276" s="5" t="s">
        <v>403</v>
      </c>
      <c r="P3276" s="5" t="s">
        <v>404</v>
      </c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 t="s">
        <v>436</v>
      </c>
      <c r="AI3276" s="5" t="s">
        <v>293</v>
      </c>
      <c r="AJ3276" s="5">
        <v>77148</v>
      </c>
      <c r="AK3276" s="5" t="s">
        <v>3217</v>
      </c>
      <c r="AL3276" s="5"/>
      <c r="AM3276" s="5"/>
      <c r="AN3276" s="5" t="s">
        <v>991</v>
      </c>
      <c r="AO3276" s="5">
        <v>1102</v>
      </c>
      <c r="AP3276" s="5"/>
      <c r="AQ3276" s="5"/>
      <c r="AR3276" s="5" t="s">
        <v>296</v>
      </c>
      <c r="AS3276" s="5"/>
      <c r="AT3276" s="5" t="s">
        <v>297</v>
      </c>
      <c r="AU3276" s="5" t="s">
        <v>407</v>
      </c>
      <c r="AV3276" s="5"/>
      <c r="AW3276" s="5"/>
      <c r="AX3276" s="5"/>
      <c r="AY3276" s="5"/>
      <c r="AZ3276" s="5"/>
      <c r="BA3276" s="5" t="s">
        <v>299</v>
      </c>
      <c r="BB3276" s="5" t="s">
        <v>300</v>
      </c>
      <c r="BC3276" s="5"/>
      <c r="BD3276" s="5"/>
      <c r="BE3276" s="5"/>
      <c r="BF3276" s="5"/>
      <c r="BG3276" s="5"/>
      <c r="BH3276" s="5"/>
      <c r="BI3276" s="5"/>
      <c r="BJ3276" s="5"/>
      <c r="BK3276" s="5" t="s">
        <v>293</v>
      </c>
      <c r="BL3276" s="4">
        <v>44286</v>
      </c>
      <c r="BM3276" s="4">
        <v>44298</v>
      </c>
      <c r="BN3276" s="5" t="s">
        <v>301</v>
      </c>
    </row>
    <row r="3277" spans="1:66" x14ac:dyDescent="0.25">
      <c r="A3277" s="5">
        <v>2021</v>
      </c>
      <c r="B3277" s="4">
        <v>44197</v>
      </c>
      <c r="C3277" s="4">
        <v>44286</v>
      </c>
      <c r="D3277" s="5" t="s">
        <v>149</v>
      </c>
      <c r="E3277" s="5" t="s">
        <v>153</v>
      </c>
      <c r="F3277" s="5" t="s">
        <v>156</v>
      </c>
      <c r="G3277" s="5">
        <v>77148</v>
      </c>
      <c r="H3277" s="5" t="s">
        <v>288</v>
      </c>
      <c r="I3277" s="5"/>
      <c r="J3277" s="5" t="s">
        <v>1405</v>
      </c>
      <c r="K3277" s="5">
        <v>3270</v>
      </c>
      <c r="L3277" s="5" t="s">
        <v>403</v>
      </c>
      <c r="M3277" s="5"/>
      <c r="N3277" s="5"/>
      <c r="O3277" s="5" t="s">
        <v>403</v>
      </c>
      <c r="P3277" s="5" t="s">
        <v>404</v>
      </c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 t="s">
        <v>436</v>
      </c>
      <c r="AI3277" s="5" t="s">
        <v>293</v>
      </c>
      <c r="AJ3277" s="5">
        <v>77148</v>
      </c>
      <c r="AK3277" s="5" t="s">
        <v>3217</v>
      </c>
      <c r="AL3277" s="5"/>
      <c r="AM3277" s="5"/>
      <c r="AN3277" s="5" t="s">
        <v>811</v>
      </c>
      <c r="AO3277" s="5">
        <v>591.6</v>
      </c>
      <c r="AP3277" s="5"/>
      <c r="AQ3277" s="5"/>
      <c r="AR3277" s="5" t="s">
        <v>296</v>
      </c>
      <c r="AS3277" s="5"/>
      <c r="AT3277" s="5" t="s">
        <v>297</v>
      </c>
      <c r="AU3277" s="5" t="s">
        <v>407</v>
      </c>
      <c r="AV3277" s="5"/>
      <c r="AW3277" s="5"/>
      <c r="AX3277" s="5"/>
      <c r="AY3277" s="5"/>
      <c r="AZ3277" s="5"/>
      <c r="BA3277" s="5" t="s">
        <v>299</v>
      </c>
      <c r="BB3277" s="5" t="s">
        <v>300</v>
      </c>
      <c r="BC3277" s="5"/>
      <c r="BD3277" s="5"/>
      <c r="BE3277" s="5"/>
      <c r="BF3277" s="5"/>
      <c r="BG3277" s="5"/>
      <c r="BH3277" s="5"/>
      <c r="BI3277" s="5"/>
      <c r="BJ3277" s="5"/>
      <c r="BK3277" s="5" t="s">
        <v>293</v>
      </c>
      <c r="BL3277" s="4">
        <v>44286</v>
      </c>
      <c r="BM3277" s="4">
        <v>44298</v>
      </c>
      <c r="BN3277" s="5" t="s">
        <v>301</v>
      </c>
    </row>
    <row r="3278" spans="1:66" x14ac:dyDescent="0.25">
      <c r="A3278" s="5">
        <v>2021</v>
      </c>
      <c r="B3278" s="4">
        <v>44197</v>
      </c>
      <c r="C3278" s="4">
        <v>44286</v>
      </c>
      <c r="D3278" s="5" t="s">
        <v>149</v>
      </c>
      <c r="E3278" s="5" t="s">
        <v>153</v>
      </c>
      <c r="F3278" s="5" t="s">
        <v>156</v>
      </c>
      <c r="G3278" s="5">
        <v>77144</v>
      </c>
      <c r="H3278" s="5" t="s">
        <v>288</v>
      </c>
      <c r="I3278" s="5"/>
      <c r="J3278" s="5" t="s">
        <v>1378</v>
      </c>
      <c r="K3278" s="5">
        <v>3271</v>
      </c>
      <c r="L3278" s="5" t="s">
        <v>517</v>
      </c>
      <c r="M3278" s="5"/>
      <c r="N3278" s="5"/>
      <c r="O3278" s="5" t="s">
        <v>517</v>
      </c>
      <c r="P3278" s="5" t="s">
        <v>518</v>
      </c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 t="s">
        <v>502</v>
      </c>
      <c r="AI3278" s="5" t="s">
        <v>293</v>
      </c>
      <c r="AJ3278" s="5">
        <v>77144</v>
      </c>
      <c r="AK3278" s="5" t="s">
        <v>3217</v>
      </c>
      <c r="AL3278" s="5"/>
      <c r="AM3278" s="5"/>
      <c r="AN3278" s="5" t="s">
        <v>3293</v>
      </c>
      <c r="AO3278" s="5">
        <v>599.02</v>
      </c>
      <c r="AP3278" s="5"/>
      <c r="AQ3278" s="5"/>
      <c r="AR3278" s="5" t="s">
        <v>296</v>
      </c>
      <c r="AS3278" s="5"/>
      <c r="AT3278" s="5" t="s">
        <v>297</v>
      </c>
      <c r="AU3278" s="5" t="s">
        <v>407</v>
      </c>
      <c r="AV3278" s="5"/>
      <c r="AW3278" s="5"/>
      <c r="AX3278" s="5"/>
      <c r="AY3278" s="5"/>
      <c r="AZ3278" s="5"/>
      <c r="BA3278" s="5" t="s">
        <v>299</v>
      </c>
      <c r="BB3278" s="5" t="s">
        <v>300</v>
      </c>
      <c r="BC3278" s="5"/>
      <c r="BD3278" s="5"/>
      <c r="BE3278" s="5"/>
      <c r="BF3278" s="5"/>
      <c r="BG3278" s="5"/>
      <c r="BH3278" s="5"/>
      <c r="BI3278" s="5"/>
      <c r="BJ3278" s="5"/>
      <c r="BK3278" s="5" t="s">
        <v>293</v>
      </c>
      <c r="BL3278" s="4">
        <v>44286</v>
      </c>
      <c r="BM3278" s="4">
        <v>44298</v>
      </c>
      <c r="BN3278" s="5" t="s">
        <v>301</v>
      </c>
    </row>
    <row r="3279" spans="1:66" x14ac:dyDescent="0.25">
      <c r="A3279" s="5">
        <v>2021</v>
      </c>
      <c r="B3279" s="4">
        <v>44197</v>
      </c>
      <c r="C3279" s="4">
        <v>44286</v>
      </c>
      <c r="D3279" s="5" t="s">
        <v>149</v>
      </c>
      <c r="E3279" s="5" t="s">
        <v>153</v>
      </c>
      <c r="F3279" s="5" t="s">
        <v>156</v>
      </c>
      <c r="G3279" s="5">
        <v>77144</v>
      </c>
      <c r="H3279" s="5" t="s">
        <v>288</v>
      </c>
      <c r="I3279" s="5"/>
      <c r="J3279" s="5" t="s">
        <v>895</v>
      </c>
      <c r="K3279" s="5">
        <v>3272</v>
      </c>
      <c r="L3279" s="5" t="s">
        <v>517</v>
      </c>
      <c r="M3279" s="5"/>
      <c r="N3279" s="5"/>
      <c r="O3279" s="5" t="s">
        <v>517</v>
      </c>
      <c r="P3279" s="5" t="s">
        <v>518</v>
      </c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 t="s">
        <v>502</v>
      </c>
      <c r="AI3279" s="5" t="s">
        <v>293</v>
      </c>
      <c r="AJ3279" s="5">
        <v>77144</v>
      </c>
      <c r="AK3279" s="5" t="s">
        <v>3217</v>
      </c>
      <c r="AL3279" s="5"/>
      <c r="AM3279" s="5"/>
      <c r="AN3279" s="5" t="s">
        <v>3294</v>
      </c>
      <c r="AO3279" s="5">
        <v>3835.24</v>
      </c>
      <c r="AP3279" s="5"/>
      <c r="AQ3279" s="5"/>
      <c r="AR3279" s="5" t="s">
        <v>296</v>
      </c>
      <c r="AS3279" s="5"/>
      <c r="AT3279" s="5" t="s">
        <v>297</v>
      </c>
      <c r="AU3279" s="5" t="s">
        <v>407</v>
      </c>
      <c r="AV3279" s="5"/>
      <c r="AW3279" s="5"/>
      <c r="AX3279" s="5"/>
      <c r="AY3279" s="5"/>
      <c r="AZ3279" s="5"/>
      <c r="BA3279" s="5" t="s">
        <v>299</v>
      </c>
      <c r="BB3279" s="5" t="s">
        <v>300</v>
      </c>
      <c r="BC3279" s="5"/>
      <c r="BD3279" s="5"/>
      <c r="BE3279" s="5"/>
      <c r="BF3279" s="5"/>
      <c r="BG3279" s="5"/>
      <c r="BH3279" s="5"/>
      <c r="BI3279" s="5"/>
      <c r="BJ3279" s="5"/>
      <c r="BK3279" s="5" t="s">
        <v>293</v>
      </c>
      <c r="BL3279" s="4">
        <v>44286</v>
      </c>
      <c r="BM3279" s="4">
        <v>44298</v>
      </c>
      <c r="BN3279" s="5" t="s">
        <v>301</v>
      </c>
    </row>
    <row r="3280" spans="1:66" x14ac:dyDescent="0.25">
      <c r="A3280" s="5">
        <v>2021</v>
      </c>
      <c r="B3280" s="4">
        <v>44197</v>
      </c>
      <c r="C3280" s="4">
        <v>44286</v>
      </c>
      <c r="D3280" s="5" t="s">
        <v>149</v>
      </c>
      <c r="E3280" s="5" t="s">
        <v>153</v>
      </c>
      <c r="F3280" s="5" t="s">
        <v>156</v>
      </c>
      <c r="G3280" s="5">
        <v>77144</v>
      </c>
      <c r="H3280" s="5" t="s">
        <v>288</v>
      </c>
      <c r="I3280" s="5"/>
      <c r="J3280" s="5" t="s">
        <v>898</v>
      </c>
      <c r="K3280" s="5">
        <v>3273</v>
      </c>
      <c r="L3280" s="5" t="s">
        <v>517</v>
      </c>
      <c r="M3280" s="5"/>
      <c r="N3280" s="5"/>
      <c r="O3280" s="5" t="s">
        <v>517</v>
      </c>
      <c r="P3280" s="5" t="s">
        <v>518</v>
      </c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 t="s">
        <v>502</v>
      </c>
      <c r="AI3280" s="5" t="s">
        <v>293</v>
      </c>
      <c r="AJ3280" s="5">
        <v>77144</v>
      </c>
      <c r="AK3280" s="5" t="s">
        <v>3217</v>
      </c>
      <c r="AL3280" s="5"/>
      <c r="AM3280" s="5"/>
      <c r="AN3280" s="5" t="s">
        <v>3295</v>
      </c>
      <c r="AO3280" s="5">
        <v>2597.0500000000002</v>
      </c>
      <c r="AP3280" s="5"/>
      <c r="AQ3280" s="5"/>
      <c r="AR3280" s="5" t="s">
        <v>296</v>
      </c>
      <c r="AS3280" s="5"/>
      <c r="AT3280" s="5" t="s">
        <v>297</v>
      </c>
      <c r="AU3280" s="5" t="s">
        <v>407</v>
      </c>
      <c r="AV3280" s="5"/>
      <c r="AW3280" s="5"/>
      <c r="AX3280" s="5"/>
      <c r="AY3280" s="5"/>
      <c r="AZ3280" s="5"/>
      <c r="BA3280" s="5" t="s">
        <v>299</v>
      </c>
      <c r="BB3280" s="5" t="s">
        <v>300</v>
      </c>
      <c r="BC3280" s="5"/>
      <c r="BD3280" s="5"/>
      <c r="BE3280" s="5"/>
      <c r="BF3280" s="5"/>
      <c r="BG3280" s="5"/>
      <c r="BH3280" s="5"/>
      <c r="BI3280" s="5"/>
      <c r="BJ3280" s="5"/>
      <c r="BK3280" s="5" t="s">
        <v>293</v>
      </c>
      <c r="BL3280" s="4">
        <v>44286</v>
      </c>
      <c r="BM3280" s="4">
        <v>44298</v>
      </c>
      <c r="BN3280" s="5" t="s">
        <v>301</v>
      </c>
    </row>
    <row r="3281" spans="1:66" x14ac:dyDescent="0.25">
      <c r="A3281" s="5">
        <v>2021</v>
      </c>
      <c r="B3281" s="4">
        <v>44197</v>
      </c>
      <c r="C3281" s="4">
        <v>44286</v>
      </c>
      <c r="D3281" s="5" t="s">
        <v>149</v>
      </c>
      <c r="E3281" s="5" t="s">
        <v>153</v>
      </c>
      <c r="F3281" s="5" t="s">
        <v>156</v>
      </c>
      <c r="G3281" s="5">
        <v>77144</v>
      </c>
      <c r="H3281" s="5" t="s">
        <v>288</v>
      </c>
      <c r="I3281" s="5"/>
      <c r="J3281" s="5" t="s">
        <v>1403</v>
      </c>
      <c r="K3281" s="5">
        <v>3274</v>
      </c>
      <c r="L3281" s="5" t="s">
        <v>517</v>
      </c>
      <c r="M3281" s="5"/>
      <c r="N3281" s="5"/>
      <c r="O3281" s="5" t="s">
        <v>517</v>
      </c>
      <c r="P3281" s="5" t="s">
        <v>518</v>
      </c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 t="s">
        <v>502</v>
      </c>
      <c r="AI3281" s="5" t="s">
        <v>293</v>
      </c>
      <c r="AJ3281" s="5">
        <v>77144</v>
      </c>
      <c r="AK3281" s="5" t="s">
        <v>3217</v>
      </c>
      <c r="AL3281" s="5"/>
      <c r="AM3281" s="5"/>
      <c r="AN3281" s="5" t="s">
        <v>3296</v>
      </c>
      <c r="AO3281" s="5">
        <v>666.32</v>
      </c>
      <c r="AP3281" s="5"/>
      <c r="AQ3281" s="5"/>
      <c r="AR3281" s="5" t="s">
        <v>296</v>
      </c>
      <c r="AS3281" s="5"/>
      <c r="AT3281" s="5" t="s">
        <v>297</v>
      </c>
      <c r="AU3281" s="5" t="s">
        <v>407</v>
      </c>
      <c r="AV3281" s="5"/>
      <c r="AW3281" s="5"/>
      <c r="AX3281" s="5"/>
      <c r="AY3281" s="5"/>
      <c r="AZ3281" s="5"/>
      <c r="BA3281" s="5" t="s">
        <v>299</v>
      </c>
      <c r="BB3281" s="5" t="s">
        <v>300</v>
      </c>
      <c r="BC3281" s="5"/>
      <c r="BD3281" s="5"/>
      <c r="BE3281" s="5"/>
      <c r="BF3281" s="5"/>
      <c r="BG3281" s="5"/>
      <c r="BH3281" s="5"/>
      <c r="BI3281" s="5"/>
      <c r="BJ3281" s="5"/>
      <c r="BK3281" s="5" t="s">
        <v>293</v>
      </c>
      <c r="BL3281" s="4">
        <v>44286</v>
      </c>
      <c r="BM3281" s="4">
        <v>44298</v>
      </c>
      <c r="BN3281" s="5" t="s">
        <v>301</v>
      </c>
    </row>
    <row r="3282" spans="1:66" x14ac:dyDescent="0.25">
      <c r="A3282" s="5">
        <v>2021</v>
      </c>
      <c r="B3282" s="4">
        <v>44197</v>
      </c>
      <c r="C3282" s="4">
        <v>44286</v>
      </c>
      <c r="D3282" s="5" t="s">
        <v>149</v>
      </c>
      <c r="E3282" s="5" t="s">
        <v>153</v>
      </c>
      <c r="F3282" s="5" t="s">
        <v>156</v>
      </c>
      <c r="G3282" s="5">
        <v>77142</v>
      </c>
      <c r="H3282" s="5" t="s">
        <v>288</v>
      </c>
      <c r="I3282" s="5"/>
      <c r="J3282" s="5" t="s">
        <v>1295</v>
      </c>
      <c r="K3282" s="5">
        <v>3275</v>
      </c>
      <c r="L3282" s="5" t="s">
        <v>2174</v>
      </c>
      <c r="M3282" s="5"/>
      <c r="N3282" s="5"/>
      <c r="O3282" s="5" t="s">
        <v>2174</v>
      </c>
      <c r="P3282" s="5" t="s">
        <v>2175</v>
      </c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 t="s">
        <v>502</v>
      </c>
      <c r="AI3282" s="5" t="s">
        <v>293</v>
      </c>
      <c r="AJ3282" s="5">
        <v>77142</v>
      </c>
      <c r="AK3282" s="5" t="s">
        <v>3217</v>
      </c>
      <c r="AL3282" s="5"/>
      <c r="AM3282" s="5"/>
      <c r="AN3282" s="5" t="s">
        <v>3253</v>
      </c>
      <c r="AO3282" s="5">
        <v>74.47</v>
      </c>
      <c r="AP3282" s="5"/>
      <c r="AQ3282" s="5"/>
      <c r="AR3282" s="5" t="s">
        <v>296</v>
      </c>
      <c r="AS3282" s="5"/>
      <c r="AT3282" s="5" t="s">
        <v>297</v>
      </c>
      <c r="AU3282" s="5" t="s">
        <v>504</v>
      </c>
      <c r="AV3282" s="5"/>
      <c r="AW3282" s="5"/>
      <c r="AX3282" s="5"/>
      <c r="AY3282" s="5"/>
      <c r="AZ3282" s="5"/>
      <c r="BA3282" s="5" t="s">
        <v>299</v>
      </c>
      <c r="BB3282" s="5" t="s">
        <v>300</v>
      </c>
      <c r="BC3282" s="5"/>
      <c r="BD3282" s="5"/>
      <c r="BE3282" s="5"/>
      <c r="BF3282" s="5"/>
      <c r="BG3282" s="5"/>
      <c r="BH3282" s="5"/>
      <c r="BI3282" s="5"/>
      <c r="BJ3282" s="5"/>
      <c r="BK3282" s="5" t="s">
        <v>293</v>
      </c>
      <c r="BL3282" s="4">
        <v>44286</v>
      </c>
      <c r="BM3282" s="4">
        <v>44298</v>
      </c>
      <c r="BN3282" s="5" t="s">
        <v>301</v>
      </c>
    </row>
    <row r="3283" spans="1:66" x14ac:dyDescent="0.25">
      <c r="A3283" s="5">
        <v>2021</v>
      </c>
      <c r="B3283" s="4">
        <v>44197</v>
      </c>
      <c r="C3283" s="4">
        <v>44286</v>
      </c>
      <c r="D3283" s="5" t="s">
        <v>149</v>
      </c>
      <c r="E3283" s="5" t="s">
        <v>153</v>
      </c>
      <c r="F3283" s="5" t="s">
        <v>156</v>
      </c>
      <c r="G3283" s="5">
        <v>77142</v>
      </c>
      <c r="H3283" s="5" t="s">
        <v>288</v>
      </c>
      <c r="I3283" s="5"/>
      <c r="J3283" s="5" t="s">
        <v>1479</v>
      </c>
      <c r="K3283" s="5">
        <v>3276</v>
      </c>
      <c r="L3283" s="5" t="s">
        <v>2174</v>
      </c>
      <c r="M3283" s="5"/>
      <c r="N3283" s="5"/>
      <c r="O3283" s="5" t="s">
        <v>2174</v>
      </c>
      <c r="P3283" s="5" t="s">
        <v>2175</v>
      </c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 t="s">
        <v>502</v>
      </c>
      <c r="AI3283" s="5" t="s">
        <v>293</v>
      </c>
      <c r="AJ3283" s="5">
        <v>77142</v>
      </c>
      <c r="AK3283" s="5" t="s">
        <v>3217</v>
      </c>
      <c r="AL3283" s="5"/>
      <c r="AM3283" s="5"/>
      <c r="AN3283" s="5" t="s">
        <v>2117</v>
      </c>
      <c r="AO3283" s="5">
        <v>1026.5999999999999</v>
      </c>
      <c r="AP3283" s="5"/>
      <c r="AQ3283" s="5"/>
      <c r="AR3283" s="5" t="s">
        <v>296</v>
      </c>
      <c r="AS3283" s="5"/>
      <c r="AT3283" s="5" t="s">
        <v>297</v>
      </c>
      <c r="AU3283" s="5" t="s">
        <v>504</v>
      </c>
      <c r="AV3283" s="5"/>
      <c r="AW3283" s="5"/>
      <c r="AX3283" s="5"/>
      <c r="AY3283" s="5"/>
      <c r="AZ3283" s="5"/>
      <c r="BA3283" s="5" t="s">
        <v>299</v>
      </c>
      <c r="BB3283" s="5" t="s">
        <v>300</v>
      </c>
      <c r="BC3283" s="5"/>
      <c r="BD3283" s="5"/>
      <c r="BE3283" s="5"/>
      <c r="BF3283" s="5"/>
      <c r="BG3283" s="5"/>
      <c r="BH3283" s="5"/>
      <c r="BI3283" s="5"/>
      <c r="BJ3283" s="5"/>
      <c r="BK3283" s="5" t="s">
        <v>293</v>
      </c>
      <c r="BL3283" s="4">
        <v>44286</v>
      </c>
      <c r="BM3283" s="4">
        <v>44298</v>
      </c>
      <c r="BN3283" s="5" t="s">
        <v>301</v>
      </c>
    </row>
    <row r="3284" spans="1:66" x14ac:dyDescent="0.25">
      <c r="A3284" s="5">
        <v>2021</v>
      </c>
      <c r="B3284" s="4">
        <v>44197</v>
      </c>
      <c r="C3284" s="4">
        <v>44286</v>
      </c>
      <c r="D3284" s="5" t="s">
        <v>149</v>
      </c>
      <c r="E3284" s="5" t="s">
        <v>153</v>
      </c>
      <c r="F3284" s="5" t="s">
        <v>156</v>
      </c>
      <c r="G3284" s="5">
        <v>77142</v>
      </c>
      <c r="H3284" s="5" t="s">
        <v>288</v>
      </c>
      <c r="I3284" s="5"/>
      <c r="J3284" s="5" t="s">
        <v>3297</v>
      </c>
      <c r="K3284" s="5">
        <v>3277</v>
      </c>
      <c r="L3284" s="5" t="s">
        <v>2174</v>
      </c>
      <c r="M3284" s="5"/>
      <c r="N3284" s="5"/>
      <c r="O3284" s="5" t="s">
        <v>2174</v>
      </c>
      <c r="P3284" s="5" t="s">
        <v>2175</v>
      </c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 t="s">
        <v>502</v>
      </c>
      <c r="AI3284" s="5" t="s">
        <v>293</v>
      </c>
      <c r="AJ3284" s="5">
        <v>77142</v>
      </c>
      <c r="AK3284" s="5" t="s">
        <v>3217</v>
      </c>
      <c r="AL3284" s="5"/>
      <c r="AM3284" s="5"/>
      <c r="AN3284" s="5" t="s">
        <v>3298</v>
      </c>
      <c r="AO3284" s="5">
        <v>512.16</v>
      </c>
      <c r="AP3284" s="5"/>
      <c r="AQ3284" s="5"/>
      <c r="AR3284" s="5" t="s">
        <v>296</v>
      </c>
      <c r="AS3284" s="5"/>
      <c r="AT3284" s="5" t="s">
        <v>297</v>
      </c>
      <c r="AU3284" s="5" t="s">
        <v>504</v>
      </c>
      <c r="AV3284" s="5"/>
      <c r="AW3284" s="5"/>
      <c r="AX3284" s="5"/>
      <c r="AY3284" s="5"/>
      <c r="AZ3284" s="5"/>
      <c r="BA3284" s="5" t="s">
        <v>299</v>
      </c>
      <c r="BB3284" s="5" t="s">
        <v>300</v>
      </c>
      <c r="BC3284" s="5"/>
      <c r="BD3284" s="5"/>
      <c r="BE3284" s="5"/>
      <c r="BF3284" s="5"/>
      <c r="BG3284" s="5"/>
      <c r="BH3284" s="5"/>
      <c r="BI3284" s="5"/>
      <c r="BJ3284" s="5"/>
      <c r="BK3284" s="5" t="s">
        <v>293</v>
      </c>
      <c r="BL3284" s="4">
        <v>44286</v>
      </c>
      <c r="BM3284" s="4">
        <v>44298</v>
      </c>
      <c r="BN3284" s="5" t="s">
        <v>301</v>
      </c>
    </row>
    <row r="3285" spans="1:66" x14ac:dyDescent="0.25">
      <c r="A3285" s="5">
        <v>2021</v>
      </c>
      <c r="B3285" s="4">
        <v>44197</v>
      </c>
      <c r="C3285" s="4">
        <v>44286</v>
      </c>
      <c r="D3285" s="5" t="s">
        <v>149</v>
      </c>
      <c r="E3285" s="5" t="s">
        <v>153</v>
      </c>
      <c r="F3285" s="5" t="s">
        <v>156</v>
      </c>
      <c r="G3285" s="5">
        <v>77142</v>
      </c>
      <c r="H3285" s="5" t="s">
        <v>288</v>
      </c>
      <c r="I3285" s="5"/>
      <c r="J3285" s="5" t="s">
        <v>1337</v>
      </c>
      <c r="K3285" s="5">
        <v>3278</v>
      </c>
      <c r="L3285" s="5" t="s">
        <v>2174</v>
      </c>
      <c r="M3285" s="5"/>
      <c r="N3285" s="5"/>
      <c r="O3285" s="5" t="s">
        <v>2174</v>
      </c>
      <c r="P3285" s="5" t="s">
        <v>2175</v>
      </c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 t="s">
        <v>502</v>
      </c>
      <c r="AI3285" s="5" t="s">
        <v>293</v>
      </c>
      <c r="AJ3285" s="5">
        <v>77142</v>
      </c>
      <c r="AK3285" s="5" t="s">
        <v>3217</v>
      </c>
      <c r="AL3285" s="5"/>
      <c r="AM3285" s="5"/>
      <c r="AN3285" s="5" t="s">
        <v>3284</v>
      </c>
      <c r="AO3285" s="5">
        <v>1155.01</v>
      </c>
      <c r="AP3285" s="5"/>
      <c r="AQ3285" s="5"/>
      <c r="AR3285" s="5" t="s">
        <v>296</v>
      </c>
      <c r="AS3285" s="5"/>
      <c r="AT3285" s="5" t="s">
        <v>297</v>
      </c>
      <c r="AU3285" s="5" t="s">
        <v>504</v>
      </c>
      <c r="AV3285" s="5"/>
      <c r="AW3285" s="5"/>
      <c r="AX3285" s="5"/>
      <c r="AY3285" s="5"/>
      <c r="AZ3285" s="5"/>
      <c r="BA3285" s="5" t="s">
        <v>299</v>
      </c>
      <c r="BB3285" s="5" t="s">
        <v>300</v>
      </c>
      <c r="BC3285" s="5"/>
      <c r="BD3285" s="5"/>
      <c r="BE3285" s="5"/>
      <c r="BF3285" s="5"/>
      <c r="BG3285" s="5"/>
      <c r="BH3285" s="5"/>
      <c r="BI3285" s="5"/>
      <c r="BJ3285" s="5"/>
      <c r="BK3285" s="5" t="s">
        <v>293</v>
      </c>
      <c r="BL3285" s="4">
        <v>44286</v>
      </c>
      <c r="BM3285" s="4">
        <v>44298</v>
      </c>
      <c r="BN3285" s="5" t="s">
        <v>301</v>
      </c>
    </row>
    <row r="3286" spans="1:66" x14ac:dyDescent="0.25">
      <c r="A3286" s="5">
        <v>2021</v>
      </c>
      <c r="B3286" s="4">
        <v>44197</v>
      </c>
      <c r="C3286" s="4">
        <v>44286</v>
      </c>
      <c r="D3286" s="5" t="s">
        <v>149</v>
      </c>
      <c r="E3286" s="5" t="s">
        <v>153</v>
      </c>
      <c r="F3286" s="5" t="s">
        <v>156</v>
      </c>
      <c r="G3286" s="5">
        <v>77142</v>
      </c>
      <c r="H3286" s="5" t="s">
        <v>288</v>
      </c>
      <c r="I3286" s="5"/>
      <c r="J3286" s="5" t="s">
        <v>729</v>
      </c>
      <c r="K3286" s="5">
        <v>3279</v>
      </c>
      <c r="L3286" s="5" t="s">
        <v>2174</v>
      </c>
      <c r="M3286" s="5"/>
      <c r="N3286" s="5"/>
      <c r="O3286" s="5" t="s">
        <v>2174</v>
      </c>
      <c r="P3286" s="5" t="s">
        <v>2175</v>
      </c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 t="s">
        <v>502</v>
      </c>
      <c r="AI3286" s="5" t="s">
        <v>293</v>
      </c>
      <c r="AJ3286" s="5">
        <v>77142</v>
      </c>
      <c r="AK3286" s="5" t="s">
        <v>3217</v>
      </c>
      <c r="AL3286" s="5"/>
      <c r="AM3286" s="5"/>
      <c r="AN3286" s="5" t="s">
        <v>3299</v>
      </c>
      <c r="AO3286" s="5">
        <v>168.78</v>
      </c>
      <c r="AP3286" s="5"/>
      <c r="AQ3286" s="5"/>
      <c r="AR3286" s="5" t="s">
        <v>296</v>
      </c>
      <c r="AS3286" s="5"/>
      <c r="AT3286" s="5" t="s">
        <v>297</v>
      </c>
      <c r="AU3286" s="5" t="s">
        <v>504</v>
      </c>
      <c r="AV3286" s="5"/>
      <c r="AW3286" s="5"/>
      <c r="AX3286" s="5"/>
      <c r="AY3286" s="5"/>
      <c r="AZ3286" s="5"/>
      <c r="BA3286" s="5" t="s">
        <v>299</v>
      </c>
      <c r="BB3286" s="5" t="s">
        <v>300</v>
      </c>
      <c r="BC3286" s="5"/>
      <c r="BD3286" s="5"/>
      <c r="BE3286" s="5"/>
      <c r="BF3286" s="5"/>
      <c r="BG3286" s="5"/>
      <c r="BH3286" s="5"/>
      <c r="BI3286" s="5"/>
      <c r="BJ3286" s="5"/>
      <c r="BK3286" s="5" t="s">
        <v>293</v>
      </c>
      <c r="BL3286" s="4">
        <v>44286</v>
      </c>
      <c r="BM3286" s="4">
        <v>44298</v>
      </c>
      <c r="BN3286" s="5" t="s">
        <v>301</v>
      </c>
    </row>
    <row r="3287" spans="1:66" x14ac:dyDescent="0.25">
      <c r="A3287" s="5">
        <v>2021</v>
      </c>
      <c r="B3287" s="4">
        <v>44197</v>
      </c>
      <c r="C3287" s="4">
        <v>44286</v>
      </c>
      <c r="D3287" s="5" t="s">
        <v>149</v>
      </c>
      <c r="E3287" s="5" t="s">
        <v>153</v>
      </c>
      <c r="F3287" s="5" t="s">
        <v>156</v>
      </c>
      <c r="G3287" s="5">
        <v>77142</v>
      </c>
      <c r="H3287" s="5" t="s">
        <v>288</v>
      </c>
      <c r="I3287" s="5"/>
      <c r="J3287" s="5" t="s">
        <v>2506</v>
      </c>
      <c r="K3287" s="5">
        <v>3280</v>
      </c>
      <c r="L3287" s="5" t="s">
        <v>2174</v>
      </c>
      <c r="M3287" s="5"/>
      <c r="N3287" s="5"/>
      <c r="O3287" s="5" t="s">
        <v>2174</v>
      </c>
      <c r="P3287" s="5" t="s">
        <v>2175</v>
      </c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 t="s">
        <v>502</v>
      </c>
      <c r="AI3287" s="5" t="s">
        <v>293</v>
      </c>
      <c r="AJ3287" s="5">
        <v>77142</v>
      </c>
      <c r="AK3287" s="5" t="s">
        <v>3217</v>
      </c>
      <c r="AL3287" s="5"/>
      <c r="AM3287" s="5"/>
      <c r="AN3287" s="5" t="s">
        <v>2315</v>
      </c>
      <c r="AO3287" s="5">
        <v>242.9</v>
      </c>
      <c r="AP3287" s="5"/>
      <c r="AQ3287" s="5"/>
      <c r="AR3287" s="5" t="s">
        <v>296</v>
      </c>
      <c r="AS3287" s="5"/>
      <c r="AT3287" s="5" t="s">
        <v>297</v>
      </c>
      <c r="AU3287" s="5" t="s">
        <v>504</v>
      </c>
      <c r="AV3287" s="5"/>
      <c r="AW3287" s="5"/>
      <c r="AX3287" s="5"/>
      <c r="AY3287" s="5"/>
      <c r="AZ3287" s="5"/>
      <c r="BA3287" s="5" t="s">
        <v>299</v>
      </c>
      <c r="BB3287" s="5" t="s">
        <v>300</v>
      </c>
      <c r="BC3287" s="5"/>
      <c r="BD3287" s="5"/>
      <c r="BE3287" s="5"/>
      <c r="BF3287" s="5"/>
      <c r="BG3287" s="5"/>
      <c r="BH3287" s="5"/>
      <c r="BI3287" s="5"/>
      <c r="BJ3287" s="5"/>
      <c r="BK3287" s="5" t="s">
        <v>293</v>
      </c>
      <c r="BL3287" s="4">
        <v>44286</v>
      </c>
      <c r="BM3287" s="4">
        <v>44298</v>
      </c>
      <c r="BN3287" s="5" t="s">
        <v>301</v>
      </c>
    </row>
    <row r="3288" spans="1:66" x14ac:dyDescent="0.25">
      <c r="A3288" s="5">
        <v>2021</v>
      </c>
      <c r="B3288" s="4">
        <v>44197</v>
      </c>
      <c r="C3288" s="4">
        <v>44286</v>
      </c>
      <c r="D3288" s="5" t="s">
        <v>149</v>
      </c>
      <c r="E3288" s="5" t="s">
        <v>153</v>
      </c>
      <c r="F3288" s="5" t="s">
        <v>156</v>
      </c>
      <c r="G3288" s="5">
        <v>77142</v>
      </c>
      <c r="H3288" s="5" t="s">
        <v>288</v>
      </c>
      <c r="I3288" s="5"/>
      <c r="J3288" s="5" t="s">
        <v>2507</v>
      </c>
      <c r="K3288" s="5">
        <v>3281</v>
      </c>
      <c r="L3288" s="5" t="s">
        <v>2174</v>
      </c>
      <c r="M3288" s="5"/>
      <c r="N3288" s="5"/>
      <c r="O3288" s="5" t="s">
        <v>2174</v>
      </c>
      <c r="P3288" s="5" t="s">
        <v>2175</v>
      </c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 t="s">
        <v>502</v>
      </c>
      <c r="AI3288" s="5" t="s">
        <v>293</v>
      </c>
      <c r="AJ3288" s="5">
        <v>77142</v>
      </c>
      <c r="AK3288" s="5" t="s">
        <v>3217</v>
      </c>
      <c r="AL3288" s="5"/>
      <c r="AM3288" s="5"/>
      <c r="AN3288" s="5" t="s">
        <v>3300</v>
      </c>
      <c r="AO3288" s="5">
        <v>267.75</v>
      </c>
      <c r="AP3288" s="5"/>
      <c r="AQ3288" s="5"/>
      <c r="AR3288" s="5" t="s">
        <v>296</v>
      </c>
      <c r="AS3288" s="5"/>
      <c r="AT3288" s="5" t="s">
        <v>297</v>
      </c>
      <c r="AU3288" s="5" t="s">
        <v>504</v>
      </c>
      <c r="AV3288" s="5"/>
      <c r="AW3288" s="5"/>
      <c r="AX3288" s="5"/>
      <c r="AY3288" s="5"/>
      <c r="AZ3288" s="5"/>
      <c r="BA3288" s="5" t="s">
        <v>299</v>
      </c>
      <c r="BB3288" s="5" t="s">
        <v>300</v>
      </c>
      <c r="BC3288" s="5"/>
      <c r="BD3288" s="5"/>
      <c r="BE3288" s="5"/>
      <c r="BF3288" s="5"/>
      <c r="BG3288" s="5"/>
      <c r="BH3288" s="5"/>
      <c r="BI3288" s="5"/>
      <c r="BJ3288" s="5"/>
      <c r="BK3288" s="5" t="s">
        <v>293</v>
      </c>
      <c r="BL3288" s="4">
        <v>44286</v>
      </c>
      <c r="BM3288" s="4">
        <v>44298</v>
      </c>
      <c r="BN3288" s="5" t="s">
        <v>301</v>
      </c>
    </row>
    <row r="3289" spans="1:66" x14ac:dyDescent="0.25">
      <c r="A3289" s="5">
        <v>2021</v>
      </c>
      <c r="B3289" s="4">
        <v>44197</v>
      </c>
      <c r="C3289" s="4">
        <v>44286</v>
      </c>
      <c r="D3289" s="5" t="s">
        <v>149</v>
      </c>
      <c r="E3289" s="5" t="s">
        <v>153</v>
      </c>
      <c r="F3289" s="5" t="s">
        <v>156</v>
      </c>
      <c r="G3289" s="5">
        <v>77142</v>
      </c>
      <c r="H3289" s="5" t="s">
        <v>288</v>
      </c>
      <c r="I3289" s="5"/>
      <c r="J3289" s="5" t="s">
        <v>2677</v>
      </c>
      <c r="K3289" s="5">
        <v>3282</v>
      </c>
      <c r="L3289" s="5" t="s">
        <v>2174</v>
      </c>
      <c r="M3289" s="5"/>
      <c r="N3289" s="5"/>
      <c r="O3289" s="5" t="s">
        <v>2174</v>
      </c>
      <c r="P3289" s="5" t="s">
        <v>2175</v>
      </c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 t="s">
        <v>502</v>
      </c>
      <c r="AI3289" s="5" t="s">
        <v>293</v>
      </c>
      <c r="AJ3289" s="5">
        <v>77142</v>
      </c>
      <c r="AK3289" s="5" t="s">
        <v>3217</v>
      </c>
      <c r="AL3289" s="5"/>
      <c r="AM3289" s="5"/>
      <c r="AN3289" s="5" t="s">
        <v>3301</v>
      </c>
      <c r="AO3289" s="5">
        <v>308.16000000000003</v>
      </c>
      <c r="AP3289" s="5"/>
      <c r="AQ3289" s="5"/>
      <c r="AR3289" s="5" t="s">
        <v>296</v>
      </c>
      <c r="AS3289" s="5"/>
      <c r="AT3289" s="5" t="s">
        <v>297</v>
      </c>
      <c r="AU3289" s="5" t="s">
        <v>504</v>
      </c>
      <c r="AV3289" s="5"/>
      <c r="AW3289" s="5"/>
      <c r="AX3289" s="5"/>
      <c r="AY3289" s="5"/>
      <c r="AZ3289" s="5"/>
      <c r="BA3289" s="5" t="s">
        <v>299</v>
      </c>
      <c r="BB3289" s="5" t="s">
        <v>300</v>
      </c>
      <c r="BC3289" s="5"/>
      <c r="BD3289" s="5"/>
      <c r="BE3289" s="5"/>
      <c r="BF3289" s="5"/>
      <c r="BG3289" s="5"/>
      <c r="BH3289" s="5"/>
      <c r="BI3289" s="5"/>
      <c r="BJ3289" s="5"/>
      <c r="BK3289" s="5" t="s">
        <v>293</v>
      </c>
      <c r="BL3289" s="4">
        <v>44286</v>
      </c>
      <c r="BM3289" s="4">
        <v>44298</v>
      </c>
      <c r="BN3289" s="5" t="s">
        <v>301</v>
      </c>
    </row>
    <row r="3290" spans="1:66" x14ac:dyDescent="0.25">
      <c r="A3290" s="5">
        <v>2021</v>
      </c>
      <c r="B3290" s="4">
        <v>44197</v>
      </c>
      <c r="C3290" s="4">
        <v>44286</v>
      </c>
      <c r="D3290" s="5" t="s">
        <v>149</v>
      </c>
      <c r="E3290" s="5" t="s">
        <v>153</v>
      </c>
      <c r="F3290" s="5" t="s">
        <v>156</v>
      </c>
      <c r="G3290" s="5">
        <v>77142</v>
      </c>
      <c r="H3290" s="5" t="s">
        <v>288</v>
      </c>
      <c r="I3290" s="5"/>
      <c r="J3290" s="5" t="s">
        <v>2204</v>
      </c>
      <c r="K3290" s="5">
        <v>3283</v>
      </c>
      <c r="L3290" s="5" t="s">
        <v>2174</v>
      </c>
      <c r="M3290" s="5"/>
      <c r="N3290" s="5"/>
      <c r="O3290" s="5" t="s">
        <v>2174</v>
      </c>
      <c r="P3290" s="5" t="s">
        <v>2175</v>
      </c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 t="s">
        <v>502</v>
      </c>
      <c r="AI3290" s="5" t="s">
        <v>293</v>
      </c>
      <c r="AJ3290" s="5">
        <v>77142</v>
      </c>
      <c r="AK3290" s="5" t="s">
        <v>3217</v>
      </c>
      <c r="AL3290" s="5"/>
      <c r="AM3290" s="5"/>
      <c r="AN3290" s="5" t="s">
        <v>3302</v>
      </c>
      <c r="AO3290" s="5">
        <v>549.12</v>
      </c>
      <c r="AP3290" s="5"/>
      <c r="AQ3290" s="5"/>
      <c r="AR3290" s="5" t="s">
        <v>296</v>
      </c>
      <c r="AS3290" s="5"/>
      <c r="AT3290" s="5" t="s">
        <v>297</v>
      </c>
      <c r="AU3290" s="5" t="s">
        <v>504</v>
      </c>
      <c r="AV3290" s="5"/>
      <c r="AW3290" s="5"/>
      <c r="AX3290" s="5"/>
      <c r="AY3290" s="5"/>
      <c r="AZ3290" s="5"/>
      <c r="BA3290" s="5" t="s">
        <v>299</v>
      </c>
      <c r="BB3290" s="5" t="s">
        <v>300</v>
      </c>
      <c r="BC3290" s="5"/>
      <c r="BD3290" s="5"/>
      <c r="BE3290" s="5"/>
      <c r="BF3290" s="5"/>
      <c r="BG3290" s="5"/>
      <c r="BH3290" s="5"/>
      <c r="BI3290" s="5"/>
      <c r="BJ3290" s="5"/>
      <c r="BK3290" s="5" t="s">
        <v>293</v>
      </c>
      <c r="BL3290" s="4">
        <v>44286</v>
      </c>
      <c r="BM3290" s="4">
        <v>44298</v>
      </c>
      <c r="BN3290" s="5" t="s">
        <v>301</v>
      </c>
    </row>
    <row r="3291" spans="1:66" x14ac:dyDescent="0.25">
      <c r="A3291" s="5">
        <v>2021</v>
      </c>
      <c r="B3291" s="4">
        <v>44197</v>
      </c>
      <c r="C3291" s="4">
        <v>44286</v>
      </c>
      <c r="D3291" s="5" t="s">
        <v>149</v>
      </c>
      <c r="E3291" s="5" t="s">
        <v>153</v>
      </c>
      <c r="F3291" s="5" t="s">
        <v>156</v>
      </c>
      <c r="G3291" s="5">
        <v>77142</v>
      </c>
      <c r="H3291" s="5" t="s">
        <v>288</v>
      </c>
      <c r="I3291" s="5"/>
      <c r="J3291" s="5" t="s">
        <v>2376</v>
      </c>
      <c r="K3291" s="5">
        <v>3284</v>
      </c>
      <c r="L3291" s="5" t="s">
        <v>2174</v>
      </c>
      <c r="M3291" s="5"/>
      <c r="N3291" s="5"/>
      <c r="O3291" s="5" t="s">
        <v>2174</v>
      </c>
      <c r="P3291" s="5" t="s">
        <v>2175</v>
      </c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 t="s">
        <v>502</v>
      </c>
      <c r="AI3291" s="5" t="s">
        <v>293</v>
      </c>
      <c r="AJ3291" s="5">
        <v>77142</v>
      </c>
      <c r="AK3291" s="5" t="s">
        <v>3217</v>
      </c>
      <c r="AL3291" s="5"/>
      <c r="AM3291" s="5"/>
      <c r="AN3291" s="5" t="s">
        <v>1098</v>
      </c>
      <c r="AO3291" s="5">
        <v>527.79999999999995</v>
      </c>
      <c r="AP3291" s="5"/>
      <c r="AQ3291" s="5"/>
      <c r="AR3291" s="5" t="s">
        <v>296</v>
      </c>
      <c r="AS3291" s="5"/>
      <c r="AT3291" s="5" t="s">
        <v>297</v>
      </c>
      <c r="AU3291" s="5" t="s">
        <v>504</v>
      </c>
      <c r="AV3291" s="5"/>
      <c r="AW3291" s="5"/>
      <c r="AX3291" s="5"/>
      <c r="AY3291" s="5"/>
      <c r="AZ3291" s="5"/>
      <c r="BA3291" s="5" t="s">
        <v>299</v>
      </c>
      <c r="BB3291" s="5" t="s">
        <v>300</v>
      </c>
      <c r="BC3291" s="5"/>
      <c r="BD3291" s="5"/>
      <c r="BE3291" s="5"/>
      <c r="BF3291" s="5"/>
      <c r="BG3291" s="5"/>
      <c r="BH3291" s="5"/>
      <c r="BI3291" s="5"/>
      <c r="BJ3291" s="5"/>
      <c r="BK3291" s="5" t="s">
        <v>293</v>
      </c>
      <c r="BL3291" s="4">
        <v>44286</v>
      </c>
      <c r="BM3291" s="4">
        <v>44298</v>
      </c>
      <c r="BN3291" s="5" t="s">
        <v>301</v>
      </c>
    </row>
    <row r="3292" spans="1:66" x14ac:dyDescent="0.25">
      <c r="A3292" s="5">
        <v>2021</v>
      </c>
      <c r="B3292" s="4">
        <v>44197</v>
      </c>
      <c r="C3292" s="4">
        <v>44286</v>
      </c>
      <c r="D3292" s="5" t="s">
        <v>149</v>
      </c>
      <c r="E3292" s="5" t="s">
        <v>153</v>
      </c>
      <c r="F3292" s="5" t="s">
        <v>156</v>
      </c>
      <c r="G3292" s="5">
        <v>77142</v>
      </c>
      <c r="H3292" s="5" t="s">
        <v>288</v>
      </c>
      <c r="I3292" s="5"/>
      <c r="J3292" s="5" t="s">
        <v>3262</v>
      </c>
      <c r="K3292" s="5">
        <v>3285</v>
      </c>
      <c r="L3292" s="5" t="s">
        <v>2174</v>
      </c>
      <c r="M3292" s="5"/>
      <c r="N3292" s="5"/>
      <c r="O3292" s="5" t="s">
        <v>2174</v>
      </c>
      <c r="P3292" s="5" t="s">
        <v>2175</v>
      </c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 t="s">
        <v>502</v>
      </c>
      <c r="AI3292" s="5" t="s">
        <v>293</v>
      </c>
      <c r="AJ3292" s="5">
        <v>77142</v>
      </c>
      <c r="AK3292" s="5" t="s">
        <v>3217</v>
      </c>
      <c r="AL3292" s="5"/>
      <c r="AM3292" s="5"/>
      <c r="AN3292" s="5" t="s">
        <v>3303</v>
      </c>
      <c r="AO3292" s="5">
        <v>393.47</v>
      </c>
      <c r="AP3292" s="5"/>
      <c r="AQ3292" s="5"/>
      <c r="AR3292" s="5" t="s">
        <v>296</v>
      </c>
      <c r="AS3292" s="5"/>
      <c r="AT3292" s="5" t="s">
        <v>297</v>
      </c>
      <c r="AU3292" s="5" t="s">
        <v>504</v>
      </c>
      <c r="AV3292" s="5"/>
      <c r="AW3292" s="5"/>
      <c r="AX3292" s="5"/>
      <c r="AY3292" s="5"/>
      <c r="AZ3292" s="5"/>
      <c r="BA3292" s="5" t="s">
        <v>299</v>
      </c>
      <c r="BB3292" s="5" t="s">
        <v>300</v>
      </c>
      <c r="BC3292" s="5"/>
      <c r="BD3292" s="5"/>
      <c r="BE3292" s="5"/>
      <c r="BF3292" s="5"/>
      <c r="BG3292" s="5"/>
      <c r="BH3292" s="5"/>
      <c r="BI3292" s="5"/>
      <c r="BJ3292" s="5"/>
      <c r="BK3292" s="5" t="s">
        <v>293</v>
      </c>
      <c r="BL3292" s="4">
        <v>44286</v>
      </c>
      <c r="BM3292" s="4">
        <v>44298</v>
      </c>
      <c r="BN3292" s="5" t="s">
        <v>301</v>
      </c>
    </row>
    <row r="3293" spans="1:66" x14ac:dyDescent="0.25">
      <c r="A3293" s="5">
        <v>2021</v>
      </c>
      <c r="B3293" s="4">
        <v>44197</v>
      </c>
      <c r="C3293" s="4">
        <v>44286</v>
      </c>
      <c r="D3293" s="5" t="s">
        <v>149</v>
      </c>
      <c r="E3293" s="5" t="s">
        <v>153</v>
      </c>
      <c r="F3293" s="5" t="s">
        <v>156</v>
      </c>
      <c r="G3293" s="5">
        <v>77142</v>
      </c>
      <c r="H3293" s="5" t="s">
        <v>288</v>
      </c>
      <c r="I3293" s="5"/>
      <c r="J3293" s="5" t="s">
        <v>1345</v>
      </c>
      <c r="K3293" s="5">
        <v>3286</v>
      </c>
      <c r="L3293" s="5" t="s">
        <v>2174</v>
      </c>
      <c r="M3293" s="5"/>
      <c r="N3293" s="5"/>
      <c r="O3293" s="5" t="s">
        <v>2174</v>
      </c>
      <c r="P3293" s="5" t="s">
        <v>2175</v>
      </c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 t="s">
        <v>502</v>
      </c>
      <c r="AI3293" s="5" t="s">
        <v>293</v>
      </c>
      <c r="AJ3293" s="5">
        <v>77142</v>
      </c>
      <c r="AK3293" s="5" t="s">
        <v>3217</v>
      </c>
      <c r="AL3293" s="5"/>
      <c r="AM3293" s="5"/>
      <c r="AN3293" s="5" t="s">
        <v>3304</v>
      </c>
      <c r="AO3293" s="5">
        <v>783.35</v>
      </c>
      <c r="AP3293" s="5"/>
      <c r="AQ3293" s="5"/>
      <c r="AR3293" s="5" t="s">
        <v>296</v>
      </c>
      <c r="AS3293" s="5"/>
      <c r="AT3293" s="5" t="s">
        <v>297</v>
      </c>
      <c r="AU3293" s="5" t="s">
        <v>504</v>
      </c>
      <c r="AV3293" s="5"/>
      <c r="AW3293" s="5"/>
      <c r="AX3293" s="5"/>
      <c r="AY3293" s="5"/>
      <c r="AZ3293" s="5"/>
      <c r="BA3293" s="5" t="s">
        <v>299</v>
      </c>
      <c r="BB3293" s="5" t="s">
        <v>300</v>
      </c>
      <c r="BC3293" s="5"/>
      <c r="BD3293" s="5"/>
      <c r="BE3293" s="5"/>
      <c r="BF3293" s="5"/>
      <c r="BG3293" s="5"/>
      <c r="BH3293" s="5"/>
      <c r="BI3293" s="5"/>
      <c r="BJ3293" s="5"/>
      <c r="BK3293" s="5" t="s">
        <v>293</v>
      </c>
      <c r="BL3293" s="4">
        <v>44286</v>
      </c>
      <c r="BM3293" s="4">
        <v>44298</v>
      </c>
      <c r="BN3293" s="5" t="s">
        <v>301</v>
      </c>
    </row>
    <row r="3294" spans="1:66" x14ac:dyDescent="0.25">
      <c r="A3294" s="5">
        <v>2021</v>
      </c>
      <c r="B3294" s="4">
        <v>44197</v>
      </c>
      <c r="C3294" s="4">
        <v>44286</v>
      </c>
      <c r="D3294" s="5" t="s">
        <v>149</v>
      </c>
      <c r="E3294" s="5" t="s">
        <v>153</v>
      </c>
      <c r="F3294" s="5" t="s">
        <v>156</v>
      </c>
      <c r="G3294" s="5">
        <v>77142</v>
      </c>
      <c r="H3294" s="5" t="s">
        <v>288</v>
      </c>
      <c r="I3294" s="5"/>
      <c r="J3294" s="5" t="s">
        <v>2190</v>
      </c>
      <c r="K3294" s="5">
        <v>3287</v>
      </c>
      <c r="L3294" s="5" t="s">
        <v>2174</v>
      </c>
      <c r="M3294" s="5"/>
      <c r="N3294" s="5"/>
      <c r="O3294" s="5" t="s">
        <v>2174</v>
      </c>
      <c r="P3294" s="5" t="s">
        <v>2175</v>
      </c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 t="s">
        <v>502</v>
      </c>
      <c r="AI3294" s="5" t="s">
        <v>293</v>
      </c>
      <c r="AJ3294" s="5">
        <v>77142</v>
      </c>
      <c r="AK3294" s="5" t="s">
        <v>3217</v>
      </c>
      <c r="AL3294" s="5"/>
      <c r="AM3294" s="5"/>
      <c r="AN3294" s="5" t="s">
        <v>3305</v>
      </c>
      <c r="AO3294" s="5">
        <v>678.83</v>
      </c>
      <c r="AP3294" s="5"/>
      <c r="AQ3294" s="5"/>
      <c r="AR3294" s="5" t="s">
        <v>296</v>
      </c>
      <c r="AS3294" s="5"/>
      <c r="AT3294" s="5" t="s">
        <v>297</v>
      </c>
      <c r="AU3294" s="5" t="s">
        <v>504</v>
      </c>
      <c r="AV3294" s="5"/>
      <c r="AW3294" s="5"/>
      <c r="AX3294" s="5"/>
      <c r="AY3294" s="5"/>
      <c r="AZ3294" s="5"/>
      <c r="BA3294" s="5" t="s">
        <v>299</v>
      </c>
      <c r="BB3294" s="5" t="s">
        <v>300</v>
      </c>
      <c r="BC3294" s="5"/>
      <c r="BD3294" s="5"/>
      <c r="BE3294" s="5"/>
      <c r="BF3294" s="5"/>
      <c r="BG3294" s="5"/>
      <c r="BH3294" s="5"/>
      <c r="BI3294" s="5"/>
      <c r="BJ3294" s="5"/>
      <c r="BK3294" s="5" t="s">
        <v>293</v>
      </c>
      <c r="BL3294" s="4">
        <v>44286</v>
      </c>
      <c r="BM3294" s="4">
        <v>44298</v>
      </c>
      <c r="BN3294" s="5" t="s">
        <v>301</v>
      </c>
    </row>
    <row r="3295" spans="1:66" x14ac:dyDescent="0.25">
      <c r="A3295" s="5">
        <v>2021</v>
      </c>
      <c r="B3295" s="4">
        <v>44197</v>
      </c>
      <c r="C3295" s="4">
        <v>44286</v>
      </c>
      <c r="D3295" s="5" t="s">
        <v>149</v>
      </c>
      <c r="E3295" s="5" t="s">
        <v>153</v>
      </c>
      <c r="F3295" s="5" t="s">
        <v>156</v>
      </c>
      <c r="G3295" s="5">
        <v>77142</v>
      </c>
      <c r="H3295" s="5" t="s">
        <v>288</v>
      </c>
      <c r="I3295" s="5"/>
      <c r="J3295" s="5" t="s">
        <v>947</v>
      </c>
      <c r="K3295" s="5">
        <v>3288</v>
      </c>
      <c r="L3295" s="5" t="s">
        <v>2174</v>
      </c>
      <c r="M3295" s="5"/>
      <c r="N3295" s="5"/>
      <c r="O3295" s="5" t="s">
        <v>2174</v>
      </c>
      <c r="P3295" s="5" t="s">
        <v>2175</v>
      </c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 t="s">
        <v>502</v>
      </c>
      <c r="AI3295" s="5" t="s">
        <v>293</v>
      </c>
      <c r="AJ3295" s="5">
        <v>77142</v>
      </c>
      <c r="AK3295" s="5" t="s">
        <v>3217</v>
      </c>
      <c r="AL3295" s="5"/>
      <c r="AM3295" s="5"/>
      <c r="AN3295" s="5" t="s">
        <v>3306</v>
      </c>
      <c r="AO3295" s="5">
        <v>548.45000000000005</v>
      </c>
      <c r="AP3295" s="5"/>
      <c r="AQ3295" s="5"/>
      <c r="AR3295" s="5" t="s">
        <v>296</v>
      </c>
      <c r="AS3295" s="5"/>
      <c r="AT3295" s="5" t="s">
        <v>297</v>
      </c>
      <c r="AU3295" s="5" t="s">
        <v>504</v>
      </c>
      <c r="AV3295" s="5"/>
      <c r="AW3295" s="5"/>
      <c r="AX3295" s="5"/>
      <c r="AY3295" s="5"/>
      <c r="AZ3295" s="5"/>
      <c r="BA3295" s="5" t="s">
        <v>299</v>
      </c>
      <c r="BB3295" s="5" t="s">
        <v>300</v>
      </c>
      <c r="BC3295" s="5"/>
      <c r="BD3295" s="5"/>
      <c r="BE3295" s="5"/>
      <c r="BF3295" s="5"/>
      <c r="BG3295" s="5"/>
      <c r="BH3295" s="5"/>
      <c r="BI3295" s="5"/>
      <c r="BJ3295" s="5"/>
      <c r="BK3295" s="5" t="s">
        <v>293</v>
      </c>
      <c r="BL3295" s="4">
        <v>44286</v>
      </c>
      <c r="BM3295" s="4">
        <v>44298</v>
      </c>
      <c r="BN3295" s="5" t="s">
        <v>301</v>
      </c>
    </row>
    <row r="3296" spans="1:66" x14ac:dyDescent="0.25">
      <c r="A3296" s="5">
        <v>2021</v>
      </c>
      <c r="B3296" s="4">
        <v>44197</v>
      </c>
      <c r="C3296" s="4">
        <v>44286</v>
      </c>
      <c r="D3296" s="5" t="s">
        <v>149</v>
      </c>
      <c r="E3296" s="5" t="s">
        <v>153</v>
      </c>
      <c r="F3296" s="5" t="s">
        <v>156</v>
      </c>
      <c r="G3296" s="5">
        <v>77140</v>
      </c>
      <c r="H3296" s="5" t="s">
        <v>288</v>
      </c>
      <c r="I3296" s="5"/>
      <c r="J3296" s="5" t="s">
        <v>874</v>
      </c>
      <c r="K3296" s="5">
        <v>3289</v>
      </c>
      <c r="L3296" s="5" t="s">
        <v>403</v>
      </c>
      <c r="M3296" s="5"/>
      <c r="N3296" s="5"/>
      <c r="O3296" s="5" t="s">
        <v>403</v>
      </c>
      <c r="P3296" s="5" t="s">
        <v>404</v>
      </c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 t="s">
        <v>502</v>
      </c>
      <c r="AI3296" s="5" t="s">
        <v>293</v>
      </c>
      <c r="AJ3296" s="5">
        <v>77140</v>
      </c>
      <c r="AK3296" s="5" t="s">
        <v>3217</v>
      </c>
      <c r="AL3296" s="5"/>
      <c r="AM3296" s="5"/>
      <c r="AN3296" s="5" t="s">
        <v>1374</v>
      </c>
      <c r="AO3296" s="5">
        <v>560.98</v>
      </c>
      <c r="AP3296" s="5"/>
      <c r="AQ3296" s="5"/>
      <c r="AR3296" s="5" t="s">
        <v>296</v>
      </c>
      <c r="AS3296" s="5"/>
      <c r="AT3296" s="5" t="s">
        <v>297</v>
      </c>
      <c r="AU3296" s="5" t="s">
        <v>407</v>
      </c>
      <c r="AV3296" s="5"/>
      <c r="AW3296" s="5"/>
      <c r="AX3296" s="5"/>
      <c r="AY3296" s="5"/>
      <c r="AZ3296" s="5"/>
      <c r="BA3296" s="5" t="s">
        <v>299</v>
      </c>
      <c r="BB3296" s="5" t="s">
        <v>300</v>
      </c>
      <c r="BC3296" s="5"/>
      <c r="BD3296" s="5"/>
      <c r="BE3296" s="5"/>
      <c r="BF3296" s="5"/>
      <c r="BG3296" s="5"/>
      <c r="BH3296" s="5"/>
      <c r="BI3296" s="5"/>
      <c r="BJ3296" s="5"/>
      <c r="BK3296" s="5" t="s">
        <v>293</v>
      </c>
      <c r="BL3296" s="4">
        <v>44286</v>
      </c>
      <c r="BM3296" s="4">
        <v>44298</v>
      </c>
      <c r="BN3296" s="5" t="s">
        <v>301</v>
      </c>
    </row>
    <row r="3297" spans="1:66" x14ac:dyDescent="0.25">
      <c r="A3297" s="5">
        <v>2021</v>
      </c>
      <c r="B3297" s="4">
        <v>44197</v>
      </c>
      <c r="C3297" s="4">
        <v>44286</v>
      </c>
      <c r="D3297" s="5" t="s">
        <v>149</v>
      </c>
      <c r="E3297" s="5" t="s">
        <v>153</v>
      </c>
      <c r="F3297" s="5" t="s">
        <v>156</v>
      </c>
      <c r="G3297" s="5">
        <v>77140</v>
      </c>
      <c r="H3297" s="5" t="s">
        <v>288</v>
      </c>
      <c r="I3297" s="5"/>
      <c r="J3297" s="5" t="s">
        <v>876</v>
      </c>
      <c r="K3297" s="5">
        <v>3290</v>
      </c>
      <c r="L3297" s="5" t="s">
        <v>403</v>
      </c>
      <c r="M3297" s="5"/>
      <c r="N3297" s="5"/>
      <c r="O3297" s="5" t="s">
        <v>403</v>
      </c>
      <c r="P3297" s="5" t="s">
        <v>404</v>
      </c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 t="s">
        <v>502</v>
      </c>
      <c r="AI3297" s="5" t="s">
        <v>293</v>
      </c>
      <c r="AJ3297" s="5">
        <v>77140</v>
      </c>
      <c r="AK3297" s="5" t="s">
        <v>3217</v>
      </c>
      <c r="AL3297" s="5"/>
      <c r="AM3297" s="5"/>
      <c r="AN3297" s="5" t="s">
        <v>1375</v>
      </c>
      <c r="AO3297" s="5">
        <v>814.78</v>
      </c>
      <c r="AP3297" s="5"/>
      <c r="AQ3297" s="5"/>
      <c r="AR3297" s="5" t="s">
        <v>296</v>
      </c>
      <c r="AS3297" s="5"/>
      <c r="AT3297" s="5" t="s">
        <v>297</v>
      </c>
      <c r="AU3297" s="5" t="s">
        <v>407</v>
      </c>
      <c r="AV3297" s="5"/>
      <c r="AW3297" s="5"/>
      <c r="AX3297" s="5"/>
      <c r="AY3297" s="5"/>
      <c r="AZ3297" s="5"/>
      <c r="BA3297" s="5" t="s">
        <v>299</v>
      </c>
      <c r="BB3297" s="5" t="s">
        <v>300</v>
      </c>
      <c r="BC3297" s="5"/>
      <c r="BD3297" s="5"/>
      <c r="BE3297" s="5"/>
      <c r="BF3297" s="5"/>
      <c r="BG3297" s="5"/>
      <c r="BH3297" s="5"/>
      <c r="BI3297" s="5"/>
      <c r="BJ3297" s="5"/>
      <c r="BK3297" s="5" t="s">
        <v>293</v>
      </c>
      <c r="BL3297" s="4">
        <v>44286</v>
      </c>
      <c r="BM3297" s="4">
        <v>44298</v>
      </c>
      <c r="BN3297" s="5" t="s">
        <v>301</v>
      </c>
    </row>
    <row r="3298" spans="1:66" x14ac:dyDescent="0.25">
      <c r="A3298" s="5">
        <v>2021</v>
      </c>
      <c r="B3298" s="4">
        <v>44197</v>
      </c>
      <c r="C3298" s="4">
        <v>44286</v>
      </c>
      <c r="D3298" s="5" t="s">
        <v>149</v>
      </c>
      <c r="E3298" s="5" t="s">
        <v>153</v>
      </c>
      <c r="F3298" s="5" t="s">
        <v>156</v>
      </c>
      <c r="G3298" s="5">
        <v>77140</v>
      </c>
      <c r="H3298" s="5" t="s">
        <v>288</v>
      </c>
      <c r="I3298" s="5"/>
      <c r="J3298" s="5" t="s">
        <v>883</v>
      </c>
      <c r="K3298" s="5">
        <v>3291</v>
      </c>
      <c r="L3298" s="5" t="s">
        <v>403</v>
      </c>
      <c r="M3298" s="5"/>
      <c r="N3298" s="5"/>
      <c r="O3298" s="5" t="s">
        <v>403</v>
      </c>
      <c r="P3298" s="5" t="s">
        <v>404</v>
      </c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 t="s">
        <v>502</v>
      </c>
      <c r="AI3298" s="5" t="s">
        <v>293</v>
      </c>
      <c r="AJ3298" s="5">
        <v>77140</v>
      </c>
      <c r="AK3298" s="5" t="s">
        <v>3217</v>
      </c>
      <c r="AL3298" s="5"/>
      <c r="AM3298" s="5"/>
      <c r="AN3298" s="5" t="s">
        <v>2447</v>
      </c>
      <c r="AO3298" s="5">
        <v>1669.7</v>
      </c>
      <c r="AP3298" s="5"/>
      <c r="AQ3298" s="5"/>
      <c r="AR3298" s="5" t="s">
        <v>296</v>
      </c>
      <c r="AS3298" s="5"/>
      <c r="AT3298" s="5" t="s">
        <v>297</v>
      </c>
      <c r="AU3298" s="5" t="s">
        <v>407</v>
      </c>
      <c r="AV3298" s="5"/>
      <c r="AW3298" s="5"/>
      <c r="AX3298" s="5"/>
      <c r="AY3298" s="5"/>
      <c r="AZ3298" s="5"/>
      <c r="BA3298" s="5" t="s">
        <v>299</v>
      </c>
      <c r="BB3298" s="5" t="s">
        <v>300</v>
      </c>
      <c r="BC3298" s="5"/>
      <c r="BD3298" s="5"/>
      <c r="BE3298" s="5"/>
      <c r="BF3298" s="5"/>
      <c r="BG3298" s="5"/>
      <c r="BH3298" s="5"/>
      <c r="BI3298" s="5"/>
      <c r="BJ3298" s="5"/>
      <c r="BK3298" s="5" t="s">
        <v>293</v>
      </c>
      <c r="BL3298" s="4">
        <v>44286</v>
      </c>
      <c r="BM3298" s="4">
        <v>44298</v>
      </c>
      <c r="BN3298" s="5" t="s">
        <v>301</v>
      </c>
    </row>
    <row r="3299" spans="1:66" x14ac:dyDescent="0.25">
      <c r="A3299" s="5">
        <v>2021</v>
      </c>
      <c r="B3299" s="4">
        <v>44197</v>
      </c>
      <c r="C3299" s="4">
        <v>44286</v>
      </c>
      <c r="D3299" s="5" t="s">
        <v>149</v>
      </c>
      <c r="E3299" s="5" t="s">
        <v>153</v>
      </c>
      <c r="F3299" s="5" t="s">
        <v>156</v>
      </c>
      <c r="G3299" s="5">
        <v>77140</v>
      </c>
      <c r="H3299" s="5" t="s">
        <v>288</v>
      </c>
      <c r="I3299" s="5"/>
      <c r="J3299" s="5" t="s">
        <v>402</v>
      </c>
      <c r="K3299" s="5">
        <v>3292</v>
      </c>
      <c r="L3299" s="5" t="s">
        <v>403</v>
      </c>
      <c r="M3299" s="5"/>
      <c r="N3299" s="5"/>
      <c r="O3299" s="5" t="s">
        <v>403</v>
      </c>
      <c r="P3299" s="5" t="s">
        <v>404</v>
      </c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 t="s">
        <v>502</v>
      </c>
      <c r="AI3299" s="5" t="s">
        <v>293</v>
      </c>
      <c r="AJ3299" s="5">
        <v>77140</v>
      </c>
      <c r="AK3299" s="5" t="s">
        <v>3217</v>
      </c>
      <c r="AL3299" s="5"/>
      <c r="AM3299" s="5"/>
      <c r="AN3299" s="5" t="s">
        <v>2448</v>
      </c>
      <c r="AO3299" s="5">
        <v>1057.92</v>
      </c>
      <c r="AP3299" s="5"/>
      <c r="AQ3299" s="5"/>
      <c r="AR3299" s="5" t="s">
        <v>296</v>
      </c>
      <c r="AS3299" s="5"/>
      <c r="AT3299" s="5" t="s">
        <v>297</v>
      </c>
      <c r="AU3299" s="5" t="s">
        <v>407</v>
      </c>
      <c r="AV3299" s="5"/>
      <c r="AW3299" s="5"/>
      <c r="AX3299" s="5"/>
      <c r="AY3299" s="5"/>
      <c r="AZ3299" s="5"/>
      <c r="BA3299" s="5" t="s">
        <v>299</v>
      </c>
      <c r="BB3299" s="5" t="s">
        <v>300</v>
      </c>
      <c r="BC3299" s="5"/>
      <c r="BD3299" s="5"/>
      <c r="BE3299" s="5"/>
      <c r="BF3299" s="5"/>
      <c r="BG3299" s="5"/>
      <c r="BH3299" s="5"/>
      <c r="BI3299" s="5"/>
      <c r="BJ3299" s="5"/>
      <c r="BK3299" s="5" t="s">
        <v>293</v>
      </c>
      <c r="BL3299" s="4">
        <v>44286</v>
      </c>
      <c r="BM3299" s="4">
        <v>44298</v>
      </c>
      <c r="BN3299" s="5" t="s">
        <v>301</v>
      </c>
    </row>
    <row r="3300" spans="1:66" x14ac:dyDescent="0.25">
      <c r="A3300" s="5">
        <v>2021</v>
      </c>
      <c r="B3300" s="4">
        <v>44197</v>
      </c>
      <c r="C3300" s="4">
        <v>44286</v>
      </c>
      <c r="D3300" s="5" t="s">
        <v>149</v>
      </c>
      <c r="E3300" s="5" t="s">
        <v>153</v>
      </c>
      <c r="F3300" s="5" t="s">
        <v>156</v>
      </c>
      <c r="G3300" s="5">
        <v>77140</v>
      </c>
      <c r="H3300" s="5" t="s">
        <v>288</v>
      </c>
      <c r="I3300" s="5"/>
      <c r="J3300" s="5" t="s">
        <v>1376</v>
      </c>
      <c r="K3300" s="5">
        <v>3293</v>
      </c>
      <c r="L3300" s="5" t="s">
        <v>403</v>
      </c>
      <c r="M3300" s="5"/>
      <c r="N3300" s="5"/>
      <c r="O3300" s="5" t="s">
        <v>403</v>
      </c>
      <c r="P3300" s="5" t="s">
        <v>404</v>
      </c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 t="s">
        <v>502</v>
      </c>
      <c r="AI3300" s="5" t="s">
        <v>293</v>
      </c>
      <c r="AJ3300" s="5">
        <v>77140</v>
      </c>
      <c r="AK3300" s="5" t="s">
        <v>3217</v>
      </c>
      <c r="AL3300" s="5"/>
      <c r="AM3300" s="5"/>
      <c r="AN3300" s="5" t="s">
        <v>1100</v>
      </c>
      <c r="AO3300" s="5">
        <v>1025.44</v>
      </c>
      <c r="AP3300" s="5"/>
      <c r="AQ3300" s="5"/>
      <c r="AR3300" s="5" t="s">
        <v>296</v>
      </c>
      <c r="AS3300" s="5"/>
      <c r="AT3300" s="5" t="s">
        <v>297</v>
      </c>
      <c r="AU3300" s="5" t="s">
        <v>407</v>
      </c>
      <c r="AV3300" s="5"/>
      <c r="AW3300" s="5"/>
      <c r="AX3300" s="5"/>
      <c r="AY3300" s="5"/>
      <c r="AZ3300" s="5"/>
      <c r="BA3300" s="5" t="s">
        <v>299</v>
      </c>
      <c r="BB3300" s="5" t="s">
        <v>300</v>
      </c>
      <c r="BC3300" s="5"/>
      <c r="BD3300" s="5"/>
      <c r="BE3300" s="5"/>
      <c r="BF3300" s="5"/>
      <c r="BG3300" s="5"/>
      <c r="BH3300" s="5"/>
      <c r="BI3300" s="5"/>
      <c r="BJ3300" s="5"/>
      <c r="BK3300" s="5" t="s">
        <v>293</v>
      </c>
      <c r="BL3300" s="4">
        <v>44286</v>
      </c>
      <c r="BM3300" s="4">
        <v>44298</v>
      </c>
      <c r="BN3300" s="5" t="s">
        <v>301</v>
      </c>
    </row>
    <row r="3301" spans="1:66" x14ac:dyDescent="0.25">
      <c r="A3301" s="5">
        <v>2021</v>
      </c>
      <c r="B3301" s="4">
        <v>44197</v>
      </c>
      <c r="C3301" s="4">
        <v>44286</v>
      </c>
      <c r="D3301" s="5" t="s">
        <v>149</v>
      </c>
      <c r="E3301" s="5" t="s">
        <v>153</v>
      </c>
      <c r="F3301" s="5" t="s">
        <v>156</v>
      </c>
      <c r="G3301" s="5">
        <v>77140</v>
      </c>
      <c r="H3301" s="5" t="s">
        <v>288</v>
      </c>
      <c r="I3301" s="5"/>
      <c r="J3301" s="5" t="s">
        <v>893</v>
      </c>
      <c r="K3301" s="5">
        <v>3294</v>
      </c>
      <c r="L3301" s="5" t="s">
        <v>403</v>
      </c>
      <c r="M3301" s="5"/>
      <c r="N3301" s="5"/>
      <c r="O3301" s="5" t="s">
        <v>403</v>
      </c>
      <c r="P3301" s="5" t="s">
        <v>404</v>
      </c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 t="s">
        <v>502</v>
      </c>
      <c r="AI3301" s="5" t="s">
        <v>293</v>
      </c>
      <c r="AJ3301" s="5">
        <v>77140</v>
      </c>
      <c r="AK3301" s="5" t="s">
        <v>3217</v>
      </c>
      <c r="AL3301" s="5"/>
      <c r="AM3301" s="5"/>
      <c r="AN3301" s="5" t="s">
        <v>2586</v>
      </c>
      <c r="AO3301" s="5">
        <v>1174.01</v>
      </c>
      <c r="AP3301" s="5"/>
      <c r="AQ3301" s="5"/>
      <c r="AR3301" s="5" t="s">
        <v>296</v>
      </c>
      <c r="AS3301" s="5"/>
      <c r="AT3301" s="5" t="s">
        <v>297</v>
      </c>
      <c r="AU3301" s="5" t="s">
        <v>407</v>
      </c>
      <c r="AV3301" s="5"/>
      <c r="AW3301" s="5"/>
      <c r="AX3301" s="5"/>
      <c r="AY3301" s="5"/>
      <c r="AZ3301" s="5"/>
      <c r="BA3301" s="5" t="s">
        <v>299</v>
      </c>
      <c r="BB3301" s="5" t="s">
        <v>300</v>
      </c>
      <c r="BC3301" s="5"/>
      <c r="BD3301" s="5"/>
      <c r="BE3301" s="5"/>
      <c r="BF3301" s="5"/>
      <c r="BG3301" s="5"/>
      <c r="BH3301" s="5"/>
      <c r="BI3301" s="5"/>
      <c r="BJ3301" s="5"/>
      <c r="BK3301" s="5" t="s">
        <v>293</v>
      </c>
      <c r="BL3301" s="4">
        <v>44286</v>
      </c>
      <c r="BM3301" s="4">
        <v>44298</v>
      </c>
      <c r="BN3301" s="5" t="s">
        <v>301</v>
      </c>
    </row>
    <row r="3302" spans="1:66" x14ac:dyDescent="0.25">
      <c r="A3302" s="5">
        <v>2021</v>
      </c>
      <c r="B3302" s="4">
        <v>44197</v>
      </c>
      <c r="C3302" s="4">
        <v>44286</v>
      </c>
      <c r="D3302" s="5" t="s">
        <v>149</v>
      </c>
      <c r="E3302" s="5" t="s">
        <v>153</v>
      </c>
      <c r="F3302" s="5" t="s">
        <v>156</v>
      </c>
      <c r="G3302" s="5">
        <v>77140</v>
      </c>
      <c r="H3302" s="5" t="s">
        <v>288</v>
      </c>
      <c r="I3302" s="5"/>
      <c r="J3302" s="5" t="s">
        <v>881</v>
      </c>
      <c r="K3302" s="5">
        <v>3295</v>
      </c>
      <c r="L3302" s="5" t="s">
        <v>403</v>
      </c>
      <c r="M3302" s="5"/>
      <c r="N3302" s="5"/>
      <c r="O3302" s="5" t="s">
        <v>403</v>
      </c>
      <c r="P3302" s="5" t="s">
        <v>404</v>
      </c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 t="s">
        <v>502</v>
      </c>
      <c r="AI3302" s="5" t="s">
        <v>293</v>
      </c>
      <c r="AJ3302" s="5">
        <v>77140</v>
      </c>
      <c r="AK3302" s="5" t="s">
        <v>3217</v>
      </c>
      <c r="AL3302" s="5"/>
      <c r="AM3302" s="5"/>
      <c r="AN3302" s="5" t="s">
        <v>1380</v>
      </c>
      <c r="AO3302" s="5">
        <v>543.72</v>
      </c>
      <c r="AP3302" s="5"/>
      <c r="AQ3302" s="5"/>
      <c r="AR3302" s="5" t="s">
        <v>296</v>
      </c>
      <c r="AS3302" s="5"/>
      <c r="AT3302" s="5" t="s">
        <v>297</v>
      </c>
      <c r="AU3302" s="5" t="s">
        <v>407</v>
      </c>
      <c r="AV3302" s="5"/>
      <c r="AW3302" s="5"/>
      <c r="AX3302" s="5"/>
      <c r="AY3302" s="5"/>
      <c r="AZ3302" s="5"/>
      <c r="BA3302" s="5" t="s">
        <v>299</v>
      </c>
      <c r="BB3302" s="5" t="s">
        <v>300</v>
      </c>
      <c r="BC3302" s="5"/>
      <c r="BD3302" s="5"/>
      <c r="BE3302" s="5"/>
      <c r="BF3302" s="5"/>
      <c r="BG3302" s="5"/>
      <c r="BH3302" s="5"/>
      <c r="BI3302" s="5"/>
      <c r="BJ3302" s="5"/>
      <c r="BK3302" s="5" t="s">
        <v>293</v>
      </c>
      <c r="BL3302" s="4">
        <v>44286</v>
      </c>
      <c r="BM3302" s="4">
        <v>44298</v>
      </c>
      <c r="BN3302" s="5" t="s">
        <v>301</v>
      </c>
    </row>
    <row r="3303" spans="1:66" x14ac:dyDescent="0.25">
      <c r="A3303" s="5">
        <v>2021</v>
      </c>
      <c r="B3303" s="4">
        <v>44197</v>
      </c>
      <c r="C3303" s="4">
        <v>44286</v>
      </c>
      <c r="D3303" s="5" t="s">
        <v>149</v>
      </c>
      <c r="E3303" s="5" t="s">
        <v>153</v>
      </c>
      <c r="F3303" s="5" t="s">
        <v>156</v>
      </c>
      <c r="G3303" s="5">
        <v>77140</v>
      </c>
      <c r="H3303" s="5" t="s">
        <v>288</v>
      </c>
      <c r="I3303" s="5"/>
      <c r="J3303" s="5" t="s">
        <v>1405</v>
      </c>
      <c r="K3303" s="5">
        <v>3296</v>
      </c>
      <c r="L3303" s="5" t="s">
        <v>403</v>
      </c>
      <c r="M3303" s="5"/>
      <c r="N3303" s="5"/>
      <c r="O3303" s="5" t="s">
        <v>403</v>
      </c>
      <c r="P3303" s="5" t="s">
        <v>404</v>
      </c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 t="s">
        <v>502</v>
      </c>
      <c r="AI3303" s="5" t="s">
        <v>293</v>
      </c>
      <c r="AJ3303" s="5">
        <v>77140</v>
      </c>
      <c r="AK3303" s="5" t="s">
        <v>3217</v>
      </c>
      <c r="AL3303" s="5"/>
      <c r="AM3303" s="5"/>
      <c r="AN3303" s="5" t="s">
        <v>2798</v>
      </c>
      <c r="AO3303" s="5">
        <v>887.4</v>
      </c>
      <c r="AP3303" s="5"/>
      <c r="AQ3303" s="5"/>
      <c r="AR3303" s="5" t="s">
        <v>296</v>
      </c>
      <c r="AS3303" s="5"/>
      <c r="AT3303" s="5" t="s">
        <v>297</v>
      </c>
      <c r="AU3303" s="5" t="s">
        <v>407</v>
      </c>
      <c r="AV3303" s="5"/>
      <c r="AW3303" s="5"/>
      <c r="AX3303" s="5"/>
      <c r="AY3303" s="5"/>
      <c r="AZ3303" s="5"/>
      <c r="BA3303" s="5" t="s">
        <v>299</v>
      </c>
      <c r="BB3303" s="5" t="s">
        <v>300</v>
      </c>
      <c r="BC3303" s="5"/>
      <c r="BD3303" s="5"/>
      <c r="BE3303" s="5"/>
      <c r="BF3303" s="5"/>
      <c r="BG3303" s="5"/>
      <c r="BH3303" s="5"/>
      <c r="BI3303" s="5"/>
      <c r="BJ3303" s="5"/>
      <c r="BK3303" s="5" t="s">
        <v>293</v>
      </c>
      <c r="BL3303" s="4">
        <v>44286</v>
      </c>
      <c r="BM3303" s="4">
        <v>44298</v>
      </c>
      <c r="BN3303" s="5" t="s">
        <v>301</v>
      </c>
    </row>
    <row r="3304" spans="1:66" x14ac:dyDescent="0.25">
      <c r="A3304" s="5">
        <v>2021</v>
      </c>
      <c r="B3304" s="4">
        <v>44197</v>
      </c>
      <c r="C3304" s="4">
        <v>44286</v>
      </c>
      <c r="D3304" s="5" t="s">
        <v>149</v>
      </c>
      <c r="E3304" s="5" t="s">
        <v>153</v>
      </c>
      <c r="F3304" s="5" t="s">
        <v>156</v>
      </c>
      <c r="G3304" s="5">
        <v>77139</v>
      </c>
      <c r="H3304" s="5" t="s">
        <v>288</v>
      </c>
      <c r="I3304" s="5"/>
      <c r="J3304" s="5" t="s">
        <v>3307</v>
      </c>
      <c r="K3304" s="5">
        <v>3297</v>
      </c>
      <c r="L3304" s="5" t="s">
        <v>3308</v>
      </c>
      <c r="M3304" s="5"/>
      <c r="N3304" s="5"/>
      <c r="O3304" s="5" t="s">
        <v>3308</v>
      </c>
      <c r="P3304" s="5" t="s">
        <v>3309</v>
      </c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 t="s">
        <v>405</v>
      </c>
      <c r="AI3304" s="5" t="s">
        <v>293</v>
      </c>
      <c r="AJ3304" s="5">
        <v>77139</v>
      </c>
      <c r="AK3304" s="5" t="s">
        <v>3217</v>
      </c>
      <c r="AL3304" s="5"/>
      <c r="AM3304" s="5"/>
      <c r="AN3304" s="5" t="s">
        <v>3310</v>
      </c>
      <c r="AO3304" s="5">
        <v>17977.68</v>
      </c>
      <c r="AP3304" s="5"/>
      <c r="AQ3304" s="5"/>
      <c r="AR3304" s="5" t="s">
        <v>296</v>
      </c>
      <c r="AS3304" s="5"/>
      <c r="AT3304" s="5" t="s">
        <v>297</v>
      </c>
      <c r="AU3304" s="5" t="s">
        <v>471</v>
      </c>
      <c r="AV3304" s="5"/>
      <c r="AW3304" s="5"/>
      <c r="AX3304" s="5"/>
      <c r="AY3304" s="5"/>
      <c r="AZ3304" s="5"/>
      <c r="BA3304" s="5" t="s">
        <v>299</v>
      </c>
      <c r="BB3304" s="5" t="s">
        <v>300</v>
      </c>
      <c r="BC3304" s="5"/>
      <c r="BD3304" s="5"/>
      <c r="BE3304" s="5"/>
      <c r="BF3304" s="5"/>
      <c r="BG3304" s="5"/>
      <c r="BH3304" s="5"/>
      <c r="BI3304" s="5"/>
      <c r="BJ3304" s="5"/>
      <c r="BK3304" s="5" t="s">
        <v>293</v>
      </c>
      <c r="BL3304" s="4">
        <v>44286</v>
      </c>
      <c r="BM3304" s="4">
        <v>44298</v>
      </c>
      <c r="BN3304" s="5" t="s">
        <v>301</v>
      </c>
    </row>
    <row r="3305" spans="1:66" x14ac:dyDescent="0.25">
      <c r="A3305" s="5">
        <v>2021</v>
      </c>
      <c r="B3305" s="4">
        <v>44197</v>
      </c>
      <c r="C3305" s="4">
        <v>44286</v>
      </c>
      <c r="D3305" s="5" t="s">
        <v>149</v>
      </c>
      <c r="E3305" s="5" t="s">
        <v>153</v>
      </c>
      <c r="F3305" s="5" t="s">
        <v>156</v>
      </c>
      <c r="G3305" s="5">
        <v>77138</v>
      </c>
      <c r="H3305" s="5" t="s">
        <v>288</v>
      </c>
      <c r="I3305" s="5"/>
      <c r="J3305" s="5" t="s">
        <v>2376</v>
      </c>
      <c r="K3305" s="5">
        <v>3298</v>
      </c>
      <c r="L3305" s="5" t="s">
        <v>2174</v>
      </c>
      <c r="M3305" s="5"/>
      <c r="N3305" s="5"/>
      <c r="O3305" s="5" t="s">
        <v>2174</v>
      </c>
      <c r="P3305" s="5" t="s">
        <v>2175</v>
      </c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 t="s">
        <v>405</v>
      </c>
      <c r="AI3305" s="5" t="s">
        <v>293</v>
      </c>
      <c r="AJ3305" s="5">
        <v>77138</v>
      </c>
      <c r="AK3305" s="5" t="s">
        <v>3217</v>
      </c>
      <c r="AL3305" s="5"/>
      <c r="AM3305" s="5"/>
      <c r="AN3305" s="5" t="s">
        <v>1544</v>
      </c>
      <c r="AO3305" s="5">
        <v>316.68</v>
      </c>
      <c r="AP3305" s="5"/>
      <c r="AQ3305" s="5"/>
      <c r="AR3305" s="5" t="s">
        <v>296</v>
      </c>
      <c r="AS3305" s="5"/>
      <c r="AT3305" s="5" t="s">
        <v>297</v>
      </c>
      <c r="AU3305" s="5" t="s">
        <v>504</v>
      </c>
      <c r="AV3305" s="5"/>
      <c r="AW3305" s="5"/>
      <c r="AX3305" s="5"/>
      <c r="AY3305" s="5"/>
      <c r="AZ3305" s="5"/>
      <c r="BA3305" s="5" t="s">
        <v>299</v>
      </c>
      <c r="BB3305" s="5" t="s">
        <v>300</v>
      </c>
      <c r="BC3305" s="5"/>
      <c r="BD3305" s="5"/>
      <c r="BE3305" s="5"/>
      <c r="BF3305" s="5"/>
      <c r="BG3305" s="5"/>
      <c r="BH3305" s="5"/>
      <c r="BI3305" s="5"/>
      <c r="BJ3305" s="5"/>
      <c r="BK3305" s="5" t="s">
        <v>293</v>
      </c>
      <c r="BL3305" s="4">
        <v>44286</v>
      </c>
      <c r="BM3305" s="4">
        <v>44298</v>
      </c>
      <c r="BN3305" s="5" t="s">
        <v>301</v>
      </c>
    </row>
    <row r="3306" spans="1:66" x14ac:dyDescent="0.25">
      <c r="A3306" s="5">
        <v>2021</v>
      </c>
      <c r="B3306" s="4">
        <v>44197</v>
      </c>
      <c r="C3306" s="4">
        <v>44286</v>
      </c>
      <c r="D3306" s="5" t="s">
        <v>149</v>
      </c>
      <c r="E3306" s="5" t="s">
        <v>153</v>
      </c>
      <c r="F3306" s="5" t="s">
        <v>156</v>
      </c>
      <c r="G3306" s="5">
        <v>77138</v>
      </c>
      <c r="H3306" s="5" t="s">
        <v>288</v>
      </c>
      <c r="I3306" s="5"/>
      <c r="J3306" s="5" t="s">
        <v>2190</v>
      </c>
      <c r="K3306" s="5">
        <v>3299</v>
      </c>
      <c r="L3306" s="5" t="s">
        <v>2174</v>
      </c>
      <c r="M3306" s="5"/>
      <c r="N3306" s="5"/>
      <c r="O3306" s="5" t="s">
        <v>2174</v>
      </c>
      <c r="P3306" s="5" t="s">
        <v>2175</v>
      </c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 t="s">
        <v>405</v>
      </c>
      <c r="AI3306" s="5" t="s">
        <v>293</v>
      </c>
      <c r="AJ3306" s="5">
        <v>77138</v>
      </c>
      <c r="AK3306" s="5" t="s">
        <v>3217</v>
      </c>
      <c r="AL3306" s="5"/>
      <c r="AM3306" s="5"/>
      <c r="AN3306" s="5" t="s">
        <v>3311</v>
      </c>
      <c r="AO3306" s="5">
        <v>339.42</v>
      </c>
      <c r="AP3306" s="5"/>
      <c r="AQ3306" s="5"/>
      <c r="AR3306" s="5" t="s">
        <v>296</v>
      </c>
      <c r="AS3306" s="5"/>
      <c r="AT3306" s="5" t="s">
        <v>297</v>
      </c>
      <c r="AU3306" s="5" t="s">
        <v>504</v>
      </c>
      <c r="AV3306" s="5"/>
      <c r="AW3306" s="5"/>
      <c r="AX3306" s="5"/>
      <c r="AY3306" s="5"/>
      <c r="AZ3306" s="5"/>
      <c r="BA3306" s="5" t="s">
        <v>299</v>
      </c>
      <c r="BB3306" s="5" t="s">
        <v>300</v>
      </c>
      <c r="BC3306" s="5"/>
      <c r="BD3306" s="5"/>
      <c r="BE3306" s="5"/>
      <c r="BF3306" s="5"/>
      <c r="BG3306" s="5"/>
      <c r="BH3306" s="5"/>
      <c r="BI3306" s="5"/>
      <c r="BJ3306" s="5"/>
      <c r="BK3306" s="5" t="s">
        <v>293</v>
      </c>
      <c r="BL3306" s="4">
        <v>44286</v>
      </c>
      <c r="BM3306" s="4">
        <v>44298</v>
      </c>
      <c r="BN3306" s="5" t="s">
        <v>301</v>
      </c>
    </row>
    <row r="3307" spans="1:66" x14ac:dyDescent="0.25">
      <c r="A3307" s="5">
        <v>2021</v>
      </c>
      <c r="B3307" s="4">
        <v>44197</v>
      </c>
      <c r="C3307" s="4">
        <v>44286</v>
      </c>
      <c r="D3307" s="5" t="s">
        <v>149</v>
      </c>
      <c r="E3307" s="5" t="s">
        <v>153</v>
      </c>
      <c r="F3307" s="5" t="s">
        <v>156</v>
      </c>
      <c r="G3307" s="5">
        <v>77129</v>
      </c>
      <c r="H3307" s="5" t="s">
        <v>288</v>
      </c>
      <c r="I3307" s="5"/>
      <c r="J3307" s="5" t="s">
        <v>3312</v>
      </c>
      <c r="K3307" s="5">
        <v>3300</v>
      </c>
      <c r="L3307" s="5" t="s">
        <v>517</v>
      </c>
      <c r="M3307" s="5"/>
      <c r="N3307" s="5"/>
      <c r="O3307" s="5" t="s">
        <v>517</v>
      </c>
      <c r="P3307" s="5" t="s">
        <v>518</v>
      </c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 t="s">
        <v>2121</v>
      </c>
      <c r="AI3307" s="5" t="s">
        <v>293</v>
      </c>
      <c r="AJ3307" s="5">
        <v>77129</v>
      </c>
      <c r="AK3307" s="5" t="s">
        <v>3217</v>
      </c>
      <c r="AL3307" s="5"/>
      <c r="AM3307" s="5"/>
      <c r="AN3307" s="5" t="s">
        <v>3313</v>
      </c>
      <c r="AO3307" s="5">
        <v>1037.04</v>
      </c>
      <c r="AP3307" s="5"/>
      <c r="AQ3307" s="5"/>
      <c r="AR3307" s="5" t="s">
        <v>296</v>
      </c>
      <c r="AS3307" s="5"/>
      <c r="AT3307" s="5" t="s">
        <v>297</v>
      </c>
      <c r="AU3307" s="5" t="s">
        <v>407</v>
      </c>
      <c r="AV3307" s="5"/>
      <c r="AW3307" s="5"/>
      <c r="AX3307" s="5"/>
      <c r="AY3307" s="5"/>
      <c r="AZ3307" s="5"/>
      <c r="BA3307" s="5" t="s">
        <v>299</v>
      </c>
      <c r="BB3307" s="5" t="s">
        <v>300</v>
      </c>
      <c r="BC3307" s="5"/>
      <c r="BD3307" s="5"/>
      <c r="BE3307" s="5"/>
      <c r="BF3307" s="5"/>
      <c r="BG3307" s="5"/>
      <c r="BH3307" s="5"/>
      <c r="BI3307" s="5"/>
      <c r="BJ3307" s="5"/>
      <c r="BK3307" s="5" t="s">
        <v>293</v>
      </c>
      <c r="BL3307" s="4">
        <v>44286</v>
      </c>
      <c r="BM3307" s="4">
        <v>44298</v>
      </c>
      <c r="BN3307" s="5" t="s">
        <v>301</v>
      </c>
    </row>
    <row r="3308" spans="1:66" x14ac:dyDescent="0.25">
      <c r="A3308" s="5">
        <v>2021</v>
      </c>
      <c r="B3308" s="4">
        <v>44197</v>
      </c>
      <c r="C3308" s="4">
        <v>44286</v>
      </c>
      <c r="D3308" s="5" t="s">
        <v>149</v>
      </c>
      <c r="E3308" s="5" t="s">
        <v>153</v>
      </c>
      <c r="F3308" s="5" t="s">
        <v>156</v>
      </c>
      <c r="G3308" s="5">
        <v>77126</v>
      </c>
      <c r="H3308" s="5" t="s">
        <v>288</v>
      </c>
      <c r="I3308" s="5"/>
      <c r="J3308" s="5" t="s">
        <v>2677</v>
      </c>
      <c r="K3308" s="5">
        <v>3301</v>
      </c>
      <c r="L3308" s="5" t="s">
        <v>2174</v>
      </c>
      <c r="M3308" s="5"/>
      <c r="N3308" s="5"/>
      <c r="O3308" s="5" t="s">
        <v>2174</v>
      </c>
      <c r="P3308" s="5" t="s">
        <v>2175</v>
      </c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 t="s">
        <v>436</v>
      </c>
      <c r="AI3308" s="5" t="s">
        <v>293</v>
      </c>
      <c r="AJ3308" s="5">
        <v>77126</v>
      </c>
      <c r="AK3308" s="5" t="s">
        <v>3217</v>
      </c>
      <c r="AL3308" s="5"/>
      <c r="AM3308" s="5"/>
      <c r="AN3308" s="5" t="s">
        <v>3314</v>
      </c>
      <c r="AO3308" s="5">
        <v>821.84</v>
      </c>
      <c r="AP3308" s="5"/>
      <c r="AQ3308" s="5"/>
      <c r="AR3308" s="5" t="s">
        <v>296</v>
      </c>
      <c r="AS3308" s="5"/>
      <c r="AT3308" s="5" t="s">
        <v>297</v>
      </c>
      <c r="AU3308" s="5" t="s">
        <v>504</v>
      </c>
      <c r="AV3308" s="5"/>
      <c r="AW3308" s="5"/>
      <c r="AX3308" s="5"/>
      <c r="AY3308" s="5"/>
      <c r="AZ3308" s="5"/>
      <c r="BA3308" s="5" t="s">
        <v>299</v>
      </c>
      <c r="BB3308" s="5" t="s">
        <v>300</v>
      </c>
      <c r="BC3308" s="5"/>
      <c r="BD3308" s="5"/>
      <c r="BE3308" s="5"/>
      <c r="BF3308" s="5"/>
      <c r="BG3308" s="5"/>
      <c r="BH3308" s="5"/>
      <c r="BI3308" s="5"/>
      <c r="BJ3308" s="5"/>
      <c r="BK3308" s="5" t="s">
        <v>293</v>
      </c>
      <c r="BL3308" s="4">
        <v>44286</v>
      </c>
      <c r="BM3308" s="4">
        <v>44298</v>
      </c>
      <c r="BN3308" s="5" t="s">
        <v>301</v>
      </c>
    </row>
    <row r="3309" spans="1:66" x14ac:dyDescent="0.25">
      <c r="A3309" s="5">
        <v>2021</v>
      </c>
      <c r="B3309" s="4">
        <v>44197</v>
      </c>
      <c r="C3309" s="4">
        <v>44286</v>
      </c>
      <c r="D3309" s="5" t="s">
        <v>149</v>
      </c>
      <c r="E3309" s="5" t="s">
        <v>153</v>
      </c>
      <c r="F3309" s="5" t="s">
        <v>156</v>
      </c>
      <c r="G3309" s="5">
        <v>77126</v>
      </c>
      <c r="H3309" s="5" t="s">
        <v>288</v>
      </c>
      <c r="I3309" s="5"/>
      <c r="J3309" s="5" t="s">
        <v>2204</v>
      </c>
      <c r="K3309" s="5">
        <v>3302</v>
      </c>
      <c r="L3309" s="5" t="s">
        <v>2174</v>
      </c>
      <c r="M3309" s="5"/>
      <c r="N3309" s="5"/>
      <c r="O3309" s="5" t="s">
        <v>2174</v>
      </c>
      <c r="P3309" s="5" t="s">
        <v>2175</v>
      </c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 t="s">
        <v>436</v>
      </c>
      <c r="AI3309" s="5" t="s">
        <v>293</v>
      </c>
      <c r="AJ3309" s="5">
        <v>77126</v>
      </c>
      <c r="AK3309" s="5" t="s">
        <v>3217</v>
      </c>
      <c r="AL3309" s="5"/>
      <c r="AM3309" s="5"/>
      <c r="AN3309" s="5" t="s">
        <v>3315</v>
      </c>
      <c r="AO3309" s="5">
        <v>1098.01</v>
      </c>
      <c r="AP3309" s="5"/>
      <c r="AQ3309" s="5"/>
      <c r="AR3309" s="5" t="s">
        <v>296</v>
      </c>
      <c r="AS3309" s="5"/>
      <c r="AT3309" s="5" t="s">
        <v>297</v>
      </c>
      <c r="AU3309" s="5" t="s">
        <v>504</v>
      </c>
      <c r="AV3309" s="5"/>
      <c r="AW3309" s="5"/>
      <c r="AX3309" s="5"/>
      <c r="AY3309" s="5"/>
      <c r="AZ3309" s="5"/>
      <c r="BA3309" s="5" t="s">
        <v>299</v>
      </c>
      <c r="BB3309" s="5" t="s">
        <v>300</v>
      </c>
      <c r="BC3309" s="5"/>
      <c r="BD3309" s="5"/>
      <c r="BE3309" s="5"/>
      <c r="BF3309" s="5"/>
      <c r="BG3309" s="5"/>
      <c r="BH3309" s="5"/>
      <c r="BI3309" s="5"/>
      <c r="BJ3309" s="5"/>
      <c r="BK3309" s="5" t="s">
        <v>293</v>
      </c>
      <c r="BL3309" s="4">
        <v>44286</v>
      </c>
      <c r="BM3309" s="4">
        <v>44298</v>
      </c>
      <c r="BN3309" s="5" t="s">
        <v>301</v>
      </c>
    </row>
    <row r="3310" spans="1:66" x14ac:dyDescent="0.25">
      <c r="A3310" s="5">
        <v>2021</v>
      </c>
      <c r="B3310" s="4">
        <v>44197</v>
      </c>
      <c r="C3310" s="4">
        <v>44286</v>
      </c>
      <c r="D3310" s="5" t="s">
        <v>149</v>
      </c>
      <c r="E3310" s="5" t="s">
        <v>153</v>
      </c>
      <c r="F3310" s="5" t="s">
        <v>156</v>
      </c>
      <c r="G3310" s="5">
        <v>77126</v>
      </c>
      <c r="H3310" s="5" t="s">
        <v>288</v>
      </c>
      <c r="I3310" s="5"/>
      <c r="J3310" s="5" t="s">
        <v>945</v>
      </c>
      <c r="K3310" s="5">
        <v>3303</v>
      </c>
      <c r="L3310" s="5" t="s">
        <v>2174</v>
      </c>
      <c r="M3310" s="5"/>
      <c r="N3310" s="5"/>
      <c r="O3310" s="5" t="s">
        <v>2174</v>
      </c>
      <c r="P3310" s="5" t="s">
        <v>2175</v>
      </c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 t="s">
        <v>436</v>
      </c>
      <c r="AI3310" s="5" t="s">
        <v>293</v>
      </c>
      <c r="AJ3310" s="5">
        <v>77126</v>
      </c>
      <c r="AK3310" s="5" t="s">
        <v>3217</v>
      </c>
      <c r="AL3310" s="5"/>
      <c r="AM3310" s="5"/>
      <c r="AN3310" s="5" t="s">
        <v>3316</v>
      </c>
      <c r="AO3310" s="5">
        <v>3791.46</v>
      </c>
      <c r="AP3310" s="5"/>
      <c r="AQ3310" s="5"/>
      <c r="AR3310" s="5" t="s">
        <v>296</v>
      </c>
      <c r="AS3310" s="5"/>
      <c r="AT3310" s="5" t="s">
        <v>297</v>
      </c>
      <c r="AU3310" s="5" t="s">
        <v>504</v>
      </c>
      <c r="AV3310" s="5"/>
      <c r="AW3310" s="5"/>
      <c r="AX3310" s="5"/>
      <c r="AY3310" s="5"/>
      <c r="AZ3310" s="5"/>
      <c r="BA3310" s="5" t="s">
        <v>299</v>
      </c>
      <c r="BB3310" s="5" t="s">
        <v>300</v>
      </c>
      <c r="BC3310" s="5"/>
      <c r="BD3310" s="5"/>
      <c r="BE3310" s="5"/>
      <c r="BF3310" s="5"/>
      <c r="BG3310" s="5"/>
      <c r="BH3310" s="5"/>
      <c r="BI3310" s="5"/>
      <c r="BJ3310" s="5"/>
      <c r="BK3310" s="5" t="s">
        <v>293</v>
      </c>
      <c r="BL3310" s="4">
        <v>44286</v>
      </c>
      <c r="BM3310" s="4">
        <v>44298</v>
      </c>
      <c r="BN3310" s="5" t="s">
        <v>301</v>
      </c>
    </row>
    <row r="3311" spans="1:66" x14ac:dyDescent="0.25">
      <c r="A3311" s="5">
        <v>2021</v>
      </c>
      <c r="B3311" s="4">
        <v>44197</v>
      </c>
      <c r="C3311" s="4">
        <v>44286</v>
      </c>
      <c r="D3311" s="5" t="s">
        <v>149</v>
      </c>
      <c r="E3311" s="5" t="s">
        <v>153</v>
      </c>
      <c r="F3311" s="5" t="s">
        <v>156</v>
      </c>
      <c r="G3311" s="5">
        <v>77126</v>
      </c>
      <c r="H3311" s="5" t="s">
        <v>288</v>
      </c>
      <c r="I3311" s="5"/>
      <c r="J3311" s="5" t="s">
        <v>2190</v>
      </c>
      <c r="K3311" s="5">
        <v>3304</v>
      </c>
      <c r="L3311" s="5" t="s">
        <v>2174</v>
      </c>
      <c r="M3311" s="5"/>
      <c r="N3311" s="5"/>
      <c r="O3311" s="5" t="s">
        <v>2174</v>
      </c>
      <c r="P3311" s="5" t="s">
        <v>2175</v>
      </c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 t="s">
        <v>436</v>
      </c>
      <c r="AI3311" s="5" t="s">
        <v>293</v>
      </c>
      <c r="AJ3311" s="5">
        <v>77126</v>
      </c>
      <c r="AK3311" s="5" t="s">
        <v>3217</v>
      </c>
      <c r="AL3311" s="5"/>
      <c r="AM3311" s="5"/>
      <c r="AN3311" s="5" t="s">
        <v>3317</v>
      </c>
      <c r="AO3311" s="5">
        <v>10182.48</v>
      </c>
      <c r="AP3311" s="5"/>
      <c r="AQ3311" s="5"/>
      <c r="AR3311" s="5" t="s">
        <v>296</v>
      </c>
      <c r="AS3311" s="5"/>
      <c r="AT3311" s="5" t="s">
        <v>297</v>
      </c>
      <c r="AU3311" s="5" t="s">
        <v>504</v>
      </c>
      <c r="AV3311" s="5"/>
      <c r="AW3311" s="5"/>
      <c r="AX3311" s="5"/>
      <c r="AY3311" s="5"/>
      <c r="AZ3311" s="5"/>
      <c r="BA3311" s="5" t="s">
        <v>299</v>
      </c>
      <c r="BB3311" s="5" t="s">
        <v>300</v>
      </c>
      <c r="BC3311" s="5"/>
      <c r="BD3311" s="5"/>
      <c r="BE3311" s="5"/>
      <c r="BF3311" s="5"/>
      <c r="BG3311" s="5"/>
      <c r="BH3311" s="5"/>
      <c r="BI3311" s="5"/>
      <c r="BJ3311" s="5"/>
      <c r="BK3311" s="5" t="s">
        <v>293</v>
      </c>
      <c r="BL3311" s="4">
        <v>44286</v>
      </c>
      <c r="BM3311" s="4">
        <v>44298</v>
      </c>
      <c r="BN3311" s="5" t="s">
        <v>301</v>
      </c>
    </row>
    <row r="3312" spans="1:66" x14ac:dyDescent="0.25">
      <c r="A3312" s="5">
        <v>2021</v>
      </c>
      <c r="B3312" s="4">
        <v>44197</v>
      </c>
      <c r="C3312" s="4">
        <v>44286</v>
      </c>
      <c r="D3312" s="5" t="s">
        <v>149</v>
      </c>
      <c r="E3312" s="5" t="s">
        <v>153</v>
      </c>
      <c r="F3312" s="5" t="s">
        <v>156</v>
      </c>
      <c r="G3312" s="5">
        <v>77126</v>
      </c>
      <c r="H3312" s="5" t="s">
        <v>288</v>
      </c>
      <c r="I3312" s="5"/>
      <c r="J3312" s="5" t="s">
        <v>3264</v>
      </c>
      <c r="K3312" s="5">
        <v>3305</v>
      </c>
      <c r="L3312" s="5" t="s">
        <v>2174</v>
      </c>
      <c r="M3312" s="5"/>
      <c r="N3312" s="5"/>
      <c r="O3312" s="5" t="s">
        <v>2174</v>
      </c>
      <c r="P3312" s="5" t="s">
        <v>2175</v>
      </c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 t="s">
        <v>436</v>
      </c>
      <c r="AI3312" s="5" t="s">
        <v>293</v>
      </c>
      <c r="AJ3312" s="5">
        <v>77126</v>
      </c>
      <c r="AK3312" s="5" t="s">
        <v>3217</v>
      </c>
      <c r="AL3312" s="5"/>
      <c r="AM3312" s="5"/>
      <c r="AN3312" s="5" t="s">
        <v>3318</v>
      </c>
      <c r="AO3312" s="5">
        <v>1865</v>
      </c>
      <c r="AP3312" s="5"/>
      <c r="AQ3312" s="5"/>
      <c r="AR3312" s="5" t="s">
        <v>296</v>
      </c>
      <c r="AS3312" s="5"/>
      <c r="AT3312" s="5" t="s">
        <v>297</v>
      </c>
      <c r="AU3312" s="5" t="s">
        <v>504</v>
      </c>
      <c r="AV3312" s="5"/>
      <c r="AW3312" s="5"/>
      <c r="AX3312" s="5"/>
      <c r="AY3312" s="5"/>
      <c r="AZ3312" s="5"/>
      <c r="BA3312" s="5" t="s">
        <v>299</v>
      </c>
      <c r="BB3312" s="5" t="s">
        <v>300</v>
      </c>
      <c r="BC3312" s="5"/>
      <c r="BD3312" s="5"/>
      <c r="BE3312" s="5"/>
      <c r="BF3312" s="5"/>
      <c r="BG3312" s="5"/>
      <c r="BH3312" s="5"/>
      <c r="BI3312" s="5"/>
      <c r="BJ3312" s="5"/>
      <c r="BK3312" s="5" t="s">
        <v>293</v>
      </c>
      <c r="BL3312" s="4">
        <v>44286</v>
      </c>
      <c r="BM3312" s="4">
        <v>44298</v>
      </c>
      <c r="BN3312" s="5" t="s">
        <v>301</v>
      </c>
    </row>
    <row r="3313" spans="1:66" x14ac:dyDescent="0.25">
      <c r="A3313" s="5">
        <v>2021</v>
      </c>
      <c r="B3313" s="4">
        <v>44197</v>
      </c>
      <c r="C3313" s="4">
        <v>44286</v>
      </c>
      <c r="D3313" s="5" t="s">
        <v>149</v>
      </c>
      <c r="E3313" s="5" t="s">
        <v>153</v>
      </c>
      <c r="F3313" s="5" t="s">
        <v>156</v>
      </c>
      <c r="G3313" s="5">
        <v>77122</v>
      </c>
      <c r="H3313" s="5" t="s">
        <v>288</v>
      </c>
      <c r="I3313" s="5"/>
      <c r="J3313" s="5" t="s">
        <v>874</v>
      </c>
      <c r="K3313" s="5">
        <v>3306</v>
      </c>
      <c r="L3313" s="5" t="s">
        <v>403</v>
      </c>
      <c r="M3313" s="5"/>
      <c r="N3313" s="5"/>
      <c r="O3313" s="5" t="s">
        <v>403</v>
      </c>
      <c r="P3313" s="5" t="s">
        <v>404</v>
      </c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 t="s">
        <v>2241</v>
      </c>
      <c r="AI3313" s="5" t="s">
        <v>293</v>
      </c>
      <c r="AJ3313" s="5">
        <v>77122</v>
      </c>
      <c r="AK3313" s="5" t="s">
        <v>3217</v>
      </c>
      <c r="AL3313" s="5"/>
      <c r="AM3313" s="5"/>
      <c r="AN3313" s="5" t="s">
        <v>1374</v>
      </c>
      <c r="AO3313" s="5">
        <v>560.98</v>
      </c>
      <c r="AP3313" s="5"/>
      <c r="AQ3313" s="5"/>
      <c r="AR3313" s="5" t="s">
        <v>296</v>
      </c>
      <c r="AS3313" s="5"/>
      <c r="AT3313" s="5" t="s">
        <v>297</v>
      </c>
      <c r="AU3313" s="5" t="s">
        <v>407</v>
      </c>
      <c r="AV3313" s="5"/>
      <c r="AW3313" s="5"/>
      <c r="AX3313" s="5"/>
      <c r="AY3313" s="5"/>
      <c r="AZ3313" s="5"/>
      <c r="BA3313" s="5" t="s">
        <v>299</v>
      </c>
      <c r="BB3313" s="5" t="s">
        <v>300</v>
      </c>
      <c r="BC3313" s="5"/>
      <c r="BD3313" s="5"/>
      <c r="BE3313" s="5"/>
      <c r="BF3313" s="5"/>
      <c r="BG3313" s="5"/>
      <c r="BH3313" s="5"/>
      <c r="BI3313" s="5"/>
      <c r="BJ3313" s="5"/>
      <c r="BK3313" s="5" t="s">
        <v>293</v>
      </c>
      <c r="BL3313" s="4">
        <v>44286</v>
      </c>
      <c r="BM3313" s="4">
        <v>44298</v>
      </c>
      <c r="BN3313" s="5" t="s">
        <v>301</v>
      </c>
    </row>
    <row r="3314" spans="1:66" x14ac:dyDescent="0.25">
      <c r="A3314" s="5">
        <v>2021</v>
      </c>
      <c r="B3314" s="4">
        <v>44197</v>
      </c>
      <c r="C3314" s="4">
        <v>44286</v>
      </c>
      <c r="D3314" s="5" t="s">
        <v>149</v>
      </c>
      <c r="E3314" s="5" t="s">
        <v>153</v>
      </c>
      <c r="F3314" s="5" t="s">
        <v>156</v>
      </c>
      <c r="G3314" s="5">
        <v>77122</v>
      </c>
      <c r="H3314" s="5" t="s">
        <v>288</v>
      </c>
      <c r="I3314" s="5"/>
      <c r="J3314" s="5" t="s">
        <v>883</v>
      </c>
      <c r="K3314" s="5">
        <v>3307</v>
      </c>
      <c r="L3314" s="5" t="s">
        <v>403</v>
      </c>
      <c r="M3314" s="5"/>
      <c r="N3314" s="5"/>
      <c r="O3314" s="5" t="s">
        <v>403</v>
      </c>
      <c r="P3314" s="5" t="s">
        <v>404</v>
      </c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 t="s">
        <v>2241</v>
      </c>
      <c r="AI3314" s="5" t="s">
        <v>293</v>
      </c>
      <c r="AJ3314" s="5">
        <v>77122</v>
      </c>
      <c r="AK3314" s="5" t="s">
        <v>3217</v>
      </c>
      <c r="AL3314" s="5"/>
      <c r="AM3314" s="5"/>
      <c r="AN3314" s="5" t="s">
        <v>2481</v>
      </c>
      <c r="AO3314" s="5">
        <v>1391.42</v>
      </c>
      <c r="AP3314" s="5"/>
      <c r="AQ3314" s="5"/>
      <c r="AR3314" s="5" t="s">
        <v>296</v>
      </c>
      <c r="AS3314" s="5"/>
      <c r="AT3314" s="5" t="s">
        <v>297</v>
      </c>
      <c r="AU3314" s="5" t="s">
        <v>407</v>
      </c>
      <c r="AV3314" s="5"/>
      <c r="AW3314" s="5"/>
      <c r="AX3314" s="5"/>
      <c r="AY3314" s="5"/>
      <c r="AZ3314" s="5"/>
      <c r="BA3314" s="5" t="s">
        <v>299</v>
      </c>
      <c r="BB3314" s="5" t="s">
        <v>300</v>
      </c>
      <c r="BC3314" s="5"/>
      <c r="BD3314" s="5"/>
      <c r="BE3314" s="5"/>
      <c r="BF3314" s="5"/>
      <c r="BG3314" s="5"/>
      <c r="BH3314" s="5"/>
      <c r="BI3314" s="5"/>
      <c r="BJ3314" s="5"/>
      <c r="BK3314" s="5" t="s">
        <v>293</v>
      </c>
      <c r="BL3314" s="4">
        <v>44286</v>
      </c>
      <c r="BM3314" s="4">
        <v>44298</v>
      </c>
      <c r="BN3314" s="5" t="s">
        <v>301</v>
      </c>
    </row>
    <row r="3315" spans="1:66" x14ac:dyDescent="0.25">
      <c r="A3315" s="5">
        <v>2021</v>
      </c>
      <c r="B3315" s="4">
        <v>44197</v>
      </c>
      <c r="C3315" s="4">
        <v>44286</v>
      </c>
      <c r="D3315" s="5" t="s">
        <v>149</v>
      </c>
      <c r="E3315" s="5" t="s">
        <v>153</v>
      </c>
      <c r="F3315" s="5" t="s">
        <v>156</v>
      </c>
      <c r="G3315" s="5">
        <v>77122</v>
      </c>
      <c r="H3315" s="5" t="s">
        <v>288</v>
      </c>
      <c r="I3315" s="5"/>
      <c r="J3315" s="5" t="s">
        <v>898</v>
      </c>
      <c r="K3315" s="5">
        <v>3308</v>
      </c>
      <c r="L3315" s="5" t="s">
        <v>403</v>
      </c>
      <c r="M3315" s="5"/>
      <c r="N3315" s="5"/>
      <c r="O3315" s="5" t="s">
        <v>403</v>
      </c>
      <c r="P3315" s="5" t="s">
        <v>404</v>
      </c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 t="s">
        <v>2241</v>
      </c>
      <c r="AI3315" s="5" t="s">
        <v>293</v>
      </c>
      <c r="AJ3315" s="5">
        <v>77122</v>
      </c>
      <c r="AK3315" s="5" t="s">
        <v>3217</v>
      </c>
      <c r="AL3315" s="5"/>
      <c r="AM3315" s="5"/>
      <c r="AN3315" s="5" t="s">
        <v>3319</v>
      </c>
      <c r="AO3315" s="5">
        <v>957.28</v>
      </c>
      <c r="AP3315" s="5"/>
      <c r="AQ3315" s="5"/>
      <c r="AR3315" s="5" t="s">
        <v>296</v>
      </c>
      <c r="AS3315" s="5"/>
      <c r="AT3315" s="5" t="s">
        <v>297</v>
      </c>
      <c r="AU3315" s="5" t="s">
        <v>407</v>
      </c>
      <c r="AV3315" s="5"/>
      <c r="AW3315" s="5"/>
      <c r="AX3315" s="5"/>
      <c r="AY3315" s="5"/>
      <c r="AZ3315" s="5"/>
      <c r="BA3315" s="5" t="s">
        <v>299</v>
      </c>
      <c r="BB3315" s="5" t="s">
        <v>300</v>
      </c>
      <c r="BC3315" s="5"/>
      <c r="BD3315" s="5"/>
      <c r="BE3315" s="5"/>
      <c r="BF3315" s="5"/>
      <c r="BG3315" s="5"/>
      <c r="BH3315" s="5"/>
      <c r="BI3315" s="5"/>
      <c r="BJ3315" s="5"/>
      <c r="BK3315" s="5" t="s">
        <v>293</v>
      </c>
      <c r="BL3315" s="4">
        <v>44286</v>
      </c>
      <c r="BM3315" s="4">
        <v>44298</v>
      </c>
      <c r="BN3315" s="5" t="s">
        <v>301</v>
      </c>
    </row>
    <row r="3316" spans="1:66" x14ac:dyDescent="0.25">
      <c r="A3316" s="5">
        <v>2021</v>
      </c>
      <c r="B3316" s="4">
        <v>44197</v>
      </c>
      <c r="C3316" s="4">
        <v>44286</v>
      </c>
      <c r="D3316" s="5" t="s">
        <v>149</v>
      </c>
      <c r="E3316" s="5" t="s">
        <v>153</v>
      </c>
      <c r="F3316" s="5" t="s">
        <v>156</v>
      </c>
      <c r="G3316" s="5">
        <v>77122</v>
      </c>
      <c r="H3316" s="5" t="s">
        <v>288</v>
      </c>
      <c r="I3316" s="5"/>
      <c r="J3316" s="5" t="s">
        <v>881</v>
      </c>
      <c r="K3316" s="5">
        <v>3309</v>
      </c>
      <c r="L3316" s="5" t="s">
        <v>403</v>
      </c>
      <c r="M3316" s="5"/>
      <c r="N3316" s="5"/>
      <c r="O3316" s="5" t="s">
        <v>403</v>
      </c>
      <c r="P3316" s="5" t="s">
        <v>404</v>
      </c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 t="s">
        <v>2241</v>
      </c>
      <c r="AI3316" s="5" t="s">
        <v>293</v>
      </c>
      <c r="AJ3316" s="5">
        <v>77122</v>
      </c>
      <c r="AK3316" s="5" t="s">
        <v>3217</v>
      </c>
      <c r="AL3316" s="5"/>
      <c r="AM3316" s="5"/>
      <c r="AN3316" s="5" t="s">
        <v>3320</v>
      </c>
      <c r="AO3316" s="5">
        <v>377.58</v>
      </c>
      <c r="AP3316" s="5"/>
      <c r="AQ3316" s="5"/>
      <c r="AR3316" s="5" t="s">
        <v>296</v>
      </c>
      <c r="AS3316" s="5"/>
      <c r="AT3316" s="5" t="s">
        <v>297</v>
      </c>
      <c r="AU3316" s="5" t="s">
        <v>407</v>
      </c>
      <c r="AV3316" s="5"/>
      <c r="AW3316" s="5"/>
      <c r="AX3316" s="5"/>
      <c r="AY3316" s="5"/>
      <c r="AZ3316" s="5"/>
      <c r="BA3316" s="5" t="s">
        <v>299</v>
      </c>
      <c r="BB3316" s="5" t="s">
        <v>300</v>
      </c>
      <c r="BC3316" s="5"/>
      <c r="BD3316" s="5"/>
      <c r="BE3316" s="5"/>
      <c r="BF3316" s="5"/>
      <c r="BG3316" s="5"/>
      <c r="BH3316" s="5"/>
      <c r="BI3316" s="5"/>
      <c r="BJ3316" s="5"/>
      <c r="BK3316" s="5" t="s">
        <v>293</v>
      </c>
      <c r="BL3316" s="4">
        <v>44286</v>
      </c>
      <c r="BM3316" s="4">
        <v>44298</v>
      </c>
      <c r="BN3316" s="5" t="s">
        <v>301</v>
      </c>
    </row>
    <row r="3317" spans="1:66" x14ac:dyDescent="0.25">
      <c r="A3317" s="5">
        <v>2021</v>
      </c>
      <c r="B3317" s="4">
        <v>44197</v>
      </c>
      <c r="C3317" s="4">
        <v>44286</v>
      </c>
      <c r="D3317" s="5" t="s">
        <v>149</v>
      </c>
      <c r="E3317" s="5" t="s">
        <v>153</v>
      </c>
      <c r="F3317" s="5" t="s">
        <v>156</v>
      </c>
      <c r="G3317" s="5">
        <v>77122</v>
      </c>
      <c r="H3317" s="5" t="s">
        <v>288</v>
      </c>
      <c r="I3317" s="5"/>
      <c r="J3317" s="5" t="s">
        <v>1522</v>
      </c>
      <c r="K3317" s="5">
        <v>3310</v>
      </c>
      <c r="L3317" s="5" t="s">
        <v>403</v>
      </c>
      <c r="M3317" s="5"/>
      <c r="N3317" s="5"/>
      <c r="O3317" s="5" t="s">
        <v>403</v>
      </c>
      <c r="P3317" s="5" t="s">
        <v>404</v>
      </c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 t="s">
        <v>2241</v>
      </c>
      <c r="AI3317" s="5" t="s">
        <v>293</v>
      </c>
      <c r="AJ3317" s="5">
        <v>77122</v>
      </c>
      <c r="AK3317" s="5" t="s">
        <v>3217</v>
      </c>
      <c r="AL3317" s="5"/>
      <c r="AM3317" s="5"/>
      <c r="AN3317" s="5" t="s">
        <v>1523</v>
      </c>
      <c r="AO3317" s="5">
        <v>188.51</v>
      </c>
      <c r="AP3317" s="5"/>
      <c r="AQ3317" s="5"/>
      <c r="AR3317" s="5" t="s">
        <v>296</v>
      </c>
      <c r="AS3317" s="5"/>
      <c r="AT3317" s="5" t="s">
        <v>297</v>
      </c>
      <c r="AU3317" s="5" t="s">
        <v>407</v>
      </c>
      <c r="AV3317" s="5"/>
      <c r="AW3317" s="5"/>
      <c r="AX3317" s="5"/>
      <c r="AY3317" s="5"/>
      <c r="AZ3317" s="5"/>
      <c r="BA3317" s="5" t="s">
        <v>299</v>
      </c>
      <c r="BB3317" s="5" t="s">
        <v>300</v>
      </c>
      <c r="BC3317" s="5"/>
      <c r="BD3317" s="5"/>
      <c r="BE3317" s="5"/>
      <c r="BF3317" s="5"/>
      <c r="BG3317" s="5"/>
      <c r="BH3317" s="5"/>
      <c r="BI3317" s="5"/>
      <c r="BJ3317" s="5"/>
      <c r="BK3317" s="5" t="s">
        <v>293</v>
      </c>
      <c r="BL3317" s="4">
        <v>44286</v>
      </c>
      <c r="BM3317" s="4">
        <v>44298</v>
      </c>
      <c r="BN3317" s="5" t="s">
        <v>301</v>
      </c>
    </row>
    <row r="3318" spans="1:66" x14ac:dyDescent="0.25">
      <c r="A3318" s="5">
        <v>2021</v>
      </c>
      <c r="B3318" s="4">
        <v>44197</v>
      </c>
      <c r="C3318" s="4">
        <v>44286</v>
      </c>
      <c r="D3318" s="5" t="s">
        <v>149</v>
      </c>
      <c r="E3318" s="5" t="s">
        <v>153</v>
      </c>
      <c r="F3318" s="5" t="s">
        <v>156</v>
      </c>
      <c r="G3318" s="5">
        <v>77122</v>
      </c>
      <c r="H3318" s="5" t="s">
        <v>288</v>
      </c>
      <c r="I3318" s="5"/>
      <c r="J3318" s="5" t="s">
        <v>1526</v>
      </c>
      <c r="K3318" s="5">
        <v>3311</v>
      </c>
      <c r="L3318" s="5" t="s">
        <v>403</v>
      </c>
      <c r="M3318" s="5"/>
      <c r="N3318" s="5"/>
      <c r="O3318" s="5" t="s">
        <v>403</v>
      </c>
      <c r="P3318" s="5" t="s">
        <v>404</v>
      </c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 t="s">
        <v>2241</v>
      </c>
      <c r="AI3318" s="5" t="s">
        <v>293</v>
      </c>
      <c r="AJ3318" s="5">
        <v>77122</v>
      </c>
      <c r="AK3318" s="5" t="s">
        <v>3217</v>
      </c>
      <c r="AL3318" s="5"/>
      <c r="AM3318" s="5"/>
      <c r="AN3318" s="5" t="s">
        <v>2242</v>
      </c>
      <c r="AO3318" s="5">
        <v>352.64</v>
      </c>
      <c r="AP3318" s="5"/>
      <c r="AQ3318" s="5"/>
      <c r="AR3318" s="5" t="s">
        <v>296</v>
      </c>
      <c r="AS3318" s="5"/>
      <c r="AT3318" s="5" t="s">
        <v>297</v>
      </c>
      <c r="AU3318" s="5" t="s">
        <v>407</v>
      </c>
      <c r="AV3318" s="5"/>
      <c r="AW3318" s="5"/>
      <c r="AX3318" s="5"/>
      <c r="AY3318" s="5"/>
      <c r="AZ3318" s="5"/>
      <c r="BA3318" s="5" t="s">
        <v>299</v>
      </c>
      <c r="BB3318" s="5" t="s">
        <v>300</v>
      </c>
      <c r="BC3318" s="5"/>
      <c r="BD3318" s="5"/>
      <c r="BE3318" s="5"/>
      <c r="BF3318" s="5"/>
      <c r="BG3318" s="5"/>
      <c r="BH3318" s="5"/>
      <c r="BI3318" s="5"/>
      <c r="BJ3318" s="5"/>
      <c r="BK3318" s="5" t="s">
        <v>293</v>
      </c>
      <c r="BL3318" s="4">
        <v>44286</v>
      </c>
      <c r="BM3318" s="4">
        <v>44298</v>
      </c>
      <c r="BN3318" s="5" t="s">
        <v>301</v>
      </c>
    </row>
    <row r="3319" spans="1:66" x14ac:dyDescent="0.25">
      <c r="A3319" s="5">
        <v>2021</v>
      </c>
      <c r="B3319" s="4">
        <v>44197</v>
      </c>
      <c r="C3319" s="4">
        <v>44286</v>
      </c>
      <c r="D3319" s="5" t="s">
        <v>149</v>
      </c>
      <c r="E3319" s="5" t="s">
        <v>153</v>
      </c>
      <c r="F3319" s="5" t="s">
        <v>156</v>
      </c>
      <c r="G3319" s="5">
        <v>77122</v>
      </c>
      <c r="H3319" s="5" t="s">
        <v>288</v>
      </c>
      <c r="I3319" s="5"/>
      <c r="J3319" s="5" t="s">
        <v>1398</v>
      </c>
      <c r="K3319" s="5">
        <v>3312</v>
      </c>
      <c r="L3319" s="5" t="s">
        <v>403</v>
      </c>
      <c r="M3319" s="5"/>
      <c r="N3319" s="5"/>
      <c r="O3319" s="5" t="s">
        <v>403</v>
      </c>
      <c r="P3319" s="5" t="s">
        <v>404</v>
      </c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 t="s">
        <v>2241</v>
      </c>
      <c r="AI3319" s="5" t="s">
        <v>293</v>
      </c>
      <c r="AJ3319" s="5">
        <v>77122</v>
      </c>
      <c r="AK3319" s="5" t="s">
        <v>3217</v>
      </c>
      <c r="AL3319" s="5"/>
      <c r="AM3319" s="5"/>
      <c r="AN3319" s="5" t="s">
        <v>3321</v>
      </c>
      <c r="AO3319" s="5">
        <v>1048.6400000000001</v>
      </c>
      <c r="AP3319" s="5"/>
      <c r="AQ3319" s="5"/>
      <c r="AR3319" s="5" t="s">
        <v>296</v>
      </c>
      <c r="AS3319" s="5"/>
      <c r="AT3319" s="5" t="s">
        <v>297</v>
      </c>
      <c r="AU3319" s="5" t="s">
        <v>407</v>
      </c>
      <c r="AV3319" s="5"/>
      <c r="AW3319" s="5"/>
      <c r="AX3319" s="5"/>
      <c r="AY3319" s="5"/>
      <c r="AZ3319" s="5"/>
      <c r="BA3319" s="5" t="s">
        <v>299</v>
      </c>
      <c r="BB3319" s="5" t="s">
        <v>300</v>
      </c>
      <c r="BC3319" s="5"/>
      <c r="BD3319" s="5"/>
      <c r="BE3319" s="5"/>
      <c r="BF3319" s="5"/>
      <c r="BG3319" s="5"/>
      <c r="BH3319" s="5"/>
      <c r="BI3319" s="5"/>
      <c r="BJ3319" s="5"/>
      <c r="BK3319" s="5" t="s">
        <v>293</v>
      </c>
      <c r="BL3319" s="4">
        <v>44286</v>
      </c>
      <c r="BM3319" s="4">
        <v>44298</v>
      </c>
      <c r="BN3319" s="5" t="s">
        <v>301</v>
      </c>
    </row>
    <row r="3320" spans="1:66" x14ac:dyDescent="0.25">
      <c r="A3320" s="5">
        <v>2021</v>
      </c>
      <c r="B3320" s="4">
        <v>44197</v>
      </c>
      <c r="C3320" s="4">
        <v>44286</v>
      </c>
      <c r="D3320" s="5" t="s">
        <v>149</v>
      </c>
      <c r="E3320" s="5" t="s">
        <v>153</v>
      </c>
      <c r="F3320" s="5" t="s">
        <v>156</v>
      </c>
      <c r="G3320" s="5">
        <v>77118</v>
      </c>
      <c r="H3320" s="5" t="s">
        <v>288</v>
      </c>
      <c r="I3320" s="5"/>
      <c r="J3320" s="5" t="s">
        <v>1295</v>
      </c>
      <c r="K3320" s="5">
        <v>3313</v>
      </c>
      <c r="L3320" s="5" t="s">
        <v>2174</v>
      </c>
      <c r="M3320" s="5"/>
      <c r="N3320" s="5"/>
      <c r="O3320" s="5" t="s">
        <v>2174</v>
      </c>
      <c r="P3320" s="5" t="s">
        <v>2175</v>
      </c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 t="s">
        <v>464</v>
      </c>
      <c r="AI3320" s="5" t="s">
        <v>293</v>
      </c>
      <c r="AJ3320" s="5">
        <v>77118</v>
      </c>
      <c r="AK3320" s="5" t="s">
        <v>3217</v>
      </c>
      <c r="AL3320" s="5"/>
      <c r="AM3320" s="5"/>
      <c r="AN3320" s="5" t="s">
        <v>3322</v>
      </c>
      <c r="AO3320" s="5">
        <v>1787.33</v>
      </c>
      <c r="AP3320" s="5"/>
      <c r="AQ3320" s="5"/>
      <c r="AR3320" s="5" t="s">
        <v>296</v>
      </c>
      <c r="AS3320" s="5"/>
      <c r="AT3320" s="5" t="s">
        <v>297</v>
      </c>
      <c r="AU3320" s="5" t="s">
        <v>504</v>
      </c>
      <c r="AV3320" s="5"/>
      <c r="AW3320" s="5"/>
      <c r="AX3320" s="5"/>
      <c r="AY3320" s="5"/>
      <c r="AZ3320" s="5"/>
      <c r="BA3320" s="5" t="s">
        <v>299</v>
      </c>
      <c r="BB3320" s="5" t="s">
        <v>300</v>
      </c>
      <c r="BC3320" s="5"/>
      <c r="BD3320" s="5"/>
      <c r="BE3320" s="5"/>
      <c r="BF3320" s="5"/>
      <c r="BG3320" s="5"/>
      <c r="BH3320" s="5"/>
      <c r="BI3320" s="5"/>
      <c r="BJ3320" s="5"/>
      <c r="BK3320" s="5" t="s">
        <v>293</v>
      </c>
      <c r="BL3320" s="4">
        <v>44286</v>
      </c>
      <c r="BM3320" s="4">
        <v>44298</v>
      </c>
      <c r="BN3320" s="5" t="s">
        <v>301</v>
      </c>
    </row>
    <row r="3321" spans="1:66" x14ac:dyDescent="0.25">
      <c r="A3321" s="5">
        <v>2021</v>
      </c>
      <c r="B3321" s="4">
        <v>44197</v>
      </c>
      <c r="C3321" s="4">
        <v>44286</v>
      </c>
      <c r="D3321" s="5" t="s">
        <v>149</v>
      </c>
      <c r="E3321" s="5" t="s">
        <v>153</v>
      </c>
      <c r="F3321" s="5" t="s">
        <v>156</v>
      </c>
      <c r="G3321" s="5">
        <v>77118</v>
      </c>
      <c r="H3321" s="5" t="s">
        <v>288</v>
      </c>
      <c r="I3321" s="5"/>
      <c r="J3321" s="5" t="s">
        <v>1337</v>
      </c>
      <c r="K3321" s="5">
        <v>3314</v>
      </c>
      <c r="L3321" s="5" t="s">
        <v>2174</v>
      </c>
      <c r="M3321" s="5"/>
      <c r="N3321" s="5"/>
      <c r="O3321" s="5" t="s">
        <v>2174</v>
      </c>
      <c r="P3321" s="5" t="s">
        <v>2175</v>
      </c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 t="s">
        <v>464</v>
      </c>
      <c r="AI3321" s="5" t="s">
        <v>293</v>
      </c>
      <c r="AJ3321" s="5">
        <v>77118</v>
      </c>
      <c r="AK3321" s="5" t="s">
        <v>3217</v>
      </c>
      <c r="AL3321" s="5"/>
      <c r="AM3321" s="5"/>
      <c r="AN3321" s="5" t="s">
        <v>3323</v>
      </c>
      <c r="AO3321" s="5">
        <v>11550.12</v>
      </c>
      <c r="AP3321" s="5"/>
      <c r="AQ3321" s="5"/>
      <c r="AR3321" s="5" t="s">
        <v>296</v>
      </c>
      <c r="AS3321" s="5"/>
      <c r="AT3321" s="5" t="s">
        <v>297</v>
      </c>
      <c r="AU3321" s="5" t="s">
        <v>504</v>
      </c>
      <c r="AV3321" s="5"/>
      <c r="AW3321" s="5"/>
      <c r="AX3321" s="5"/>
      <c r="AY3321" s="5"/>
      <c r="AZ3321" s="5"/>
      <c r="BA3321" s="5" t="s">
        <v>299</v>
      </c>
      <c r="BB3321" s="5" t="s">
        <v>300</v>
      </c>
      <c r="BC3321" s="5"/>
      <c r="BD3321" s="5"/>
      <c r="BE3321" s="5"/>
      <c r="BF3321" s="5"/>
      <c r="BG3321" s="5"/>
      <c r="BH3321" s="5"/>
      <c r="BI3321" s="5"/>
      <c r="BJ3321" s="5"/>
      <c r="BK3321" s="5" t="s">
        <v>293</v>
      </c>
      <c r="BL3321" s="4">
        <v>44286</v>
      </c>
      <c r="BM3321" s="4">
        <v>44298</v>
      </c>
      <c r="BN3321" s="5" t="s">
        <v>301</v>
      </c>
    </row>
    <row r="3322" spans="1:66" x14ac:dyDescent="0.25">
      <c r="A3322" s="5">
        <v>2021</v>
      </c>
      <c r="B3322" s="4">
        <v>44197</v>
      </c>
      <c r="C3322" s="4">
        <v>44286</v>
      </c>
      <c r="D3322" s="5" t="s">
        <v>149</v>
      </c>
      <c r="E3322" s="5" t="s">
        <v>153</v>
      </c>
      <c r="F3322" s="5" t="s">
        <v>156</v>
      </c>
      <c r="G3322" s="5">
        <v>77118</v>
      </c>
      <c r="H3322" s="5" t="s">
        <v>288</v>
      </c>
      <c r="I3322" s="5"/>
      <c r="J3322" s="5" t="s">
        <v>729</v>
      </c>
      <c r="K3322" s="5">
        <v>3315</v>
      </c>
      <c r="L3322" s="5" t="s">
        <v>2174</v>
      </c>
      <c r="M3322" s="5"/>
      <c r="N3322" s="5"/>
      <c r="O3322" s="5" t="s">
        <v>2174</v>
      </c>
      <c r="P3322" s="5" t="s">
        <v>2175</v>
      </c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 t="s">
        <v>464</v>
      </c>
      <c r="AI3322" s="5" t="s">
        <v>293</v>
      </c>
      <c r="AJ3322" s="5">
        <v>77118</v>
      </c>
      <c r="AK3322" s="5" t="s">
        <v>3217</v>
      </c>
      <c r="AL3322" s="5"/>
      <c r="AM3322" s="5"/>
      <c r="AN3322" s="5" t="s">
        <v>3324</v>
      </c>
      <c r="AO3322" s="5">
        <v>843.9</v>
      </c>
      <c r="AP3322" s="5"/>
      <c r="AQ3322" s="5"/>
      <c r="AR3322" s="5" t="s">
        <v>296</v>
      </c>
      <c r="AS3322" s="5"/>
      <c r="AT3322" s="5" t="s">
        <v>297</v>
      </c>
      <c r="AU3322" s="5" t="s">
        <v>504</v>
      </c>
      <c r="AV3322" s="5"/>
      <c r="AW3322" s="5"/>
      <c r="AX3322" s="5"/>
      <c r="AY3322" s="5"/>
      <c r="AZ3322" s="5"/>
      <c r="BA3322" s="5" t="s">
        <v>299</v>
      </c>
      <c r="BB3322" s="5" t="s">
        <v>300</v>
      </c>
      <c r="BC3322" s="5"/>
      <c r="BD3322" s="5"/>
      <c r="BE3322" s="5"/>
      <c r="BF3322" s="5"/>
      <c r="BG3322" s="5"/>
      <c r="BH3322" s="5"/>
      <c r="BI3322" s="5"/>
      <c r="BJ3322" s="5"/>
      <c r="BK3322" s="5" t="s">
        <v>293</v>
      </c>
      <c r="BL3322" s="4">
        <v>44286</v>
      </c>
      <c r="BM3322" s="4">
        <v>44298</v>
      </c>
      <c r="BN3322" s="5" t="s">
        <v>301</v>
      </c>
    </row>
    <row r="3323" spans="1:66" x14ac:dyDescent="0.25">
      <c r="A3323" s="5">
        <v>2021</v>
      </c>
      <c r="B3323" s="4">
        <v>44197</v>
      </c>
      <c r="C3323" s="4">
        <v>44286</v>
      </c>
      <c r="D3323" s="5" t="s">
        <v>149</v>
      </c>
      <c r="E3323" s="5" t="s">
        <v>153</v>
      </c>
      <c r="F3323" s="5" t="s">
        <v>156</v>
      </c>
      <c r="G3323" s="5">
        <v>77118</v>
      </c>
      <c r="H3323" s="5" t="s">
        <v>288</v>
      </c>
      <c r="I3323" s="5"/>
      <c r="J3323" s="5" t="s">
        <v>2506</v>
      </c>
      <c r="K3323" s="5">
        <v>3316</v>
      </c>
      <c r="L3323" s="5" t="s">
        <v>2174</v>
      </c>
      <c r="M3323" s="5"/>
      <c r="N3323" s="5"/>
      <c r="O3323" s="5" t="s">
        <v>2174</v>
      </c>
      <c r="P3323" s="5" t="s">
        <v>2175</v>
      </c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 t="s">
        <v>464</v>
      </c>
      <c r="AI3323" s="5" t="s">
        <v>293</v>
      </c>
      <c r="AJ3323" s="5">
        <v>77118</v>
      </c>
      <c r="AK3323" s="5" t="s">
        <v>3217</v>
      </c>
      <c r="AL3323" s="5"/>
      <c r="AM3323" s="5"/>
      <c r="AN3323" s="5" t="s">
        <v>1792</v>
      </c>
      <c r="AO3323" s="5">
        <v>809.68</v>
      </c>
      <c r="AP3323" s="5"/>
      <c r="AQ3323" s="5"/>
      <c r="AR3323" s="5" t="s">
        <v>296</v>
      </c>
      <c r="AS3323" s="5"/>
      <c r="AT3323" s="5" t="s">
        <v>297</v>
      </c>
      <c r="AU3323" s="5" t="s">
        <v>504</v>
      </c>
      <c r="AV3323" s="5"/>
      <c r="AW3323" s="5"/>
      <c r="AX3323" s="5"/>
      <c r="AY3323" s="5"/>
      <c r="AZ3323" s="5"/>
      <c r="BA3323" s="5" t="s">
        <v>299</v>
      </c>
      <c r="BB3323" s="5" t="s">
        <v>300</v>
      </c>
      <c r="BC3323" s="5"/>
      <c r="BD3323" s="5"/>
      <c r="BE3323" s="5"/>
      <c r="BF3323" s="5"/>
      <c r="BG3323" s="5"/>
      <c r="BH3323" s="5"/>
      <c r="BI3323" s="5"/>
      <c r="BJ3323" s="5"/>
      <c r="BK3323" s="5" t="s">
        <v>293</v>
      </c>
      <c r="BL3323" s="4">
        <v>44286</v>
      </c>
      <c r="BM3323" s="4">
        <v>44298</v>
      </c>
      <c r="BN3323" s="5" t="s">
        <v>301</v>
      </c>
    </row>
    <row r="3324" spans="1:66" x14ac:dyDescent="0.25">
      <c r="A3324" s="5">
        <v>2021</v>
      </c>
      <c r="B3324" s="4">
        <v>44197</v>
      </c>
      <c r="C3324" s="4">
        <v>44286</v>
      </c>
      <c r="D3324" s="5" t="s">
        <v>149</v>
      </c>
      <c r="E3324" s="5" t="s">
        <v>153</v>
      </c>
      <c r="F3324" s="5" t="s">
        <v>156</v>
      </c>
      <c r="G3324" s="5">
        <v>77118</v>
      </c>
      <c r="H3324" s="5" t="s">
        <v>288</v>
      </c>
      <c r="I3324" s="5"/>
      <c r="J3324" s="5" t="s">
        <v>2507</v>
      </c>
      <c r="K3324" s="5">
        <v>3317</v>
      </c>
      <c r="L3324" s="5" t="s">
        <v>2174</v>
      </c>
      <c r="M3324" s="5"/>
      <c r="N3324" s="5"/>
      <c r="O3324" s="5" t="s">
        <v>2174</v>
      </c>
      <c r="P3324" s="5" t="s">
        <v>2175</v>
      </c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 t="s">
        <v>464</v>
      </c>
      <c r="AI3324" s="5" t="s">
        <v>293</v>
      </c>
      <c r="AJ3324" s="5">
        <v>77118</v>
      </c>
      <c r="AK3324" s="5" t="s">
        <v>3217</v>
      </c>
      <c r="AL3324" s="5"/>
      <c r="AM3324" s="5"/>
      <c r="AN3324" s="5" t="s">
        <v>3325</v>
      </c>
      <c r="AO3324" s="5">
        <v>892.5</v>
      </c>
      <c r="AP3324" s="5"/>
      <c r="AQ3324" s="5"/>
      <c r="AR3324" s="5" t="s">
        <v>296</v>
      </c>
      <c r="AS3324" s="5"/>
      <c r="AT3324" s="5" t="s">
        <v>297</v>
      </c>
      <c r="AU3324" s="5" t="s">
        <v>504</v>
      </c>
      <c r="AV3324" s="5"/>
      <c r="AW3324" s="5"/>
      <c r="AX3324" s="5"/>
      <c r="AY3324" s="5"/>
      <c r="AZ3324" s="5"/>
      <c r="BA3324" s="5" t="s">
        <v>299</v>
      </c>
      <c r="BB3324" s="5" t="s">
        <v>300</v>
      </c>
      <c r="BC3324" s="5"/>
      <c r="BD3324" s="5"/>
      <c r="BE3324" s="5"/>
      <c r="BF3324" s="5"/>
      <c r="BG3324" s="5"/>
      <c r="BH3324" s="5"/>
      <c r="BI3324" s="5"/>
      <c r="BJ3324" s="5"/>
      <c r="BK3324" s="5" t="s">
        <v>293</v>
      </c>
      <c r="BL3324" s="4">
        <v>44286</v>
      </c>
      <c r="BM3324" s="4">
        <v>44298</v>
      </c>
      <c r="BN3324" s="5" t="s">
        <v>301</v>
      </c>
    </row>
    <row r="3325" spans="1:66" x14ac:dyDescent="0.25">
      <c r="A3325" s="5">
        <v>2021</v>
      </c>
      <c r="B3325" s="4">
        <v>44197</v>
      </c>
      <c r="C3325" s="4">
        <v>44286</v>
      </c>
      <c r="D3325" s="5" t="s">
        <v>149</v>
      </c>
      <c r="E3325" s="5" t="s">
        <v>153</v>
      </c>
      <c r="F3325" s="5" t="s">
        <v>156</v>
      </c>
      <c r="G3325" s="5">
        <v>77118</v>
      </c>
      <c r="H3325" s="5" t="s">
        <v>288</v>
      </c>
      <c r="I3325" s="5"/>
      <c r="J3325" s="5" t="s">
        <v>2509</v>
      </c>
      <c r="K3325" s="5">
        <v>3318</v>
      </c>
      <c r="L3325" s="5" t="s">
        <v>2174</v>
      </c>
      <c r="M3325" s="5"/>
      <c r="N3325" s="5"/>
      <c r="O3325" s="5" t="s">
        <v>2174</v>
      </c>
      <c r="P3325" s="5" t="s">
        <v>2175</v>
      </c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 t="s">
        <v>464</v>
      </c>
      <c r="AI3325" s="5" t="s">
        <v>293</v>
      </c>
      <c r="AJ3325" s="5">
        <v>77118</v>
      </c>
      <c r="AK3325" s="5" t="s">
        <v>3217</v>
      </c>
      <c r="AL3325" s="5"/>
      <c r="AM3325" s="5"/>
      <c r="AN3325" s="5" t="s">
        <v>3326</v>
      </c>
      <c r="AO3325" s="5">
        <v>955.84</v>
      </c>
      <c r="AP3325" s="5"/>
      <c r="AQ3325" s="5"/>
      <c r="AR3325" s="5" t="s">
        <v>296</v>
      </c>
      <c r="AS3325" s="5"/>
      <c r="AT3325" s="5" t="s">
        <v>297</v>
      </c>
      <c r="AU3325" s="5" t="s">
        <v>504</v>
      </c>
      <c r="AV3325" s="5"/>
      <c r="AW3325" s="5"/>
      <c r="AX3325" s="5"/>
      <c r="AY3325" s="5"/>
      <c r="AZ3325" s="5"/>
      <c r="BA3325" s="5" t="s">
        <v>299</v>
      </c>
      <c r="BB3325" s="5" t="s">
        <v>300</v>
      </c>
      <c r="BC3325" s="5"/>
      <c r="BD3325" s="5"/>
      <c r="BE3325" s="5"/>
      <c r="BF3325" s="5"/>
      <c r="BG3325" s="5"/>
      <c r="BH3325" s="5"/>
      <c r="BI3325" s="5"/>
      <c r="BJ3325" s="5"/>
      <c r="BK3325" s="5" t="s">
        <v>293</v>
      </c>
      <c r="BL3325" s="4">
        <v>44286</v>
      </c>
      <c r="BM3325" s="4">
        <v>44298</v>
      </c>
      <c r="BN3325" s="5" t="s">
        <v>301</v>
      </c>
    </row>
    <row r="3326" spans="1:66" x14ac:dyDescent="0.25">
      <c r="A3326" s="5">
        <v>2021</v>
      </c>
      <c r="B3326" s="4">
        <v>44197</v>
      </c>
      <c r="C3326" s="4">
        <v>44286</v>
      </c>
      <c r="D3326" s="5" t="s">
        <v>149</v>
      </c>
      <c r="E3326" s="5" t="s">
        <v>153</v>
      </c>
      <c r="F3326" s="5" t="s">
        <v>156</v>
      </c>
      <c r="G3326" s="5">
        <v>77118</v>
      </c>
      <c r="H3326" s="5" t="s">
        <v>288</v>
      </c>
      <c r="I3326" s="5"/>
      <c r="J3326" s="5" t="s">
        <v>2376</v>
      </c>
      <c r="K3326" s="5">
        <v>3319</v>
      </c>
      <c r="L3326" s="5" t="s">
        <v>2174</v>
      </c>
      <c r="M3326" s="5"/>
      <c r="N3326" s="5"/>
      <c r="O3326" s="5" t="s">
        <v>2174</v>
      </c>
      <c r="P3326" s="5" t="s">
        <v>2175</v>
      </c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 t="s">
        <v>464</v>
      </c>
      <c r="AI3326" s="5" t="s">
        <v>293</v>
      </c>
      <c r="AJ3326" s="5">
        <v>77118</v>
      </c>
      <c r="AK3326" s="5" t="s">
        <v>3217</v>
      </c>
      <c r="AL3326" s="5"/>
      <c r="AM3326" s="5"/>
      <c r="AN3326" s="5" t="s">
        <v>976</v>
      </c>
      <c r="AO3326" s="5">
        <v>2111.1999999999998</v>
      </c>
      <c r="AP3326" s="5"/>
      <c r="AQ3326" s="5"/>
      <c r="AR3326" s="5" t="s">
        <v>296</v>
      </c>
      <c r="AS3326" s="5"/>
      <c r="AT3326" s="5" t="s">
        <v>297</v>
      </c>
      <c r="AU3326" s="5" t="s">
        <v>504</v>
      </c>
      <c r="AV3326" s="5"/>
      <c r="AW3326" s="5"/>
      <c r="AX3326" s="5"/>
      <c r="AY3326" s="5"/>
      <c r="AZ3326" s="5"/>
      <c r="BA3326" s="5" t="s">
        <v>299</v>
      </c>
      <c r="BB3326" s="5" t="s">
        <v>300</v>
      </c>
      <c r="BC3326" s="5"/>
      <c r="BD3326" s="5"/>
      <c r="BE3326" s="5"/>
      <c r="BF3326" s="5"/>
      <c r="BG3326" s="5"/>
      <c r="BH3326" s="5"/>
      <c r="BI3326" s="5"/>
      <c r="BJ3326" s="5"/>
      <c r="BK3326" s="5" t="s">
        <v>293</v>
      </c>
      <c r="BL3326" s="4">
        <v>44286</v>
      </c>
      <c r="BM3326" s="4">
        <v>44298</v>
      </c>
      <c r="BN3326" s="5" t="s">
        <v>301</v>
      </c>
    </row>
    <row r="3327" spans="1:66" x14ac:dyDescent="0.25">
      <c r="A3327" s="5">
        <v>2021</v>
      </c>
      <c r="B3327" s="4">
        <v>44197</v>
      </c>
      <c r="C3327" s="4">
        <v>44286</v>
      </c>
      <c r="D3327" s="5" t="s">
        <v>149</v>
      </c>
      <c r="E3327" s="5" t="s">
        <v>153</v>
      </c>
      <c r="F3327" s="5" t="s">
        <v>156</v>
      </c>
      <c r="G3327" s="5">
        <v>77118</v>
      </c>
      <c r="H3327" s="5" t="s">
        <v>288</v>
      </c>
      <c r="I3327" s="5"/>
      <c r="J3327" s="5" t="s">
        <v>1345</v>
      </c>
      <c r="K3327" s="5">
        <v>3320</v>
      </c>
      <c r="L3327" s="5" t="s">
        <v>2174</v>
      </c>
      <c r="M3327" s="5"/>
      <c r="N3327" s="5"/>
      <c r="O3327" s="5" t="s">
        <v>2174</v>
      </c>
      <c r="P3327" s="5" t="s">
        <v>2175</v>
      </c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 t="s">
        <v>464</v>
      </c>
      <c r="AI3327" s="5" t="s">
        <v>293</v>
      </c>
      <c r="AJ3327" s="5">
        <v>77118</v>
      </c>
      <c r="AK3327" s="5" t="s">
        <v>3217</v>
      </c>
      <c r="AL3327" s="5"/>
      <c r="AM3327" s="5"/>
      <c r="AN3327" s="5" t="s">
        <v>2446</v>
      </c>
      <c r="AO3327" s="5">
        <v>1880.04</v>
      </c>
      <c r="AP3327" s="5"/>
      <c r="AQ3327" s="5"/>
      <c r="AR3327" s="5" t="s">
        <v>296</v>
      </c>
      <c r="AS3327" s="5"/>
      <c r="AT3327" s="5" t="s">
        <v>297</v>
      </c>
      <c r="AU3327" s="5" t="s">
        <v>504</v>
      </c>
      <c r="AV3327" s="5"/>
      <c r="AW3327" s="5"/>
      <c r="AX3327" s="5"/>
      <c r="AY3327" s="5"/>
      <c r="AZ3327" s="5"/>
      <c r="BA3327" s="5" t="s">
        <v>299</v>
      </c>
      <c r="BB3327" s="5" t="s">
        <v>300</v>
      </c>
      <c r="BC3327" s="5"/>
      <c r="BD3327" s="5"/>
      <c r="BE3327" s="5"/>
      <c r="BF3327" s="5"/>
      <c r="BG3327" s="5"/>
      <c r="BH3327" s="5"/>
      <c r="BI3327" s="5"/>
      <c r="BJ3327" s="5"/>
      <c r="BK3327" s="5" t="s">
        <v>293</v>
      </c>
      <c r="BL3327" s="4">
        <v>44286</v>
      </c>
      <c r="BM3327" s="4">
        <v>44298</v>
      </c>
      <c r="BN3327" s="5" t="s">
        <v>301</v>
      </c>
    </row>
    <row r="3328" spans="1:66" x14ac:dyDescent="0.25">
      <c r="A3328" s="5">
        <v>2021</v>
      </c>
      <c r="B3328" s="4">
        <v>44197</v>
      </c>
      <c r="C3328" s="4">
        <v>44286</v>
      </c>
      <c r="D3328" s="5" t="s">
        <v>149</v>
      </c>
      <c r="E3328" s="5" t="s">
        <v>153</v>
      </c>
      <c r="F3328" s="5" t="s">
        <v>156</v>
      </c>
      <c r="G3328" s="5">
        <v>77118</v>
      </c>
      <c r="H3328" s="5" t="s">
        <v>288</v>
      </c>
      <c r="I3328" s="5"/>
      <c r="J3328" s="5" t="s">
        <v>1056</v>
      </c>
      <c r="K3328" s="5">
        <v>3321</v>
      </c>
      <c r="L3328" s="5" t="s">
        <v>2174</v>
      </c>
      <c r="M3328" s="5"/>
      <c r="N3328" s="5"/>
      <c r="O3328" s="5" t="s">
        <v>2174</v>
      </c>
      <c r="P3328" s="5" t="s">
        <v>2175</v>
      </c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 t="s">
        <v>464</v>
      </c>
      <c r="AI3328" s="5" t="s">
        <v>293</v>
      </c>
      <c r="AJ3328" s="5">
        <v>77118</v>
      </c>
      <c r="AK3328" s="5" t="s">
        <v>3217</v>
      </c>
      <c r="AL3328" s="5"/>
      <c r="AM3328" s="5"/>
      <c r="AN3328" s="5" t="s">
        <v>3327</v>
      </c>
      <c r="AO3328" s="5">
        <v>522.84</v>
      </c>
      <c r="AP3328" s="5"/>
      <c r="AQ3328" s="5"/>
      <c r="AR3328" s="5" t="s">
        <v>296</v>
      </c>
      <c r="AS3328" s="5"/>
      <c r="AT3328" s="5" t="s">
        <v>297</v>
      </c>
      <c r="AU3328" s="5" t="s">
        <v>504</v>
      </c>
      <c r="AV3328" s="5"/>
      <c r="AW3328" s="5"/>
      <c r="AX3328" s="5"/>
      <c r="AY3328" s="5"/>
      <c r="AZ3328" s="5"/>
      <c r="BA3328" s="5" t="s">
        <v>299</v>
      </c>
      <c r="BB3328" s="5" t="s">
        <v>300</v>
      </c>
      <c r="BC3328" s="5"/>
      <c r="BD3328" s="5"/>
      <c r="BE3328" s="5"/>
      <c r="BF3328" s="5"/>
      <c r="BG3328" s="5"/>
      <c r="BH3328" s="5"/>
      <c r="BI3328" s="5"/>
      <c r="BJ3328" s="5"/>
      <c r="BK3328" s="5" t="s">
        <v>293</v>
      </c>
      <c r="BL3328" s="4">
        <v>44286</v>
      </c>
      <c r="BM3328" s="4">
        <v>44298</v>
      </c>
      <c r="BN3328" s="5" t="s">
        <v>301</v>
      </c>
    </row>
    <row r="3329" spans="1:66" x14ac:dyDescent="0.25">
      <c r="A3329" s="5">
        <v>2021</v>
      </c>
      <c r="B3329" s="4">
        <v>44197</v>
      </c>
      <c r="C3329" s="4">
        <v>44286</v>
      </c>
      <c r="D3329" s="5" t="s">
        <v>149</v>
      </c>
      <c r="E3329" s="5" t="s">
        <v>153</v>
      </c>
      <c r="F3329" s="5" t="s">
        <v>156</v>
      </c>
      <c r="G3329" s="5">
        <v>77118</v>
      </c>
      <c r="H3329" s="5" t="s">
        <v>288</v>
      </c>
      <c r="I3329" s="5"/>
      <c r="J3329" s="5" t="s">
        <v>2190</v>
      </c>
      <c r="K3329" s="5">
        <v>3322</v>
      </c>
      <c r="L3329" s="5" t="s">
        <v>2174</v>
      </c>
      <c r="M3329" s="5"/>
      <c r="N3329" s="5"/>
      <c r="O3329" s="5" t="s">
        <v>2174</v>
      </c>
      <c r="P3329" s="5" t="s">
        <v>2175</v>
      </c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 t="s">
        <v>464</v>
      </c>
      <c r="AI3329" s="5" t="s">
        <v>293</v>
      </c>
      <c r="AJ3329" s="5">
        <v>77118</v>
      </c>
      <c r="AK3329" s="5" t="s">
        <v>3217</v>
      </c>
      <c r="AL3329" s="5"/>
      <c r="AM3329" s="5"/>
      <c r="AN3329" s="5" t="s">
        <v>3328</v>
      </c>
      <c r="AO3329" s="5">
        <v>2715.33</v>
      </c>
      <c r="AP3329" s="5"/>
      <c r="AQ3329" s="5"/>
      <c r="AR3329" s="5" t="s">
        <v>296</v>
      </c>
      <c r="AS3329" s="5"/>
      <c r="AT3329" s="5" t="s">
        <v>297</v>
      </c>
      <c r="AU3329" s="5" t="s">
        <v>504</v>
      </c>
      <c r="AV3329" s="5"/>
      <c r="AW3329" s="5"/>
      <c r="AX3329" s="5"/>
      <c r="AY3329" s="5"/>
      <c r="AZ3329" s="5"/>
      <c r="BA3329" s="5" t="s">
        <v>299</v>
      </c>
      <c r="BB3329" s="5" t="s">
        <v>300</v>
      </c>
      <c r="BC3329" s="5"/>
      <c r="BD3329" s="5"/>
      <c r="BE3329" s="5"/>
      <c r="BF3329" s="5"/>
      <c r="BG3329" s="5"/>
      <c r="BH3329" s="5"/>
      <c r="BI3329" s="5"/>
      <c r="BJ3329" s="5"/>
      <c r="BK3329" s="5" t="s">
        <v>293</v>
      </c>
      <c r="BL3329" s="4">
        <v>44286</v>
      </c>
      <c r="BM3329" s="4">
        <v>44298</v>
      </c>
      <c r="BN3329" s="5" t="s">
        <v>301</v>
      </c>
    </row>
    <row r="3330" spans="1:66" x14ac:dyDescent="0.25">
      <c r="A3330" s="5">
        <v>2021</v>
      </c>
      <c r="B3330" s="4">
        <v>44197</v>
      </c>
      <c r="C3330" s="4">
        <v>44286</v>
      </c>
      <c r="D3330" s="5" t="s">
        <v>149</v>
      </c>
      <c r="E3330" s="5" t="s">
        <v>153</v>
      </c>
      <c r="F3330" s="5" t="s">
        <v>156</v>
      </c>
      <c r="G3330" s="5">
        <v>77118</v>
      </c>
      <c r="H3330" s="5" t="s">
        <v>288</v>
      </c>
      <c r="I3330" s="5"/>
      <c r="J3330" s="5" t="s">
        <v>720</v>
      </c>
      <c r="K3330" s="5">
        <v>3323</v>
      </c>
      <c r="L3330" s="5" t="s">
        <v>2174</v>
      </c>
      <c r="M3330" s="5"/>
      <c r="N3330" s="5"/>
      <c r="O3330" s="5" t="s">
        <v>2174</v>
      </c>
      <c r="P3330" s="5" t="s">
        <v>2175</v>
      </c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 t="s">
        <v>464</v>
      </c>
      <c r="AI3330" s="5" t="s">
        <v>293</v>
      </c>
      <c r="AJ3330" s="5">
        <v>77118</v>
      </c>
      <c r="AK3330" s="5" t="s">
        <v>3217</v>
      </c>
      <c r="AL3330" s="5"/>
      <c r="AM3330" s="5"/>
      <c r="AN3330" s="5" t="s">
        <v>3329</v>
      </c>
      <c r="AO3330" s="5">
        <v>3400.66</v>
      </c>
      <c r="AP3330" s="5"/>
      <c r="AQ3330" s="5"/>
      <c r="AR3330" s="5" t="s">
        <v>296</v>
      </c>
      <c r="AS3330" s="5"/>
      <c r="AT3330" s="5" t="s">
        <v>297</v>
      </c>
      <c r="AU3330" s="5" t="s">
        <v>504</v>
      </c>
      <c r="AV3330" s="5"/>
      <c r="AW3330" s="5"/>
      <c r="AX3330" s="5"/>
      <c r="AY3330" s="5"/>
      <c r="AZ3330" s="5"/>
      <c r="BA3330" s="5" t="s">
        <v>299</v>
      </c>
      <c r="BB3330" s="5" t="s">
        <v>300</v>
      </c>
      <c r="BC3330" s="5"/>
      <c r="BD3330" s="5"/>
      <c r="BE3330" s="5"/>
      <c r="BF3330" s="5"/>
      <c r="BG3330" s="5"/>
      <c r="BH3330" s="5"/>
      <c r="BI3330" s="5"/>
      <c r="BJ3330" s="5"/>
      <c r="BK3330" s="5" t="s">
        <v>293</v>
      </c>
      <c r="BL3330" s="4">
        <v>44286</v>
      </c>
      <c r="BM3330" s="4">
        <v>44298</v>
      </c>
      <c r="BN3330" s="5" t="s">
        <v>301</v>
      </c>
    </row>
    <row r="3331" spans="1:66" x14ac:dyDescent="0.25">
      <c r="A3331" s="5">
        <v>2021</v>
      </c>
      <c r="B3331" s="4">
        <v>44197</v>
      </c>
      <c r="C3331" s="4">
        <v>44286</v>
      </c>
      <c r="D3331" s="5" t="s">
        <v>149</v>
      </c>
      <c r="E3331" s="5" t="s">
        <v>153</v>
      </c>
      <c r="F3331" s="5" t="s">
        <v>156</v>
      </c>
      <c r="G3331" s="5">
        <v>77118</v>
      </c>
      <c r="H3331" s="5" t="s">
        <v>288</v>
      </c>
      <c r="I3331" s="5"/>
      <c r="J3331" s="5" t="s">
        <v>2658</v>
      </c>
      <c r="K3331" s="5">
        <v>3324</v>
      </c>
      <c r="L3331" s="5" t="s">
        <v>2174</v>
      </c>
      <c r="M3331" s="5"/>
      <c r="N3331" s="5"/>
      <c r="O3331" s="5" t="s">
        <v>2174</v>
      </c>
      <c r="P3331" s="5" t="s">
        <v>2175</v>
      </c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 t="s">
        <v>464</v>
      </c>
      <c r="AI3331" s="5" t="s">
        <v>293</v>
      </c>
      <c r="AJ3331" s="5">
        <v>77118</v>
      </c>
      <c r="AK3331" s="5" t="s">
        <v>3217</v>
      </c>
      <c r="AL3331" s="5"/>
      <c r="AM3331" s="5"/>
      <c r="AN3331" s="5" t="s">
        <v>3330</v>
      </c>
      <c r="AO3331" s="5">
        <v>5907.46</v>
      </c>
      <c r="AP3331" s="5"/>
      <c r="AQ3331" s="5"/>
      <c r="AR3331" s="5" t="s">
        <v>296</v>
      </c>
      <c r="AS3331" s="5"/>
      <c r="AT3331" s="5" t="s">
        <v>297</v>
      </c>
      <c r="AU3331" s="5" t="s">
        <v>504</v>
      </c>
      <c r="AV3331" s="5"/>
      <c r="AW3331" s="5"/>
      <c r="AX3331" s="5"/>
      <c r="AY3331" s="5"/>
      <c r="AZ3331" s="5"/>
      <c r="BA3331" s="5" t="s">
        <v>299</v>
      </c>
      <c r="BB3331" s="5" t="s">
        <v>300</v>
      </c>
      <c r="BC3331" s="5"/>
      <c r="BD3331" s="5"/>
      <c r="BE3331" s="5"/>
      <c r="BF3331" s="5"/>
      <c r="BG3331" s="5"/>
      <c r="BH3331" s="5"/>
      <c r="BI3331" s="5"/>
      <c r="BJ3331" s="5"/>
      <c r="BK3331" s="5" t="s">
        <v>293</v>
      </c>
      <c r="BL3331" s="4">
        <v>44286</v>
      </c>
      <c r="BM3331" s="4">
        <v>44298</v>
      </c>
      <c r="BN3331" s="5" t="s">
        <v>301</v>
      </c>
    </row>
    <row r="3332" spans="1:66" x14ac:dyDescent="0.25">
      <c r="A3332" s="5">
        <v>2021</v>
      </c>
      <c r="B3332" s="4">
        <v>44197</v>
      </c>
      <c r="C3332" s="4">
        <v>44286</v>
      </c>
      <c r="D3332" s="5" t="s">
        <v>149</v>
      </c>
      <c r="E3332" s="5" t="s">
        <v>153</v>
      </c>
      <c r="F3332" s="5" t="s">
        <v>156</v>
      </c>
      <c r="G3332" s="5">
        <v>77118</v>
      </c>
      <c r="H3332" s="5" t="s">
        <v>288</v>
      </c>
      <c r="I3332" s="5"/>
      <c r="J3332" s="5" t="s">
        <v>2511</v>
      </c>
      <c r="K3332" s="5">
        <v>3325</v>
      </c>
      <c r="L3332" s="5" t="s">
        <v>2174</v>
      </c>
      <c r="M3332" s="5"/>
      <c r="N3332" s="5"/>
      <c r="O3332" s="5" t="s">
        <v>2174</v>
      </c>
      <c r="P3332" s="5" t="s">
        <v>2175</v>
      </c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 t="s">
        <v>464</v>
      </c>
      <c r="AI3332" s="5" t="s">
        <v>293</v>
      </c>
      <c r="AJ3332" s="5">
        <v>77118</v>
      </c>
      <c r="AK3332" s="5" t="s">
        <v>3217</v>
      </c>
      <c r="AL3332" s="5"/>
      <c r="AM3332" s="5"/>
      <c r="AN3332" s="5" t="s">
        <v>3331</v>
      </c>
      <c r="AO3332" s="5">
        <v>991.35</v>
      </c>
      <c r="AP3332" s="5"/>
      <c r="AQ3332" s="5"/>
      <c r="AR3332" s="5" t="s">
        <v>296</v>
      </c>
      <c r="AS3332" s="5"/>
      <c r="AT3332" s="5" t="s">
        <v>297</v>
      </c>
      <c r="AU3332" s="5" t="s">
        <v>504</v>
      </c>
      <c r="AV3332" s="5"/>
      <c r="AW3332" s="5"/>
      <c r="AX3332" s="5"/>
      <c r="AY3332" s="5"/>
      <c r="AZ3332" s="5"/>
      <c r="BA3332" s="5" t="s">
        <v>299</v>
      </c>
      <c r="BB3332" s="5" t="s">
        <v>300</v>
      </c>
      <c r="BC3332" s="5"/>
      <c r="BD3332" s="5"/>
      <c r="BE3332" s="5"/>
      <c r="BF3332" s="5"/>
      <c r="BG3332" s="5"/>
      <c r="BH3332" s="5"/>
      <c r="BI3332" s="5"/>
      <c r="BJ3332" s="5"/>
      <c r="BK3332" s="5" t="s">
        <v>293</v>
      </c>
      <c r="BL3332" s="4">
        <v>44286</v>
      </c>
      <c r="BM3332" s="4">
        <v>44298</v>
      </c>
      <c r="BN3332" s="5" t="s">
        <v>301</v>
      </c>
    </row>
    <row r="3333" spans="1:66" x14ac:dyDescent="0.25">
      <c r="A3333" s="5">
        <v>2021</v>
      </c>
      <c r="B3333" s="4">
        <v>44197</v>
      </c>
      <c r="C3333" s="4">
        <v>44286</v>
      </c>
      <c r="D3333" s="5" t="s">
        <v>149</v>
      </c>
      <c r="E3333" s="5" t="s">
        <v>153</v>
      </c>
      <c r="F3333" s="5" t="s">
        <v>156</v>
      </c>
      <c r="G3333" s="5">
        <v>77118</v>
      </c>
      <c r="H3333" s="5" t="s">
        <v>288</v>
      </c>
      <c r="I3333" s="5"/>
      <c r="J3333" s="5" t="s">
        <v>959</v>
      </c>
      <c r="K3333" s="5">
        <v>3326</v>
      </c>
      <c r="L3333" s="5" t="s">
        <v>2174</v>
      </c>
      <c r="M3333" s="5"/>
      <c r="N3333" s="5"/>
      <c r="O3333" s="5" t="s">
        <v>2174</v>
      </c>
      <c r="P3333" s="5" t="s">
        <v>2175</v>
      </c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 t="s">
        <v>464</v>
      </c>
      <c r="AI3333" s="5" t="s">
        <v>293</v>
      </c>
      <c r="AJ3333" s="5">
        <v>77118</v>
      </c>
      <c r="AK3333" s="5" t="s">
        <v>3217</v>
      </c>
      <c r="AL3333" s="5"/>
      <c r="AM3333" s="5"/>
      <c r="AN3333" s="5" t="s">
        <v>3332</v>
      </c>
      <c r="AO3333" s="5">
        <v>9196.67</v>
      </c>
      <c r="AP3333" s="5"/>
      <c r="AQ3333" s="5"/>
      <c r="AR3333" s="5" t="s">
        <v>296</v>
      </c>
      <c r="AS3333" s="5"/>
      <c r="AT3333" s="5" t="s">
        <v>297</v>
      </c>
      <c r="AU3333" s="5" t="s">
        <v>504</v>
      </c>
      <c r="AV3333" s="5"/>
      <c r="AW3333" s="5"/>
      <c r="AX3333" s="5"/>
      <c r="AY3333" s="5"/>
      <c r="AZ3333" s="5"/>
      <c r="BA3333" s="5" t="s">
        <v>299</v>
      </c>
      <c r="BB3333" s="5" t="s">
        <v>300</v>
      </c>
      <c r="BC3333" s="5"/>
      <c r="BD3333" s="5"/>
      <c r="BE3333" s="5"/>
      <c r="BF3333" s="5"/>
      <c r="BG3333" s="5"/>
      <c r="BH3333" s="5"/>
      <c r="BI3333" s="5"/>
      <c r="BJ3333" s="5"/>
      <c r="BK3333" s="5" t="s">
        <v>293</v>
      </c>
      <c r="BL3333" s="4">
        <v>44286</v>
      </c>
      <c r="BM3333" s="4">
        <v>44298</v>
      </c>
      <c r="BN3333" s="5" t="s">
        <v>301</v>
      </c>
    </row>
    <row r="3334" spans="1:66" x14ac:dyDescent="0.25">
      <c r="A3334" s="5">
        <v>2021</v>
      </c>
      <c r="B3334" s="4">
        <v>44197</v>
      </c>
      <c r="C3334" s="4">
        <v>44286</v>
      </c>
      <c r="D3334" s="5" t="s">
        <v>149</v>
      </c>
      <c r="E3334" s="5" t="s">
        <v>153</v>
      </c>
      <c r="F3334" s="5" t="s">
        <v>156</v>
      </c>
      <c r="G3334" s="5">
        <v>77118</v>
      </c>
      <c r="H3334" s="5" t="s">
        <v>288</v>
      </c>
      <c r="I3334" s="5"/>
      <c r="J3334" s="5" t="s">
        <v>959</v>
      </c>
      <c r="K3334" s="5">
        <v>3327</v>
      </c>
      <c r="L3334" s="5" t="s">
        <v>2174</v>
      </c>
      <c r="M3334" s="5"/>
      <c r="N3334" s="5"/>
      <c r="O3334" s="5" t="s">
        <v>2174</v>
      </c>
      <c r="P3334" s="5" t="s">
        <v>2175</v>
      </c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 t="s">
        <v>464</v>
      </c>
      <c r="AI3334" s="5" t="s">
        <v>293</v>
      </c>
      <c r="AJ3334" s="5">
        <v>77118</v>
      </c>
      <c r="AK3334" s="5" t="s">
        <v>3217</v>
      </c>
      <c r="AL3334" s="5"/>
      <c r="AM3334" s="5"/>
      <c r="AN3334" s="5" t="s">
        <v>3333</v>
      </c>
      <c r="AO3334" s="5">
        <v>18246.89</v>
      </c>
      <c r="AP3334" s="5"/>
      <c r="AQ3334" s="5"/>
      <c r="AR3334" s="5" t="s">
        <v>296</v>
      </c>
      <c r="AS3334" s="5"/>
      <c r="AT3334" s="5" t="s">
        <v>297</v>
      </c>
      <c r="AU3334" s="5" t="s">
        <v>504</v>
      </c>
      <c r="AV3334" s="5"/>
      <c r="AW3334" s="5"/>
      <c r="AX3334" s="5"/>
      <c r="AY3334" s="5"/>
      <c r="AZ3334" s="5"/>
      <c r="BA3334" s="5" t="s">
        <v>299</v>
      </c>
      <c r="BB3334" s="5" t="s">
        <v>300</v>
      </c>
      <c r="BC3334" s="5"/>
      <c r="BD3334" s="5"/>
      <c r="BE3334" s="5"/>
      <c r="BF3334" s="5"/>
      <c r="BG3334" s="5"/>
      <c r="BH3334" s="5"/>
      <c r="BI3334" s="5"/>
      <c r="BJ3334" s="5"/>
      <c r="BK3334" s="5" t="s">
        <v>293</v>
      </c>
      <c r="BL3334" s="4">
        <v>44286</v>
      </c>
      <c r="BM3334" s="4">
        <v>44298</v>
      </c>
      <c r="BN3334" s="5" t="s">
        <v>301</v>
      </c>
    </row>
    <row r="3335" spans="1:66" x14ac:dyDescent="0.25">
      <c r="A3335" s="5">
        <v>2021</v>
      </c>
      <c r="B3335" s="4">
        <v>44197</v>
      </c>
      <c r="C3335" s="4">
        <v>44286</v>
      </c>
      <c r="D3335" s="5" t="s">
        <v>149</v>
      </c>
      <c r="E3335" s="5" t="s">
        <v>153</v>
      </c>
      <c r="F3335" s="5" t="s">
        <v>156</v>
      </c>
      <c r="G3335" s="5">
        <v>77118</v>
      </c>
      <c r="H3335" s="5" t="s">
        <v>288</v>
      </c>
      <c r="I3335" s="5"/>
      <c r="J3335" s="5" t="s">
        <v>2401</v>
      </c>
      <c r="K3335" s="5">
        <v>3328</v>
      </c>
      <c r="L3335" s="5" t="s">
        <v>2174</v>
      </c>
      <c r="M3335" s="5"/>
      <c r="N3335" s="5"/>
      <c r="O3335" s="5" t="s">
        <v>2174</v>
      </c>
      <c r="P3335" s="5" t="s">
        <v>2175</v>
      </c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 t="s">
        <v>464</v>
      </c>
      <c r="AI3335" s="5" t="s">
        <v>293</v>
      </c>
      <c r="AJ3335" s="5">
        <v>77118</v>
      </c>
      <c r="AK3335" s="5" t="s">
        <v>3217</v>
      </c>
      <c r="AL3335" s="5"/>
      <c r="AM3335" s="5"/>
      <c r="AN3335" s="5" t="s">
        <v>3334</v>
      </c>
      <c r="AO3335" s="5">
        <v>1864.12</v>
      </c>
      <c r="AP3335" s="5"/>
      <c r="AQ3335" s="5"/>
      <c r="AR3335" s="5" t="s">
        <v>296</v>
      </c>
      <c r="AS3335" s="5"/>
      <c r="AT3335" s="5" t="s">
        <v>297</v>
      </c>
      <c r="AU3335" s="5" t="s">
        <v>504</v>
      </c>
      <c r="AV3335" s="5"/>
      <c r="AW3335" s="5"/>
      <c r="AX3335" s="5"/>
      <c r="AY3335" s="5"/>
      <c r="AZ3335" s="5"/>
      <c r="BA3335" s="5" t="s">
        <v>299</v>
      </c>
      <c r="BB3335" s="5" t="s">
        <v>300</v>
      </c>
      <c r="BC3335" s="5"/>
      <c r="BD3335" s="5"/>
      <c r="BE3335" s="5"/>
      <c r="BF3335" s="5"/>
      <c r="BG3335" s="5"/>
      <c r="BH3335" s="5"/>
      <c r="BI3335" s="5"/>
      <c r="BJ3335" s="5"/>
      <c r="BK3335" s="5" t="s">
        <v>293</v>
      </c>
      <c r="BL3335" s="4">
        <v>44286</v>
      </c>
      <c r="BM3335" s="4">
        <v>44298</v>
      </c>
      <c r="BN3335" s="5" t="s">
        <v>301</v>
      </c>
    </row>
    <row r="3336" spans="1:66" x14ac:dyDescent="0.25">
      <c r="A3336" s="5">
        <v>2021</v>
      </c>
      <c r="B3336" s="4">
        <v>44197</v>
      </c>
      <c r="C3336" s="4">
        <v>44286</v>
      </c>
      <c r="D3336" s="5" t="s">
        <v>149</v>
      </c>
      <c r="E3336" s="5" t="s">
        <v>153</v>
      </c>
      <c r="F3336" s="5" t="s">
        <v>156</v>
      </c>
      <c r="G3336" s="5">
        <v>77118</v>
      </c>
      <c r="H3336" s="5" t="s">
        <v>288</v>
      </c>
      <c r="I3336" s="5"/>
      <c r="J3336" s="5" t="s">
        <v>2402</v>
      </c>
      <c r="K3336" s="5">
        <v>3329</v>
      </c>
      <c r="L3336" s="5" t="s">
        <v>2174</v>
      </c>
      <c r="M3336" s="5"/>
      <c r="N3336" s="5"/>
      <c r="O3336" s="5" t="s">
        <v>2174</v>
      </c>
      <c r="P3336" s="5" t="s">
        <v>2175</v>
      </c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 t="s">
        <v>464</v>
      </c>
      <c r="AI3336" s="5" t="s">
        <v>293</v>
      </c>
      <c r="AJ3336" s="5">
        <v>77118</v>
      </c>
      <c r="AK3336" s="5" t="s">
        <v>3217</v>
      </c>
      <c r="AL3336" s="5"/>
      <c r="AM3336" s="5"/>
      <c r="AN3336" s="5" t="s">
        <v>3335</v>
      </c>
      <c r="AO3336" s="5">
        <v>2041.6</v>
      </c>
      <c r="AP3336" s="5"/>
      <c r="AQ3336" s="5"/>
      <c r="AR3336" s="5" t="s">
        <v>296</v>
      </c>
      <c r="AS3336" s="5"/>
      <c r="AT3336" s="5" t="s">
        <v>297</v>
      </c>
      <c r="AU3336" s="5" t="s">
        <v>504</v>
      </c>
      <c r="AV3336" s="5"/>
      <c r="AW3336" s="5"/>
      <c r="AX3336" s="5"/>
      <c r="AY3336" s="5"/>
      <c r="AZ3336" s="5"/>
      <c r="BA3336" s="5" t="s">
        <v>299</v>
      </c>
      <c r="BB3336" s="5" t="s">
        <v>300</v>
      </c>
      <c r="BC3336" s="5"/>
      <c r="BD3336" s="5"/>
      <c r="BE3336" s="5"/>
      <c r="BF3336" s="5"/>
      <c r="BG3336" s="5"/>
      <c r="BH3336" s="5"/>
      <c r="BI3336" s="5"/>
      <c r="BJ3336" s="5"/>
      <c r="BK3336" s="5" t="s">
        <v>293</v>
      </c>
      <c r="BL3336" s="4">
        <v>44286</v>
      </c>
      <c r="BM3336" s="4">
        <v>44298</v>
      </c>
      <c r="BN3336" s="5" t="s">
        <v>301</v>
      </c>
    </row>
    <row r="3337" spans="1:66" x14ac:dyDescent="0.25">
      <c r="A3337" s="5">
        <v>2021</v>
      </c>
      <c r="B3337" s="4">
        <v>44197</v>
      </c>
      <c r="C3337" s="4">
        <v>44286</v>
      </c>
      <c r="D3337" s="5" t="s">
        <v>149</v>
      </c>
      <c r="E3337" s="5" t="s">
        <v>153</v>
      </c>
      <c r="F3337" s="5" t="s">
        <v>156</v>
      </c>
      <c r="G3337" s="5">
        <v>77117</v>
      </c>
      <c r="H3337" s="5" t="s">
        <v>288</v>
      </c>
      <c r="I3337" s="5"/>
      <c r="J3337" s="5" t="s">
        <v>650</v>
      </c>
      <c r="K3337" s="5">
        <v>3330</v>
      </c>
      <c r="L3337" s="5" t="s">
        <v>403</v>
      </c>
      <c r="M3337" s="5"/>
      <c r="N3337" s="5"/>
      <c r="O3337" s="5" t="s">
        <v>403</v>
      </c>
      <c r="P3337" s="5" t="s">
        <v>404</v>
      </c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 t="s">
        <v>469</v>
      </c>
      <c r="AI3337" s="5" t="s">
        <v>293</v>
      </c>
      <c r="AJ3337" s="5">
        <v>77117</v>
      </c>
      <c r="AK3337" s="5" t="s">
        <v>3217</v>
      </c>
      <c r="AL3337" s="5"/>
      <c r="AM3337" s="5"/>
      <c r="AN3337" s="5" t="s">
        <v>651</v>
      </c>
      <c r="AO3337" s="5">
        <v>588.12</v>
      </c>
      <c r="AP3337" s="5"/>
      <c r="AQ3337" s="5"/>
      <c r="AR3337" s="5" t="s">
        <v>296</v>
      </c>
      <c r="AS3337" s="5"/>
      <c r="AT3337" s="5" t="s">
        <v>297</v>
      </c>
      <c r="AU3337" s="5" t="s">
        <v>407</v>
      </c>
      <c r="AV3337" s="5"/>
      <c r="AW3337" s="5"/>
      <c r="AX3337" s="5"/>
      <c r="AY3337" s="5"/>
      <c r="AZ3337" s="5"/>
      <c r="BA3337" s="5" t="s">
        <v>299</v>
      </c>
      <c r="BB3337" s="5" t="s">
        <v>300</v>
      </c>
      <c r="BC3337" s="5"/>
      <c r="BD3337" s="5"/>
      <c r="BE3337" s="5"/>
      <c r="BF3337" s="5"/>
      <c r="BG3337" s="5"/>
      <c r="BH3337" s="5"/>
      <c r="BI3337" s="5"/>
      <c r="BJ3337" s="5"/>
      <c r="BK3337" s="5" t="s">
        <v>293</v>
      </c>
      <c r="BL3337" s="4">
        <v>44286</v>
      </c>
      <c r="BM3337" s="4">
        <v>44298</v>
      </c>
      <c r="BN3337" s="5" t="s">
        <v>301</v>
      </c>
    </row>
    <row r="3338" spans="1:66" x14ac:dyDescent="0.25">
      <c r="A3338" s="5">
        <v>2021</v>
      </c>
      <c r="B3338" s="4">
        <v>44197</v>
      </c>
      <c r="C3338" s="4">
        <v>44286</v>
      </c>
      <c r="D3338" s="5" t="s">
        <v>149</v>
      </c>
      <c r="E3338" s="5" t="s">
        <v>153</v>
      </c>
      <c r="F3338" s="5" t="s">
        <v>156</v>
      </c>
      <c r="G3338" s="5">
        <v>77117</v>
      </c>
      <c r="H3338" s="5" t="s">
        <v>288</v>
      </c>
      <c r="I3338" s="5"/>
      <c r="J3338" s="5" t="s">
        <v>650</v>
      </c>
      <c r="K3338" s="5">
        <v>3331</v>
      </c>
      <c r="L3338" s="5" t="s">
        <v>403</v>
      </c>
      <c r="M3338" s="5"/>
      <c r="N3338" s="5"/>
      <c r="O3338" s="5" t="s">
        <v>403</v>
      </c>
      <c r="P3338" s="5" t="s">
        <v>404</v>
      </c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 t="s">
        <v>469</v>
      </c>
      <c r="AI3338" s="5" t="s">
        <v>293</v>
      </c>
      <c r="AJ3338" s="5">
        <v>77117</v>
      </c>
      <c r="AK3338" s="5" t="s">
        <v>3217</v>
      </c>
      <c r="AL3338" s="5"/>
      <c r="AM3338" s="5"/>
      <c r="AN3338" s="5" t="s">
        <v>3336</v>
      </c>
      <c r="AO3338" s="5">
        <v>481.4</v>
      </c>
      <c r="AP3338" s="5"/>
      <c r="AQ3338" s="5"/>
      <c r="AR3338" s="5" t="s">
        <v>296</v>
      </c>
      <c r="AS3338" s="5"/>
      <c r="AT3338" s="5" t="s">
        <v>297</v>
      </c>
      <c r="AU3338" s="5" t="s">
        <v>407</v>
      </c>
      <c r="AV3338" s="5"/>
      <c r="AW3338" s="5"/>
      <c r="AX3338" s="5"/>
      <c r="AY3338" s="5"/>
      <c r="AZ3338" s="5"/>
      <c r="BA3338" s="5" t="s">
        <v>299</v>
      </c>
      <c r="BB3338" s="5" t="s">
        <v>300</v>
      </c>
      <c r="BC3338" s="5"/>
      <c r="BD3338" s="5"/>
      <c r="BE3338" s="5"/>
      <c r="BF3338" s="5"/>
      <c r="BG3338" s="5"/>
      <c r="BH3338" s="5"/>
      <c r="BI3338" s="5"/>
      <c r="BJ3338" s="5"/>
      <c r="BK3338" s="5" t="s">
        <v>293</v>
      </c>
      <c r="BL3338" s="4">
        <v>44286</v>
      </c>
      <c r="BM3338" s="4">
        <v>44298</v>
      </c>
      <c r="BN3338" s="5" t="s">
        <v>301</v>
      </c>
    </row>
    <row r="3339" spans="1:66" x14ac:dyDescent="0.25">
      <c r="A3339" s="5">
        <v>2021</v>
      </c>
      <c r="B3339" s="4">
        <v>44197</v>
      </c>
      <c r="C3339" s="4">
        <v>44286</v>
      </c>
      <c r="D3339" s="5" t="s">
        <v>149</v>
      </c>
      <c r="E3339" s="5" t="s">
        <v>153</v>
      </c>
      <c r="F3339" s="5" t="s">
        <v>156</v>
      </c>
      <c r="G3339" s="5">
        <v>77116</v>
      </c>
      <c r="H3339" s="5" t="s">
        <v>288</v>
      </c>
      <c r="I3339" s="5"/>
      <c r="J3339" s="5" t="s">
        <v>897</v>
      </c>
      <c r="K3339" s="5">
        <v>3332</v>
      </c>
      <c r="L3339" s="5" t="s">
        <v>403</v>
      </c>
      <c r="M3339" s="5"/>
      <c r="N3339" s="5"/>
      <c r="O3339" s="5" t="s">
        <v>403</v>
      </c>
      <c r="P3339" s="5" t="s">
        <v>404</v>
      </c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 t="s">
        <v>2545</v>
      </c>
      <c r="AI3339" s="5" t="s">
        <v>293</v>
      </c>
      <c r="AJ3339" s="5">
        <v>77116</v>
      </c>
      <c r="AK3339" s="5" t="s">
        <v>3217</v>
      </c>
      <c r="AL3339" s="5"/>
      <c r="AM3339" s="5"/>
      <c r="AN3339" s="5" t="s">
        <v>3337</v>
      </c>
      <c r="AO3339" s="5">
        <v>3631.38</v>
      </c>
      <c r="AP3339" s="5"/>
      <c r="AQ3339" s="5"/>
      <c r="AR3339" s="5" t="s">
        <v>296</v>
      </c>
      <c r="AS3339" s="5"/>
      <c r="AT3339" s="5" t="s">
        <v>297</v>
      </c>
      <c r="AU3339" s="5" t="s">
        <v>407</v>
      </c>
      <c r="AV3339" s="5"/>
      <c r="AW3339" s="5"/>
      <c r="AX3339" s="5"/>
      <c r="AY3339" s="5"/>
      <c r="AZ3339" s="5"/>
      <c r="BA3339" s="5" t="s">
        <v>299</v>
      </c>
      <c r="BB3339" s="5" t="s">
        <v>300</v>
      </c>
      <c r="BC3339" s="5"/>
      <c r="BD3339" s="5"/>
      <c r="BE3339" s="5"/>
      <c r="BF3339" s="5"/>
      <c r="BG3339" s="5"/>
      <c r="BH3339" s="5"/>
      <c r="BI3339" s="5"/>
      <c r="BJ3339" s="5"/>
      <c r="BK3339" s="5" t="s">
        <v>293</v>
      </c>
      <c r="BL3339" s="4">
        <v>44286</v>
      </c>
      <c r="BM3339" s="4">
        <v>44298</v>
      </c>
      <c r="BN3339" s="5" t="s">
        <v>301</v>
      </c>
    </row>
    <row r="3340" spans="1:66" x14ac:dyDescent="0.25">
      <c r="A3340" s="5">
        <v>2021</v>
      </c>
      <c r="B3340" s="4">
        <v>44197</v>
      </c>
      <c r="C3340" s="4">
        <v>44286</v>
      </c>
      <c r="D3340" s="5" t="s">
        <v>149</v>
      </c>
      <c r="E3340" s="5" t="s">
        <v>153</v>
      </c>
      <c r="F3340" s="5" t="s">
        <v>156</v>
      </c>
      <c r="G3340" s="5">
        <v>77116</v>
      </c>
      <c r="H3340" s="5" t="s">
        <v>288</v>
      </c>
      <c r="I3340" s="5"/>
      <c r="J3340" s="5" t="s">
        <v>881</v>
      </c>
      <c r="K3340" s="5">
        <v>3333</v>
      </c>
      <c r="L3340" s="5" t="s">
        <v>403</v>
      </c>
      <c r="M3340" s="5"/>
      <c r="N3340" s="5"/>
      <c r="O3340" s="5" t="s">
        <v>403</v>
      </c>
      <c r="P3340" s="5" t="s">
        <v>404</v>
      </c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 t="s">
        <v>2545</v>
      </c>
      <c r="AI3340" s="5" t="s">
        <v>293</v>
      </c>
      <c r="AJ3340" s="5">
        <v>77116</v>
      </c>
      <c r="AK3340" s="5" t="s">
        <v>3217</v>
      </c>
      <c r="AL3340" s="5"/>
      <c r="AM3340" s="5"/>
      <c r="AN3340" s="5" t="s">
        <v>3320</v>
      </c>
      <c r="AO3340" s="5">
        <v>377.58</v>
      </c>
      <c r="AP3340" s="5"/>
      <c r="AQ3340" s="5"/>
      <c r="AR3340" s="5" t="s">
        <v>296</v>
      </c>
      <c r="AS3340" s="5"/>
      <c r="AT3340" s="5" t="s">
        <v>297</v>
      </c>
      <c r="AU3340" s="5" t="s">
        <v>407</v>
      </c>
      <c r="AV3340" s="5"/>
      <c r="AW3340" s="5"/>
      <c r="AX3340" s="5"/>
      <c r="AY3340" s="5"/>
      <c r="AZ3340" s="5"/>
      <c r="BA3340" s="5" t="s">
        <v>299</v>
      </c>
      <c r="BB3340" s="5" t="s">
        <v>300</v>
      </c>
      <c r="BC3340" s="5"/>
      <c r="BD3340" s="5"/>
      <c r="BE3340" s="5"/>
      <c r="BF3340" s="5"/>
      <c r="BG3340" s="5"/>
      <c r="BH3340" s="5"/>
      <c r="BI3340" s="5"/>
      <c r="BJ3340" s="5"/>
      <c r="BK3340" s="5" t="s">
        <v>293</v>
      </c>
      <c r="BL3340" s="4">
        <v>44286</v>
      </c>
      <c r="BM3340" s="4">
        <v>44298</v>
      </c>
      <c r="BN3340" s="5" t="s">
        <v>301</v>
      </c>
    </row>
    <row r="3341" spans="1:66" x14ac:dyDescent="0.25">
      <c r="A3341" s="5">
        <v>2021</v>
      </c>
      <c r="B3341" s="4">
        <v>44197</v>
      </c>
      <c r="C3341" s="4">
        <v>44286</v>
      </c>
      <c r="D3341" s="5" t="s">
        <v>149</v>
      </c>
      <c r="E3341" s="5" t="s">
        <v>153</v>
      </c>
      <c r="F3341" s="5" t="s">
        <v>156</v>
      </c>
      <c r="G3341" s="5">
        <v>77116</v>
      </c>
      <c r="H3341" s="5" t="s">
        <v>288</v>
      </c>
      <c r="I3341" s="5"/>
      <c r="J3341" s="5" t="s">
        <v>898</v>
      </c>
      <c r="K3341" s="5">
        <v>3334</v>
      </c>
      <c r="L3341" s="5" t="s">
        <v>403</v>
      </c>
      <c r="M3341" s="5"/>
      <c r="N3341" s="5"/>
      <c r="O3341" s="5" t="s">
        <v>403</v>
      </c>
      <c r="P3341" s="5" t="s">
        <v>404</v>
      </c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 t="s">
        <v>2545</v>
      </c>
      <c r="AI3341" s="5" t="s">
        <v>293</v>
      </c>
      <c r="AJ3341" s="5">
        <v>77116</v>
      </c>
      <c r="AK3341" s="5" t="s">
        <v>3217</v>
      </c>
      <c r="AL3341" s="5"/>
      <c r="AM3341" s="5"/>
      <c r="AN3341" s="5" t="s">
        <v>3338</v>
      </c>
      <c r="AO3341" s="5">
        <v>3988.66</v>
      </c>
      <c r="AP3341" s="5"/>
      <c r="AQ3341" s="5"/>
      <c r="AR3341" s="5" t="s">
        <v>296</v>
      </c>
      <c r="AS3341" s="5"/>
      <c r="AT3341" s="5" t="s">
        <v>297</v>
      </c>
      <c r="AU3341" s="5" t="s">
        <v>407</v>
      </c>
      <c r="AV3341" s="5"/>
      <c r="AW3341" s="5"/>
      <c r="AX3341" s="5"/>
      <c r="AY3341" s="5"/>
      <c r="AZ3341" s="5"/>
      <c r="BA3341" s="5" t="s">
        <v>299</v>
      </c>
      <c r="BB3341" s="5" t="s">
        <v>300</v>
      </c>
      <c r="BC3341" s="5"/>
      <c r="BD3341" s="5"/>
      <c r="BE3341" s="5"/>
      <c r="BF3341" s="5"/>
      <c r="BG3341" s="5"/>
      <c r="BH3341" s="5"/>
      <c r="BI3341" s="5"/>
      <c r="BJ3341" s="5"/>
      <c r="BK3341" s="5" t="s">
        <v>293</v>
      </c>
      <c r="BL3341" s="4">
        <v>44286</v>
      </c>
      <c r="BM3341" s="4">
        <v>44298</v>
      </c>
      <c r="BN3341" s="5" t="s">
        <v>301</v>
      </c>
    </row>
    <row r="3342" spans="1:66" x14ac:dyDescent="0.25">
      <c r="A3342" s="5">
        <v>2021</v>
      </c>
      <c r="B3342" s="4">
        <v>44197</v>
      </c>
      <c r="C3342" s="4">
        <v>44286</v>
      </c>
      <c r="D3342" s="5" t="s">
        <v>149</v>
      </c>
      <c r="E3342" s="5" t="s">
        <v>153</v>
      </c>
      <c r="F3342" s="5" t="s">
        <v>156</v>
      </c>
      <c r="G3342" s="5">
        <v>77116</v>
      </c>
      <c r="H3342" s="5" t="s">
        <v>288</v>
      </c>
      <c r="I3342" s="5"/>
      <c r="J3342" s="5" t="s">
        <v>893</v>
      </c>
      <c r="K3342" s="5">
        <v>3335</v>
      </c>
      <c r="L3342" s="5" t="s">
        <v>403</v>
      </c>
      <c r="M3342" s="5"/>
      <c r="N3342" s="5"/>
      <c r="O3342" s="5" t="s">
        <v>403</v>
      </c>
      <c r="P3342" s="5" t="s">
        <v>404</v>
      </c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 t="s">
        <v>2545</v>
      </c>
      <c r="AI3342" s="5" t="s">
        <v>293</v>
      </c>
      <c r="AJ3342" s="5">
        <v>77116</v>
      </c>
      <c r="AK3342" s="5" t="s">
        <v>3217</v>
      </c>
      <c r="AL3342" s="5"/>
      <c r="AM3342" s="5"/>
      <c r="AN3342" s="5" t="s">
        <v>3339</v>
      </c>
      <c r="AO3342" s="5">
        <v>1222.93</v>
      </c>
      <c r="AP3342" s="5"/>
      <c r="AQ3342" s="5"/>
      <c r="AR3342" s="5" t="s">
        <v>296</v>
      </c>
      <c r="AS3342" s="5"/>
      <c r="AT3342" s="5" t="s">
        <v>297</v>
      </c>
      <c r="AU3342" s="5" t="s">
        <v>407</v>
      </c>
      <c r="AV3342" s="5"/>
      <c r="AW3342" s="5"/>
      <c r="AX3342" s="5"/>
      <c r="AY3342" s="5"/>
      <c r="AZ3342" s="5"/>
      <c r="BA3342" s="5" t="s">
        <v>299</v>
      </c>
      <c r="BB3342" s="5" t="s">
        <v>300</v>
      </c>
      <c r="BC3342" s="5"/>
      <c r="BD3342" s="5"/>
      <c r="BE3342" s="5"/>
      <c r="BF3342" s="5"/>
      <c r="BG3342" s="5"/>
      <c r="BH3342" s="5"/>
      <c r="BI3342" s="5"/>
      <c r="BJ3342" s="5"/>
      <c r="BK3342" s="5" t="s">
        <v>293</v>
      </c>
      <c r="BL3342" s="4">
        <v>44286</v>
      </c>
      <c r="BM3342" s="4">
        <v>44298</v>
      </c>
      <c r="BN3342" s="5" t="s">
        <v>301</v>
      </c>
    </row>
    <row r="3343" spans="1:66" x14ac:dyDescent="0.25">
      <c r="A3343" s="5">
        <v>2021</v>
      </c>
      <c r="B3343" s="4">
        <v>44197</v>
      </c>
      <c r="C3343" s="4">
        <v>44286</v>
      </c>
      <c r="D3343" s="5" t="s">
        <v>149</v>
      </c>
      <c r="E3343" s="5" t="s">
        <v>153</v>
      </c>
      <c r="F3343" s="5" t="s">
        <v>156</v>
      </c>
      <c r="G3343" s="5">
        <v>77112</v>
      </c>
      <c r="H3343" s="5" t="s">
        <v>288</v>
      </c>
      <c r="I3343" s="5"/>
      <c r="J3343" s="5" t="s">
        <v>1526</v>
      </c>
      <c r="K3343" s="5">
        <v>3336</v>
      </c>
      <c r="L3343" s="5" t="s">
        <v>403</v>
      </c>
      <c r="M3343" s="5"/>
      <c r="N3343" s="5"/>
      <c r="O3343" s="5" t="s">
        <v>403</v>
      </c>
      <c r="P3343" s="5" t="s">
        <v>404</v>
      </c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 t="s">
        <v>2485</v>
      </c>
      <c r="AI3343" s="5" t="s">
        <v>293</v>
      </c>
      <c r="AJ3343" s="5">
        <v>77112</v>
      </c>
      <c r="AK3343" s="5" t="s">
        <v>3217</v>
      </c>
      <c r="AL3343" s="5"/>
      <c r="AM3343" s="5"/>
      <c r="AN3343" s="5" t="s">
        <v>555</v>
      </c>
      <c r="AO3343" s="5">
        <v>440.8</v>
      </c>
      <c r="AP3343" s="5"/>
      <c r="AQ3343" s="5"/>
      <c r="AR3343" s="5" t="s">
        <v>296</v>
      </c>
      <c r="AS3343" s="5"/>
      <c r="AT3343" s="5" t="s">
        <v>297</v>
      </c>
      <c r="AU3343" s="5" t="s">
        <v>407</v>
      </c>
      <c r="AV3343" s="5"/>
      <c r="AW3343" s="5"/>
      <c r="AX3343" s="5"/>
      <c r="AY3343" s="5"/>
      <c r="AZ3343" s="5"/>
      <c r="BA3343" s="5" t="s">
        <v>299</v>
      </c>
      <c r="BB3343" s="5" t="s">
        <v>300</v>
      </c>
      <c r="BC3343" s="5"/>
      <c r="BD3343" s="5"/>
      <c r="BE3343" s="5"/>
      <c r="BF3343" s="5"/>
      <c r="BG3343" s="5"/>
      <c r="BH3343" s="5"/>
      <c r="BI3343" s="5"/>
      <c r="BJ3343" s="5"/>
      <c r="BK3343" s="5" t="s">
        <v>293</v>
      </c>
      <c r="BL3343" s="4">
        <v>44286</v>
      </c>
      <c r="BM3343" s="4">
        <v>44298</v>
      </c>
      <c r="BN3343" s="5" t="s">
        <v>301</v>
      </c>
    </row>
    <row r="3344" spans="1:66" x14ac:dyDescent="0.25">
      <c r="A3344" s="5">
        <v>2021</v>
      </c>
      <c r="B3344" s="4">
        <v>44197</v>
      </c>
      <c r="C3344" s="4">
        <v>44286</v>
      </c>
      <c r="D3344" s="5" t="s">
        <v>149</v>
      </c>
      <c r="E3344" s="5" t="s">
        <v>153</v>
      </c>
      <c r="F3344" s="5" t="s">
        <v>156</v>
      </c>
      <c r="G3344" s="5">
        <v>77112</v>
      </c>
      <c r="H3344" s="5" t="s">
        <v>288</v>
      </c>
      <c r="I3344" s="5"/>
      <c r="J3344" s="5" t="s">
        <v>1514</v>
      </c>
      <c r="K3344" s="5">
        <v>3337</v>
      </c>
      <c r="L3344" s="5" t="s">
        <v>403</v>
      </c>
      <c r="M3344" s="5"/>
      <c r="N3344" s="5"/>
      <c r="O3344" s="5" t="s">
        <v>403</v>
      </c>
      <c r="P3344" s="5" t="s">
        <v>404</v>
      </c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 t="s">
        <v>2485</v>
      </c>
      <c r="AI3344" s="5" t="s">
        <v>293</v>
      </c>
      <c r="AJ3344" s="5">
        <v>77112</v>
      </c>
      <c r="AK3344" s="5" t="s">
        <v>3217</v>
      </c>
      <c r="AL3344" s="5"/>
      <c r="AM3344" s="5"/>
      <c r="AN3344" s="5" t="s">
        <v>754</v>
      </c>
      <c r="AO3344" s="5">
        <v>870</v>
      </c>
      <c r="AP3344" s="5"/>
      <c r="AQ3344" s="5"/>
      <c r="AR3344" s="5" t="s">
        <v>296</v>
      </c>
      <c r="AS3344" s="5"/>
      <c r="AT3344" s="5" t="s">
        <v>297</v>
      </c>
      <c r="AU3344" s="5" t="s">
        <v>407</v>
      </c>
      <c r="AV3344" s="5"/>
      <c r="AW3344" s="5"/>
      <c r="AX3344" s="5"/>
      <c r="AY3344" s="5"/>
      <c r="AZ3344" s="5"/>
      <c r="BA3344" s="5" t="s">
        <v>299</v>
      </c>
      <c r="BB3344" s="5" t="s">
        <v>300</v>
      </c>
      <c r="BC3344" s="5"/>
      <c r="BD3344" s="5"/>
      <c r="BE3344" s="5"/>
      <c r="BF3344" s="5"/>
      <c r="BG3344" s="5"/>
      <c r="BH3344" s="5"/>
      <c r="BI3344" s="5"/>
      <c r="BJ3344" s="5"/>
      <c r="BK3344" s="5" t="s">
        <v>293</v>
      </c>
      <c r="BL3344" s="4">
        <v>44286</v>
      </c>
      <c r="BM3344" s="4">
        <v>44298</v>
      </c>
      <c r="BN3344" s="5" t="s">
        <v>301</v>
      </c>
    </row>
    <row r="3345" spans="1:66" x14ac:dyDescent="0.25">
      <c r="A3345" s="5">
        <v>2021</v>
      </c>
      <c r="B3345" s="4">
        <v>44197</v>
      </c>
      <c r="C3345" s="4">
        <v>44286</v>
      </c>
      <c r="D3345" s="5" t="s">
        <v>149</v>
      </c>
      <c r="E3345" s="5" t="s">
        <v>153</v>
      </c>
      <c r="F3345" s="5" t="s">
        <v>156</v>
      </c>
      <c r="G3345" s="5">
        <v>77112</v>
      </c>
      <c r="H3345" s="5" t="s">
        <v>288</v>
      </c>
      <c r="I3345" s="5"/>
      <c r="J3345" s="5" t="s">
        <v>1696</v>
      </c>
      <c r="K3345" s="5">
        <v>3338</v>
      </c>
      <c r="L3345" s="5" t="s">
        <v>403</v>
      </c>
      <c r="M3345" s="5"/>
      <c r="N3345" s="5"/>
      <c r="O3345" s="5" t="s">
        <v>403</v>
      </c>
      <c r="P3345" s="5" t="s">
        <v>404</v>
      </c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 t="s">
        <v>2485</v>
      </c>
      <c r="AI3345" s="5" t="s">
        <v>293</v>
      </c>
      <c r="AJ3345" s="5">
        <v>77112</v>
      </c>
      <c r="AK3345" s="5" t="s">
        <v>3217</v>
      </c>
      <c r="AL3345" s="5"/>
      <c r="AM3345" s="5"/>
      <c r="AN3345" s="5" t="s">
        <v>459</v>
      </c>
      <c r="AO3345" s="5">
        <v>487.2</v>
      </c>
      <c r="AP3345" s="5"/>
      <c r="AQ3345" s="5"/>
      <c r="AR3345" s="5" t="s">
        <v>296</v>
      </c>
      <c r="AS3345" s="5"/>
      <c r="AT3345" s="5" t="s">
        <v>297</v>
      </c>
      <c r="AU3345" s="5" t="s">
        <v>407</v>
      </c>
      <c r="AV3345" s="5"/>
      <c r="AW3345" s="5"/>
      <c r="AX3345" s="5"/>
      <c r="AY3345" s="5"/>
      <c r="AZ3345" s="5"/>
      <c r="BA3345" s="5" t="s">
        <v>299</v>
      </c>
      <c r="BB3345" s="5" t="s">
        <v>300</v>
      </c>
      <c r="BC3345" s="5"/>
      <c r="BD3345" s="5"/>
      <c r="BE3345" s="5"/>
      <c r="BF3345" s="5"/>
      <c r="BG3345" s="5"/>
      <c r="BH3345" s="5"/>
      <c r="BI3345" s="5"/>
      <c r="BJ3345" s="5"/>
      <c r="BK3345" s="5" t="s">
        <v>293</v>
      </c>
      <c r="BL3345" s="4">
        <v>44286</v>
      </c>
      <c r="BM3345" s="4">
        <v>44298</v>
      </c>
      <c r="BN3345" s="5" t="s">
        <v>301</v>
      </c>
    </row>
    <row r="3346" spans="1:66" x14ac:dyDescent="0.25">
      <c r="A3346" s="5">
        <v>2021</v>
      </c>
      <c r="B3346" s="4">
        <v>44197</v>
      </c>
      <c r="C3346" s="4">
        <v>44286</v>
      </c>
      <c r="D3346" s="5" t="s">
        <v>149</v>
      </c>
      <c r="E3346" s="5" t="s">
        <v>153</v>
      </c>
      <c r="F3346" s="5" t="s">
        <v>156</v>
      </c>
      <c r="G3346" s="5">
        <v>77112</v>
      </c>
      <c r="H3346" s="5" t="s">
        <v>288</v>
      </c>
      <c r="I3346" s="5"/>
      <c r="J3346" s="5" t="s">
        <v>874</v>
      </c>
      <c r="K3346" s="5">
        <v>3339</v>
      </c>
      <c r="L3346" s="5" t="s">
        <v>403</v>
      </c>
      <c r="M3346" s="5"/>
      <c r="N3346" s="5"/>
      <c r="O3346" s="5" t="s">
        <v>403</v>
      </c>
      <c r="P3346" s="5" t="s">
        <v>404</v>
      </c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 t="s">
        <v>2485</v>
      </c>
      <c r="AI3346" s="5" t="s">
        <v>293</v>
      </c>
      <c r="AJ3346" s="5">
        <v>77112</v>
      </c>
      <c r="AK3346" s="5" t="s">
        <v>3217</v>
      </c>
      <c r="AL3346" s="5"/>
      <c r="AM3346" s="5"/>
      <c r="AN3346" s="5" t="s">
        <v>2917</v>
      </c>
      <c r="AO3346" s="5">
        <v>140.24</v>
      </c>
      <c r="AP3346" s="5"/>
      <c r="AQ3346" s="5"/>
      <c r="AR3346" s="5" t="s">
        <v>296</v>
      </c>
      <c r="AS3346" s="5"/>
      <c r="AT3346" s="5" t="s">
        <v>297</v>
      </c>
      <c r="AU3346" s="5" t="s">
        <v>407</v>
      </c>
      <c r="AV3346" s="5"/>
      <c r="AW3346" s="5"/>
      <c r="AX3346" s="5"/>
      <c r="AY3346" s="5"/>
      <c r="AZ3346" s="5"/>
      <c r="BA3346" s="5" t="s">
        <v>299</v>
      </c>
      <c r="BB3346" s="5" t="s">
        <v>300</v>
      </c>
      <c r="BC3346" s="5"/>
      <c r="BD3346" s="5"/>
      <c r="BE3346" s="5"/>
      <c r="BF3346" s="5"/>
      <c r="BG3346" s="5"/>
      <c r="BH3346" s="5"/>
      <c r="BI3346" s="5"/>
      <c r="BJ3346" s="5"/>
      <c r="BK3346" s="5" t="s">
        <v>293</v>
      </c>
      <c r="BL3346" s="4">
        <v>44286</v>
      </c>
      <c r="BM3346" s="4">
        <v>44298</v>
      </c>
      <c r="BN3346" s="5" t="s">
        <v>301</v>
      </c>
    </row>
    <row r="3347" spans="1:66" x14ac:dyDescent="0.25">
      <c r="A3347" s="5">
        <v>2021</v>
      </c>
      <c r="B3347" s="4">
        <v>44197</v>
      </c>
      <c r="C3347" s="4">
        <v>44286</v>
      </c>
      <c r="D3347" s="5" t="s">
        <v>149</v>
      </c>
      <c r="E3347" s="5" t="s">
        <v>153</v>
      </c>
      <c r="F3347" s="5" t="s">
        <v>156</v>
      </c>
      <c r="G3347" s="5">
        <v>77112</v>
      </c>
      <c r="H3347" s="5" t="s">
        <v>288</v>
      </c>
      <c r="I3347" s="5"/>
      <c r="J3347" s="5" t="s">
        <v>883</v>
      </c>
      <c r="K3347" s="5">
        <v>3340</v>
      </c>
      <c r="L3347" s="5" t="s">
        <v>403</v>
      </c>
      <c r="M3347" s="5"/>
      <c r="N3347" s="5"/>
      <c r="O3347" s="5" t="s">
        <v>403</v>
      </c>
      <c r="P3347" s="5" t="s">
        <v>404</v>
      </c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 t="s">
        <v>2485</v>
      </c>
      <c r="AI3347" s="5" t="s">
        <v>293</v>
      </c>
      <c r="AJ3347" s="5">
        <v>77112</v>
      </c>
      <c r="AK3347" s="5" t="s">
        <v>3217</v>
      </c>
      <c r="AL3347" s="5"/>
      <c r="AM3347" s="5"/>
      <c r="AN3347" s="5" t="s">
        <v>2037</v>
      </c>
      <c r="AO3347" s="5">
        <v>695.71</v>
      </c>
      <c r="AP3347" s="5"/>
      <c r="AQ3347" s="5"/>
      <c r="AR3347" s="5" t="s">
        <v>296</v>
      </c>
      <c r="AS3347" s="5"/>
      <c r="AT3347" s="5" t="s">
        <v>297</v>
      </c>
      <c r="AU3347" s="5" t="s">
        <v>407</v>
      </c>
      <c r="AV3347" s="5"/>
      <c r="AW3347" s="5"/>
      <c r="AX3347" s="5"/>
      <c r="AY3347" s="5"/>
      <c r="AZ3347" s="5"/>
      <c r="BA3347" s="5" t="s">
        <v>299</v>
      </c>
      <c r="BB3347" s="5" t="s">
        <v>300</v>
      </c>
      <c r="BC3347" s="5"/>
      <c r="BD3347" s="5"/>
      <c r="BE3347" s="5"/>
      <c r="BF3347" s="5"/>
      <c r="BG3347" s="5"/>
      <c r="BH3347" s="5"/>
      <c r="BI3347" s="5"/>
      <c r="BJ3347" s="5"/>
      <c r="BK3347" s="5" t="s">
        <v>293</v>
      </c>
      <c r="BL3347" s="4">
        <v>44286</v>
      </c>
      <c r="BM3347" s="4">
        <v>44298</v>
      </c>
      <c r="BN3347" s="5" t="s">
        <v>301</v>
      </c>
    </row>
    <row r="3348" spans="1:66" x14ac:dyDescent="0.25">
      <c r="A3348" s="5">
        <v>2021</v>
      </c>
      <c r="B3348" s="4">
        <v>44197</v>
      </c>
      <c r="C3348" s="4">
        <v>44286</v>
      </c>
      <c r="D3348" s="5" t="s">
        <v>149</v>
      </c>
      <c r="E3348" s="5" t="s">
        <v>153</v>
      </c>
      <c r="F3348" s="5" t="s">
        <v>156</v>
      </c>
      <c r="G3348" s="5">
        <v>77112</v>
      </c>
      <c r="H3348" s="5" t="s">
        <v>288</v>
      </c>
      <c r="I3348" s="5"/>
      <c r="J3348" s="5" t="s">
        <v>2483</v>
      </c>
      <c r="K3348" s="5">
        <v>3341</v>
      </c>
      <c r="L3348" s="5" t="s">
        <v>403</v>
      </c>
      <c r="M3348" s="5"/>
      <c r="N3348" s="5"/>
      <c r="O3348" s="5" t="s">
        <v>403</v>
      </c>
      <c r="P3348" s="5" t="s">
        <v>404</v>
      </c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 t="s">
        <v>2485</v>
      </c>
      <c r="AI3348" s="5" t="s">
        <v>293</v>
      </c>
      <c r="AJ3348" s="5">
        <v>77112</v>
      </c>
      <c r="AK3348" s="5" t="s">
        <v>3217</v>
      </c>
      <c r="AL3348" s="5"/>
      <c r="AM3348" s="5"/>
      <c r="AN3348" s="5" t="s">
        <v>3340</v>
      </c>
      <c r="AO3348" s="5">
        <v>258.10000000000002</v>
      </c>
      <c r="AP3348" s="5"/>
      <c r="AQ3348" s="5"/>
      <c r="AR3348" s="5" t="s">
        <v>296</v>
      </c>
      <c r="AS3348" s="5"/>
      <c r="AT3348" s="5" t="s">
        <v>297</v>
      </c>
      <c r="AU3348" s="5" t="s">
        <v>407</v>
      </c>
      <c r="AV3348" s="5"/>
      <c r="AW3348" s="5"/>
      <c r="AX3348" s="5"/>
      <c r="AY3348" s="5"/>
      <c r="AZ3348" s="5"/>
      <c r="BA3348" s="5" t="s">
        <v>299</v>
      </c>
      <c r="BB3348" s="5" t="s">
        <v>300</v>
      </c>
      <c r="BC3348" s="5"/>
      <c r="BD3348" s="5"/>
      <c r="BE3348" s="5"/>
      <c r="BF3348" s="5"/>
      <c r="BG3348" s="5"/>
      <c r="BH3348" s="5"/>
      <c r="BI3348" s="5"/>
      <c r="BJ3348" s="5"/>
      <c r="BK3348" s="5" t="s">
        <v>293</v>
      </c>
      <c r="BL3348" s="4">
        <v>44286</v>
      </c>
      <c r="BM3348" s="4">
        <v>44298</v>
      </c>
      <c r="BN3348" s="5" t="s">
        <v>301</v>
      </c>
    </row>
    <row r="3349" spans="1:66" x14ac:dyDescent="0.25">
      <c r="A3349" s="5">
        <v>2021</v>
      </c>
      <c r="B3349" s="4">
        <v>44197</v>
      </c>
      <c r="C3349" s="4">
        <v>44286</v>
      </c>
      <c r="D3349" s="5" t="s">
        <v>149</v>
      </c>
      <c r="E3349" s="5" t="s">
        <v>153</v>
      </c>
      <c r="F3349" s="5" t="s">
        <v>156</v>
      </c>
      <c r="G3349" s="5">
        <v>77112</v>
      </c>
      <c r="H3349" s="5" t="s">
        <v>288</v>
      </c>
      <c r="I3349" s="5"/>
      <c r="J3349" s="5" t="s">
        <v>897</v>
      </c>
      <c r="K3349" s="5">
        <v>3342</v>
      </c>
      <c r="L3349" s="5" t="s">
        <v>403</v>
      </c>
      <c r="M3349" s="5"/>
      <c r="N3349" s="5"/>
      <c r="O3349" s="5" t="s">
        <v>403</v>
      </c>
      <c r="P3349" s="5" t="s">
        <v>404</v>
      </c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 t="s">
        <v>2485</v>
      </c>
      <c r="AI3349" s="5" t="s">
        <v>293</v>
      </c>
      <c r="AJ3349" s="5">
        <v>77112</v>
      </c>
      <c r="AK3349" s="5" t="s">
        <v>3217</v>
      </c>
      <c r="AL3349" s="5"/>
      <c r="AM3349" s="5"/>
      <c r="AN3349" s="5" t="s">
        <v>2518</v>
      </c>
      <c r="AO3349" s="5">
        <v>871.53</v>
      </c>
      <c r="AP3349" s="5"/>
      <c r="AQ3349" s="5"/>
      <c r="AR3349" s="5" t="s">
        <v>296</v>
      </c>
      <c r="AS3349" s="5"/>
      <c r="AT3349" s="5" t="s">
        <v>297</v>
      </c>
      <c r="AU3349" s="5" t="s">
        <v>407</v>
      </c>
      <c r="AV3349" s="5"/>
      <c r="AW3349" s="5"/>
      <c r="AX3349" s="5"/>
      <c r="AY3349" s="5"/>
      <c r="AZ3349" s="5"/>
      <c r="BA3349" s="5" t="s">
        <v>299</v>
      </c>
      <c r="BB3349" s="5" t="s">
        <v>300</v>
      </c>
      <c r="BC3349" s="5"/>
      <c r="BD3349" s="5"/>
      <c r="BE3349" s="5"/>
      <c r="BF3349" s="5"/>
      <c r="BG3349" s="5"/>
      <c r="BH3349" s="5"/>
      <c r="BI3349" s="5"/>
      <c r="BJ3349" s="5"/>
      <c r="BK3349" s="5" t="s">
        <v>293</v>
      </c>
      <c r="BL3349" s="4">
        <v>44286</v>
      </c>
      <c r="BM3349" s="4">
        <v>44298</v>
      </c>
      <c r="BN3349" s="5" t="s">
        <v>301</v>
      </c>
    </row>
    <row r="3350" spans="1:66" x14ac:dyDescent="0.25">
      <c r="A3350" s="5">
        <v>2021</v>
      </c>
      <c r="B3350" s="4">
        <v>44197</v>
      </c>
      <c r="C3350" s="4">
        <v>44286</v>
      </c>
      <c r="D3350" s="5" t="s">
        <v>149</v>
      </c>
      <c r="E3350" s="5" t="s">
        <v>153</v>
      </c>
      <c r="F3350" s="5" t="s">
        <v>156</v>
      </c>
      <c r="G3350" s="5">
        <v>77112</v>
      </c>
      <c r="H3350" s="5" t="s">
        <v>288</v>
      </c>
      <c r="I3350" s="5"/>
      <c r="J3350" s="5" t="s">
        <v>2068</v>
      </c>
      <c r="K3350" s="5">
        <v>3343</v>
      </c>
      <c r="L3350" s="5" t="s">
        <v>403</v>
      </c>
      <c r="M3350" s="5"/>
      <c r="N3350" s="5"/>
      <c r="O3350" s="5" t="s">
        <v>403</v>
      </c>
      <c r="P3350" s="5" t="s">
        <v>404</v>
      </c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 t="s">
        <v>2485</v>
      </c>
      <c r="AI3350" s="5" t="s">
        <v>293</v>
      </c>
      <c r="AJ3350" s="5">
        <v>77112</v>
      </c>
      <c r="AK3350" s="5" t="s">
        <v>3217</v>
      </c>
      <c r="AL3350" s="5"/>
      <c r="AM3350" s="5"/>
      <c r="AN3350" s="5" t="s">
        <v>588</v>
      </c>
      <c r="AO3350" s="5">
        <v>250.56</v>
      </c>
      <c r="AP3350" s="5"/>
      <c r="AQ3350" s="5"/>
      <c r="AR3350" s="5" t="s">
        <v>296</v>
      </c>
      <c r="AS3350" s="5"/>
      <c r="AT3350" s="5" t="s">
        <v>297</v>
      </c>
      <c r="AU3350" s="5" t="s">
        <v>407</v>
      </c>
      <c r="AV3350" s="5"/>
      <c r="AW3350" s="5"/>
      <c r="AX3350" s="5"/>
      <c r="AY3350" s="5"/>
      <c r="AZ3350" s="5"/>
      <c r="BA3350" s="5" t="s">
        <v>299</v>
      </c>
      <c r="BB3350" s="5" t="s">
        <v>300</v>
      </c>
      <c r="BC3350" s="5"/>
      <c r="BD3350" s="5"/>
      <c r="BE3350" s="5"/>
      <c r="BF3350" s="5"/>
      <c r="BG3350" s="5"/>
      <c r="BH3350" s="5"/>
      <c r="BI3350" s="5"/>
      <c r="BJ3350" s="5"/>
      <c r="BK3350" s="5" t="s">
        <v>293</v>
      </c>
      <c r="BL3350" s="4">
        <v>44286</v>
      </c>
      <c r="BM3350" s="4">
        <v>44298</v>
      </c>
      <c r="BN3350" s="5" t="s">
        <v>301</v>
      </c>
    </row>
    <row r="3351" spans="1:66" x14ac:dyDescent="0.25">
      <c r="A3351" s="5">
        <v>2021</v>
      </c>
      <c r="B3351" s="4">
        <v>44197</v>
      </c>
      <c r="C3351" s="4">
        <v>44286</v>
      </c>
      <c r="D3351" s="5" t="s">
        <v>149</v>
      </c>
      <c r="E3351" s="5" t="s">
        <v>153</v>
      </c>
      <c r="F3351" s="5" t="s">
        <v>156</v>
      </c>
      <c r="G3351" s="5">
        <v>77112</v>
      </c>
      <c r="H3351" s="5" t="s">
        <v>288</v>
      </c>
      <c r="I3351" s="5"/>
      <c r="J3351" s="5" t="s">
        <v>2041</v>
      </c>
      <c r="K3351" s="5">
        <v>3344</v>
      </c>
      <c r="L3351" s="5" t="s">
        <v>403</v>
      </c>
      <c r="M3351" s="5"/>
      <c r="N3351" s="5"/>
      <c r="O3351" s="5" t="s">
        <v>403</v>
      </c>
      <c r="P3351" s="5" t="s">
        <v>404</v>
      </c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 t="s">
        <v>2485</v>
      </c>
      <c r="AI3351" s="5" t="s">
        <v>293</v>
      </c>
      <c r="AJ3351" s="5">
        <v>77112</v>
      </c>
      <c r="AK3351" s="5" t="s">
        <v>3217</v>
      </c>
      <c r="AL3351" s="5"/>
      <c r="AM3351" s="5"/>
      <c r="AN3351" s="5" t="s">
        <v>2042</v>
      </c>
      <c r="AO3351" s="5">
        <v>200.45</v>
      </c>
      <c r="AP3351" s="5"/>
      <c r="AQ3351" s="5"/>
      <c r="AR3351" s="5" t="s">
        <v>296</v>
      </c>
      <c r="AS3351" s="5"/>
      <c r="AT3351" s="5" t="s">
        <v>297</v>
      </c>
      <c r="AU3351" s="5" t="s">
        <v>407</v>
      </c>
      <c r="AV3351" s="5"/>
      <c r="AW3351" s="5"/>
      <c r="AX3351" s="5"/>
      <c r="AY3351" s="5"/>
      <c r="AZ3351" s="5"/>
      <c r="BA3351" s="5" t="s">
        <v>299</v>
      </c>
      <c r="BB3351" s="5" t="s">
        <v>300</v>
      </c>
      <c r="BC3351" s="5"/>
      <c r="BD3351" s="5"/>
      <c r="BE3351" s="5"/>
      <c r="BF3351" s="5"/>
      <c r="BG3351" s="5"/>
      <c r="BH3351" s="5"/>
      <c r="BI3351" s="5"/>
      <c r="BJ3351" s="5"/>
      <c r="BK3351" s="5" t="s">
        <v>293</v>
      </c>
      <c r="BL3351" s="4">
        <v>44286</v>
      </c>
      <c r="BM3351" s="4">
        <v>44298</v>
      </c>
      <c r="BN3351" s="5" t="s">
        <v>301</v>
      </c>
    </row>
    <row r="3352" spans="1:66" x14ac:dyDescent="0.25">
      <c r="A3352" s="5">
        <v>2021</v>
      </c>
      <c r="B3352" s="4">
        <v>44197</v>
      </c>
      <c r="C3352" s="4">
        <v>44286</v>
      </c>
      <c r="D3352" s="5" t="s">
        <v>149</v>
      </c>
      <c r="E3352" s="5" t="s">
        <v>153</v>
      </c>
      <c r="F3352" s="5" t="s">
        <v>156</v>
      </c>
      <c r="G3352" s="5">
        <v>77112</v>
      </c>
      <c r="H3352" s="5" t="s">
        <v>288</v>
      </c>
      <c r="I3352" s="5"/>
      <c r="J3352" s="5" t="s">
        <v>881</v>
      </c>
      <c r="K3352" s="5">
        <v>3345</v>
      </c>
      <c r="L3352" s="5" t="s">
        <v>403</v>
      </c>
      <c r="M3352" s="5"/>
      <c r="N3352" s="5"/>
      <c r="O3352" s="5" t="s">
        <v>403</v>
      </c>
      <c r="P3352" s="5" t="s">
        <v>404</v>
      </c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 t="s">
        <v>2485</v>
      </c>
      <c r="AI3352" s="5" t="s">
        <v>293</v>
      </c>
      <c r="AJ3352" s="5">
        <v>77112</v>
      </c>
      <c r="AK3352" s="5" t="s">
        <v>3217</v>
      </c>
      <c r="AL3352" s="5"/>
      <c r="AM3352" s="5"/>
      <c r="AN3352" s="5" t="s">
        <v>1549</v>
      </c>
      <c r="AO3352" s="5">
        <v>755.16</v>
      </c>
      <c r="AP3352" s="5"/>
      <c r="AQ3352" s="5"/>
      <c r="AR3352" s="5" t="s">
        <v>296</v>
      </c>
      <c r="AS3352" s="5"/>
      <c r="AT3352" s="5" t="s">
        <v>297</v>
      </c>
      <c r="AU3352" s="5" t="s">
        <v>407</v>
      </c>
      <c r="AV3352" s="5"/>
      <c r="AW3352" s="5"/>
      <c r="AX3352" s="5"/>
      <c r="AY3352" s="5"/>
      <c r="AZ3352" s="5"/>
      <c r="BA3352" s="5" t="s">
        <v>299</v>
      </c>
      <c r="BB3352" s="5" t="s">
        <v>300</v>
      </c>
      <c r="BC3352" s="5"/>
      <c r="BD3352" s="5"/>
      <c r="BE3352" s="5"/>
      <c r="BF3352" s="5"/>
      <c r="BG3352" s="5"/>
      <c r="BH3352" s="5"/>
      <c r="BI3352" s="5"/>
      <c r="BJ3352" s="5"/>
      <c r="BK3352" s="5" t="s">
        <v>293</v>
      </c>
      <c r="BL3352" s="4">
        <v>44286</v>
      </c>
      <c r="BM3352" s="4">
        <v>44298</v>
      </c>
      <c r="BN3352" s="5" t="s">
        <v>301</v>
      </c>
    </row>
    <row r="3353" spans="1:66" x14ac:dyDescent="0.25">
      <c r="A3353" s="5">
        <v>2021</v>
      </c>
      <c r="B3353" s="4">
        <v>44197</v>
      </c>
      <c r="C3353" s="4">
        <v>44286</v>
      </c>
      <c r="D3353" s="5" t="s">
        <v>149</v>
      </c>
      <c r="E3353" s="5" t="s">
        <v>153</v>
      </c>
      <c r="F3353" s="5" t="s">
        <v>156</v>
      </c>
      <c r="G3353" s="5">
        <v>77080</v>
      </c>
      <c r="H3353" s="5" t="s">
        <v>288</v>
      </c>
      <c r="I3353" s="5"/>
      <c r="J3353" s="5" t="s">
        <v>897</v>
      </c>
      <c r="K3353" s="5">
        <v>3346</v>
      </c>
      <c r="L3353" s="5" t="s">
        <v>403</v>
      </c>
      <c r="M3353" s="5"/>
      <c r="N3353" s="5"/>
      <c r="O3353" s="5" t="s">
        <v>403</v>
      </c>
      <c r="P3353" s="5" t="s">
        <v>404</v>
      </c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 t="s">
        <v>2061</v>
      </c>
      <c r="AI3353" s="5" t="s">
        <v>293</v>
      </c>
      <c r="AJ3353" s="5">
        <v>77080</v>
      </c>
      <c r="AK3353" s="5" t="s">
        <v>3341</v>
      </c>
      <c r="AL3353" s="5"/>
      <c r="AM3353" s="5"/>
      <c r="AN3353" s="5" t="s">
        <v>2066</v>
      </c>
      <c r="AO3353" s="5">
        <v>2614.59</v>
      </c>
      <c r="AP3353" s="5"/>
      <c r="AQ3353" s="5"/>
      <c r="AR3353" s="5" t="s">
        <v>296</v>
      </c>
      <c r="AS3353" s="5"/>
      <c r="AT3353" s="5" t="s">
        <v>297</v>
      </c>
      <c r="AU3353" s="5" t="s">
        <v>407</v>
      </c>
      <c r="AV3353" s="5"/>
      <c r="AW3353" s="5"/>
      <c r="AX3353" s="5"/>
      <c r="AY3353" s="5"/>
      <c r="AZ3353" s="5"/>
      <c r="BA3353" s="5" t="s">
        <v>299</v>
      </c>
      <c r="BB3353" s="5" t="s">
        <v>300</v>
      </c>
      <c r="BC3353" s="5"/>
      <c r="BD3353" s="5"/>
      <c r="BE3353" s="5"/>
      <c r="BF3353" s="5"/>
      <c r="BG3353" s="5"/>
      <c r="BH3353" s="5"/>
      <c r="BI3353" s="5"/>
      <c r="BJ3353" s="5"/>
      <c r="BK3353" s="5" t="s">
        <v>293</v>
      </c>
      <c r="BL3353" s="4">
        <v>44286</v>
      </c>
      <c r="BM3353" s="4">
        <v>44298</v>
      </c>
      <c r="BN3353" s="5" t="s">
        <v>301</v>
      </c>
    </row>
    <row r="3354" spans="1:66" x14ac:dyDescent="0.25">
      <c r="A3354" s="5">
        <v>2021</v>
      </c>
      <c r="B3354" s="4">
        <v>44197</v>
      </c>
      <c r="C3354" s="4">
        <v>44286</v>
      </c>
      <c r="D3354" s="5" t="s">
        <v>149</v>
      </c>
      <c r="E3354" s="5" t="s">
        <v>153</v>
      </c>
      <c r="F3354" s="5" t="s">
        <v>156</v>
      </c>
      <c r="G3354" s="5">
        <v>77080</v>
      </c>
      <c r="H3354" s="5" t="s">
        <v>288</v>
      </c>
      <c r="I3354" s="5"/>
      <c r="J3354" s="5" t="s">
        <v>1383</v>
      </c>
      <c r="K3354" s="5">
        <v>3347</v>
      </c>
      <c r="L3354" s="5" t="s">
        <v>403</v>
      </c>
      <c r="M3354" s="5"/>
      <c r="N3354" s="5"/>
      <c r="O3354" s="5" t="s">
        <v>403</v>
      </c>
      <c r="P3354" s="5" t="s">
        <v>404</v>
      </c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 t="s">
        <v>2061</v>
      </c>
      <c r="AI3354" s="5" t="s">
        <v>293</v>
      </c>
      <c r="AJ3354" s="5">
        <v>77080</v>
      </c>
      <c r="AK3354" s="5" t="s">
        <v>3341</v>
      </c>
      <c r="AL3354" s="5"/>
      <c r="AM3354" s="5"/>
      <c r="AN3354" s="5" t="s">
        <v>2067</v>
      </c>
      <c r="AO3354" s="5">
        <v>1229.5999999999999</v>
      </c>
      <c r="AP3354" s="5"/>
      <c r="AQ3354" s="5"/>
      <c r="AR3354" s="5" t="s">
        <v>296</v>
      </c>
      <c r="AS3354" s="5"/>
      <c r="AT3354" s="5" t="s">
        <v>297</v>
      </c>
      <c r="AU3354" s="5" t="s">
        <v>407</v>
      </c>
      <c r="AV3354" s="5"/>
      <c r="AW3354" s="5"/>
      <c r="AX3354" s="5"/>
      <c r="AY3354" s="5"/>
      <c r="AZ3354" s="5"/>
      <c r="BA3354" s="5" t="s">
        <v>299</v>
      </c>
      <c r="BB3354" s="5" t="s">
        <v>300</v>
      </c>
      <c r="BC3354" s="5"/>
      <c r="BD3354" s="5"/>
      <c r="BE3354" s="5"/>
      <c r="BF3354" s="5"/>
      <c r="BG3354" s="5"/>
      <c r="BH3354" s="5"/>
      <c r="BI3354" s="5"/>
      <c r="BJ3354" s="5"/>
      <c r="BK3354" s="5" t="s">
        <v>293</v>
      </c>
      <c r="BL3354" s="4">
        <v>44286</v>
      </c>
      <c r="BM3354" s="4">
        <v>44298</v>
      </c>
      <c r="BN3354" s="5" t="s">
        <v>301</v>
      </c>
    </row>
    <row r="3355" spans="1:66" x14ac:dyDescent="0.25">
      <c r="A3355" s="5">
        <v>2021</v>
      </c>
      <c r="B3355" s="4">
        <v>44197</v>
      </c>
      <c r="C3355" s="4">
        <v>44286</v>
      </c>
      <c r="D3355" s="5" t="s">
        <v>149</v>
      </c>
      <c r="E3355" s="5" t="s">
        <v>153</v>
      </c>
      <c r="F3355" s="5" t="s">
        <v>156</v>
      </c>
      <c r="G3355" s="5">
        <v>77080</v>
      </c>
      <c r="H3355" s="5" t="s">
        <v>288</v>
      </c>
      <c r="I3355" s="5"/>
      <c r="J3355" s="5" t="s">
        <v>2068</v>
      </c>
      <c r="K3355" s="5">
        <v>3348</v>
      </c>
      <c r="L3355" s="5" t="s">
        <v>403</v>
      </c>
      <c r="M3355" s="5"/>
      <c r="N3355" s="5"/>
      <c r="O3355" s="5" t="s">
        <v>403</v>
      </c>
      <c r="P3355" s="5" t="s">
        <v>404</v>
      </c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 t="s">
        <v>2061</v>
      </c>
      <c r="AI3355" s="5" t="s">
        <v>293</v>
      </c>
      <c r="AJ3355" s="5">
        <v>77080</v>
      </c>
      <c r="AK3355" s="5" t="s">
        <v>3341</v>
      </c>
      <c r="AL3355" s="5"/>
      <c r="AM3355" s="5"/>
      <c r="AN3355" s="5" t="s">
        <v>588</v>
      </c>
      <c r="AO3355" s="5">
        <v>250.56</v>
      </c>
      <c r="AP3355" s="5"/>
      <c r="AQ3355" s="5"/>
      <c r="AR3355" s="5" t="s">
        <v>296</v>
      </c>
      <c r="AS3355" s="5"/>
      <c r="AT3355" s="5" t="s">
        <v>297</v>
      </c>
      <c r="AU3355" s="5" t="s">
        <v>407</v>
      </c>
      <c r="AV3355" s="5"/>
      <c r="AW3355" s="5"/>
      <c r="AX3355" s="5"/>
      <c r="AY3355" s="5"/>
      <c r="AZ3355" s="5"/>
      <c r="BA3355" s="5" t="s">
        <v>299</v>
      </c>
      <c r="BB3355" s="5" t="s">
        <v>300</v>
      </c>
      <c r="BC3355" s="5"/>
      <c r="BD3355" s="5"/>
      <c r="BE3355" s="5"/>
      <c r="BF3355" s="5"/>
      <c r="BG3355" s="5"/>
      <c r="BH3355" s="5"/>
      <c r="BI3355" s="5"/>
      <c r="BJ3355" s="5"/>
      <c r="BK3355" s="5" t="s">
        <v>293</v>
      </c>
      <c r="BL3355" s="4">
        <v>44286</v>
      </c>
      <c r="BM3355" s="4">
        <v>44298</v>
      </c>
      <c r="BN3355" s="5" t="s">
        <v>301</v>
      </c>
    </row>
    <row r="3356" spans="1:66" x14ac:dyDescent="0.25">
      <c r="A3356" s="5">
        <v>2021</v>
      </c>
      <c r="B3356" s="4">
        <v>44197</v>
      </c>
      <c r="C3356" s="4">
        <v>44286</v>
      </c>
      <c r="D3356" s="5" t="s">
        <v>149</v>
      </c>
      <c r="E3356" s="5" t="s">
        <v>153</v>
      </c>
      <c r="F3356" s="5" t="s">
        <v>156</v>
      </c>
      <c r="G3356" s="5">
        <v>77080</v>
      </c>
      <c r="H3356" s="5" t="s">
        <v>288</v>
      </c>
      <c r="I3356" s="5"/>
      <c r="J3356" s="5" t="s">
        <v>1510</v>
      </c>
      <c r="K3356" s="5">
        <v>3349</v>
      </c>
      <c r="L3356" s="5" t="s">
        <v>403</v>
      </c>
      <c r="M3356" s="5"/>
      <c r="N3356" s="5"/>
      <c r="O3356" s="5" t="s">
        <v>403</v>
      </c>
      <c r="P3356" s="5" t="s">
        <v>404</v>
      </c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 t="s">
        <v>2061</v>
      </c>
      <c r="AI3356" s="5" t="s">
        <v>293</v>
      </c>
      <c r="AJ3356" s="5">
        <v>77080</v>
      </c>
      <c r="AK3356" s="5" t="s">
        <v>3341</v>
      </c>
      <c r="AL3356" s="5"/>
      <c r="AM3356" s="5"/>
      <c r="AN3356" s="5" t="s">
        <v>2070</v>
      </c>
      <c r="AO3356" s="5">
        <v>266.8</v>
      </c>
      <c r="AP3356" s="5"/>
      <c r="AQ3356" s="5"/>
      <c r="AR3356" s="5" t="s">
        <v>296</v>
      </c>
      <c r="AS3356" s="5"/>
      <c r="AT3356" s="5" t="s">
        <v>297</v>
      </c>
      <c r="AU3356" s="5" t="s">
        <v>407</v>
      </c>
      <c r="AV3356" s="5"/>
      <c r="AW3356" s="5"/>
      <c r="AX3356" s="5"/>
      <c r="AY3356" s="5"/>
      <c r="AZ3356" s="5"/>
      <c r="BA3356" s="5" t="s">
        <v>299</v>
      </c>
      <c r="BB3356" s="5" t="s">
        <v>300</v>
      </c>
      <c r="BC3356" s="5"/>
      <c r="BD3356" s="5"/>
      <c r="BE3356" s="5"/>
      <c r="BF3356" s="5"/>
      <c r="BG3356" s="5"/>
      <c r="BH3356" s="5"/>
      <c r="BI3356" s="5"/>
      <c r="BJ3356" s="5"/>
      <c r="BK3356" s="5" t="s">
        <v>293</v>
      </c>
      <c r="BL3356" s="4">
        <v>44286</v>
      </c>
      <c r="BM3356" s="4">
        <v>44298</v>
      </c>
      <c r="BN3356" s="5" t="s">
        <v>301</v>
      </c>
    </row>
    <row r="3357" spans="1:66" x14ac:dyDescent="0.25">
      <c r="A3357" s="5">
        <v>2021</v>
      </c>
      <c r="B3357" s="4">
        <v>44197</v>
      </c>
      <c r="C3357" s="4">
        <v>44286</v>
      </c>
      <c r="D3357" s="5" t="s">
        <v>149</v>
      </c>
      <c r="E3357" s="5" t="s">
        <v>153</v>
      </c>
      <c r="F3357" s="5" t="s">
        <v>156</v>
      </c>
      <c r="G3357" s="5">
        <v>77080</v>
      </c>
      <c r="H3357" s="5" t="s">
        <v>288</v>
      </c>
      <c r="I3357" s="5"/>
      <c r="J3357" s="5" t="s">
        <v>898</v>
      </c>
      <c r="K3357" s="5">
        <v>3350</v>
      </c>
      <c r="L3357" s="5" t="s">
        <v>403</v>
      </c>
      <c r="M3357" s="5"/>
      <c r="N3357" s="5"/>
      <c r="O3357" s="5" t="s">
        <v>403</v>
      </c>
      <c r="P3357" s="5" t="s">
        <v>404</v>
      </c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 t="s">
        <v>2061</v>
      </c>
      <c r="AI3357" s="5" t="s">
        <v>293</v>
      </c>
      <c r="AJ3357" s="5">
        <v>77080</v>
      </c>
      <c r="AK3357" s="5" t="s">
        <v>3341</v>
      </c>
      <c r="AL3357" s="5"/>
      <c r="AM3357" s="5"/>
      <c r="AN3357" s="5" t="s">
        <v>2039</v>
      </c>
      <c r="AO3357" s="5">
        <v>1595.46</v>
      </c>
      <c r="AP3357" s="5"/>
      <c r="AQ3357" s="5"/>
      <c r="AR3357" s="5" t="s">
        <v>296</v>
      </c>
      <c r="AS3357" s="5"/>
      <c r="AT3357" s="5" t="s">
        <v>297</v>
      </c>
      <c r="AU3357" s="5" t="s">
        <v>407</v>
      </c>
      <c r="AV3357" s="5"/>
      <c r="AW3357" s="5"/>
      <c r="AX3357" s="5"/>
      <c r="AY3357" s="5"/>
      <c r="AZ3357" s="5"/>
      <c r="BA3357" s="5" t="s">
        <v>299</v>
      </c>
      <c r="BB3357" s="5" t="s">
        <v>300</v>
      </c>
      <c r="BC3357" s="5"/>
      <c r="BD3357" s="5"/>
      <c r="BE3357" s="5"/>
      <c r="BF3357" s="5"/>
      <c r="BG3357" s="5"/>
      <c r="BH3357" s="5"/>
      <c r="BI3357" s="5"/>
      <c r="BJ3357" s="5"/>
      <c r="BK3357" s="5" t="s">
        <v>293</v>
      </c>
      <c r="BL3357" s="4">
        <v>44286</v>
      </c>
      <c r="BM3357" s="4">
        <v>44298</v>
      </c>
      <c r="BN3357" s="5" t="s">
        <v>301</v>
      </c>
    </row>
    <row r="3358" spans="1:66" x14ac:dyDescent="0.25">
      <c r="A3358" s="5">
        <v>2021</v>
      </c>
      <c r="B3358" s="4">
        <v>44197</v>
      </c>
      <c r="C3358" s="4">
        <v>44286</v>
      </c>
      <c r="D3358" s="5" t="s">
        <v>149</v>
      </c>
      <c r="E3358" s="5" t="s">
        <v>153</v>
      </c>
      <c r="F3358" s="5" t="s">
        <v>156</v>
      </c>
      <c r="G3358" s="5">
        <v>77080</v>
      </c>
      <c r="H3358" s="5" t="s">
        <v>288</v>
      </c>
      <c r="I3358" s="5"/>
      <c r="J3358" s="5" t="s">
        <v>881</v>
      </c>
      <c r="K3358" s="5">
        <v>3351</v>
      </c>
      <c r="L3358" s="5" t="s">
        <v>403</v>
      </c>
      <c r="M3358" s="5"/>
      <c r="N3358" s="5"/>
      <c r="O3358" s="5" t="s">
        <v>403</v>
      </c>
      <c r="P3358" s="5" t="s">
        <v>404</v>
      </c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 t="s">
        <v>2061</v>
      </c>
      <c r="AI3358" s="5" t="s">
        <v>293</v>
      </c>
      <c r="AJ3358" s="5">
        <v>77080</v>
      </c>
      <c r="AK3358" s="5" t="s">
        <v>3341</v>
      </c>
      <c r="AL3358" s="5"/>
      <c r="AM3358" s="5"/>
      <c r="AN3358" s="5" t="s">
        <v>2071</v>
      </c>
      <c r="AO3358" s="5">
        <v>362.48</v>
      </c>
      <c r="AP3358" s="5"/>
      <c r="AQ3358" s="5"/>
      <c r="AR3358" s="5" t="s">
        <v>296</v>
      </c>
      <c r="AS3358" s="5"/>
      <c r="AT3358" s="5" t="s">
        <v>297</v>
      </c>
      <c r="AU3358" s="5" t="s">
        <v>407</v>
      </c>
      <c r="AV3358" s="5"/>
      <c r="AW3358" s="5"/>
      <c r="AX3358" s="5"/>
      <c r="AY3358" s="5"/>
      <c r="AZ3358" s="5"/>
      <c r="BA3358" s="5" t="s">
        <v>299</v>
      </c>
      <c r="BB3358" s="5" t="s">
        <v>300</v>
      </c>
      <c r="BC3358" s="5"/>
      <c r="BD3358" s="5"/>
      <c r="BE3358" s="5"/>
      <c r="BF3358" s="5"/>
      <c r="BG3358" s="5"/>
      <c r="BH3358" s="5"/>
      <c r="BI3358" s="5"/>
      <c r="BJ3358" s="5"/>
      <c r="BK3358" s="5" t="s">
        <v>293</v>
      </c>
      <c r="BL3358" s="4">
        <v>44286</v>
      </c>
      <c r="BM3358" s="4">
        <v>44298</v>
      </c>
      <c r="BN3358" s="5" t="s">
        <v>301</v>
      </c>
    </row>
    <row r="3359" spans="1:66" x14ac:dyDescent="0.25">
      <c r="A3359" s="5">
        <v>2021</v>
      </c>
      <c r="B3359" s="4">
        <v>44197</v>
      </c>
      <c r="C3359" s="4">
        <v>44286</v>
      </c>
      <c r="D3359" s="5" t="s">
        <v>149</v>
      </c>
      <c r="E3359" s="5" t="s">
        <v>153</v>
      </c>
      <c r="F3359" s="5" t="s">
        <v>156</v>
      </c>
      <c r="G3359" s="5">
        <v>77080</v>
      </c>
      <c r="H3359" s="5" t="s">
        <v>288</v>
      </c>
      <c r="I3359" s="5"/>
      <c r="J3359" s="5" t="s">
        <v>874</v>
      </c>
      <c r="K3359" s="5">
        <v>3352</v>
      </c>
      <c r="L3359" s="5" t="s">
        <v>403</v>
      </c>
      <c r="M3359" s="5"/>
      <c r="N3359" s="5"/>
      <c r="O3359" s="5" t="s">
        <v>403</v>
      </c>
      <c r="P3359" s="5" t="s">
        <v>404</v>
      </c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 t="s">
        <v>2061</v>
      </c>
      <c r="AI3359" s="5" t="s">
        <v>293</v>
      </c>
      <c r="AJ3359" s="5">
        <v>77080</v>
      </c>
      <c r="AK3359" s="5" t="s">
        <v>3341</v>
      </c>
      <c r="AL3359" s="5"/>
      <c r="AM3359" s="5"/>
      <c r="AN3359" s="5" t="s">
        <v>2038</v>
      </c>
      <c r="AO3359" s="5">
        <v>280.49</v>
      </c>
      <c r="AP3359" s="5"/>
      <c r="AQ3359" s="5"/>
      <c r="AR3359" s="5" t="s">
        <v>296</v>
      </c>
      <c r="AS3359" s="5"/>
      <c r="AT3359" s="5" t="s">
        <v>297</v>
      </c>
      <c r="AU3359" s="5" t="s">
        <v>407</v>
      </c>
      <c r="AV3359" s="5"/>
      <c r="AW3359" s="5"/>
      <c r="AX3359" s="5"/>
      <c r="AY3359" s="5"/>
      <c r="AZ3359" s="5"/>
      <c r="BA3359" s="5" t="s">
        <v>299</v>
      </c>
      <c r="BB3359" s="5" t="s">
        <v>300</v>
      </c>
      <c r="BC3359" s="5"/>
      <c r="BD3359" s="5"/>
      <c r="BE3359" s="5"/>
      <c r="BF3359" s="5"/>
      <c r="BG3359" s="5"/>
      <c r="BH3359" s="5"/>
      <c r="BI3359" s="5"/>
      <c r="BJ3359" s="5"/>
      <c r="BK3359" s="5" t="s">
        <v>293</v>
      </c>
      <c r="BL3359" s="4">
        <v>44286</v>
      </c>
      <c r="BM3359" s="4">
        <v>44298</v>
      </c>
      <c r="BN3359" s="5" t="s">
        <v>301</v>
      </c>
    </row>
    <row r="3360" spans="1:66" x14ac:dyDescent="0.25">
      <c r="A3360" s="5">
        <v>2021</v>
      </c>
      <c r="B3360" s="4">
        <v>44197</v>
      </c>
      <c r="C3360" s="4">
        <v>44286</v>
      </c>
      <c r="D3360" s="5" t="s">
        <v>149</v>
      </c>
      <c r="E3360" s="5" t="s">
        <v>153</v>
      </c>
      <c r="F3360" s="5" t="s">
        <v>156</v>
      </c>
      <c r="G3360" s="5">
        <v>77080</v>
      </c>
      <c r="H3360" s="5" t="s">
        <v>288</v>
      </c>
      <c r="I3360" s="5"/>
      <c r="J3360" s="5" t="s">
        <v>876</v>
      </c>
      <c r="K3360" s="5">
        <v>3353</v>
      </c>
      <c r="L3360" s="5" t="s">
        <v>403</v>
      </c>
      <c r="M3360" s="5"/>
      <c r="N3360" s="5"/>
      <c r="O3360" s="5" t="s">
        <v>403</v>
      </c>
      <c r="P3360" s="5" t="s">
        <v>404</v>
      </c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 t="s">
        <v>2061</v>
      </c>
      <c r="AI3360" s="5" t="s">
        <v>293</v>
      </c>
      <c r="AJ3360" s="5">
        <v>77080</v>
      </c>
      <c r="AK3360" s="5" t="s">
        <v>3341</v>
      </c>
      <c r="AL3360" s="5"/>
      <c r="AM3360" s="5"/>
      <c r="AN3360" s="5" t="s">
        <v>1548</v>
      </c>
      <c r="AO3360" s="5">
        <v>407.39</v>
      </c>
      <c r="AP3360" s="5"/>
      <c r="AQ3360" s="5"/>
      <c r="AR3360" s="5" t="s">
        <v>296</v>
      </c>
      <c r="AS3360" s="5"/>
      <c r="AT3360" s="5" t="s">
        <v>297</v>
      </c>
      <c r="AU3360" s="5" t="s">
        <v>407</v>
      </c>
      <c r="AV3360" s="5"/>
      <c r="AW3360" s="5"/>
      <c r="AX3360" s="5"/>
      <c r="AY3360" s="5"/>
      <c r="AZ3360" s="5"/>
      <c r="BA3360" s="5" t="s">
        <v>299</v>
      </c>
      <c r="BB3360" s="5" t="s">
        <v>300</v>
      </c>
      <c r="BC3360" s="5"/>
      <c r="BD3360" s="5"/>
      <c r="BE3360" s="5"/>
      <c r="BF3360" s="5"/>
      <c r="BG3360" s="5"/>
      <c r="BH3360" s="5"/>
      <c r="BI3360" s="5"/>
      <c r="BJ3360" s="5"/>
      <c r="BK3360" s="5" t="s">
        <v>293</v>
      </c>
      <c r="BL3360" s="4">
        <v>44286</v>
      </c>
      <c r="BM3360" s="4">
        <v>44298</v>
      </c>
      <c r="BN3360" s="5" t="s">
        <v>301</v>
      </c>
    </row>
    <row r="3361" spans="1:66" x14ac:dyDescent="0.25">
      <c r="A3361" s="5">
        <v>2021</v>
      </c>
      <c r="B3361" s="4">
        <v>44197</v>
      </c>
      <c r="C3361" s="4">
        <v>44286</v>
      </c>
      <c r="D3361" s="5" t="s">
        <v>149</v>
      </c>
      <c r="E3361" s="5" t="s">
        <v>153</v>
      </c>
      <c r="F3361" s="5" t="s">
        <v>156</v>
      </c>
      <c r="G3361" s="5">
        <v>77080</v>
      </c>
      <c r="H3361" s="5" t="s">
        <v>288</v>
      </c>
      <c r="I3361" s="5"/>
      <c r="J3361" s="5" t="s">
        <v>883</v>
      </c>
      <c r="K3361" s="5">
        <v>3354</v>
      </c>
      <c r="L3361" s="5" t="s">
        <v>403</v>
      </c>
      <c r="M3361" s="5"/>
      <c r="N3361" s="5"/>
      <c r="O3361" s="5" t="s">
        <v>403</v>
      </c>
      <c r="P3361" s="5" t="s">
        <v>404</v>
      </c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 t="s">
        <v>2061</v>
      </c>
      <c r="AI3361" s="5" t="s">
        <v>293</v>
      </c>
      <c r="AJ3361" s="5">
        <v>77080</v>
      </c>
      <c r="AK3361" s="5" t="s">
        <v>3341</v>
      </c>
      <c r="AL3361" s="5"/>
      <c r="AM3361" s="5"/>
      <c r="AN3361" s="5" t="s">
        <v>2072</v>
      </c>
      <c r="AO3361" s="5">
        <v>2087.13</v>
      </c>
      <c r="AP3361" s="5"/>
      <c r="AQ3361" s="5"/>
      <c r="AR3361" s="5" t="s">
        <v>296</v>
      </c>
      <c r="AS3361" s="5"/>
      <c r="AT3361" s="5" t="s">
        <v>297</v>
      </c>
      <c r="AU3361" s="5" t="s">
        <v>407</v>
      </c>
      <c r="AV3361" s="5"/>
      <c r="AW3361" s="5"/>
      <c r="AX3361" s="5"/>
      <c r="AY3361" s="5"/>
      <c r="AZ3361" s="5"/>
      <c r="BA3361" s="5" t="s">
        <v>299</v>
      </c>
      <c r="BB3361" s="5" t="s">
        <v>300</v>
      </c>
      <c r="BC3361" s="5"/>
      <c r="BD3361" s="5"/>
      <c r="BE3361" s="5"/>
      <c r="BF3361" s="5"/>
      <c r="BG3361" s="5"/>
      <c r="BH3361" s="5"/>
      <c r="BI3361" s="5"/>
      <c r="BJ3361" s="5"/>
      <c r="BK3361" s="5" t="s">
        <v>293</v>
      </c>
      <c r="BL3361" s="4">
        <v>44286</v>
      </c>
      <c r="BM3361" s="4">
        <v>44298</v>
      </c>
      <c r="BN3361" s="5" t="s">
        <v>301</v>
      </c>
    </row>
    <row r="3362" spans="1:66" x14ac:dyDescent="0.25">
      <c r="A3362" s="5">
        <v>2021</v>
      </c>
      <c r="B3362" s="4">
        <v>44197</v>
      </c>
      <c r="C3362" s="4">
        <v>44286</v>
      </c>
      <c r="D3362" s="5" t="s">
        <v>149</v>
      </c>
      <c r="E3362" s="5" t="s">
        <v>153</v>
      </c>
      <c r="F3362" s="5" t="s">
        <v>156</v>
      </c>
      <c r="G3362" s="5">
        <v>77080</v>
      </c>
      <c r="H3362" s="5" t="s">
        <v>288</v>
      </c>
      <c r="I3362" s="5"/>
      <c r="J3362" s="5" t="s">
        <v>1405</v>
      </c>
      <c r="K3362" s="5">
        <v>3355</v>
      </c>
      <c r="L3362" s="5" t="s">
        <v>403</v>
      </c>
      <c r="M3362" s="5"/>
      <c r="N3362" s="5"/>
      <c r="O3362" s="5" t="s">
        <v>403</v>
      </c>
      <c r="P3362" s="5" t="s">
        <v>404</v>
      </c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 t="s">
        <v>2061</v>
      </c>
      <c r="AI3362" s="5" t="s">
        <v>293</v>
      </c>
      <c r="AJ3362" s="5">
        <v>77080</v>
      </c>
      <c r="AK3362" s="5" t="s">
        <v>3341</v>
      </c>
      <c r="AL3362" s="5"/>
      <c r="AM3362" s="5"/>
      <c r="AN3362" s="5" t="s">
        <v>2073</v>
      </c>
      <c r="AO3362" s="5">
        <v>295.8</v>
      </c>
      <c r="AP3362" s="5"/>
      <c r="AQ3362" s="5"/>
      <c r="AR3362" s="5" t="s">
        <v>296</v>
      </c>
      <c r="AS3362" s="5"/>
      <c r="AT3362" s="5" t="s">
        <v>297</v>
      </c>
      <c r="AU3362" s="5" t="s">
        <v>407</v>
      </c>
      <c r="AV3362" s="5"/>
      <c r="AW3362" s="5"/>
      <c r="AX3362" s="5"/>
      <c r="AY3362" s="5"/>
      <c r="AZ3362" s="5"/>
      <c r="BA3362" s="5" t="s">
        <v>299</v>
      </c>
      <c r="BB3362" s="5" t="s">
        <v>300</v>
      </c>
      <c r="BC3362" s="5"/>
      <c r="BD3362" s="5"/>
      <c r="BE3362" s="5"/>
      <c r="BF3362" s="5"/>
      <c r="BG3362" s="5"/>
      <c r="BH3362" s="5"/>
      <c r="BI3362" s="5"/>
      <c r="BJ3362" s="5"/>
      <c r="BK3362" s="5" t="s">
        <v>293</v>
      </c>
      <c r="BL3362" s="4">
        <v>44286</v>
      </c>
      <c r="BM3362" s="4">
        <v>44298</v>
      </c>
      <c r="BN3362" s="5" t="s">
        <v>301</v>
      </c>
    </row>
    <row r="3363" spans="1:66" x14ac:dyDescent="0.25">
      <c r="A3363" s="5">
        <v>2021</v>
      </c>
      <c r="B3363" s="4">
        <v>44197</v>
      </c>
      <c r="C3363" s="4">
        <v>44286</v>
      </c>
      <c r="D3363" s="5" t="s">
        <v>149</v>
      </c>
      <c r="E3363" s="5" t="s">
        <v>153</v>
      </c>
      <c r="F3363" s="5" t="s">
        <v>156</v>
      </c>
      <c r="G3363" s="5">
        <v>77080</v>
      </c>
      <c r="H3363" s="5" t="s">
        <v>288</v>
      </c>
      <c r="I3363" s="5"/>
      <c r="J3363" s="5" t="s">
        <v>895</v>
      </c>
      <c r="K3363" s="5">
        <v>3356</v>
      </c>
      <c r="L3363" s="5" t="s">
        <v>403</v>
      </c>
      <c r="M3363" s="5"/>
      <c r="N3363" s="5"/>
      <c r="O3363" s="5" t="s">
        <v>403</v>
      </c>
      <c r="P3363" s="5" t="s">
        <v>404</v>
      </c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 t="s">
        <v>2061</v>
      </c>
      <c r="AI3363" s="5" t="s">
        <v>293</v>
      </c>
      <c r="AJ3363" s="5">
        <v>77080</v>
      </c>
      <c r="AK3363" s="5" t="s">
        <v>3341</v>
      </c>
      <c r="AL3363" s="5"/>
      <c r="AM3363" s="5"/>
      <c r="AN3363" s="5" t="s">
        <v>3342</v>
      </c>
      <c r="AO3363" s="5">
        <v>610.39</v>
      </c>
      <c r="AP3363" s="5"/>
      <c r="AQ3363" s="5"/>
      <c r="AR3363" s="5" t="s">
        <v>296</v>
      </c>
      <c r="AS3363" s="5"/>
      <c r="AT3363" s="5" t="s">
        <v>297</v>
      </c>
      <c r="AU3363" s="5" t="s">
        <v>407</v>
      </c>
      <c r="AV3363" s="5"/>
      <c r="AW3363" s="5"/>
      <c r="AX3363" s="5"/>
      <c r="AY3363" s="5"/>
      <c r="AZ3363" s="5"/>
      <c r="BA3363" s="5" t="s">
        <v>299</v>
      </c>
      <c r="BB3363" s="5" t="s">
        <v>300</v>
      </c>
      <c r="BC3363" s="5"/>
      <c r="BD3363" s="5"/>
      <c r="BE3363" s="5"/>
      <c r="BF3363" s="5"/>
      <c r="BG3363" s="5"/>
      <c r="BH3363" s="5"/>
      <c r="BI3363" s="5"/>
      <c r="BJ3363" s="5"/>
      <c r="BK3363" s="5" t="s">
        <v>293</v>
      </c>
      <c r="BL3363" s="4">
        <v>44286</v>
      </c>
      <c r="BM3363" s="4">
        <v>44298</v>
      </c>
      <c r="BN3363" s="5" t="s">
        <v>301</v>
      </c>
    </row>
    <row r="3364" spans="1:66" x14ac:dyDescent="0.25">
      <c r="A3364" s="5">
        <v>2021</v>
      </c>
      <c r="B3364" s="4">
        <v>44197</v>
      </c>
      <c r="C3364" s="4">
        <v>44286</v>
      </c>
      <c r="D3364" s="5" t="s">
        <v>149</v>
      </c>
      <c r="E3364" s="5" t="s">
        <v>153</v>
      </c>
      <c r="F3364" s="5" t="s">
        <v>156</v>
      </c>
      <c r="G3364" s="5">
        <v>77080</v>
      </c>
      <c r="H3364" s="5" t="s">
        <v>288</v>
      </c>
      <c r="I3364" s="5"/>
      <c r="J3364" s="5" t="s">
        <v>402</v>
      </c>
      <c r="K3364" s="5">
        <v>3357</v>
      </c>
      <c r="L3364" s="5" t="s">
        <v>403</v>
      </c>
      <c r="M3364" s="5"/>
      <c r="N3364" s="5"/>
      <c r="O3364" s="5" t="s">
        <v>403</v>
      </c>
      <c r="P3364" s="5" t="s">
        <v>404</v>
      </c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 t="s">
        <v>2061</v>
      </c>
      <c r="AI3364" s="5" t="s">
        <v>293</v>
      </c>
      <c r="AJ3364" s="5">
        <v>77080</v>
      </c>
      <c r="AK3364" s="5" t="s">
        <v>3341</v>
      </c>
      <c r="AL3364" s="5"/>
      <c r="AM3364" s="5"/>
      <c r="AN3364" s="5" t="s">
        <v>878</v>
      </c>
      <c r="AO3364" s="5">
        <v>528.96</v>
      </c>
      <c r="AP3364" s="5"/>
      <c r="AQ3364" s="5"/>
      <c r="AR3364" s="5" t="s">
        <v>296</v>
      </c>
      <c r="AS3364" s="5"/>
      <c r="AT3364" s="5" t="s">
        <v>297</v>
      </c>
      <c r="AU3364" s="5" t="s">
        <v>407</v>
      </c>
      <c r="AV3364" s="5"/>
      <c r="AW3364" s="5"/>
      <c r="AX3364" s="5"/>
      <c r="AY3364" s="5"/>
      <c r="AZ3364" s="5"/>
      <c r="BA3364" s="5" t="s">
        <v>299</v>
      </c>
      <c r="BB3364" s="5" t="s">
        <v>300</v>
      </c>
      <c r="BC3364" s="5"/>
      <c r="BD3364" s="5"/>
      <c r="BE3364" s="5"/>
      <c r="BF3364" s="5"/>
      <c r="BG3364" s="5"/>
      <c r="BH3364" s="5"/>
      <c r="BI3364" s="5"/>
      <c r="BJ3364" s="5"/>
      <c r="BK3364" s="5" t="s">
        <v>293</v>
      </c>
      <c r="BL3364" s="4">
        <v>44286</v>
      </c>
      <c r="BM3364" s="4">
        <v>44298</v>
      </c>
      <c r="BN3364" s="5" t="s">
        <v>301</v>
      </c>
    </row>
    <row r="3365" spans="1:66" x14ac:dyDescent="0.25">
      <c r="A3365" s="5">
        <v>2021</v>
      </c>
      <c r="B3365" s="4">
        <v>44197</v>
      </c>
      <c r="C3365" s="4">
        <v>44286</v>
      </c>
      <c r="D3365" s="5" t="s">
        <v>149</v>
      </c>
      <c r="E3365" s="5" t="s">
        <v>153</v>
      </c>
      <c r="F3365" s="5" t="s">
        <v>156</v>
      </c>
      <c r="G3365" s="5">
        <v>77077</v>
      </c>
      <c r="H3365" s="5" t="s">
        <v>288</v>
      </c>
      <c r="I3365" s="5"/>
      <c r="J3365" s="5" t="s">
        <v>876</v>
      </c>
      <c r="K3365" s="5">
        <v>3358</v>
      </c>
      <c r="L3365" s="5" t="s">
        <v>517</v>
      </c>
      <c r="M3365" s="5"/>
      <c r="N3365" s="5"/>
      <c r="O3365" s="5" t="s">
        <v>517</v>
      </c>
      <c r="P3365" s="5" t="s">
        <v>518</v>
      </c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 t="s">
        <v>672</v>
      </c>
      <c r="AI3365" s="5" t="s">
        <v>293</v>
      </c>
      <c r="AJ3365" s="5">
        <v>77077</v>
      </c>
      <c r="AK3365" s="5" t="s">
        <v>3341</v>
      </c>
      <c r="AL3365" s="5"/>
      <c r="AM3365" s="5"/>
      <c r="AN3365" s="5" t="s">
        <v>3343</v>
      </c>
      <c r="AO3365" s="5">
        <v>1186.68</v>
      </c>
      <c r="AP3365" s="5"/>
      <c r="AQ3365" s="5"/>
      <c r="AR3365" s="5" t="s">
        <v>296</v>
      </c>
      <c r="AS3365" s="5"/>
      <c r="AT3365" s="5" t="s">
        <v>297</v>
      </c>
      <c r="AU3365" s="5" t="s">
        <v>407</v>
      </c>
      <c r="AV3365" s="5"/>
      <c r="AW3365" s="5"/>
      <c r="AX3365" s="5"/>
      <c r="AY3365" s="5"/>
      <c r="AZ3365" s="5"/>
      <c r="BA3365" s="5" t="s">
        <v>299</v>
      </c>
      <c r="BB3365" s="5" t="s">
        <v>300</v>
      </c>
      <c r="BC3365" s="5"/>
      <c r="BD3365" s="5"/>
      <c r="BE3365" s="5"/>
      <c r="BF3365" s="5"/>
      <c r="BG3365" s="5"/>
      <c r="BH3365" s="5"/>
      <c r="BI3365" s="5"/>
      <c r="BJ3365" s="5"/>
      <c r="BK3365" s="5" t="s">
        <v>293</v>
      </c>
      <c r="BL3365" s="4">
        <v>44286</v>
      </c>
      <c r="BM3365" s="4">
        <v>44298</v>
      </c>
      <c r="BN3365" s="5" t="s">
        <v>301</v>
      </c>
    </row>
    <row r="3366" spans="1:66" x14ac:dyDescent="0.25">
      <c r="A3366" s="5">
        <v>2021</v>
      </c>
      <c r="B3366" s="4">
        <v>44197</v>
      </c>
      <c r="C3366" s="4">
        <v>44286</v>
      </c>
      <c r="D3366" s="5" t="s">
        <v>149</v>
      </c>
      <c r="E3366" s="5" t="s">
        <v>153</v>
      </c>
      <c r="F3366" s="5" t="s">
        <v>156</v>
      </c>
      <c r="G3366" s="5">
        <v>77077</v>
      </c>
      <c r="H3366" s="5" t="s">
        <v>288</v>
      </c>
      <c r="I3366" s="5"/>
      <c r="J3366" s="5" t="s">
        <v>646</v>
      </c>
      <c r="K3366" s="5">
        <v>3359</v>
      </c>
      <c r="L3366" s="5" t="s">
        <v>517</v>
      </c>
      <c r="M3366" s="5"/>
      <c r="N3366" s="5"/>
      <c r="O3366" s="5" t="s">
        <v>517</v>
      </c>
      <c r="P3366" s="5" t="s">
        <v>518</v>
      </c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 t="s">
        <v>672</v>
      </c>
      <c r="AI3366" s="5" t="s">
        <v>293</v>
      </c>
      <c r="AJ3366" s="5">
        <v>77077</v>
      </c>
      <c r="AK3366" s="5" t="s">
        <v>3341</v>
      </c>
      <c r="AL3366" s="5"/>
      <c r="AM3366" s="5"/>
      <c r="AN3366" s="5" t="s">
        <v>647</v>
      </c>
      <c r="AO3366" s="5">
        <v>2204</v>
      </c>
      <c r="AP3366" s="5"/>
      <c r="AQ3366" s="5"/>
      <c r="AR3366" s="5" t="s">
        <v>296</v>
      </c>
      <c r="AS3366" s="5"/>
      <c r="AT3366" s="5" t="s">
        <v>297</v>
      </c>
      <c r="AU3366" s="5" t="s">
        <v>407</v>
      </c>
      <c r="AV3366" s="5"/>
      <c r="AW3366" s="5"/>
      <c r="AX3366" s="5"/>
      <c r="AY3366" s="5"/>
      <c r="AZ3366" s="5"/>
      <c r="BA3366" s="5" t="s">
        <v>299</v>
      </c>
      <c r="BB3366" s="5" t="s">
        <v>300</v>
      </c>
      <c r="BC3366" s="5"/>
      <c r="BD3366" s="5"/>
      <c r="BE3366" s="5"/>
      <c r="BF3366" s="5"/>
      <c r="BG3366" s="5"/>
      <c r="BH3366" s="5"/>
      <c r="BI3366" s="5"/>
      <c r="BJ3366" s="5"/>
      <c r="BK3366" s="5" t="s">
        <v>293</v>
      </c>
      <c r="BL3366" s="4">
        <v>44286</v>
      </c>
      <c r="BM3366" s="4">
        <v>44298</v>
      </c>
      <c r="BN3366" s="5" t="s">
        <v>301</v>
      </c>
    </row>
    <row r="3367" spans="1:66" x14ac:dyDescent="0.25">
      <c r="A3367" s="5">
        <v>2021</v>
      </c>
      <c r="B3367" s="4">
        <v>44197</v>
      </c>
      <c r="C3367" s="4">
        <v>44286</v>
      </c>
      <c r="D3367" s="5" t="s">
        <v>149</v>
      </c>
      <c r="E3367" s="5" t="s">
        <v>153</v>
      </c>
      <c r="F3367" s="5" t="s">
        <v>156</v>
      </c>
      <c r="G3367" s="5">
        <v>77077</v>
      </c>
      <c r="H3367" s="5" t="s">
        <v>288</v>
      </c>
      <c r="I3367" s="5"/>
      <c r="J3367" s="5" t="s">
        <v>881</v>
      </c>
      <c r="K3367" s="5">
        <v>3360</v>
      </c>
      <c r="L3367" s="5" t="s">
        <v>517</v>
      </c>
      <c r="M3367" s="5"/>
      <c r="N3367" s="5"/>
      <c r="O3367" s="5" t="s">
        <v>517</v>
      </c>
      <c r="P3367" s="5" t="s">
        <v>518</v>
      </c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 t="s">
        <v>672</v>
      </c>
      <c r="AI3367" s="5" t="s">
        <v>293</v>
      </c>
      <c r="AJ3367" s="5">
        <v>77077</v>
      </c>
      <c r="AK3367" s="5" t="s">
        <v>3341</v>
      </c>
      <c r="AL3367" s="5"/>
      <c r="AM3367" s="5"/>
      <c r="AN3367" s="5" t="s">
        <v>3344</v>
      </c>
      <c r="AO3367" s="5">
        <v>1706.36</v>
      </c>
      <c r="AP3367" s="5"/>
      <c r="AQ3367" s="5"/>
      <c r="AR3367" s="5" t="s">
        <v>296</v>
      </c>
      <c r="AS3367" s="5"/>
      <c r="AT3367" s="5" t="s">
        <v>297</v>
      </c>
      <c r="AU3367" s="5" t="s">
        <v>407</v>
      </c>
      <c r="AV3367" s="5"/>
      <c r="AW3367" s="5"/>
      <c r="AX3367" s="5"/>
      <c r="AY3367" s="5"/>
      <c r="AZ3367" s="5"/>
      <c r="BA3367" s="5" t="s">
        <v>299</v>
      </c>
      <c r="BB3367" s="5" t="s">
        <v>300</v>
      </c>
      <c r="BC3367" s="5"/>
      <c r="BD3367" s="5"/>
      <c r="BE3367" s="5"/>
      <c r="BF3367" s="5"/>
      <c r="BG3367" s="5"/>
      <c r="BH3367" s="5"/>
      <c r="BI3367" s="5"/>
      <c r="BJ3367" s="5"/>
      <c r="BK3367" s="5" t="s">
        <v>293</v>
      </c>
      <c r="BL3367" s="4">
        <v>44286</v>
      </c>
      <c r="BM3367" s="4">
        <v>44298</v>
      </c>
      <c r="BN3367" s="5" t="s">
        <v>301</v>
      </c>
    </row>
    <row r="3368" spans="1:66" x14ac:dyDescent="0.25">
      <c r="A3368" s="5">
        <v>2021</v>
      </c>
      <c r="B3368" s="4">
        <v>44197</v>
      </c>
      <c r="C3368" s="4">
        <v>44286</v>
      </c>
      <c r="D3368" s="5" t="s">
        <v>149</v>
      </c>
      <c r="E3368" s="5" t="s">
        <v>153</v>
      </c>
      <c r="F3368" s="5" t="s">
        <v>156</v>
      </c>
      <c r="G3368" s="5">
        <v>77077</v>
      </c>
      <c r="H3368" s="5" t="s">
        <v>288</v>
      </c>
      <c r="I3368" s="5"/>
      <c r="J3368" s="5" t="s">
        <v>895</v>
      </c>
      <c r="K3368" s="5">
        <v>3361</v>
      </c>
      <c r="L3368" s="5" t="s">
        <v>517</v>
      </c>
      <c r="M3368" s="5"/>
      <c r="N3368" s="5"/>
      <c r="O3368" s="5" t="s">
        <v>517</v>
      </c>
      <c r="P3368" s="5" t="s">
        <v>518</v>
      </c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 t="s">
        <v>672</v>
      </c>
      <c r="AI3368" s="5" t="s">
        <v>293</v>
      </c>
      <c r="AJ3368" s="5">
        <v>77077</v>
      </c>
      <c r="AK3368" s="5" t="s">
        <v>3341</v>
      </c>
      <c r="AL3368" s="5"/>
      <c r="AM3368" s="5"/>
      <c r="AN3368" s="5" t="s">
        <v>1409</v>
      </c>
      <c r="AO3368" s="5">
        <v>3995.04</v>
      </c>
      <c r="AP3368" s="5"/>
      <c r="AQ3368" s="5"/>
      <c r="AR3368" s="5" t="s">
        <v>296</v>
      </c>
      <c r="AS3368" s="5"/>
      <c r="AT3368" s="5" t="s">
        <v>297</v>
      </c>
      <c r="AU3368" s="5" t="s">
        <v>407</v>
      </c>
      <c r="AV3368" s="5"/>
      <c r="AW3368" s="5"/>
      <c r="AX3368" s="5"/>
      <c r="AY3368" s="5"/>
      <c r="AZ3368" s="5"/>
      <c r="BA3368" s="5" t="s">
        <v>299</v>
      </c>
      <c r="BB3368" s="5" t="s">
        <v>300</v>
      </c>
      <c r="BC3368" s="5"/>
      <c r="BD3368" s="5"/>
      <c r="BE3368" s="5"/>
      <c r="BF3368" s="5"/>
      <c r="BG3368" s="5"/>
      <c r="BH3368" s="5"/>
      <c r="BI3368" s="5"/>
      <c r="BJ3368" s="5"/>
      <c r="BK3368" s="5" t="s">
        <v>293</v>
      </c>
      <c r="BL3368" s="4">
        <v>44286</v>
      </c>
      <c r="BM3368" s="4">
        <v>44298</v>
      </c>
      <c r="BN3368" s="5" t="s">
        <v>301</v>
      </c>
    </row>
    <row r="3369" spans="1:66" x14ac:dyDescent="0.25">
      <c r="A3369" s="5">
        <v>2021</v>
      </c>
      <c r="B3369" s="4">
        <v>44197</v>
      </c>
      <c r="C3369" s="4">
        <v>44286</v>
      </c>
      <c r="D3369" s="5" t="s">
        <v>149</v>
      </c>
      <c r="E3369" s="5" t="s">
        <v>153</v>
      </c>
      <c r="F3369" s="5" t="s">
        <v>156</v>
      </c>
      <c r="G3369" s="5">
        <v>77077</v>
      </c>
      <c r="H3369" s="5" t="s">
        <v>288</v>
      </c>
      <c r="I3369" s="5"/>
      <c r="J3369" s="5" t="s">
        <v>898</v>
      </c>
      <c r="K3369" s="5">
        <v>3362</v>
      </c>
      <c r="L3369" s="5" t="s">
        <v>517</v>
      </c>
      <c r="M3369" s="5"/>
      <c r="N3369" s="5"/>
      <c r="O3369" s="5" t="s">
        <v>517</v>
      </c>
      <c r="P3369" s="5" t="s">
        <v>518</v>
      </c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 t="s">
        <v>672</v>
      </c>
      <c r="AI3369" s="5" t="s">
        <v>293</v>
      </c>
      <c r="AJ3369" s="5">
        <v>77077</v>
      </c>
      <c r="AK3369" s="5" t="s">
        <v>3341</v>
      </c>
      <c r="AL3369" s="5"/>
      <c r="AM3369" s="5"/>
      <c r="AN3369" s="5" t="s">
        <v>3345</v>
      </c>
      <c r="AO3369" s="5">
        <v>1442.81</v>
      </c>
      <c r="AP3369" s="5"/>
      <c r="AQ3369" s="5"/>
      <c r="AR3369" s="5" t="s">
        <v>296</v>
      </c>
      <c r="AS3369" s="5"/>
      <c r="AT3369" s="5" t="s">
        <v>297</v>
      </c>
      <c r="AU3369" s="5" t="s">
        <v>407</v>
      </c>
      <c r="AV3369" s="5"/>
      <c r="AW3369" s="5"/>
      <c r="AX3369" s="5"/>
      <c r="AY3369" s="5"/>
      <c r="AZ3369" s="5"/>
      <c r="BA3369" s="5" t="s">
        <v>299</v>
      </c>
      <c r="BB3369" s="5" t="s">
        <v>300</v>
      </c>
      <c r="BC3369" s="5"/>
      <c r="BD3369" s="5"/>
      <c r="BE3369" s="5"/>
      <c r="BF3369" s="5"/>
      <c r="BG3369" s="5"/>
      <c r="BH3369" s="5"/>
      <c r="BI3369" s="5"/>
      <c r="BJ3369" s="5"/>
      <c r="BK3369" s="5" t="s">
        <v>293</v>
      </c>
      <c r="BL3369" s="4">
        <v>44286</v>
      </c>
      <c r="BM3369" s="4">
        <v>44298</v>
      </c>
      <c r="BN3369" s="5" t="s">
        <v>301</v>
      </c>
    </row>
    <row r="3370" spans="1:66" x14ac:dyDescent="0.25">
      <c r="A3370" s="5">
        <v>2021</v>
      </c>
      <c r="B3370" s="4">
        <v>44197</v>
      </c>
      <c r="C3370" s="4">
        <v>44286</v>
      </c>
      <c r="D3370" s="5" t="s">
        <v>149</v>
      </c>
      <c r="E3370" s="5" t="s">
        <v>153</v>
      </c>
      <c r="F3370" s="5" t="s">
        <v>156</v>
      </c>
      <c r="G3370" s="5">
        <v>77077</v>
      </c>
      <c r="H3370" s="5" t="s">
        <v>288</v>
      </c>
      <c r="I3370" s="5"/>
      <c r="J3370" s="5" t="s">
        <v>1403</v>
      </c>
      <c r="K3370" s="5">
        <v>3363</v>
      </c>
      <c r="L3370" s="5" t="s">
        <v>517</v>
      </c>
      <c r="M3370" s="5"/>
      <c r="N3370" s="5"/>
      <c r="O3370" s="5" t="s">
        <v>517</v>
      </c>
      <c r="P3370" s="5" t="s">
        <v>518</v>
      </c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 t="s">
        <v>672</v>
      </c>
      <c r="AI3370" s="5" t="s">
        <v>293</v>
      </c>
      <c r="AJ3370" s="5">
        <v>77077</v>
      </c>
      <c r="AK3370" s="5" t="s">
        <v>3341</v>
      </c>
      <c r="AL3370" s="5"/>
      <c r="AM3370" s="5"/>
      <c r="AN3370" s="5" t="s">
        <v>3346</v>
      </c>
      <c r="AO3370" s="5">
        <v>1332.63</v>
      </c>
      <c r="AP3370" s="5"/>
      <c r="AQ3370" s="5"/>
      <c r="AR3370" s="5" t="s">
        <v>296</v>
      </c>
      <c r="AS3370" s="5"/>
      <c r="AT3370" s="5" t="s">
        <v>297</v>
      </c>
      <c r="AU3370" s="5" t="s">
        <v>407</v>
      </c>
      <c r="AV3370" s="5"/>
      <c r="AW3370" s="5"/>
      <c r="AX3370" s="5"/>
      <c r="AY3370" s="5"/>
      <c r="AZ3370" s="5"/>
      <c r="BA3370" s="5" t="s">
        <v>299</v>
      </c>
      <c r="BB3370" s="5" t="s">
        <v>300</v>
      </c>
      <c r="BC3370" s="5"/>
      <c r="BD3370" s="5"/>
      <c r="BE3370" s="5"/>
      <c r="BF3370" s="5"/>
      <c r="BG3370" s="5"/>
      <c r="BH3370" s="5"/>
      <c r="BI3370" s="5"/>
      <c r="BJ3370" s="5"/>
      <c r="BK3370" s="5" t="s">
        <v>293</v>
      </c>
      <c r="BL3370" s="4">
        <v>44286</v>
      </c>
      <c r="BM3370" s="4">
        <v>44298</v>
      </c>
      <c r="BN3370" s="5" t="s">
        <v>301</v>
      </c>
    </row>
    <row r="3371" spans="1:66" x14ac:dyDescent="0.25">
      <c r="A3371" s="5">
        <v>2021</v>
      </c>
      <c r="B3371" s="4">
        <v>44197</v>
      </c>
      <c r="C3371" s="4">
        <v>44286</v>
      </c>
      <c r="D3371" s="5" t="s">
        <v>149</v>
      </c>
      <c r="E3371" s="5" t="s">
        <v>153</v>
      </c>
      <c r="F3371" s="5" t="s">
        <v>156</v>
      </c>
      <c r="G3371" s="5">
        <v>77077</v>
      </c>
      <c r="H3371" s="5" t="s">
        <v>288</v>
      </c>
      <c r="I3371" s="5"/>
      <c r="J3371" s="5" t="s">
        <v>1383</v>
      </c>
      <c r="K3371" s="5">
        <v>3364</v>
      </c>
      <c r="L3371" s="5" t="s">
        <v>517</v>
      </c>
      <c r="M3371" s="5"/>
      <c r="N3371" s="5"/>
      <c r="O3371" s="5" t="s">
        <v>517</v>
      </c>
      <c r="P3371" s="5" t="s">
        <v>518</v>
      </c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 t="s">
        <v>672</v>
      </c>
      <c r="AI3371" s="5" t="s">
        <v>293</v>
      </c>
      <c r="AJ3371" s="5">
        <v>77077</v>
      </c>
      <c r="AK3371" s="5" t="s">
        <v>3341</v>
      </c>
      <c r="AL3371" s="5"/>
      <c r="AM3371" s="5"/>
      <c r="AN3371" s="5" t="s">
        <v>3347</v>
      </c>
      <c r="AO3371" s="5">
        <v>1178.47</v>
      </c>
      <c r="AP3371" s="5"/>
      <c r="AQ3371" s="5"/>
      <c r="AR3371" s="5" t="s">
        <v>296</v>
      </c>
      <c r="AS3371" s="5"/>
      <c r="AT3371" s="5" t="s">
        <v>297</v>
      </c>
      <c r="AU3371" s="5" t="s">
        <v>407</v>
      </c>
      <c r="AV3371" s="5"/>
      <c r="AW3371" s="5"/>
      <c r="AX3371" s="5"/>
      <c r="AY3371" s="5"/>
      <c r="AZ3371" s="5"/>
      <c r="BA3371" s="5" t="s">
        <v>299</v>
      </c>
      <c r="BB3371" s="5" t="s">
        <v>300</v>
      </c>
      <c r="BC3371" s="5"/>
      <c r="BD3371" s="5"/>
      <c r="BE3371" s="5"/>
      <c r="BF3371" s="5"/>
      <c r="BG3371" s="5"/>
      <c r="BH3371" s="5"/>
      <c r="BI3371" s="5"/>
      <c r="BJ3371" s="5"/>
      <c r="BK3371" s="5" t="s">
        <v>293</v>
      </c>
      <c r="BL3371" s="4">
        <v>44286</v>
      </c>
      <c r="BM3371" s="4">
        <v>44298</v>
      </c>
      <c r="BN3371" s="5" t="s">
        <v>301</v>
      </c>
    </row>
    <row r="3372" spans="1:66" x14ac:dyDescent="0.25">
      <c r="A3372" s="5">
        <v>2021</v>
      </c>
      <c r="B3372" s="4">
        <v>44197</v>
      </c>
      <c r="C3372" s="4">
        <v>44286</v>
      </c>
      <c r="D3372" s="5" t="s">
        <v>149</v>
      </c>
      <c r="E3372" s="5" t="s">
        <v>153</v>
      </c>
      <c r="F3372" s="5" t="s">
        <v>156</v>
      </c>
      <c r="G3372" s="5">
        <v>77077</v>
      </c>
      <c r="H3372" s="5" t="s">
        <v>288</v>
      </c>
      <c r="I3372" s="5"/>
      <c r="J3372" s="5" t="s">
        <v>1378</v>
      </c>
      <c r="K3372" s="5">
        <v>3365</v>
      </c>
      <c r="L3372" s="5" t="s">
        <v>517</v>
      </c>
      <c r="M3372" s="5"/>
      <c r="N3372" s="5"/>
      <c r="O3372" s="5" t="s">
        <v>517</v>
      </c>
      <c r="P3372" s="5" t="s">
        <v>518</v>
      </c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 t="s">
        <v>672</v>
      </c>
      <c r="AI3372" s="5" t="s">
        <v>293</v>
      </c>
      <c r="AJ3372" s="5">
        <v>77077</v>
      </c>
      <c r="AK3372" s="5" t="s">
        <v>3341</v>
      </c>
      <c r="AL3372" s="5"/>
      <c r="AM3372" s="5"/>
      <c r="AN3372" s="5" t="s">
        <v>3348</v>
      </c>
      <c r="AO3372" s="5">
        <v>170.17</v>
      </c>
      <c r="AP3372" s="5"/>
      <c r="AQ3372" s="5"/>
      <c r="AR3372" s="5" t="s">
        <v>296</v>
      </c>
      <c r="AS3372" s="5"/>
      <c r="AT3372" s="5" t="s">
        <v>297</v>
      </c>
      <c r="AU3372" s="5" t="s">
        <v>407</v>
      </c>
      <c r="AV3372" s="5"/>
      <c r="AW3372" s="5"/>
      <c r="AX3372" s="5"/>
      <c r="AY3372" s="5"/>
      <c r="AZ3372" s="5"/>
      <c r="BA3372" s="5" t="s">
        <v>299</v>
      </c>
      <c r="BB3372" s="5" t="s">
        <v>300</v>
      </c>
      <c r="BC3372" s="5"/>
      <c r="BD3372" s="5"/>
      <c r="BE3372" s="5"/>
      <c r="BF3372" s="5"/>
      <c r="BG3372" s="5"/>
      <c r="BH3372" s="5"/>
      <c r="BI3372" s="5"/>
      <c r="BJ3372" s="5"/>
      <c r="BK3372" s="5" t="s">
        <v>293</v>
      </c>
      <c r="BL3372" s="4">
        <v>44286</v>
      </c>
      <c r="BM3372" s="4">
        <v>44298</v>
      </c>
      <c r="BN3372" s="5" t="s">
        <v>301</v>
      </c>
    </row>
    <row r="3373" spans="1:66" x14ac:dyDescent="0.25">
      <c r="A3373" s="5">
        <v>2021</v>
      </c>
      <c r="B3373" s="4">
        <v>44197</v>
      </c>
      <c r="C3373" s="4">
        <v>44286</v>
      </c>
      <c r="D3373" s="5" t="s">
        <v>149</v>
      </c>
      <c r="E3373" s="5" t="s">
        <v>153</v>
      </c>
      <c r="F3373" s="5" t="s">
        <v>156</v>
      </c>
      <c r="G3373" s="5">
        <v>77076</v>
      </c>
      <c r="H3373" s="5" t="s">
        <v>288</v>
      </c>
      <c r="I3373" s="5"/>
      <c r="J3373" s="5" t="s">
        <v>1089</v>
      </c>
      <c r="K3373" s="5">
        <v>3366</v>
      </c>
      <c r="L3373" s="5" t="s">
        <v>716</v>
      </c>
      <c r="M3373" s="5"/>
      <c r="N3373" s="5"/>
      <c r="O3373" s="5" t="s">
        <v>716</v>
      </c>
      <c r="P3373" s="5" t="s">
        <v>717</v>
      </c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 t="s">
        <v>544</v>
      </c>
      <c r="AI3373" s="5" t="s">
        <v>293</v>
      </c>
      <c r="AJ3373" s="5">
        <v>77076</v>
      </c>
      <c r="AK3373" s="5" t="s">
        <v>3341</v>
      </c>
      <c r="AL3373" s="5"/>
      <c r="AM3373" s="5"/>
      <c r="AN3373" s="5" t="s">
        <v>1489</v>
      </c>
      <c r="AO3373" s="5">
        <v>306.24</v>
      </c>
      <c r="AP3373" s="5"/>
      <c r="AQ3373" s="5"/>
      <c r="AR3373" s="5" t="s">
        <v>296</v>
      </c>
      <c r="AS3373" s="5"/>
      <c r="AT3373" s="5" t="s">
        <v>297</v>
      </c>
      <c r="AU3373" s="5" t="s">
        <v>504</v>
      </c>
      <c r="AV3373" s="5"/>
      <c r="AW3373" s="5"/>
      <c r="AX3373" s="5"/>
      <c r="AY3373" s="5"/>
      <c r="AZ3373" s="5"/>
      <c r="BA3373" s="5" t="s">
        <v>299</v>
      </c>
      <c r="BB3373" s="5" t="s">
        <v>300</v>
      </c>
      <c r="BC3373" s="5"/>
      <c r="BD3373" s="5"/>
      <c r="BE3373" s="5"/>
      <c r="BF3373" s="5"/>
      <c r="BG3373" s="5"/>
      <c r="BH3373" s="5"/>
      <c r="BI3373" s="5"/>
      <c r="BJ3373" s="5"/>
      <c r="BK3373" s="5" t="s">
        <v>293</v>
      </c>
      <c r="BL3373" s="4">
        <v>44286</v>
      </c>
      <c r="BM3373" s="4">
        <v>44298</v>
      </c>
      <c r="BN3373" s="5" t="s">
        <v>301</v>
      </c>
    </row>
    <row r="3374" spans="1:66" x14ac:dyDescent="0.25">
      <c r="A3374" s="5">
        <v>2021</v>
      </c>
      <c r="B3374" s="4">
        <v>44197</v>
      </c>
      <c r="C3374" s="4">
        <v>44286</v>
      </c>
      <c r="D3374" s="5" t="s">
        <v>149</v>
      </c>
      <c r="E3374" s="5" t="s">
        <v>153</v>
      </c>
      <c r="F3374" s="5" t="s">
        <v>156</v>
      </c>
      <c r="G3374" s="5">
        <v>77076</v>
      </c>
      <c r="H3374" s="5" t="s">
        <v>288</v>
      </c>
      <c r="I3374" s="5"/>
      <c r="J3374" s="5" t="s">
        <v>2200</v>
      </c>
      <c r="K3374" s="5">
        <v>3367</v>
      </c>
      <c r="L3374" s="5" t="s">
        <v>716</v>
      </c>
      <c r="M3374" s="5"/>
      <c r="N3374" s="5"/>
      <c r="O3374" s="5" t="s">
        <v>716</v>
      </c>
      <c r="P3374" s="5" t="s">
        <v>717</v>
      </c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 t="s">
        <v>544</v>
      </c>
      <c r="AI3374" s="5" t="s">
        <v>293</v>
      </c>
      <c r="AJ3374" s="5">
        <v>77076</v>
      </c>
      <c r="AK3374" s="5" t="s">
        <v>3341</v>
      </c>
      <c r="AL3374" s="5"/>
      <c r="AM3374" s="5"/>
      <c r="AN3374" s="5" t="s">
        <v>3349</v>
      </c>
      <c r="AO3374" s="5">
        <v>772.56</v>
      </c>
      <c r="AP3374" s="5"/>
      <c r="AQ3374" s="5"/>
      <c r="AR3374" s="5" t="s">
        <v>296</v>
      </c>
      <c r="AS3374" s="5"/>
      <c r="AT3374" s="5" t="s">
        <v>297</v>
      </c>
      <c r="AU3374" s="5" t="s">
        <v>504</v>
      </c>
      <c r="AV3374" s="5"/>
      <c r="AW3374" s="5"/>
      <c r="AX3374" s="5"/>
      <c r="AY3374" s="5"/>
      <c r="AZ3374" s="5"/>
      <c r="BA3374" s="5" t="s">
        <v>299</v>
      </c>
      <c r="BB3374" s="5" t="s">
        <v>300</v>
      </c>
      <c r="BC3374" s="5"/>
      <c r="BD3374" s="5"/>
      <c r="BE3374" s="5"/>
      <c r="BF3374" s="5"/>
      <c r="BG3374" s="5"/>
      <c r="BH3374" s="5"/>
      <c r="BI3374" s="5"/>
      <c r="BJ3374" s="5"/>
      <c r="BK3374" s="5" t="s">
        <v>293</v>
      </c>
      <c r="BL3374" s="4">
        <v>44286</v>
      </c>
      <c r="BM3374" s="4">
        <v>44298</v>
      </c>
      <c r="BN3374" s="5" t="s">
        <v>301</v>
      </c>
    </row>
    <row r="3375" spans="1:66" x14ac:dyDescent="0.25">
      <c r="A3375" s="5">
        <v>2021</v>
      </c>
      <c r="B3375" s="4">
        <v>44197</v>
      </c>
      <c r="C3375" s="4">
        <v>44286</v>
      </c>
      <c r="D3375" s="5" t="s">
        <v>149</v>
      </c>
      <c r="E3375" s="5" t="s">
        <v>153</v>
      </c>
      <c r="F3375" s="5" t="s">
        <v>156</v>
      </c>
      <c r="G3375" s="5">
        <v>77076</v>
      </c>
      <c r="H3375" s="5" t="s">
        <v>288</v>
      </c>
      <c r="I3375" s="5"/>
      <c r="J3375" s="5" t="s">
        <v>1020</v>
      </c>
      <c r="K3375" s="5">
        <v>3368</v>
      </c>
      <c r="L3375" s="5" t="s">
        <v>716</v>
      </c>
      <c r="M3375" s="5"/>
      <c r="N3375" s="5"/>
      <c r="O3375" s="5" t="s">
        <v>716</v>
      </c>
      <c r="P3375" s="5" t="s">
        <v>717</v>
      </c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 t="s">
        <v>544</v>
      </c>
      <c r="AI3375" s="5" t="s">
        <v>293</v>
      </c>
      <c r="AJ3375" s="5">
        <v>77076</v>
      </c>
      <c r="AK3375" s="5" t="s">
        <v>3341</v>
      </c>
      <c r="AL3375" s="5"/>
      <c r="AM3375" s="5"/>
      <c r="AN3375" s="5" t="s">
        <v>1350</v>
      </c>
      <c r="AO3375" s="5">
        <v>1330.52</v>
      </c>
      <c r="AP3375" s="5"/>
      <c r="AQ3375" s="5"/>
      <c r="AR3375" s="5" t="s">
        <v>296</v>
      </c>
      <c r="AS3375" s="5"/>
      <c r="AT3375" s="5" t="s">
        <v>297</v>
      </c>
      <c r="AU3375" s="5" t="s">
        <v>504</v>
      </c>
      <c r="AV3375" s="5"/>
      <c r="AW3375" s="5"/>
      <c r="AX3375" s="5"/>
      <c r="AY3375" s="5"/>
      <c r="AZ3375" s="5"/>
      <c r="BA3375" s="5" t="s">
        <v>299</v>
      </c>
      <c r="BB3375" s="5" t="s">
        <v>300</v>
      </c>
      <c r="BC3375" s="5"/>
      <c r="BD3375" s="5"/>
      <c r="BE3375" s="5"/>
      <c r="BF3375" s="5"/>
      <c r="BG3375" s="5"/>
      <c r="BH3375" s="5"/>
      <c r="BI3375" s="5"/>
      <c r="BJ3375" s="5"/>
      <c r="BK3375" s="5" t="s">
        <v>293</v>
      </c>
      <c r="BL3375" s="4">
        <v>44286</v>
      </c>
      <c r="BM3375" s="4">
        <v>44298</v>
      </c>
      <c r="BN3375" s="5" t="s">
        <v>301</v>
      </c>
    </row>
    <row r="3376" spans="1:66" x14ac:dyDescent="0.25">
      <c r="A3376" s="5">
        <v>2021</v>
      </c>
      <c r="B3376" s="4">
        <v>44197</v>
      </c>
      <c r="C3376" s="4">
        <v>44286</v>
      </c>
      <c r="D3376" s="5" t="s">
        <v>149</v>
      </c>
      <c r="E3376" s="5" t="s">
        <v>153</v>
      </c>
      <c r="F3376" s="5" t="s">
        <v>156</v>
      </c>
      <c r="G3376" s="5">
        <v>77073</v>
      </c>
      <c r="H3376" s="5" t="s">
        <v>288</v>
      </c>
      <c r="I3376" s="5"/>
      <c r="J3376" s="5" t="s">
        <v>2200</v>
      </c>
      <c r="K3376" s="5">
        <v>3369</v>
      </c>
      <c r="L3376" s="5" t="s">
        <v>716</v>
      </c>
      <c r="M3376" s="5"/>
      <c r="N3376" s="5"/>
      <c r="O3376" s="5" t="s">
        <v>716</v>
      </c>
      <c r="P3376" s="5" t="s">
        <v>717</v>
      </c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 t="s">
        <v>2545</v>
      </c>
      <c r="AI3376" s="5" t="s">
        <v>293</v>
      </c>
      <c r="AJ3376" s="5">
        <v>77073</v>
      </c>
      <c r="AK3376" s="5" t="s">
        <v>3341</v>
      </c>
      <c r="AL3376" s="5"/>
      <c r="AM3376" s="5"/>
      <c r="AN3376" s="5" t="s">
        <v>3350</v>
      </c>
      <c r="AO3376" s="5">
        <v>515.04</v>
      </c>
      <c r="AP3376" s="5"/>
      <c r="AQ3376" s="5"/>
      <c r="AR3376" s="5" t="s">
        <v>296</v>
      </c>
      <c r="AS3376" s="5"/>
      <c r="AT3376" s="5" t="s">
        <v>297</v>
      </c>
      <c r="AU3376" s="5" t="s">
        <v>504</v>
      </c>
      <c r="AV3376" s="5"/>
      <c r="AW3376" s="5"/>
      <c r="AX3376" s="5"/>
      <c r="AY3376" s="5"/>
      <c r="AZ3376" s="5"/>
      <c r="BA3376" s="5" t="s">
        <v>299</v>
      </c>
      <c r="BB3376" s="5" t="s">
        <v>300</v>
      </c>
      <c r="BC3376" s="5"/>
      <c r="BD3376" s="5"/>
      <c r="BE3376" s="5"/>
      <c r="BF3376" s="5"/>
      <c r="BG3376" s="5"/>
      <c r="BH3376" s="5"/>
      <c r="BI3376" s="5"/>
      <c r="BJ3376" s="5"/>
      <c r="BK3376" s="5" t="s">
        <v>293</v>
      </c>
      <c r="BL3376" s="4">
        <v>44286</v>
      </c>
      <c r="BM3376" s="4">
        <v>44298</v>
      </c>
      <c r="BN3376" s="5" t="s">
        <v>301</v>
      </c>
    </row>
    <row r="3377" spans="1:66" x14ac:dyDescent="0.25">
      <c r="A3377" s="5">
        <v>2021</v>
      </c>
      <c r="B3377" s="4">
        <v>44197</v>
      </c>
      <c r="C3377" s="4">
        <v>44286</v>
      </c>
      <c r="D3377" s="5" t="s">
        <v>149</v>
      </c>
      <c r="E3377" s="5" t="s">
        <v>153</v>
      </c>
      <c r="F3377" s="5" t="s">
        <v>156</v>
      </c>
      <c r="G3377" s="5">
        <v>77073</v>
      </c>
      <c r="H3377" s="5" t="s">
        <v>288</v>
      </c>
      <c r="I3377" s="5"/>
      <c r="J3377" s="5" t="s">
        <v>1089</v>
      </c>
      <c r="K3377" s="5">
        <v>3370</v>
      </c>
      <c r="L3377" s="5" t="s">
        <v>716</v>
      </c>
      <c r="M3377" s="5"/>
      <c r="N3377" s="5"/>
      <c r="O3377" s="5" t="s">
        <v>716</v>
      </c>
      <c r="P3377" s="5" t="s">
        <v>717</v>
      </c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 t="s">
        <v>2545</v>
      </c>
      <c r="AI3377" s="5" t="s">
        <v>293</v>
      </c>
      <c r="AJ3377" s="5">
        <v>77073</v>
      </c>
      <c r="AK3377" s="5" t="s">
        <v>3341</v>
      </c>
      <c r="AL3377" s="5"/>
      <c r="AM3377" s="5"/>
      <c r="AN3377" s="5" t="s">
        <v>1489</v>
      </c>
      <c r="AO3377" s="5">
        <v>306.24</v>
      </c>
      <c r="AP3377" s="5"/>
      <c r="AQ3377" s="5"/>
      <c r="AR3377" s="5" t="s">
        <v>296</v>
      </c>
      <c r="AS3377" s="5"/>
      <c r="AT3377" s="5" t="s">
        <v>297</v>
      </c>
      <c r="AU3377" s="5" t="s">
        <v>504</v>
      </c>
      <c r="AV3377" s="5"/>
      <c r="AW3377" s="5"/>
      <c r="AX3377" s="5"/>
      <c r="AY3377" s="5"/>
      <c r="AZ3377" s="5"/>
      <c r="BA3377" s="5" t="s">
        <v>299</v>
      </c>
      <c r="BB3377" s="5" t="s">
        <v>300</v>
      </c>
      <c r="BC3377" s="5"/>
      <c r="BD3377" s="5"/>
      <c r="BE3377" s="5"/>
      <c r="BF3377" s="5"/>
      <c r="BG3377" s="5"/>
      <c r="BH3377" s="5"/>
      <c r="BI3377" s="5"/>
      <c r="BJ3377" s="5"/>
      <c r="BK3377" s="5" t="s">
        <v>293</v>
      </c>
      <c r="BL3377" s="4">
        <v>44286</v>
      </c>
      <c r="BM3377" s="4">
        <v>44298</v>
      </c>
      <c r="BN3377" s="5" t="s">
        <v>301</v>
      </c>
    </row>
    <row r="3378" spans="1:66" x14ac:dyDescent="0.25">
      <c r="A3378" s="5">
        <v>2021</v>
      </c>
      <c r="B3378" s="4">
        <v>44197</v>
      </c>
      <c r="C3378" s="4">
        <v>44286</v>
      </c>
      <c r="D3378" s="5" t="s">
        <v>149</v>
      </c>
      <c r="E3378" s="5" t="s">
        <v>153</v>
      </c>
      <c r="F3378" s="5" t="s">
        <v>156</v>
      </c>
      <c r="G3378" s="5">
        <v>77072</v>
      </c>
      <c r="H3378" s="5" t="s">
        <v>288</v>
      </c>
      <c r="I3378" s="5"/>
      <c r="J3378" s="5" t="s">
        <v>3351</v>
      </c>
      <c r="K3378" s="5">
        <v>3371</v>
      </c>
      <c r="L3378" s="5" t="s">
        <v>716</v>
      </c>
      <c r="M3378" s="5"/>
      <c r="N3378" s="5"/>
      <c r="O3378" s="5" t="s">
        <v>716</v>
      </c>
      <c r="P3378" s="5" t="s">
        <v>717</v>
      </c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 t="s">
        <v>2241</v>
      </c>
      <c r="AI3378" s="5" t="s">
        <v>293</v>
      </c>
      <c r="AJ3378" s="5">
        <v>77072</v>
      </c>
      <c r="AK3378" s="5" t="s">
        <v>3341</v>
      </c>
      <c r="AL3378" s="5"/>
      <c r="AM3378" s="5"/>
      <c r="AN3378" s="5" t="s">
        <v>1336</v>
      </c>
      <c r="AO3378" s="5">
        <v>389.76</v>
      </c>
      <c r="AP3378" s="5"/>
      <c r="AQ3378" s="5"/>
      <c r="AR3378" s="5" t="s">
        <v>296</v>
      </c>
      <c r="AS3378" s="5"/>
      <c r="AT3378" s="5" t="s">
        <v>297</v>
      </c>
      <c r="AU3378" s="5" t="s">
        <v>504</v>
      </c>
      <c r="AV3378" s="5"/>
      <c r="AW3378" s="5"/>
      <c r="AX3378" s="5"/>
      <c r="AY3378" s="5"/>
      <c r="AZ3378" s="5"/>
      <c r="BA3378" s="5" t="s">
        <v>299</v>
      </c>
      <c r="BB3378" s="5" t="s">
        <v>300</v>
      </c>
      <c r="BC3378" s="5"/>
      <c r="BD3378" s="5"/>
      <c r="BE3378" s="5"/>
      <c r="BF3378" s="5"/>
      <c r="BG3378" s="5"/>
      <c r="BH3378" s="5"/>
      <c r="BI3378" s="5"/>
      <c r="BJ3378" s="5"/>
      <c r="BK3378" s="5" t="s">
        <v>293</v>
      </c>
      <c r="BL3378" s="4">
        <v>44286</v>
      </c>
      <c r="BM3378" s="4">
        <v>44298</v>
      </c>
      <c r="BN3378" s="5" t="s">
        <v>301</v>
      </c>
    </row>
    <row r="3379" spans="1:66" x14ac:dyDescent="0.25">
      <c r="A3379" s="5">
        <v>2021</v>
      </c>
      <c r="B3379" s="4">
        <v>44197</v>
      </c>
      <c r="C3379" s="4">
        <v>44286</v>
      </c>
      <c r="D3379" s="5" t="s">
        <v>149</v>
      </c>
      <c r="E3379" s="5" t="s">
        <v>153</v>
      </c>
      <c r="F3379" s="5" t="s">
        <v>156</v>
      </c>
      <c r="G3379" s="5">
        <v>77072</v>
      </c>
      <c r="H3379" s="5" t="s">
        <v>288</v>
      </c>
      <c r="I3379" s="5"/>
      <c r="J3379" s="5" t="s">
        <v>1043</v>
      </c>
      <c r="K3379" s="5">
        <v>3372</v>
      </c>
      <c r="L3379" s="5" t="s">
        <v>716</v>
      </c>
      <c r="M3379" s="5"/>
      <c r="N3379" s="5"/>
      <c r="O3379" s="5" t="s">
        <v>716</v>
      </c>
      <c r="P3379" s="5" t="s">
        <v>717</v>
      </c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 t="s">
        <v>2241</v>
      </c>
      <c r="AI3379" s="5" t="s">
        <v>293</v>
      </c>
      <c r="AJ3379" s="5">
        <v>77072</v>
      </c>
      <c r="AK3379" s="5" t="s">
        <v>3341</v>
      </c>
      <c r="AL3379" s="5"/>
      <c r="AM3379" s="5"/>
      <c r="AN3379" s="5" t="s">
        <v>2070</v>
      </c>
      <c r="AO3379" s="5">
        <v>266.8</v>
      </c>
      <c r="AP3379" s="5"/>
      <c r="AQ3379" s="5"/>
      <c r="AR3379" s="5" t="s">
        <v>296</v>
      </c>
      <c r="AS3379" s="5"/>
      <c r="AT3379" s="5" t="s">
        <v>297</v>
      </c>
      <c r="AU3379" s="5" t="s">
        <v>504</v>
      </c>
      <c r="AV3379" s="5"/>
      <c r="AW3379" s="5"/>
      <c r="AX3379" s="5"/>
      <c r="AY3379" s="5"/>
      <c r="AZ3379" s="5"/>
      <c r="BA3379" s="5" t="s">
        <v>299</v>
      </c>
      <c r="BB3379" s="5" t="s">
        <v>300</v>
      </c>
      <c r="BC3379" s="5"/>
      <c r="BD3379" s="5"/>
      <c r="BE3379" s="5"/>
      <c r="BF3379" s="5"/>
      <c r="BG3379" s="5"/>
      <c r="BH3379" s="5"/>
      <c r="BI3379" s="5"/>
      <c r="BJ3379" s="5"/>
      <c r="BK3379" s="5" t="s">
        <v>293</v>
      </c>
      <c r="BL3379" s="4">
        <v>44286</v>
      </c>
      <c r="BM3379" s="4">
        <v>44298</v>
      </c>
      <c r="BN3379" s="5" t="s">
        <v>301</v>
      </c>
    </row>
    <row r="3380" spans="1:66" x14ac:dyDescent="0.25">
      <c r="A3380" s="5">
        <v>2021</v>
      </c>
      <c r="B3380" s="4">
        <v>44197</v>
      </c>
      <c r="C3380" s="4">
        <v>44286</v>
      </c>
      <c r="D3380" s="5" t="s">
        <v>149</v>
      </c>
      <c r="E3380" s="5" t="s">
        <v>153</v>
      </c>
      <c r="F3380" s="5" t="s">
        <v>156</v>
      </c>
      <c r="G3380" s="5">
        <v>77072</v>
      </c>
      <c r="H3380" s="5" t="s">
        <v>288</v>
      </c>
      <c r="I3380" s="5"/>
      <c r="J3380" s="5" t="s">
        <v>1089</v>
      </c>
      <c r="K3380" s="5">
        <v>3373</v>
      </c>
      <c r="L3380" s="5" t="s">
        <v>716</v>
      </c>
      <c r="M3380" s="5"/>
      <c r="N3380" s="5"/>
      <c r="O3380" s="5" t="s">
        <v>716</v>
      </c>
      <c r="P3380" s="5" t="s">
        <v>717</v>
      </c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 t="s">
        <v>2241</v>
      </c>
      <c r="AI3380" s="5" t="s">
        <v>293</v>
      </c>
      <c r="AJ3380" s="5">
        <v>77072</v>
      </c>
      <c r="AK3380" s="5" t="s">
        <v>3341</v>
      </c>
      <c r="AL3380" s="5"/>
      <c r="AM3380" s="5"/>
      <c r="AN3380" s="5" t="s">
        <v>1489</v>
      </c>
      <c r="AO3380" s="5">
        <v>306.24</v>
      </c>
      <c r="AP3380" s="5"/>
      <c r="AQ3380" s="5"/>
      <c r="AR3380" s="5" t="s">
        <v>296</v>
      </c>
      <c r="AS3380" s="5"/>
      <c r="AT3380" s="5" t="s">
        <v>297</v>
      </c>
      <c r="AU3380" s="5" t="s">
        <v>504</v>
      </c>
      <c r="AV3380" s="5"/>
      <c r="AW3380" s="5"/>
      <c r="AX3380" s="5"/>
      <c r="AY3380" s="5"/>
      <c r="AZ3380" s="5"/>
      <c r="BA3380" s="5" t="s">
        <v>299</v>
      </c>
      <c r="BB3380" s="5" t="s">
        <v>300</v>
      </c>
      <c r="BC3380" s="5"/>
      <c r="BD3380" s="5"/>
      <c r="BE3380" s="5"/>
      <c r="BF3380" s="5"/>
      <c r="BG3380" s="5"/>
      <c r="BH3380" s="5"/>
      <c r="BI3380" s="5"/>
      <c r="BJ3380" s="5"/>
      <c r="BK3380" s="5" t="s">
        <v>293</v>
      </c>
      <c r="BL3380" s="4">
        <v>44286</v>
      </c>
      <c r="BM3380" s="4">
        <v>44298</v>
      </c>
      <c r="BN3380" s="5" t="s">
        <v>301</v>
      </c>
    </row>
    <row r="3381" spans="1:66" x14ac:dyDescent="0.25">
      <c r="A3381" s="5">
        <v>2021</v>
      </c>
      <c r="B3381" s="4">
        <v>44197</v>
      </c>
      <c r="C3381" s="4">
        <v>44286</v>
      </c>
      <c r="D3381" s="5" t="s">
        <v>149</v>
      </c>
      <c r="E3381" s="5" t="s">
        <v>153</v>
      </c>
      <c r="F3381" s="5" t="s">
        <v>156</v>
      </c>
      <c r="G3381" s="5">
        <v>77072</v>
      </c>
      <c r="H3381" s="5" t="s">
        <v>288</v>
      </c>
      <c r="I3381" s="5"/>
      <c r="J3381" s="5" t="s">
        <v>1020</v>
      </c>
      <c r="K3381" s="5">
        <v>3374</v>
      </c>
      <c r="L3381" s="5" t="s">
        <v>716</v>
      </c>
      <c r="M3381" s="5"/>
      <c r="N3381" s="5"/>
      <c r="O3381" s="5" t="s">
        <v>716</v>
      </c>
      <c r="P3381" s="5" t="s">
        <v>717</v>
      </c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 t="s">
        <v>2241</v>
      </c>
      <c r="AI3381" s="5" t="s">
        <v>293</v>
      </c>
      <c r="AJ3381" s="5">
        <v>77072</v>
      </c>
      <c r="AK3381" s="5" t="s">
        <v>3341</v>
      </c>
      <c r="AL3381" s="5"/>
      <c r="AM3381" s="5"/>
      <c r="AN3381" s="5" t="s">
        <v>1350</v>
      </c>
      <c r="AO3381" s="5">
        <v>1330.52</v>
      </c>
      <c r="AP3381" s="5"/>
      <c r="AQ3381" s="5"/>
      <c r="AR3381" s="5" t="s">
        <v>296</v>
      </c>
      <c r="AS3381" s="5"/>
      <c r="AT3381" s="5" t="s">
        <v>297</v>
      </c>
      <c r="AU3381" s="5" t="s">
        <v>504</v>
      </c>
      <c r="AV3381" s="5"/>
      <c r="AW3381" s="5"/>
      <c r="AX3381" s="5"/>
      <c r="AY3381" s="5"/>
      <c r="AZ3381" s="5"/>
      <c r="BA3381" s="5" t="s">
        <v>299</v>
      </c>
      <c r="BB3381" s="5" t="s">
        <v>300</v>
      </c>
      <c r="BC3381" s="5"/>
      <c r="BD3381" s="5"/>
      <c r="BE3381" s="5"/>
      <c r="BF3381" s="5"/>
      <c r="BG3381" s="5"/>
      <c r="BH3381" s="5"/>
      <c r="BI3381" s="5"/>
      <c r="BJ3381" s="5"/>
      <c r="BK3381" s="5" t="s">
        <v>293</v>
      </c>
      <c r="BL3381" s="4">
        <v>44286</v>
      </c>
      <c r="BM3381" s="4">
        <v>44298</v>
      </c>
      <c r="BN3381" s="5" t="s">
        <v>301</v>
      </c>
    </row>
    <row r="3382" spans="1:66" x14ac:dyDescent="0.25">
      <c r="A3382" s="5">
        <v>2021</v>
      </c>
      <c r="B3382" s="4">
        <v>44197</v>
      </c>
      <c r="C3382" s="4">
        <v>44286</v>
      </c>
      <c r="D3382" s="5" t="s">
        <v>149</v>
      </c>
      <c r="E3382" s="5" t="s">
        <v>153</v>
      </c>
      <c r="F3382" s="5" t="s">
        <v>156</v>
      </c>
      <c r="G3382" s="5">
        <v>77072</v>
      </c>
      <c r="H3382" s="5" t="s">
        <v>288</v>
      </c>
      <c r="I3382" s="5"/>
      <c r="J3382" s="5" t="s">
        <v>975</v>
      </c>
      <c r="K3382" s="5">
        <v>3375</v>
      </c>
      <c r="L3382" s="5" t="s">
        <v>716</v>
      </c>
      <c r="M3382" s="5"/>
      <c r="N3382" s="5"/>
      <c r="O3382" s="5" t="s">
        <v>716</v>
      </c>
      <c r="P3382" s="5" t="s">
        <v>717</v>
      </c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 t="s">
        <v>2241</v>
      </c>
      <c r="AI3382" s="5" t="s">
        <v>293</v>
      </c>
      <c r="AJ3382" s="5">
        <v>77072</v>
      </c>
      <c r="AK3382" s="5" t="s">
        <v>3341</v>
      </c>
      <c r="AL3382" s="5"/>
      <c r="AM3382" s="5"/>
      <c r="AN3382" s="5" t="s">
        <v>1771</v>
      </c>
      <c r="AO3382" s="5">
        <v>1125.2</v>
      </c>
      <c r="AP3382" s="5"/>
      <c r="AQ3382" s="5"/>
      <c r="AR3382" s="5" t="s">
        <v>296</v>
      </c>
      <c r="AS3382" s="5"/>
      <c r="AT3382" s="5" t="s">
        <v>297</v>
      </c>
      <c r="AU3382" s="5" t="s">
        <v>504</v>
      </c>
      <c r="AV3382" s="5"/>
      <c r="AW3382" s="5"/>
      <c r="AX3382" s="5"/>
      <c r="AY3382" s="5"/>
      <c r="AZ3382" s="5"/>
      <c r="BA3382" s="5" t="s">
        <v>299</v>
      </c>
      <c r="BB3382" s="5" t="s">
        <v>300</v>
      </c>
      <c r="BC3382" s="5"/>
      <c r="BD3382" s="5"/>
      <c r="BE3382" s="5"/>
      <c r="BF3382" s="5"/>
      <c r="BG3382" s="5"/>
      <c r="BH3382" s="5"/>
      <c r="BI3382" s="5"/>
      <c r="BJ3382" s="5"/>
      <c r="BK3382" s="5" t="s">
        <v>293</v>
      </c>
      <c r="BL3382" s="4">
        <v>44286</v>
      </c>
      <c r="BM3382" s="4">
        <v>44298</v>
      </c>
      <c r="BN3382" s="5" t="s">
        <v>301</v>
      </c>
    </row>
    <row r="3383" spans="1:66" x14ac:dyDescent="0.25">
      <c r="A3383" s="5">
        <v>2021</v>
      </c>
      <c r="B3383" s="4">
        <v>44197</v>
      </c>
      <c r="C3383" s="4">
        <v>44286</v>
      </c>
      <c r="D3383" s="5" t="s">
        <v>149</v>
      </c>
      <c r="E3383" s="5" t="s">
        <v>153</v>
      </c>
      <c r="F3383" s="5" t="s">
        <v>156</v>
      </c>
      <c r="G3383" s="5">
        <v>77072</v>
      </c>
      <c r="H3383" s="5" t="s">
        <v>288</v>
      </c>
      <c r="I3383" s="5"/>
      <c r="J3383" s="5" t="s">
        <v>1045</v>
      </c>
      <c r="K3383" s="5">
        <v>3376</v>
      </c>
      <c r="L3383" s="5" t="s">
        <v>716</v>
      </c>
      <c r="M3383" s="5"/>
      <c r="N3383" s="5"/>
      <c r="O3383" s="5" t="s">
        <v>716</v>
      </c>
      <c r="P3383" s="5" t="s">
        <v>717</v>
      </c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 t="s">
        <v>2241</v>
      </c>
      <c r="AI3383" s="5" t="s">
        <v>293</v>
      </c>
      <c r="AJ3383" s="5">
        <v>77072</v>
      </c>
      <c r="AK3383" s="5" t="s">
        <v>3341</v>
      </c>
      <c r="AL3383" s="5"/>
      <c r="AM3383" s="5"/>
      <c r="AN3383" s="5" t="s">
        <v>2668</v>
      </c>
      <c r="AO3383" s="5">
        <v>512.72</v>
      </c>
      <c r="AP3383" s="5"/>
      <c r="AQ3383" s="5"/>
      <c r="AR3383" s="5" t="s">
        <v>296</v>
      </c>
      <c r="AS3383" s="5"/>
      <c r="AT3383" s="5" t="s">
        <v>297</v>
      </c>
      <c r="AU3383" s="5" t="s">
        <v>504</v>
      </c>
      <c r="AV3383" s="5"/>
      <c r="AW3383" s="5"/>
      <c r="AX3383" s="5"/>
      <c r="AY3383" s="5"/>
      <c r="AZ3383" s="5"/>
      <c r="BA3383" s="5" t="s">
        <v>299</v>
      </c>
      <c r="BB3383" s="5" t="s">
        <v>300</v>
      </c>
      <c r="BC3383" s="5"/>
      <c r="BD3383" s="5"/>
      <c r="BE3383" s="5"/>
      <c r="BF3383" s="5"/>
      <c r="BG3383" s="5"/>
      <c r="BH3383" s="5"/>
      <c r="BI3383" s="5"/>
      <c r="BJ3383" s="5"/>
      <c r="BK3383" s="5" t="s">
        <v>293</v>
      </c>
      <c r="BL3383" s="4">
        <v>44286</v>
      </c>
      <c r="BM3383" s="4">
        <v>44298</v>
      </c>
      <c r="BN3383" s="5" t="s">
        <v>301</v>
      </c>
    </row>
    <row r="3384" spans="1:66" x14ac:dyDescent="0.25">
      <c r="A3384" s="5">
        <v>2021</v>
      </c>
      <c r="B3384" s="4">
        <v>44197</v>
      </c>
      <c r="C3384" s="4">
        <v>44286</v>
      </c>
      <c r="D3384" s="5" t="s">
        <v>149</v>
      </c>
      <c r="E3384" s="5" t="s">
        <v>153</v>
      </c>
      <c r="F3384" s="5" t="s">
        <v>156</v>
      </c>
      <c r="G3384" s="5">
        <v>77072</v>
      </c>
      <c r="H3384" s="5" t="s">
        <v>288</v>
      </c>
      <c r="I3384" s="5"/>
      <c r="J3384" s="5" t="s">
        <v>2206</v>
      </c>
      <c r="K3384" s="5">
        <v>3377</v>
      </c>
      <c r="L3384" s="5" t="s">
        <v>716</v>
      </c>
      <c r="M3384" s="5"/>
      <c r="N3384" s="5"/>
      <c r="O3384" s="5" t="s">
        <v>716</v>
      </c>
      <c r="P3384" s="5" t="s">
        <v>717</v>
      </c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 t="s">
        <v>2241</v>
      </c>
      <c r="AI3384" s="5" t="s">
        <v>293</v>
      </c>
      <c r="AJ3384" s="5">
        <v>77072</v>
      </c>
      <c r="AK3384" s="5" t="s">
        <v>3341</v>
      </c>
      <c r="AL3384" s="5"/>
      <c r="AM3384" s="5"/>
      <c r="AN3384" s="5" t="s">
        <v>361</v>
      </c>
      <c r="AO3384" s="5">
        <v>1740</v>
      </c>
      <c r="AP3384" s="5"/>
      <c r="AQ3384" s="5"/>
      <c r="AR3384" s="5" t="s">
        <v>296</v>
      </c>
      <c r="AS3384" s="5"/>
      <c r="AT3384" s="5" t="s">
        <v>297</v>
      </c>
      <c r="AU3384" s="5" t="s">
        <v>504</v>
      </c>
      <c r="AV3384" s="5"/>
      <c r="AW3384" s="5"/>
      <c r="AX3384" s="5"/>
      <c r="AY3384" s="5"/>
      <c r="AZ3384" s="5"/>
      <c r="BA3384" s="5" t="s">
        <v>299</v>
      </c>
      <c r="BB3384" s="5" t="s">
        <v>300</v>
      </c>
      <c r="BC3384" s="5"/>
      <c r="BD3384" s="5"/>
      <c r="BE3384" s="5"/>
      <c r="BF3384" s="5"/>
      <c r="BG3384" s="5"/>
      <c r="BH3384" s="5"/>
      <c r="BI3384" s="5"/>
      <c r="BJ3384" s="5"/>
      <c r="BK3384" s="5" t="s">
        <v>293</v>
      </c>
      <c r="BL3384" s="4">
        <v>44286</v>
      </c>
      <c r="BM3384" s="4">
        <v>44298</v>
      </c>
      <c r="BN3384" s="5" t="s">
        <v>301</v>
      </c>
    </row>
    <row r="3385" spans="1:66" x14ac:dyDescent="0.25">
      <c r="A3385" s="5">
        <v>2021</v>
      </c>
      <c r="B3385" s="4">
        <v>44197</v>
      </c>
      <c r="C3385" s="4">
        <v>44286</v>
      </c>
      <c r="D3385" s="5" t="s">
        <v>149</v>
      </c>
      <c r="E3385" s="5" t="s">
        <v>153</v>
      </c>
      <c r="F3385" s="5" t="s">
        <v>156</v>
      </c>
      <c r="G3385" s="5">
        <v>77071</v>
      </c>
      <c r="H3385" s="5" t="s">
        <v>288</v>
      </c>
      <c r="I3385" s="5"/>
      <c r="J3385" s="5" t="s">
        <v>876</v>
      </c>
      <c r="K3385" s="5">
        <v>3378</v>
      </c>
      <c r="L3385" s="5" t="s">
        <v>403</v>
      </c>
      <c r="M3385" s="5"/>
      <c r="N3385" s="5"/>
      <c r="O3385" s="5" t="s">
        <v>403</v>
      </c>
      <c r="P3385" s="5" t="s">
        <v>404</v>
      </c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 t="s">
        <v>544</v>
      </c>
      <c r="AI3385" s="5" t="s">
        <v>293</v>
      </c>
      <c r="AJ3385" s="5">
        <v>77071</v>
      </c>
      <c r="AK3385" s="5" t="s">
        <v>3341</v>
      </c>
      <c r="AL3385" s="5"/>
      <c r="AM3385" s="5"/>
      <c r="AN3385" s="5" t="s">
        <v>1548</v>
      </c>
      <c r="AO3385" s="5">
        <v>407.39</v>
      </c>
      <c r="AP3385" s="5"/>
      <c r="AQ3385" s="5"/>
      <c r="AR3385" s="5" t="s">
        <v>296</v>
      </c>
      <c r="AS3385" s="5"/>
      <c r="AT3385" s="5" t="s">
        <v>297</v>
      </c>
      <c r="AU3385" s="5" t="s">
        <v>407</v>
      </c>
      <c r="AV3385" s="5"/>
      <c r="AW3385" s="5"/>
      <c r="AX3385" s="5"/>
      <c r="AY3385" s="5"/>
      <c r="AZ3385" s="5"/>
      <c r="BA3385" s="5" t="s">
        <v>299</v>
      </c>
      <c r="BB3385" s="5" t="s">
        <v>300</v>
      </c>
      <c r="BC3385" s="5"/>
      <c r="BD3385" s="5"/>
      <c r="BE3385" s="5"/>
      <c r="BF3385" s="5"/>
      <c r="BG3385" s="5"/>
      <c r="BH3385" s="5"/>
      <c r="BI3385" s="5"/>
      <c r="BJ3385" s="5"/>
      <c r="BK3385" s="5" t="s">
        <v>293</v>
      </c>
      <c r="BL3385" s="4">
        <v>44286</v>
      </c>
      <c r="BM3385" s="4">
        <v>44298</v>
      </c>
      <c r="BN3385" s="5" t="s">
        <v>301</v>
      </c>
    </row>
    <row r="3386" spans="1:66" x14ac:dyDescent="0.25">
      <c r="A3386" s="5">
        <v>2021</v>
      </c>
      <c r="B3386" s="4">
        <v>44197</v>
      </c>
      <c r="C3386" s="4">
        <v>44286</v>
      </c>
      <c r="D3386" s="5" t="s">
        <v>149</v>
      </c>
      <c r="E3386" s="5" t="s">
        <v>153</v>
      </c>
      <c r="F3386" s="5" t="s">
        <v>156</v>
      </c>
      <c r="G3386" s="5">
        <v>77071</v>
      </c>
      <c r="H3386" s="5" t="s">
        <v>288</v>
      </c>
      <c r="I3386" s="5"/>
      <c r="J3386" s="5" t="s">
        <v>895</v>
      </c>
      <c r="K3386" s="5">
        <v>3379</v>
      </c>
      <c r="L3386" s="5" t="s">
        <v>403</v>
      </c>
      <c r="M3386" s="5"/>
      <c r="N3386" s="5"/>
      <c r="O3386" s="5" t="s">
        <v>403</v>
      </c>
      <c r="P3386" s="5" t="s">
        <v>404</v>
      </c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 t="s">
        <v>544</v>
      </c>
      <c r="AI3386" s="5" t="s">
        <v>293</v>
      </c>
      <c r="AJ3386" s="5">
        <v>77071</v>
      </c>
      <c r="AK3386" s="5" t="s">
        <v>3341</v>
      </c>
      <c r="AL3386" s="5"/>
      <c r="AM3386" s="5"/>
      <c r="AN3386" s="5" t="s">
        <v>3352</v>
      </c>
      <c r="AO3386" s="5">
        <v>1017.32</v>
      </c>
      <c r="AP3386" s="5"/>
      <c r="AQ3386" s="5"/>
      <c r="AR3386" s="5" t="s">
        <v>296</v>
      </c>
      <c r="AS3386" s="5"/>
      <c r="AT3386" s="5" t="s">
        <v>297</v>
      </c>
      <c r="AU3386" s="5" t="s">
        <v>407</v>
      </c>
      <c r="AV3386" s="5"/>
      <c r="AW3386" s="5"/>
      <c r="AX3386" s="5"/>
      <c r="AY3386" s="5"/>
      <c r="AZ3386" s="5"/>
      <c r="BA3386" s="5" t="s">
        <v>299</v>
      </c>
      <c r="BB3386" s="5" t="s">
        <v>300</v>
      </c>
      <c r="BC3386" s="5"/>
      <c r="BD3386" s="5"/>
      <c r="BE3386" s="5"/>
      <c r="BF3386" s="5"/>
      <c r="BG3386" s="5"/>
      <c r="BH3386" s="5"/>
      <c r="BI3386" s="5"/>
      <c r="BJ3386" s="5"/>
      <c r="BK3386" s="5" t="s">
        <v>293</v>
      </c>
      <c r="BL3386" s="4">
        <v>44286</v>
      </c>
      <c r="BM3386" s="4">
        <v>44298</v>
      </c>
      <c r="BN3386" s="5" t="s">
        <v>301</v>
      </c>
    </row>
    <row r="3387" spans="1:66" x14ac:dyDescent="0.25">
      <c r="A3387" s="5">
        <v>2021</v>
      </c>
      <c r="B3387" s="4">
        <v>44197</v>
      </c>
      <c r="C3387" s="4">
        <v>44286</v>
      </c>
      <c r="D3387" s="5" t="s">
        <v>149</v>
      </c>
      <c r="E3387" s="5" t="s">
        <v>153</v>
      </c>
      <c r="F3387" s="5" t="s">
        <v>156</v>
      </c>
      <c r="G3387" s="5">
        <v>77071</v>
      </c>
      <c r="H3387" s="5" t="s">
        <v>288</v>
      </c>
      <c r="I3387" s="5"/>
      <c r="J3387" s="5" t="s">
        <v>881</v>
      </c>
      <c r="K3387" s="5">
        <v>3380</v>
      </c>
      <c r="L3387" s="5" t="s">
        <v>403</v>
      </c>
      <c r="M3387" s="5"/>
      <c r="N3387" s="5"/>
      <c r="O3387" s="5" t="s">
        <v>403</v>
      </c>
      <c r="P3387" s="5" t="s">
        <v>404</v>
      </c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 t="s">
        <v>544</v>
      </c>
      <c r="AI3387" s="5" t="s">
        <v>293</v>
      </c>
      <c r="AJ3387" s="5">
        <v>77071</v>
      </c>
      <c r="AK3387" s="5" t="s">
        <v>3341</v>
      </c>
      <c r="AL3387" s="5"/>
      <c r="AM3387" s="5"/>
      <c r="AN3387" s="5" t="s">
        <v>1549</v>
      </c>
      <c r="AO3387" s="5">
        <v>755.16</v>
      </c>
      <c r="AP3387" s="5"/>
      <c r="AQ3387" s="5"/>
      <c r="AR3387" s="5" t="s">
        <v>296</v>
      </c>
      <c r="AS3387" s="5"/>
      <c r="AT3387" s="5" t="s">
        <v>297</v>
      </c>
      <c r="AU3387" s="5" t="s">
        <v>407</v>
      </c>
      <c r="AV3387" s="5"/>
      <c r="AW3387" s="5"/>
      <c r="AX3387" s="5"/>
      <c r="AY3387" s="5"/>
      <c r="AZ3387" s="5"/>
      <c r="BA3387" s="5" t="s">
        <v>299</v>
      </c>
      <c r="BB3387" s="5" t="s">
        <v>300</v>
      </c>
      <c r="BC3387" s="5"/>
      <c r="BD3387" s="5"/>
      <c r="BE3387" s="5"/>
      <c r="BF3387" s="5"/>
      <c r="BG3387" s="5"/>
      <c r="BH3387" s="5"/>
      <c r="BI3387" s="5"/>
      <c r="BJ3387" s="5"/>
      <c r="BK3387" s="5" t="s">
        <v>293</v>
      </c>
      <c r="BL3387" s="4">
        <v>44286</v>
      </c>
      <c r="BM3387" s="4">
        <v>44298</v>
      </c>
      <c r="BN3387" s="5" t="s">
        <v>301</v>
      </c>
    </row>
    <row r="3388" spans="1:66" x14ac:dyDescent="0.25">
      <c r="A3388" s="5">
        <v>2021</v>
      </c>
      <c r="B3388" s="4">
        <v>44197</v>
      </c>
      <c r="C3388" s="4">
        <v>44286</v>
      </c>
      <c r="D3388" s="5" t="s">
        <v>149</v>
      </c>
      <c r="E3388" s="5" t="s">
        <v>153</v>
      </c>
      <c r="F3388" s="5" t="s">
        <v>156</v>
      </c>
      <c r="G3388" s="5">
        <v>77071</v>
      </c>
      <c r="H3388" s="5" t="s">
        <v>288</v>
      </c>
      <c r="I3388" s="5"/>
      <c r="J3388" s="5" t="s">
        <v>1405</v>
      </c>
      <c r="K3388" s="5">
        <v>3381</v>
      </c>
      <c r="L3388" s="5" t="s">
        <v>403</v>
      </c>
      <c r="M3388" s="5"/>
      <c r="N3388" s="5"/>
      <c r="O3388" s="5" t="s">
        <v>403</v>
      </c>
      <c r="P3388" s="5" t="s">
        <v>404</v>
      </c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 t="s">
        <v>544</v>
      </c>
      <c r="AI3388" s="5" t="s">
        <v>293</v>
      </c>
      <c r="AJ3388" s="5">
        <v>77071</v>
      </c>
      <c r="AK3388" s="5" t="s">
        <v>3341</v>
      </c>
      <c r="AL3388" s="5"/>
      <c r="AM3388" s="5"/>
      <c r="AN3388" s="5" t="s">
        <v>811</v>
      </c>
      <c r="AO3388" s="5">
        <v>591.6</v>
      </c>
      <c r="AP3388" s="5"/>
      <c r="AQ3388" s="5"/>
      <c r="AR3388" s="5" t="s">
        <v>296</v>
      </c>
      <c r="AS3388" s="5"/>
      <c r="AT3388" s="5" t="s">
        <v>297</v>
      </c>
      <c r="AU3388" s="5" t="s">
        <v>407</v>
      </c>
      <c r="AV3388" s="5"/>
      <c r="AW3388" s="5"/>
      <c r="AX3388" s="5"/>
      <c r="AY3388" s="5"/>
      <c r="AZ3388" s="5"/>
      <c r="BA3388" s="5" t="s">
        <v>299</v>
      </c>
      <c r="BB3388" s="5" t="s">
        <v>300</v>
      </c>
      <c r="BC3388" s="5"/>
      <c r="BD3388" s="5"/>
      <c r="BE3388" s="5"/>
      <c r="BF3388" s="5"/>
      <c r="BG3388" s="5"/>
      <c r="BH3388" s="5"/>
      <c r="BI3388" s="5"/>
      <c r="BJ3388" s="5"/>
      <c r="BK3388" s="5" t="s">
        <v>293</v>
      </c>
      <c r="BL3388" s="4">
        <v>44286</v>
      </c>
      <c r="BM3388" s="4">
        <v>44298</v>
      </c>
      <c r="BN3388" s="5" t="s">
        <v>301</v>
      </c>
    </row>
    <row r="3389" spans="1:66" x14ac:dyDescent="0.25">
      <c r="A3389" s="5">
        <v>2021</v>
      </c>
      <c r="B3389" s="4">
        <v>44197</v>
      </c>
      <c r="C3389" s="4">
        <v>44286</v>
      </c>
      <c r="D3389" s="5" t="s">
        <v>149</v>
      </c>
      <c r="E3389" s="5" t="s">
        <v>153</v>
      </c>
      <c r="F3389" s="5" t="s">
        <v>156</v>
      </c>
      <c r="G3389" s="5">
        <v>77071</v>
      </c>
      <c r="H3389" s="5" t="s">
        <v>288</v>
      </c>
      <c r="I3389" s="5"/>
      <c r="J3389" s="5" t="s">
        <v>883</v>
      </c>
      <c r="K3389" s="5">
        <v>3382</v>
      </c>
      <c r="L3389" s="5" t="s">
        <v>403</v>
      </c>
      <c r="M3389" s="5"/>
      <c r="N3389" s="5"/>
      <c r="O3389" s="5" t="s">
        <v>403</v>
      </c>
      <c r="P3389" s="5" t="s">
        <v>404</v>
      </c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 t="s">
        <v>544</v>
      </c>
      <c r="AI3389" s="5" t="s">
        <v>293</v>
      </c>
      <c r="AJ3389" s="5">
        <v>77071</v>
      </c>
      <c r="AK3389" s="5" t="s">
        <v>3341</v>
      </c>
      <c r="AL3389" s="5"/>
      <c r="AM3389" s="5"/>
      <c r="AN3389" s="5" t="s">
        <v>2481</v>
      </c>
      <c r="AO3389" s="5">
        <v>1391.42</v>
      </c>
      <c r="AP3389" s="5"/>
      <c r="AQ3389" s="5"/>
      <c r="AR3389" s="5" t="s">
        <v>296</v>
      </c>
      <c r="AS3389" s="5"/>
      <c r="AT3389" s="5" t="s">
        <v>297</v>
      </c>
      <c r="AU3389" s="5" t="s">
        <v>407</v>
      </c>
      <c r="AV3389" s="5"/>
      <c r="AW3389" s="5"/>
      <c r="AX3389" s="5"/>
      <c r="AY3389" s="5"/>
      <c r="AZ3389" s="5"/>
      <c r="BA3389" s="5" t="s">
        <v>299</v>
      </c>
      <c r="BB3389" s="5" t="s">
        <v>300</v>
      </c>
      <c r="BC3389" s="5"/>
      <c r="BD3389" s="5"/>
      <c r="BE3389" s="5"/>
      <c r="BF3389" s="5"/>
      <c r="BG3389" s="5"/>
      <c r="BH3389" s="5"/>
      <c r="BI3389" s="5"/>
      <c r="BJ3389" s="5"/>
      <c r="BK3389" s="5" t="s">
        <v>293</v>
      </c>
      <c r="BL3389" s="4">
        <v>44286</v>
      </c>
      <c r="BM3389" s="4">
        <v>44298</v>
      </c>
      <c r="BN3389" s="5" t="s">
        <v>301</v>
      </c>
    </row>
    <row r="3390" spans="1:66" x14ac:dyDescent="0.25">
      <c r="A3390" s="5">
        <v>2021</v>
      </c>
      <c r="B3390" s="4">
        <v>44197</v>
      </c>
      <c r="C3390" s="4">
        <v>44286</v>
      </c>
      <c r="D3390" s="5" t="s">
        <v>149</v>
      </c>
      <c r="E3390" s="5" t="s">
        <v>153</v>
      </c>
      <c r="F3390" s="5" t="s">
        <v>156</v>
      </c>
      <c r="G3390" s="5">
        <v>77071</v>
      </c>
      <c r="H3390" s="5" t="s">
        <v>288</v>
      </c>
      <c r="I3390" s="5"/>
      <c r="J3390" s="5" t="s">
        <v>402</v>
      </c>
      <c r="K3390" s="5">
        <v>3383</v>
      </c>
      <c r="L3390" s="5" t="s">
        <v>403</v>
      </c>
      <c r="M3390" s="5"/>
      <c r="N3390" s="5"/>
      <c r="O3390" s="5" t="s">
        <v>403</v>
      </c>
      <c r="P3390" s="5" t="s">
        <v>404</v>
      </c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 t="s">
        <v>544</v>
      </c>
      <c r="AI3390" s="5" t="s">
        <v>293</v>
      </c>
      <c r="AJ3390" s="5">
        <v>77071</v>
      </c>
      <c r="AK3390" s="5" t="s">
        <v>3341</v>
      </c>
      <c r="AL3390" s="5"/>
      <c r="AM3390" s="5"/>
      <c r="AN3390" s="5" t="s">
        <v>878</v>
      </c>
      <c r="AO3390" s="5">
        <v>528.96</v>
      </c>
      <c r="AP3390" s="5"/>
      <c r="AQ3390" s="5"/>
      <c r="AR3390" s="5" t="s">
        <v>296</v>
      </c>
      <c r="AS3390" s="5"/>
      <c r="AT3390" s="5" t="s">
        <v>297</v>
      </c>
      <c r="AU3390" s="5" t="s">
        <v>407</v>
      </c>
      <c r="AV3390" s="5"/>
      <c r="AW3390" s="5"/>
      <c r="AX3390" s="5"/>
      <c r="AY3390" s="5"/>
      <c r="AZ3390" s="5"/>
      <c r="BA3390" s="5" t="s">
        <v>299</v>
      </c>
      <c r="BB3390" s="5" t="s">
        <v>300</v>
      </c>
      <c r="BC3390" s="5"/>
      <c r="BD3390" s="5"/>
      <c r="BE3390" s="5"/>
      <c r="BF3390" s="5"/>
      <c r="BG3390" s="5"/>
      <c r="BH3390" s="5"/>
      <c r="BI3390" s="5"/>
      <c r="BJ3390" s="5"/>
      <c r="BK3390" s="5" t="s">
        <v>293</v>
      </c>
      <c r="BL3390" s="4">
        <v>44286</v>
      </c>
      <c r="BM3390" s="4">
        <v>44298</v>
      </c>
      <c r="BN3390" s="5" t="s">
        <v>301</v>
      </c>
    </row>
    <row r="3391" spans="1:66" x14ac:dyDescent="0.25">
      <c r="A3391" s="5">
        <v>2021</v>
      </c>
      <c r="B3391" s="4">
        <v>44197</v>
      </c>
      <c r="C3391" s="4">
        <v>44286</v>
      </c>
      <c r="D3391" s="5" t="s">
        <v>149</v>
      </c>
      <c r="E3391" s="5" t="s">
        <v>153</v>
      </c>
      <c r="F3391" s="5" t="s">
        <v>156</v>
      </c>
      <c r="G3391" s="5">
        <v>77071</v>
      </c>
      <c r="H3391" s="5" t="s">
        <v>288</v>
      </c>
      <c r="I3391" s="5"/>
      <c r="J3391" s="5" t="s">
        <v>1510</v>
      </c>
      <c r="K3391" s="5">
        <v>3384</v>
      </c>
      <c r="L3391" s="5" t="s">
        <v>403</v>
      </c>
      <c r="M3391" s="5"/>
      <c r="N3391" s="5"/>
      <c r="O3391" s="5" t="s">
        <v>403</v>
      </c>
      <c r="P3391" s="5" t="s">
        <v>404</v>
      </c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 t="s">
        <v>544</v>
      </c>
      <c r="AI3391" s="5" t="s">
        <v>293</v>
      </c>
      <c r="AJ3391" s="5">
        <v>77071</v>
      </c>
      <c r="AK3391" s="5" t="s">
        <v>3341</v>
      </c>
      <c r="AL3391" s="5"/>
      <c r="AM3391" s="5"/>
      <c r="AN3391" s="5" t="s">
        <v>2070</v>
      </c>
      <c r="AO3391" s="5">
        <v>266.8</v>
      </c>
      <c r="AP3391" s="5"/>
      <c r="AQ3391" s="5"/>
      <c r="AR3391" s="5" t="s">
        <v>296</v>
      </c>
      <c r="AS3391" s="5"/>
      <c r="AT3391" s="5" t="s">
        <v>297</v>
      </c>
      <c r="AU3391" s="5" t="s">
        <v>407</v>
      </c>
      <c r="AV3391" s="5"/>
      <c r="AW3391" s="5"/>
      <c r="AX3391" s="5"/>
      <c r="AY3391" s="5"/>
      <c r="AZ3391" s="5"/>
      <c r="BA3391" s="5" t="s">
        <v>299</v>
      </c>
      <c r="BB3391" s="5" t="s">
        <v>300</v>
      </c>
      <c r="BC3391" s="5"/>
      <c r="BD3391" s="5"/>
      <c r="BE3391" s="5"/>
      <c r="BF3391" s="5"/>
      <c r="BG3391" s="5"/>
      <c r="BH3391" s="5"/>
      <c r="BI3391" s="5"/>
      <c r="BJ3391" s="5"/>
      <c r="BK3391" s="5" t="s">
        <v>293</v>
      </c>
      <c r="BL3391" s="4">
        <v>44286</v>
      </c>
      <c r="BM3391" s="4">
        <v>44298</v>
      </c>
      <c r="BN3391" s="5" t="s">
        <v>301</v>
      </c>
    </row>
    <row r="3392" spans="1:66" x14ac:dyDescent="0.25">
      <c r="A3392" s="5">
        <v>2021</v>
      </c>
      <c r="B3392" s="4">
        <v>44197</v>
      </c>
      <c r="C3392" s="4">
        <v>44286</v>
      </c>
      <c r="D3392" s="5" t="s">
        <v>149</v>
      </c>
      <c r="E3392" s="5" t="s">
        <v>153</v>
      </c>
      <c r="F3392" s="5" t="s">
        <v>156</v>
      </c>
      <c r="G3392" s="5">
        <v>77071</v>
      </c>
      <c r="H3392" s="5" t="s">
        <v>288</v>
      </c>
      <c r="I3392" s="5"/>
      <c r="J3392" s="5" t="s">
        <v>898</v>
      </c>
      <c r="K3392" s="5">
        <v>3385</v>
      </c>
      <c r="L3392" s="5" t="s">
        <v>403</v>
      </c>
      <c r="M3392" s="5"/>
      <c r="N3392" s="5"/>
      <c r="O3392" s="5" t="s">
        <v>403</v>
      </c>
      <c r="P3392" s="5" t="s">
        <v>404</v>
      </c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 t="s">
        <v>544</v>
      </c>
      <c r="AI3392" s="5" t="s">
        <v>293</v>
      </c>
      <c r="AJ3392" s="5">
        <v>77071</v>
      </c>
      <c r="AK3392" s="5" t="s">
        <v>3341</v>
      </c>
      <c r="AL3392" s="5"/>
      <c r="AM3392" s="5"/>
      <c r="AN3392" s="5" t="s">
        <v>3353</v>
      </c>
      <c r="AO3392" s="5">
        <v>797.73</v>
      </c>
      <c r="AP3392" s="5"/>
      <c r="AQ3392" s="5"/>
      <c r="AR3392" s="5" t="s">
        <v>296</v>
      </c>
      <c r="AS3392" s="5"/>
      <c r="AT3392" s="5" t="s">
        <v>297</v>
      </c>
      <c r="AU3392" s="5" t="s">
        <v>407</v>
      </c>
      <c r="AV3392" s="5"/>
      <c r="AW3392" s="5"/>
      <c r="AX3392" s="5"/>
      <c r="AY3392" s="5"/>
      <c r="AZ3392" s="5"/>
      <c r="BA3392" s="5" t="s">
        <v>299</v>
      </c>
      <c r="BB3392" s="5" t="s">
        <v>300</v>
      </c>
      <c r="BC3392" s="5"/>
      <c r="BD3392" s="5"/>
      <c r="BE3392" s="5"/>
      <c r="BF3392" s="5"/>
      <c r="BG3392" s="5"/>
      <c r="BH3392" s="5"/>
      <c r="BI3392" s="5"/>
      <c r="BJ3392" s="5"/>
      <c r="BK3392" s="5" t="s">
        <v>293</v>
      </c>
      <c r="BL3392" s="4">
        <v>44286</v>
      </c>
      <c r="BM3392" s="4">
        <v>44298</v>
      </c>
      <c r="BN3392" s="5" t="s">
        <v>301</v>
      </c>
    </row>
    <row r="3393" spans="1:66" x14ac:dyDescent="0.25">
      <c r="A3393" s="5">
        <v>2021</v>
      </c>
      <c r="B3393" s="4">
        <v>44197</v>
      </c>
      <c r="C3393" s="4">
        <v>44286</v>
      </c>
      <c r="D3393" s="5" t="s">
        <v>149</v>
      </c>
      <c r="E3393" s="5" t="s">
        <v>153</v>
      </c>
      <c r="F3393" s="5" t="s">
        <v>156</v>
      </c>
      <c r="G3393" s="5">
        <v>77070</v>
      </c>
      <c r="H3393" s="5" t="s">
        <v>288</v>
      </c>
      <c r="I3393" s="5"/>
      <c r="J3393" s="5" t="s">
        <v>1089</v>
      </c>
      <c r="K3393" s="5">
        <v>3386</v>
      </c>
      <c r="L3393" s="5" t="s">
        <v>716</v>
      </c>
      <c r="M3393" s="5"/>
      <c r="N3393" s="5"/>
      <c r="O3393" s="5" t="s">
        <v>716</v>
      </c>
      <c r="P3393" s="5" t="s">
        <v>717</v>
      </c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 t="s">
        <v>2485</v>
      </c>
      <c r="AI3393" s="5" t="s">
        <v>293</v>
      </c>
      <c r="AJ3393" s="5">
        <v>77070</v>
      </c>
      <c r="AK3393" s="5" t="s">
        <v>3341</v>
      </c>
      <c r="AL3393" s="5"/>
      <c r="AM3393" s="5"/>
      <c r="AN3393" s="5" t="s">
        <v>3354</v>
      </c>
      <c r="AO3393" s="5">
        <v>2449.92</v>
      </c>
      <c r="AP3393" s="5"/>
      <c r="AQ3393" s="5"/>
      <c r="AR3393" s="5" t="s">
        <v>296</v>
      </c>
      <c r="AS3393" s="5"/>
      <c r="AT3393" s="5" t="s">
        <v>297</v>
      </c>
      <c r="AU3393" s="5" t="s">
        <v>504</v>
      </c>
      <c r="AV3393" s="5"/>
      <c r="AW3393" s="5"/>
      <c r="AX3393" s="5"/>
      <c r="AY3393" s="5"/>
      <c r="AZ3393" s="5"/>
      <c r="BA3393" s="5" t="s">
        <v>299</v>
      </c>
      <c r="BB3393" s="5" t="s">
        <v>300</v>
      </c>
      <c r="BC3393" s="5"/>
      <c r="BD3393" s="5"/>
      <c r="BE3393" s="5"/>
      <c r="BF3393" s="5"/>
      <c r="BG3393" s="5"/>
      <c r="BH3393" s="5"/>
      <c r="BI3393" s="5"/>
      <c r="BJ3393" s="5"/>
      <c r="BK3393" s="5" t="s">
        <v>293</v>
      </c>
      <c r="BL3393" s="4">
        <v>44286</v>
      </c>
      <c r="BM3393" s="4">
        <v>44298</v>
      </c>
      <c r="BN3393" s="5" t="s">
        <v>301</v>
      </c>
    </row>
    <row r="3394" spans="1:66" x14ac:dyDescent="0.25">
      <c r="A3394" s="5">
        <v>2021</v>
      </c>
      <c r="B3394" s="4">
        <v>44197</v>
      </c>
      <c r="C3394" s="4">
        <v>44286</v>
      </c>
      <c r="D3394" s="5" t="s">
        <v>149</v>
      </c>
      <c r="E3394" s="5" t="s">
        <v>153</v>
      </c>
      <c r="F3394" s="5" t="s">
        <v>156</v>
      </c>
      <c r="G3394" s="5">
        <v>77070</v>
      </c>
      <c r="H3394" s="5" t="s">
        <v>288</v>
      </c>
      <c r="I3394" s="5"/>
      <c r="J3394" s="5" t="s">
        <v>2200</v>
      </c>
      <c r="K3394" s="5">
        <v>3387</v>
      </c>
      <c r="L3394" s="5" t="s">
        <v>716</v>
      </c>
      <c r="M3394" s="5"/>
      <c r="N3394" s="5"/>
      <c r="O3394" s="5" t="s">
        <v>716</v>
      </c>
      <c r="P3394" s="5" t="s">
        <v>717</v>
      </c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 t="s">
        <v>2485</v>
      </c>
      <c r="AI3394" s="5" t="s">
        <v>293</v>
      </c>
      <c r="AJ3394" s="5">
        <v>77070</v>
      </c>
      <c r="AK3394" s="5" t="s">
        <v>3341</v>
      </c>
      <c r="AL3394" s="5"/>
      <c r="AM3394" s="5"/>
      <c r="AN3394" s="5" t="s">
        <v>3355</v>
      </c>
      <c r="AO3394" s="5">
        <v>4120.32</v>
      </c>
      <c r="AP3394" s="5"/>
      <c r="AQ3394" s="5"/>
      <c r="AR3394" s="5" t="s">
        <v>296</v>
      </c>
      <c r="AS3394" s="5"/>
      <c r="AT3394" s="5" t="s">
        <v>297</v>
      </c>
      <c r="AU3394" s="5" t="s">
        <v>504</v>
      </c>
      <c r="AV3394" s="5"/>
      <c r="AW3394" s="5"/>
      <c r="AX3394" s="5"/>
      <c r="AY3394" s="5"/>
      <c r="AZ3394" s="5"/>
      <c r="BA3394" s="5" t="s">
        <v>299</v>
      </c>
      <c r="BB3394" s="5" t="s">
        <v>300</v>
      </c>
      <c r="BC3394" s="5"/>
      <c r="BD3394" s="5"/>
      <c r="BE3394" s="5"/>
      <c r="BF3394" s="5"/>
      <c r="BG3394" s="5"/>
      <c r="BH3394" s="5"/>
      <c r="BI3394" s="5"/>
      <c r="BJ3394" s="5"/>
      <c r="BK3394" s="5" t="s">
        <v>293</v>
      </c>
      <c r="BL3394" s="4">
        <v>44286</v>
      </c>
      <c r="BM3394" s="4">
        <v>44298</v>
      </c>
      <c r="BN3394" s="5" t="s">
        <v>301</v>
      </c>
    </row>
    <row r="3395" spans="1:66" x14ac:dyDescent="0.25">
      <c r="A3395" s="5">
        <v>2021</v>
      </c>
      <c r="B3395" s="4">
        <v>44197</v>
      </c>
      <c r="C3395" s="4">
        <v>44286</v>
      </c>
      <c r="D3395" s="5" t="s">
        <v>149</v>
      </c>
      <c r="E3395" s="5" t="s">
        <v>153</v>
      </c>
      <c r="F3395" s="5" t="s">
        <v>156</v>
      </c>
      <c r="G3395" s="5">
        <v>77070</v>
      </c>
      <c r="H3395" s="5" t="s">
        <v>288</v>
      </c>
      <c r="I3395" s="5"/>
      <c r="J3395" s="5" t="s">
        <v>1020</v>
      </c>
      <c r="K3395" s="5">
        <v>3388</v>
      </c>
      <c r="L3395" s="5" t="s">
        <v>716</v>
      </c>
      <c r="M3395" s="5"/>
      <c r="N3395" s="5"/>
      <c r="O3395" s="5" t="s">
        <v>716</v>
      </c>
      <c r="P3395" s="5" t="s">
        <v>717</v>
      </c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 t="s">
        <v>2485</v>
      </c>
      <c r="AI3395" s="5" t="s">
        <v>293</v>
      </c>
      <c r="AJ3395" s="5">
        <v>77070</v>
      </c>
      <c r="AK3395" s="5" t="s">
        <v>3341</v>
      </c>
      <c r="AL3395" s="5"/>
      <c r="AM3395" s="5"/>
      <c r="AN3395" s="5" t="s">
        <v>2672</v>
      </c>
      <c r="AO3395" s="5">
        <v>13305.2</v>
      </c>
      <c r="AP3395" s="5"/>
      <c r="AQ3395" s="5"/>
      <c r="AR3395" s="5" t="s">
        <v>296</v>
      </c>
      <c r="AS3395" s="5"/>
      <c r="AT3395" s="5" t="s">
        <v>297</v>
      </c>
      <c r="AU3395" s="5" t="s">
        <v>504</v>
      </c>
      <c r="AV3395" s="5"/>
      <c r="AW3395" s="5"/>
      <c r="AX3395" s="5"/>
      <c r="AY3395" s="5"/>
      <c r="AZ3395" s="5"/>
      <c r="BA3395" s="5" t="s">
        <v>299</v>
      </c>
      <c r="BB3395" s="5" t="s">
        <v>300</v>
      </c>
      <c r="BC3395" s="5"/>
      <c r="BD3395" s="5"/>
      <c r="BE3395" s="5"/>
      <c r="BF3395" s="5"/>
      <c r="BG3395" s="5"/>
      <c r="BH3395" s="5"/>
      <c r="BI3395" s="5"/>
      <c r="BJ3395" s="5"/>
      <c r="BK3395" s="5" t="s">
        <v>293</v>
      </c>
      <c r="BL3395" s="4">
        <v>44286</v>
      </c>
      <c r="BM3395" s="4">
        <v>44298</v>
      </c>
      <c r="BN3395" s="5" t="s">
        <v>301</v>
      </c>
    </row>
    <row r="3396" spans="1:66" x14ac:dyDescent="0.25">
      <c r="A3396" s="5">
        <v>2021</v>
      </c>
      <c r="B3396" s="4">
        <v>44197</v>
      </c>
      <c r="C3396" s="4">
        <v>44286</v>
      </c>
      <c r="D3396" s="5" t="s">
        <v>149</v>
      </c>
      <c r="E3396" s="5" t="s">
        <v>153</v>
      </c>
      <c r="F3396" s="5" t="s">
        <v>156</v>
      </c>
      <c r="G3396" s="5">
        <v>77068</v>
      </c>
      <c r="H3396" s="5" t="s">
        <v>288</v>
      </c>
      <c r="I3396" s="5"/>
      <c r="J3396" s="5" t="s">
        <v>874</v>
      </c>
      <c r="K3396" s="5">
        <v>3389</v>
      </c>
      <c r="L3396" s="5" t="s">
        <v>403</v>
      </c>
      <c r="M3396" s="5"/>
      <c r="N3396" s="5"/>
      <c r="O3396" s="5" t="s">
        <v>403</v>
      </c>
      <c r="P3396" s="5" t="s">
        <v>404</v>
      </c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 t="s">
        <v>756</v>
      </c>
      <c r="AI3396" s="5" t="s">
        <v>293</v>
      </c>
      <c r="AJ3396" s="5">
        <v>77068</v>
      </c>
      <c r="AK3396" s="5" t="s">
        <v>3341</v>
      </c>
      <c r="AL3396" s="5"/>
      <c r="AM3396" s="5"/>
      <c r="AN3396" s="5" t="s">
        <v>3356</v>
      </c>
      <c r="AO3396" s="5">
        <v>2131.71</v>
      </c>
      <c r="AP3396" s="5"/>
      <c r="AQ3396" s="5"/>
      <c r="AR3396" s="5" t="s">
        <v>296</v>
      </c>
      <c r="AS3396" s="5"/>
      <c r="AT3396" s="5" t="s">
        <v>297</v>
      </c>
      <c r="AU3396" s="5" t="s">
        <v>407</v>
      </c>
      <c r="AV3396" s="5"/>
      <c r="AW3396" s="5"/>
      <c r="AX3396" s="5"/>
      <c r="AY3396" s="5"/>
      <c r="AZ3396" s="5"/>
      <c r="BA3396" s="5" t="s">
        <v>299</v>
      </c>
      <c r="BB3396" s="5" t="s">
        <v>300</v>
      </c>
      <c r="BC3396" s="5"/>
      <c r="BD3396" s="5"/>
      <c r="BE3396" s="5"/>
      <c r="BF3396" s="5"/>
      <c r="BG3396" s="5"/>
      <c r="BH3396" s="5"/>
      <c r="BI3396" s="5"/>
      <c r="BJ3396" s="5"/>
      <c r="BK3396" s="5" t="s">
        <v>293</v>
      </c>
      <c r="BL3396" s="4">
        <v>44286</v>
      </c>
      <c r="BM3396" s="4">
        <v>44298</v>
      </c>
      <c r="BN3396" s="5" t="s">
        <v>301</v>
      </c>
    </row>
    <row r="3397" spans="1:66" x14ac:dyDescent="0.25">
      <c r="A3397" s="5">
        <v>2021</v>
      </c>
      <c r="B3397" s="4">
        <v>44197</v>
      </c>
      <c r="C3397" s="4">
        <v>44286</v>
      </c>
      <c r="D3397" s="5" t="s">
        <v>149</v>
      </c>
      <c r="E3397" s="5" t="s">
        <v>153</v>
      </c>
      <c r="F3397" s="5" t="s">
        <v>156</v>
      </c>
      <c r="G3397" s="5">
        <v>77068</v>
      </c>
      <c r="H3397" s="5" t="s">
        <v>288</v>
      </c>
      <c r="I3397" s="5"/>
      <c r="J3397" s="5" t="s">
        <v>883</v>
      </c>
      <c r="K3397" s="5">
        <v>3390</v>
      </c>
      <c r="L3397" s="5" t="s">
        <v>403</v>
      </c>
      <c r="M3397" s="5"/>
      <c r="N3397" s="5"/>
      <c r="O3397" s="5" t="s">
        <v>403</v>
      </c>
      <c r="P3397" s="5" t="s">
        <v>404</v>
      </c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 t="s">
        <v>756</v>
      </c>
      <c r="AI3397" s="5" t="s">
        <v>293</v>
      </c>
      <c r="AJ3397" s="5">
        <v>77068</v>
      </c>
      <c r="AK3397" s="5" t="s">
        <v>3341</v>
      </c>
      <c r="AL3397" s="5"/>
      <c r="AM3397" s="5"/>
      <c r="AN3397" s="5" t="s">
        <v>2595</v>
      </c>
      <c r="AO3397" s="5">
        <v>3478.55</v>
      </c>
      <c r="AP3397" s="5"/>
      <c r="AQ3397" s="5"/>
      <c r="AR3397" s="5" t="s">
        <v>296</v>
      </c>
      <c r="AS3397" s="5"/>
      <c r="AT3397" s="5" t="s">
        <v>297</v>
      </c>
      <c r="AU3397" s="5" t="s">
        <v>407</v>
      </c>
      <c r="AV3397" s="5"/>
      <c r="AW3397" s="5"/>
      <c r="AX3397" s="5"/>
      <c r="AY3397" s="5"/>
      <c r="AZ3397" s="5"/>
      <c r="BA3397" s="5" t="s">
        <v>299</v>
      </c>
      <c r="BB3397" s="5" t="s">
        <v>300</v>
      </c>
      <c r="BC3397" s="5"/>
      <c r="BD3397" s="5"/>
      <c r="BE3397" s="5"/>
      <c r="BF3397" s="5"/>
      <c r="BG3397" s="5"/>
      <c r="BH3397" s="5"/>
      <c r="BI3397" s="5"/>
      <c r="BJ3397" s="5"/>
      <c r="BK3397" s="5" t="s">
        <v>293</v>
      </c>
      <c r="BL3397" s="4">
        <v>44286</v>
      </c>
      <c r="BM3397" s="4">
        <v>44298</v>
      </c>
      <c r="BN3397" s="5" t="s">
        <v>301</v>
      </c>
    </row>
    <row r="3398" spans="1:66" x14ac:dyDescent="0.25">
      <c r="A3398" s="5">
        <v>2021</v>
      </c>
      <c r="B3398" s="4">
        <v>44197</v>
      </c>
      <c r="C3398" s="4">
        <v>44286</v>
      </c>
      <c r="D3398" s="5" t="s">
        <v>149</v>
      </c>
      <c r="E3398" s="5" t="s">
        <v>153</v>
      </c>
      <c r="F3398" s="5" t="s">
        <v>156</v>
      </c>
      <c r="G3398" s="5">
        <v>77068</v>
      </c>
      <c r="H3398" s="5" t="s">
        <v>288</v>
      </c>
      <c r="I3398" s="5"/>
      <c r="J3398" s="5" t="s">
        <v>2465</v>
      </c>
      <c r="K3398" s="5">
        <v>3391</v>
      </c>
      <c r="L3398" s="5" t="s">
        <v>403</v>
      </c>
      <c r="M3398" s="5"/>
      <c r="N3398" s="5"/>
      <c r="O3398" s="5" t="s">
        <v>403</v>
      </c>
      <c r="P3398" s="5" t="s">
        <v>404</v>
      </c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 t="s">
        <v>756</v>
      </c>
      <c r="AI3398" s="5" t="s">
        <v>293</v>
      </c>
      <c r="AJ3398" s="5">
        <v>77068</v>
      </c>
      <c r="AK3398" s="5" t="s">
        <v>3341</v>
      </c>
      <c r="AL3398" s="5"/>
      <c r="AM3398" s="5"/>
      <c r="AN3398" s="5" t="s">
        <v>3357</v>
      </c>
      <c r="AO3398" s="5">
        <v>56.31</v>
      </c>
      <c r="AP3398" s="5"/>
      <c r="AQ3398" s="5"/>
      <c r="AR3398" s="5" t="s">
        <v>296</v>
      </c>
      <c r="AS3398" s="5"/>
      <c r="AT3398" s="5" t="s">
        <v>297</v>
      </c>
      <c r="AU3398" s="5" t="s">
        <v>407</v>
      </c>
      <c r="AV3398" s="5"/>
      <c r="AW3398" s="5"/>
      <c r="AX3398" s="5"/>
      <c r="AY3398" s="5"/>
      <c r="AZ3398" s="5"/>
      <c r="BA3398" s="5" t="s">
        <v>299</v>
      </c>
      <c r="BB3398" s="5" t="s">
        <v>300</v>
      </c>
      <c r="BC3398" s="5"/>
      <c r="BD3398" s="5"/>
      <c r="BE3398" s="5"/>
      <c r="BF3398" s="5"/>
      <c r="BG3398" s="5"/>
      <c r="BH3398" s="5"/>
      <c r="BI3398" s="5"/>
      <c r="BJ3398" s="5"/>
      <c r="BK3398" s="5" t="s">
        <v>293</v>
      </c>
      <c r="BL3398" s="4">
        <v>44286</v>
      </c>
      <c r="BM3398" s="4">
        <v>44298</v>
      </c>
      <c r="BN3398" s="5" t="s">
        <v>301</v>
      </c>
    </row>
    <row r="3399" spans="1:66" x14ac:dyDescent="0.25">
      <c r="A3399" s="5">
        <v>2021</v>
      </c>
      <c r="B3399" s="4">
        <v>44197</v>
      </c>
      <c r="C3399" s="4">
        <v>44286</v>
      </c>
      <c r="D3399" s="5" t="s">
        <v>149</v>
      </c>
      <c r="E3399" s="5" t="s">
        <v>153</v>
      </c>
      <c r="F3399" s="5" t="s">
        <v>156</v>
      </c>
      <c r="G3399" s="5">
        <v>77068</v>
      </c>
      <c r="H3399" s="5" t="s">
        <v>288</v>
      </c>
      <c r="I3399" s="5"/>
      <c r="J3399" s="5" t="s">
        <v>893</v>
      </c>
      <c r="K3399" s="5">
        <v>3392</v>
      </c>
      <c r="L3399" s="5" t="s">
        <v>403</v>
      </c>
      <c r="M3399" s="5"/>
      <c r="N3399" s="5"/>
      <c r="O3399" s="5" t="s">
        <v>403</v>
      </c>
      <c r="P3399" s="5" t="s">
        <v>404</v>
      </c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 t="s">
        <v>756</v>
      </c>
      <c r="AI3399" s="5" t="s">
        <v>293</v>
      </c>
      <c r="AJ3399" s="5">
        <v>77068</v>
      </c>
      <c r="AK3399" s="5" t="s">
        <v>3341</v>
      </c>
      <c r="AL3399" s="5"/>
      <c r="AM3399" s="5"/>
      <c r="AN3399" s="5" t="s">
        <v>2586</v>
      </c>
      <c r="AO3399" s="5">
        <v>1174.01</v>
      </c>
      <c r="AP3399" s="5"/>
      <c r="AQ3399" s="5"/>
      <c r="AR3399" s="5" t="s">
        <v>296</v>
      </c>
      <c r="AS3399" s="5"/>
      <c r="AT3399" s="5" t="s">
        <v>297</v>
      </c>
      <c r="AU3399" s="5" t="s">
        <v>407</v>
      </c>
      <c r="AV3399" s="5"/>
      <c r="AW3399" s="5"/>
      <c r="AX3399" s="5"/>
      <c r="AY3399" s="5"/>
      <c r="AZ3399" s="5"/>
      <c r="BA3399" s="5" t="s">
        <v>299</v>
      </c>
      <c r="BB3399" s="5" t="s">
        <v>300</v>
      </c>
      <c r="BC3399" s="5"/>
      <c r="BD3399" s="5"/>
      <c r="BE3399" s="5"/>
      <c r="BF3399" s="5"/>
      <c r="BG3399" s="5"/>
      <c r="BH3399" s="5"/>
      <c r="BI3399" s="5"/>
      <c r="BJ3399" s="5"/>
      <c r="BK3399" s="5" t="s">
        <v>293</v>
      </c>
      <c r="BL3399" s="4">
        <v>44286</v>
      </c>
      <c r="BM3399" s="4">
        <v>44298</v>
      </c>
      <c r="BN3399" s="5" t="s">
        <v>301</v>
      </c>
    </row>
    <row r="3400" spans="1:66" x14ac:dyDescent="0.25">
      <c r="A3400" s="5">
        <v>2021</v>
      </c>
      <c r="B3400" s="4">
        <v>44197</v>
      </c>
      <c r="C3400" s="4">
        <v>44286</v>
      </c>
      <c r="D3400" s="5" t="s">
        <v>149</v>
      </c>
      <c r="E3400" s="5" t="s">
        <v>153</v>
      </c>
      <c r="F3400" s="5" t="s">
        <v>156</v>
      </c>
      <c r="G3400" s="5">
        <v>77068</v>
      </c>
      <c r="H3400" s="5" t="s">
        <v>288</v>
      </c>
      <c r="I3400" s="5"/>
      <c r="J3400" s="5" t="s">
        <v>1538</v>
      </c>
      <c r="K3400" s="5">
        <v>3393</v>
      </c>
      <c r="L3400" s="5" t="s">
        <v>403</v>
      </c>
      <c r="M3400" s="5"/>
      <c r="N3400" s="5"/>
      <c r="O3400" s="5" t="s">
        <v>403</v>
      </c>
      <c r="P3400" s="5" t="s">
        <v>404</v>
      </c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 t="s">
        <v>756</v>
      </c>
      <c r="AI3400" s="5" t="s">
        <v>293</v>
      </c>
      <c r="AJ3400" s="5">
        <v>77068</v>
      </c>
      <c r="AK3400" s="5" t="s">
        <v>3341</v>
      </c>
      <c r="AL3400" s="5"/>
      <c r="AM3400" s="5"/>
      <c r="AN3400" s="5" t="s">
        <v>1539</v>
      </c>
      <c r="AO3400" s="5">
        <v>334.08</v>
      </c>
      <c r="AP3400" s="5"/>
      <c r="AQ3400" s="5"/>
      <c r="AR3400" s="5" t="s">
        <v>296</v>
      </c>
      <c r="AS3400" s="5"/>
      <c r="AT3400" s="5" t="s">
        <v>297</v>
      </c>
      <c r="AU3400" s="5" t="s">
        <v>407</v>
      </c>
      <c r="AV3400" s="5"/>
      <c r="AW3400" s="5"/>
      <c r="AX3400" s="5"/>
      <c r="AY3400" s="5"/>
      <c r="AZ3400" s="5"/>
      <c r="BA3400" s="5" t="s">
        <v>299</v>
      </c>
      <c r="BB3400" s="5" t="s">
        <v>300</v>
      </c>
      <c r="BC3400" s="5"/>
      <c r="BD3400" s="5"/>
      <c r="BE3400" s="5"/>
      <c r="BF3400" s="5"/>
      <c r="BG3400" s="5"/>
      <c r="BH3400" s="5"/>
      <c r="BI3400" s="5"/>
      <c r="BJ3400" s="5"/>
      <c r="BK3400" s="5" t="s">
        <v>293</v>
      </c>
      <c r="BL3400" s="4">
        <v>44286</v>
      </c>
      <c r="BM3400" s="4">
        <v>44298</v>
      </c>
      <c r="BN3400" s="5" t="s">
        <v>301</v>
      </c>
    </row>
    <row r="3401" spans="1:66" x14ac:dyDescent="0.25">
      <c r="A3401" s="5">
        <v>2021</v>
      </c>
      <c r="B3401" s="4">
        <v>44197</v>
      </c>
      <c r="C3401" s="4">
        <v>44286</v>
      </c>
      <c r="D3401" s="5" t="s">
        <v>149</v>
      </c>
      <c r="E3401" s="5" t="s">
        <v>153</v>
      </c>
      <c r="F3401" s="5" t="s">
        <v>156</v>
      </c>
      <c r="G3401" s="5">
        <v>77068</v>
      </c>
      <c r="H3401" s="5" t="s">
        <v>288</v>
      </c>
      <c r="I3401" s="5"/>
      <c r="J3401" s="5" t="s">
        <v>895</v>
      </c>
      <c r="K3401" s="5">
        <v>3394</v>
      </c>
      <c r="L3401" s="5" t="s">
        <v>403</v>
      </c>
      <c r="M3401" s="5"/>
      <c r="N3401" s="5"/>
      <c r="O3401" s="5" t="s">
        <v>403</v>
      </c>
      <c r="P3401" s="5" t="s">
        <v>404</v>
      </c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 t="s">
        <v>756</v>
      </c>
      <c r="AI3401" s="5" t="s">
        <v>293</v>
      </c>
      <c r="AJ3401" s="5">
        <v>77068</v>
      </c>
      <c r="AK3401" s="5" t="s">
        <v>3341</v>
      </c>
      <c r="AL3401" s="5"/>
      <c r="AM3401" s="5"/>
      <c r="AN3401" s="5" t="s">
        <v>2585</v>
      </c>
      <c r="AO3401" s="5">
        <v>3051.96</v>
      </c>
      <c r="AP3401" s="5"/>
      <c r="AQ3401" s="5"/>
      <c r="AR3401" s="5" t="s">
        <v>296</v>
      </c>
      <c r="AS3401" s="5"/>
      <c r="AT3401" s="5" t="s">
        <v>297</v>
      </c>
      <c r="AU3401" s="5" t="s">
        <v>407</v>
      </c>
      <c r="AV3401" s="5"/>
      <c r="AW3401" s="5"/>
      <c r="AX3401" s="5"/>
      <c r="AY3401" s="5"/>
      <c r="AZ3401" s="5"/>
      <c r="BA3401" s="5" t="s">
        <v>299</v>
      </c>
      <c r="BB3401" s="5" t="s">
        <v>300</v>
      </c>
      <c r="BC3401" s="5"/>
      <c r="BD3401" s="5"/>
      <c r="BE3401" s="5"/>
      <c r="BF3401" s="5"/>
      <c r="BG3401" s="5"/>
      <c r="BH3401" s="5"/>
      <c r="BI3401" s="5"/>
      <c r="BJ3401" s="5"/>
      <c r="BK3401" s="5" t="s">
        <v>293</v>
      </c>
      <c r="BL3401" s="4">
        <v>44286</v>
      </c>
      <c r="BM3401" s="4">
        <v>44298</v>
      </c>
      <c r="BN3401" s="5" t="s">
        <v>301</v>
      </c>
    </row>
    <row r="3402" spans="1:66" x14ac:dyDescent="0.25">
      <c r="A3402" s="5">
        <v>2021</v>
      </c>
      <c r="B3402" s="4">
        <v>44197</v>
      </c>
      <c r="C3402" s="4">
        <v>44286</v>
      </c>
      <c r="D3402" s="5" t="s">
        <v>149</v>
      </c>
      <c r="E3402" s="5" t="s">
        <v>153</v>
      </c>
      <c r="F3402" s="5" t="s">
        <v>156</v>
      </c>
      <c r="G3402" s="5">
        <v>77068</v>
      </c>
      <c r="H3402" s="5" t="s">
        <v>288</v>
      </c>
      <c r="I3402" s="5"/>
      <c r="J3402" s="5" t="s">
        <v>881</v>
      </c>
      <c r="K3402" s="5">
        <v>3395</v>
      </c>
      <c r="L3402" s="5" t="s">
        <v>403</v>
      </c>
      <c r="M3402" s="5"/>
      <c r="N3402" s="5"/>
      <c r="O3402" s="5" t="s">
        <v>403</v>
      </c>
      <c r="P3402" s="5" t="s">
        <v>404</v>
      </c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 t="s">
        <v>756</v>
      </c>
      <c r="AI3402" s="5" t="s">
        <v>293</v>
      </c>
      <c r="AJ3402" s="5">
        <v>77068</v>
      </c>
      <c r="AK3402" s="5" t="s">
        <v>3341</v>
      </c>
      <c r="AL3402" s="5"/>
      <c r="AM3402" s="5"/>
      <c r="AN3402" s="5" t="s">
        <v>2480</v>
      </c>
      <c r="AO3402" s="5">
        <v>453.1</v>
      </c>
      <c r="AP3402" s="5"/>
      <c r="AQ3402" s="5"/>
      <c r="AR3402" s="5" t="s">
        <v>296</v>
      </c>
      <c r="AS3402" s="5"/>
      <c r="AT3402" s="5" t="s">
        <v>297</v>
      </c>
      <c r="AU3402" s="5" t="s">
        <v>407</v>
      </c>
      <c r="AV3402" s="5"/>
      <c r="AW3402" s="5"/>
      <c r="AX3402" s="5"/>
      <c r="AY3402" s="5"/>
      <c r="AZ3402" s="5"/>
      <c r="BA3402" s="5" t="s">
        <v>299</v>
      </c>
      <c r="BB3402" s="5" t="s">
        <v>300</v>
      </c>
      <c r="BC3402" s="5"/>
      <c r="BD3402" s="5"/>
      <c r="BE3402" s="5"/>
      <c r="BF3402" s="5"/>
      <c r="BG3402" s="5"/>
      <c r="BH3402" s="5"/>
      <c r="BI3402" s="5"/>
      <c r="BJ3402" s="5"/>
      <c r="BK3402" s="5" t="s">
        <v>293</v>
      </c>
      <c r="BL3402" s="4">
        <v>44286</v>
      </c>
      <c r="BM3402" s="4">
        <v>44298</v>
      </c>
      <c r="BN3402" s="5" t="s">
        <v>301</v>
      </c>
    </row>
    <row r="3403" spans="1:66" x14ac:dyDescent="0.25">
      <c r="A3403" s="5">
        <v>2021</v>
      </c>
      <c r="B3403" s="4">
        <v>44197</v>
      </c>
      <c r="C3403" s="4">
        <v>44286</v>
      </c>
      <c r="D3403" s="5" t="s">
        <v>149</v>
      </c>
      <c r="E3403" s="5" t="s">
        <v>153</v>
      </c>
      <c r="F3403" s="5" t="s">
        <v>156</v>
      </c>
      <c r="G3403" s="5">
        <v>77068</v>
      </c>
      <c r="H3403" s="5" t="s">
        <v>288</v>
      </c>
      <c r="I3403" s="5"/>
      <c r="J3403" s="5" t="s">
        <v>897</v>
      </c>
      <c r="K3403" s="5">
        <v>3396</v>
      </c>
      <c r="L3403" s="5" t="s">
        <v>403</v>
      </c>
      <c r="M3403" s="5"/>
      <c r="N3403" s="5"/>
      <c r="O3403" s="5" t="s">
        <v>403</v>
      </c>
      <c r="P3403" s="5" t="s">
        <v>404</v>
      </c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 t="s">
        <v>756</v>
      </c>
      <c r="AI3403" s="5" t="s">
        <v>293</v>
      </c>
      <c r="AJ3403" s="5">
        <v>77068</v>
      </c>
      <c r="AK3403" s="5" t="s">
        <v>3341</v>
      </c>
      <c r="AL3403" s="5"/>
      <c r="AM3403" s="5"/>
      <c r="AN3403" s="5" t="s">
        <v>3358</v>
      </c>
      <c r="AO3403" s="5">
        <v>363.14</v>
      </c>
      <c r="AP3403" s="5"/>
      <c r="AQ3403" s="5"/>
      <c r="AR3403" s="5" t="s">
        <v>296</v>
      </c>
      <c r="AS3403" s="5"/>
      <c r="AT3403" s="5" t="s">
        <v>297</v>
      </c>
      <c r="AU3403" s="5" t="s">
        <v>407</v>
      </c>
      <c r="AV3403" s="5"/>
      <c r="AW3403" s="5"/>
      <c r="AX3403" s="5"/>
      <c r="AY3403" s="5"/>
      <c r="AZ3403" s="5"/>
      <c r="BA3403" s="5" t="s">
        <v>299</v>
      </c>
      <c r="BB3403" s="5" t="s">
        <v>300</v>
      </c>
      <c r="BC3403" s="5"/>
      <c r="BD3403" s="5"/>
      <c r="BE3403" s="5"/>
      <c r="BF3403" s="5"/>
      <c r="BG3403" s="5"/>
      <c r="BH3403" s="5"/>
      <c r="BI3403" s="5"/>
      <c r="BJ3403" s="5"/>
      <c r="BK3403" s="5" t="s">
        <v>293</v>
      </c>
      <c r="BL3403" s="4">
        <v>44286</v>
      </c>
      <c r="BM3403" s="4">
        <v>44298</v>
      </c>
      <c r="BN3403" s="5" t="s">
        <v>301</v>
      </c>
    </row>
    <row r="3404" spans="1:66" x14ac:dyDescent="0.25">
      <c r="A3404" s="5">
        <v>2021</v>
      </c>
      <c r="B3404" s="4">
        <v>44197</v>
      </c>
      <c r="C3404" s="4">
        <v>44286</v>
      </c>
      <c r="D3404" s="5" t="s">
        <v>149</v>
      </c>
      <c r="E3404" s="5" t="s">
        <v>153</v>
      </c>
      <c r="F3404" s="5" t="s">
        <v>156</v>
      </c>
      <c r="G3404" s="5">
        <v>77068</v>
      </c>
      <c r="H3404" s="5" t="s">
        <v>288</v>
      </c>
      <c r="I3404" s="5"/>
      <c r="J3404" s="5" t="s">
        <v>898</v>
      </c>
      <c r="K3404" s="5">
        <v>3397</v>
      </c>
      <c r="L3404" s="5" t="s">
        <v>403</v>
      </c>
      <c r="M3404" s="5"/>
      <c r="N3404" s="5"/>
      <c r="O3404" s="5" t="s">
        <v>403</v>
      </c>
      <c r="P3404" s="5" t="s">
        <v>404</v>
      </c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 t="s">
        <v>756</v>
      </c>
      <c r="AI3404" s="5" t="s">
        <v>293</v>
      </c>
      <c r="AJ3404" s="5">
        <v>77068</v>
      </c>
      <c r="AK3404" s="5" t="s">
        <v>3341</v>
      </c>
      <c r="AL3404" s="5"/>
      <c r="AM3404" s="5"/>
      <c r="AN3404" s="5" t="s">
        <v>2584</v>
      </c>
      <c r="AO3404" s="5">
        <v>1994.33</v>
      </c>
      <c r="AP3404" s="5"/>
      <c r="AQ3404" s="5"/>
      <c r="AR3404" s="5" t="s">
        <v>296</v>
      </c>
      <c r="AS3404" s="5"/>
      <c r="AT3404" s="5" t="s">
        <v>297</v>
      </c>
      <c r="AU3404" s="5" t="s">
        <v>407</v>
      </c>
      <c r="AV3404" s="5"/>
      <c r="AW3404" s="5"/>
      <c r="AX3404" s="5"/>
      <c r="AY3404" s="5"/>
      <c r="AZ3404" s="5"/>
      <c r="BA3404" s="5" t="s">
        <v>299</v>
      </c>
      <c r="BB3404" s="5" t="s">
        <v>300</v>
      </c>
      <c r="BC3404" s="5"/>
      <c r="BD3404" s="5"/>
      <c r="BE3404" s="5"/>
      <c r="BF3404" s="5"/>
      <c r="BG3404" s="5"/>
      <c r="BH3404" s="5"/>
      <c r="BI3404" s="5"/>
      <c r="BJ3404" s="5"/>
      <c r="BK3404" s="5" t="s">
        <v>293</v>
      </c>
      <c r="BL3404" s="4">
        <v>44286</v>
      </c>
      <c r="BM3404" s="4">
        <v>44298</v>
      </c>
      <c r="BN3404" s="5" t="s">
        <v>301</v>
      </c>
    </row>
    <row r="3405" spans="1:66" x14ac:dyDescent="0.25">
      <c r="A3405" s="5">
        <v>2021</v>
      </c>
      <c r="B3405" s="4">
        <v>44197</v>
      </c>
      <c r="C3405" s="4">
        <v>44286</v>
      </c>
      <c r="D3405" s="5" t="s">
        <v>149</v>
      </c>
      <c r="E3405" s="5" t="s">
        <v>153</v>
      </c>
      <c r="F3405" s="5" t="s">
        <v>156</v>
      </c>
      <c r="G3405" s="5">
        <v>77067</v>
      </c>
      <c r="H3405" s="5" t="s">
        <v>288</v>
      </c>
      <c r="I3405" s="5"/>
      <c r="J3405" s="5" t="s">
        <v>1125</v>
      </c>
      <c r="K3405" s="5">
        <v>3398</v>
      </c>
      <c r="L3405" s="5" t="s">
        <v>1126</v>
      </c>
      <c r="M3405" s="5"/>
      <c r="N3405" s="5"/>
      <c r="O3405" s="5" t="s">
        <v>1126</v>
      </c>
      <c r="P3405" s="5" t="s">
        <v>1127</v>
      </c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 t="s">
        <v>672</v>
      </c>
      <c r="AI3405" s="5" t="s">
        <v>293</v>
      </c>
      <c r="AJ3405" s="5">
        <v>77067</v>
      </c>
      <c r="AK3405" s="5" t="s">
        <v>3341</v>
      </c>
      <c r="AL3405" s="5"/>
      <c r="AM3405" s="5"/>
      <c r="AN3405" s="5" t="s">
        <v>550</v>
      </c>
      <c r="AO3405" s="5">
        <v>2850</v>
      </c>
      <c r="AP3405" s="5"/>
      <c r="AQ3405" s="5"/>
      <c r="AR3405" s="5" t="s">
        <v>296</v>
      </c>
      <c r="AS3405" s="5"/>
      <c r="AT3405" s="5" t="s">
        <v>297</v>
      </c>
      <c r="AU3405" s="5" t="s">
        <v>317</v>
      </c>
      <c r="AV3405" s="5"/>
      <c r="AW3405" s="5"/>
      <c r="AX3405" s="5"/>
      <c r="AY3405" s="5"/>
      <c r="AZ3405" s="5"/>
      <c r="BA3405" s="5" t="s">
        <v>299</v>
      </c>
      <c r="BB3405" s="5" t="s">
        <v>300</v>
      </c>
      <c r="BC3405" s="5"/>
      <c r="BD3405" s="5"/>
      <c r="BE3405" s="5"/>
      <c r="BF3405" s="5"/>
      <c r="BG3405" s="5"/>
      <c r="BH3405" s="5"/>
      <c r="BI3405" s="5"/>
      <c r="BJ3405" s="5"/>
      <c r="BK3405" s="5" t="s">
        <v>293</v>
      </c>
      <c r="BL3405" s="4">
        <v>44286</v>
      </c>
      <c r="BM3405" s="4">
        <v>44298</v>
      </c>
      <c r="BN3405" s="5" t="s">
        <v>301</v>
      </c>
    </row>
    <row r="3406" spans="1:66" x14ac:dyDescent="0.25">
      <c r="A3406" s="5">
        <v>2021</v>
      </c>
      <c r="B3406" s="4">
        <v>44197</v>
      </c>
      <c r="C3406" s="4">
        <v>44286</v>
      </c>
      <c r="D3406" s="5" t="s">
        <v>149</v>
      </c>
      <c r="E3406" s="5" t="s">
        <v>153</v>
      </c>
      <c r="F3406" s="5" t="s">
        <v>156</v>
      </c>
      <c r="G3406" s="5">
        <v>77067</v>
      </c>
      <c r="H3406" s="5" t="s">
        <v>288</v>
      </c>
      <c r="I3406" s="5"/>
      <c r="J3406" s="5" t="s">
        <v>1129</v>
      </c>
      <c r="K3406" s="5">
        <v>3399</v>
      </c>
      <c r="L3406" s="5" t="s">
        <v>1126</v>
      </c>
      <c r="M3406" s="5"/>
      <c r="N3406" s="5"/>
      <c r="O3406" s="5" t="s">
        <v>1126</v>
      </c>
      <c r="P3406" s="5" t="s">
        <v>1127</v>
      </c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 t="s">
        <v>672</v>
      </c>
      <c r="AI3406" s="5" t="s">
        <v>293</v>
      </c>
      <c r="AJ3406" s="5">
        <v>77067</v>
      </c>
      <c r="AK3406" s="5" t="s">
        <v>3341</v>
      </c>
      <c r="AL3406" s="5"/>
      <c r="AM3406" s="5"/>
      <c r="AN3406" s="5" t="s">
        <v>550</v>
      </c>
      <c r="AO3406" s="5">
        <v>2850</v>
      </c>
      <c r="AP3406" s="5"/>
      <c r="AQ3406" s="5"/>
      <c r="AR3406" s="5" t="s">
        <v>296</v>
      </c>
      <c r="AS3406" s="5"/>
      <c r="AT3406" s="5" t="s">
        <v>297</v>
      </c>
      <c r="AU3406" s="5" t="s">
        <v>317</v>
      </c>
      <c r="AV3406" s="5"/>
      <c r="AW3406" s="5"/>
      <c r="AX3406" s="5"/>
      <c r="AY3406" s="5"/>
      <c r="AZ3406" s="5"/>
      <c r="BA3406" s="5" t="s">
        <v>299</v>
      </c>
      <c r="BB3406" s="5" t="s">
        <v>300</v>
      </c>
      <c r="BC3406" s="5"/>
      <c r="BD3406" s="5"/>
      <c r="BE3406" s="5"/>
      <c r="BF3406" s="5"/>
      <c r="BG3406" s="5"/>
      <c r="BH3406" s="5"/>
      <c r="BI3406" s="5"/>
      <c r="BJ3406" s="5"/>
      <c r="BK3406" s="5" t="s">
        <v>293</v>
      </c>
      <c r="BL3406" s="4">
        <v>44286</v>
      </c>
      <c r="BM3406" s="4">
        <v>44298</v>
      </c>
      <c r="BN3406" s="5" t="s">
        <v>301</v>
      </c>
    </row>
    <row r="3407" spans="1:66" x14ac:dyDescent="0.25">
      <c r="A3407" s="5">
        <v>2021</v>
      </c>
      <c r="B3407" s="4">
        <v>44197</v>
      </c>
      <c r="C3407" s="4">
        <v>44286</v>
      </c>
      <c r="D3407" s="5" t="s">
        <v>149</v>
      </c>
      <c r="E3407" s="5" t="s">
        <v>153</v>
      </c>
      <c r="F3407" s="5" t="s">
        <v>156</v>
      </c>
      <c r="G3407" s="5">
        <v>77066</v>
      </c>
      <c r="H3407" s="5" t="s">
        <v>288</v>
      </c>
      <c r="I3407" s="5"/>
      <c r="J3407" s="5" t="s">
        <v>1089</v>
      </c>
      <c r="K3407" s="5">
        <v>3400</v>
      </c>
      <c r="L3407" s="5" t="s">
        <v>716</v>
      </c>
      <c r="M3407" s="5"/>
      <c r="N3407" s="5"/>
      <c r="O3407" s="5" t="s">
        <v>716</v>
      </c>
      <c r="P3407" s="5" t="s">
        <v>717</v>
      </c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 t="s">
        <v>3119</v>
      </c>
      <c r="AI3407" s="5" t="s">
        <v>293</v>
      </c>
      <c r="AJ3407" s="5">
        <v>77066</v>
      </c>
      <c r="AK3407" s="5" t="s">
        <v>3341</v>
      </c>
      <c r="AL3407" s="5"/>
      <c r="AM3407" s="5"/>
      <c r="AN3407" s="5" t="s">
        <v>1301</v>
      </c>
      <c r="AO3407" s="5">
        <v>612.48</v>
      </c>
      <c r="AP3407" s="5"/>
      <c r="AQ3407" s="5"/>
      <c r="AR3407" s="5" t="s">
        <v>296</v>
      </c>
      <c r="AS3407" s="5"/>
      <c r="AT3407" s="5" t="s">
        <v>297</v>
      </c>
      <c r="AU3407" s="5" t="s">
        <v>504</v>
      </c>
      <c r="AV3407" s="5"/>
      <c r="AW3407" s="5"/>
      <c r="AX3407" s="5"/>
      <c r="AY3407" s="5"/>
      <c r="AZ3407" s="5"/>
      <c r="BA3407" s="5" t="s">
        <v>299</v>
      </c>
      <c r="BB3407" s="5" t="s">
        <v>300</v>
      </c>
      <c r="BC3407" s="5"/>
      <c r="BD3407" s="5"/>
      <c r="BE3407" s="5"/>
      <c r="BF3407" s="5"/>
      <c r="BG3407" s="5"/>
      <c r="BH3407" s="5"/>
      <c r="BI3407" s="5"/>
      <c r="BJ3407" s="5"/>
      <c r="BK3407" s="5" t="s">
        <v>293</v>
      </c>
      <c r="BL3407" s="4">
        <v>44286</v>
      </c>
      <c r="BM3407" s="4">
        <v>44298</v>
      </c>
      <c r="BN3407" s="5" t="s">
        <v>301</v>
      </c>
    </row>
    <row r="3408" spans="1:66" x14ac:dyDescent="0.25">
      <c r="A3408" s="5">
        <v>2021</v>
      </c>
      <c r="B3408" s="4">
        <v>44197</v>
      </c>
      <c r="C3408" s="4">
        <v>44286</v>
      </c>
      <c r="D3408" s="5" t="s">
        <v>149</v>
      </c>
      <c r="E3408" s="5" t="s">
        <v>153</v>
      </c>
      <c r="F3408" s="5" t="s">
        <v>156</v>
      </c>
      <c r="G3408" s="5">
        <v>77066</v>
      </c>
      <c r="H3408" s="5" t="s">
        <v>288</v>
      </c>
      <c r="I3408" s="5"/>
      <c r="J3408" s="5" t="s">
        <v>833</v>
      </c>
      <c r="K3408" s="5">
        <v>3401</v>
      </c>
      <c r="L3408" s="5" t="s">
        <v>716</v>
      </c>
      <c r="M3408" s="5"/>
      <c r="N3408" s="5"/>
      <c r="O3408" s="5" t="s">
        <v>716</v>
      </c>
      <c r="P3408" s="5" t="s">
        <v>717</v>
      </c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 t="s">
        <v>3119</v>
      </c>
      <c r="AI3408" s="5" t="s">
        <v>293</v>
      </c>
      <c r="AJ3408" s="5">
        <v>77066</v>
      </c>
      <c r="AK3408" s="5" t="s">
        <v>3341</v>
      </c>
      <c r="AL3408" s="5"/>
      <c r="AM3408" s="5"/>
      <c r="AN3408" s="5" t="s">
        <v>3359</v>
      </c>
      <c r="AO3408" s="5">
        <v>71.92</v>
      </c>
      <c r="AP3408" s="5"/>
      <c r="AQ3408" s="5"/>
      <c r="AR3408" s="5" t="s">
        <v>296</v>
      </c>
      <c r="AS3408" s="5"/>
      <c r="AT3408" s="5" t="s">
        <v>297</v>
      </c>
      <c r="AU3408" s="5" t="s">
        <v>504</v>
      </c>
      <c r="AV3408" s="5"/>
      <c r="AW3408" s="5"/>
      <c r="AX3408" s="5"/>
      <c r="AY3408" s="5"/>
      <c r="AZ3408" s="5"/>
      <c r="BA3408" s="5" t="s">
        <v>299</v>
      </c>
      <c r="BB3408" s="5" t="s">
        <v>300</v>
      </c>
      <c r="BC3408" s="5"/>
      <c r="BD3408" s="5"/>
      <c r="BE3408" s="5"/>
      <c r="BF3408" s="5"/>
      <c r="BG3408" s="5"/>
      <c r="BH3408" s="5"/>
      <c r="BI3408" s="5"/>
      <c r="BJ3408" s="5"/>
      <c r="BK3408" s="5" t="s">
        <v>293</v>
      </c>
      <c r="BL3408" s="4">
        <v>44286</v>
      </c>
      <c r="BM3408" s="4">
        <v>44298</v>
      </c>
      <c r="BN3408" s="5" t="s">
        <v>301</v>
      </c>
    </row>
    <row r="3409" spans="1:66" x14ac:dyDescent="0.25">
      <c r="A3409" s="5">
        <v>2021</v>
      </c>
      <c r="B3409" s="4">
        <v>44197</v>
      </c>
      <c r="C3409" s="4">
        <v>44286</v>
      </c>
      <c r="D3409" s="5" t="s">
        <v>149</v>
      </c>
      <c r="E3409" s="5" t="s">
        <v>153</v>
      </c>
      <c r="F3409" s="5" t="s">
        <v>156</v>
      </c>
      <c r="G3409" s="5">
        <v>77066</v>
      </c>
      <c r="H3409" s="5" t="s">
        <v>288</v>
      </c>
      <c r="I3409" s="5"/>
      <c r="J3409" s="5" t="s">
        <v>975</v>
      </c>
      <c r="K3409" s="5">
        <v>3402</v>
      </c>
      <c r="L3409" s="5" t="s">
        <v>716</v>
      </c>
      <c r="M3409" s="5"/>
      <c r="N3409" s="5"/>
      <c r="O3409" s="5" t="s">
        <v>716</v>
      </c>
      <c r="P3409" s="5" t="s">
        <v>717</v>
      </c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 t="s">
        <v>3119</v>
      </c>
      <c r="AI3409" s="5" t="s">
        <v>293</v>
      </c>
      <c r="AJ3409" s="5">
        <v>77066</v>
      </c>
      <c r="AK3409" s="5" t="s">
        <v>3341</v>
      </c>
      <c r="AL3409" s="5"/>
      <c r="AM3409" s="5"/>
      <c r="AN3409" s="5" t="s">
        <v>3360</v>
      </c>
      <c r="AO3409" s="5">
        <v>562.6</v>
      </c>
      <c r="AP3409" s="5"/>
      <c r="AQ3409" s="5"/>
      <c r="AR3409" s="5" t="s">
        <v>296</v>
      </c>
      <c r="AS3409" s="5"/>
      <c r="AT3409" s="5" t="s">
        <v>297</v>
      </c>
      <c r="AU3409" s="5" t="s">
        <v>504</v>
      </c>
      <c r="AV3409" s="5"/>
      <c r="AW3409" s="5"/>
      <c r="AX3409" s="5"/>
      <c r="AY3409" s="5"/>
      <c r="AZ3409" s="5"/>
      <c r="BA3409" s="5" t="s">
        <v>299</v>
      </c>
      <c r="BB3409" s="5" t="s">
        <v>300</v>
      </c>
      <c r="BC3409" s="5"/>
      <c r="BD3409" s="5"/>
      <c r="BE3409" s="5"/>
      <c r="BF3409" s="5"/>
      <c r="BG3409" s="5"/>
      <c r="BH3409" s="5"/>
      <c r="BI3409" s="5"/>
      <c r="BJ3409" s="5"/>
      <c r="BK3409" s="5" t="s">
        <v>293</v>
      </c>
      <c r="BL3409" s="4">
        <v>44286</v>
      </c>
      <c r="BM3409" s="4">
        <v>44298</v>
      </c>
      <c r="BN3409" s="5" t="s">
        <v>301</v>
      </c>
    </row>
    <row r="3410" spans="1:66" x14ac:dyDescent="0.25">
      <c r="A3410" s="5">
        <v>2021</v>
      </c>
      <c r="B3410" s="4">
        <v>44197</v>
      </c>
      <c r="C3410" s="4">
        <v>44286</v>
      </c>
      <c r="D3410" s="5" t="s">
        <v>149</v>
      </c>
      <c r="E3410" s="5" t="s">
        <v>153</v>
      </c>
      <c r="F3410" s="5" t="s">
        <v>156</v>
      </c>
      <c r="G3410" s="5">
        <v>77066</v>
      </c>
      <c r="H3410" s="5" t="s">
        <v>288</v>
      </c>
      <c r="I3410" s="5"/>
      <c r="J3410" s="5" t="s">
        <v>1045</v>
      </c>
      <c r="K3410" s="5">
        <v>3403</v>
      </c>
      <c r="L3410" s="5" t="s">
        <v>716</v>
      </c>
      <c r="M3410" s="5"/>
      <c r="N3410" s="5"/>
      <c r="O3410" s="5" t="s">
        <v>716</v>
      </c>
      <c r="P3410" s="5" t="s">
        <v>717</v>
      </c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 t="s">
        <v>3119</v>
      </c>
      <c r="AI3410" s="5" t="s">
        <v>293</v>
      </c>
      <c r="AJ3410" s="5">
        <v>77066</v>
      </c>
      <c r="AK3410" s="5" t="s">
        <v>3341</v>
      </c>
      <c r="AL3410" s="5"/>
      <c r="AM3410" s="5"/>
      <c r="AN3410" s="5" t="s">
        <v>1100</v>
      </c>
      <c r="AO3410" s="5">
        <v>1025.44</v>
      </c>
      <c r="AP3410" s="5"/>
      <c r="AQ3410" s="5"/>
      <c r="AR3410" s="5" t="s">
        <v>296</v>
      </c>
      <c r="AS3410" s="5"/>
      <c r="AT3410" s="5" t="s">
        <v>297</v>
      </c>
      <c r="AU3410" s="5" t="s">
        <v>504</v>
      </c>
      <c r="AV3410" s="5"/>
      <c r="AW3410" s="5"/>
      <c r="AX3410" s="5"/>
      <c r="AY3410" s="5"/>
      <c r="AZ3410" s="5"/>
      <c r="BA3410" s="5" t="s">
        <v>299</v>
      </c>
      <c r="BB3410" s="5" t="s">
        <v>300</v>
      </c>
      <c r="BC3410" s="5"/>
      <c r="BD3410" s="5"/>
      <c r="BE3410" s="5"/>
      <c r="BF3410" s="5"/>
      <c r="BG3410" s="5"/>
      <c r="BH3410" s="5"/>
      <c r="BI3410" s="5"/>
      <c r="BJ3410" s="5"/>
      <c r="BK3410" s="5" t="s">
        <v>293</v>
      </c>
      <c r="BL3410" s="4">
        <v>44286</v>
      </c>
      <c r="BM3410" s="4">
        <v>44298</v>
      </c>
      <c r="BN3410" s="5" t="s">
        <v>301</v>
      </c>
    </row>
    <row r="3411" spans="1:66" x14ac:dyDescent="0.25">
      <c r="A3411" s="5">
        <v>2021</v>
      </c>
      <c r="B3411" s="4">
        <v>44197</v>
      </c>
      <c r="C3411" s="4">
        <v>44286</v>
      </c>
      <c r="D3411" s="5" t="s">
        <v>149</v>
      </c>
      <c r="E3411" s="5" t="s">
        <v>153</v>
      </c>
      <c r="F3411" s="5" t="s">
        <v>156</v>
      </c>
      <c r="G3411" s="5">
        <v>77066</v>
      </c>
      <c r="H3411" s="5" t="s">
        <v>288</v>
      </c>
      <c r="I3411" s="5"/>
      <c r="J3411" s="5" t="s">
        <v>2206</v>
      </c>
      <c r="K3411" s="5">
        <v>3404</v>
      </c>
      <c r="L3411" s="5" t="s">
        <v>716</v>
      </c>
      <c r="M3411" s="5"/>
      <c r="N3411" s="5"/>
      <c r="O3411" s="5" t="s">
        <v>716</v>
      </c>
      <c r="P3411" s="5" t="s">
        <v>717</v>
      </c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 t="s">
        <v>3119</v>
      </c>
      <c r="AI3411" s="5" t="s">
        <v>293</v>
      </c>
      <c r="AJ3411" s="5">
        <v>77066</v>
      </c>
      <c r="AK3411" s="5" t="s">
        <v>3341</v>
      </c>
      <c r="AL3411" s="5"/>
      <c r="AM3411" s="5"/>
      <c r="AN3411" s="5" t="s">
        <v>621</v>
      </c>
      <c r="AO3411" s="5">
        <v>261</v>
      </c>
      <c r="AP3411" s="5"/>
      <c r="AQ3411" s="5"/>
      <c r="AR3411" s="5" t="s">
        <v>296</v>
      </c>
      <c r="AS3411" s="5"/>
      <c r="AT3411" s="5" t="s">
        <v>297</v>
      </c>
      <c r="AU3411" s="5" t="s">
        <v>504</v>
      </c>
      <c r="AV3411" s="5"/>
      <c r="AW3411" s="5"/>
      <c r="AX3411" s="5"/>
      <c r="AY3411" s="5"/>
      <c r="AZ3411" s="5"/>
      <c r="BA3411" s="5" t="s">
        <v>299</v>
      </c>
      <c r="BB3411" s="5" t="s">
        <v>300</v>
      </c>
      <c r="BC3411" s="5"/>
      <c r="BD3411" s="5"/>
      <c r="BE3411" s="5"/>
      <c r="BF3411" s="5"/>
      <c r="BG3411" s="5"/>
      <c r="BH3411" s="5"/>
      <c r="BI3411" s="5"/>
      <c r="BJ3411" s="5"/>
      <c r="BK3411" s="5" t="s">
        <v>293</v>
      </c>
      <c r="BL3411" s="4">
        <v>44286</v>
      </c>
      <c r="BM3411" s="4">
        <v>44298</v>
      </c>
      <c r="BN3411" s="5" t="s">
        <v>301</v>
      </c>
    </row>
    <row r="3412" spans="1:66" x14ac:dyDescent="0.25">
      <c r="A3412" s="5">
        <v>2021</v>
      </c>
      <c r="B3412" s="4">
        <v>44197</v>
      </c>
      <c r="C3412" s="4">
        <v>44286</v>
      </c>
      <c r="D3412" s="5" t="s">
        <v>149</v>
      </c>
      <c r="E3412" s="5" t="s">
        <v>153</v>
      </c>
      <c r="F3412" s="5" t="s">
        <v>156</v>
      </c>
      <c r="G3412" s="5">
        <v>77065</v>
      </c>
      <c r="H3412" s="5" t="s">
        <v>288</v>
      </c>
      <c r="I3412" s="5"/>
      <c r="J3412" s="5" t="s">
        <v>3361</v>
      </c>
      <c r="K3412" s="5">
        <v>3405</v>
      </c>
      <c r="L3412" s="5" t="s">
        <v>323</v>
      </c>
      <c r="M3412" s="5"/>
      <c r="N3412" s="5"/>
      <c r="O3412" s="5" t="s">
        <v>323</v>
      </c>
      <c r="P3412" s="5" t="s">
        <v>324</v>
      </c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 t="s">
        <v>314</v>
      </c>
      <c r="AI3412" s="5" t="s">
        <v>293</v>
      </c>
      <c r="AJ3412" s="5">
        <v>77065</v>
      </c>
      <c r="AK3412" s="5" t="s">
        <v>3341</v>
      </c>
      <c r="AL3412" s="5"/>
      <c r="AM3412" s="5"/>
      <c r="AN3412" s="5" t="s">
        <v>3362</v>
      </c>
      <c r="AO3412" s="5">
        <v>20650</v>
      </c>
      <c r="AP3412" s="5"/>
      <c r="AQ3412" s="5"/>
      <c r="AR3412" s="5" t="s">
        <v>296</v>
      </c>
      <c r="AS3412" s="5"/>
      <c r="AT3412" s="5" t="s">
        <v>297</v>
      </c>
      <c r="AU3412" s="5" t="s">
        <v>317</v>
      </c>
      <c r="AV3412" s="5"/>
      <c r="AW3412" s="5"/>
      <c r="AX3412" s="5"/>
      <c r="AY3412" s="5"/>
      <c r="AZ3412" s="5"/>
      <c r="BA3412" s="5" t="s">
        <v>299</v>
      </c>
      <c r="BB3412" s="5" t="s">
        <v>300</v>
      </c>
      <c r="BC3412" s="5"/>
      <c r="BD3412" s="5"/>
      <c r="BE3412" s="5"/>
      <c r="BF3412" s="5"/>
      <c r="BG3412" s="5"/>
      <c r="BH3412" s="5"/>
      <c r="BI3412" s="5"/>
      <c r="BJ3412" s="5"/>
      <c r="BK3412" s="5" t="s">
        <v>293</v>
      </c>
      <c r="BL3412" s="4">
        <v>44286</v>
      </c>
      <c r="BM3412" s="4">
        <v>44298</v>
      </c>
      <c r="BN3412" s="5" t="s">
        <v>301</v>
      </c>
    </row>
    <row r="3413" spans="1:66" x14ac:dyDescent="0.25">
      <c r="A3413" s="5">
        <v>2021</v>
      </c>
      <c r="B3413" s="4">
        <v>44197</v>
      </c>
      <c r="C3413" s="4">
        <v>44286</v>
      </c>
      <c r="D3413" s="5" t="s">
        <v>149</v>
      </c>
      <c r="E3413" s="5" t="s">
        <v>153</v>
      </c>
      <c r="F3413" s="5" t="s">
        <v>156</v>
      </c>
      <c r="G3413" s="5">
        <v>77065</v>
      </c>
      <c r="H3413" s="5" t="s">
        <v>288</v>
      </c>
      <c r="I3413" s="5"/>
      <c r="J3413" s="5" t="s">
        <v>3363</v>
      </c>
      <c r="K3413" s="5">
        <v>3406</v>
      </c>
      <c r="L3413" s="5" t="s">
        <v>323</v>
      </c>
      <c r="M3413" s="5"/>
      <c r="N3413" s="5"/>
      <c r="O3413" s="5" t="s">
        <v>323</v>
      </c>
      <c r="P3413" s="5" t="s">
        <v>324</v>
      </c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 t="s">
        <v>314</v>
      </c>
      <c r="AI3413" s="5" t="s">
        <v>293</v>
      </c>
      <c r="AJ3413" s="5">
        <v>77065</v>
      </c>
      <c r="AK3413" s="5" t="s">
        <v>3341</v>
      </c>
      <c r="AL3413" s="5"/>
      <c r="AM3413" s="5"/>
      <c r="AN3413" s="5" t="s">
        <v>3364</v>
      </c>
      <c r="AO3413" s="5">
        <v>37731</v>
      </c>
      <c r="AP3413" s="5"/>
      <c r="AQ3413" s="5"/>
      <c r="AR3413" s="5" t="s">
        <v>296</v>
      </c>
      <c r="AS3413" s="5"/>
      <c r="AT3413" s="5" t="s">
        <v>297</v>
      </c>
      <c r="AU3413" s="5" t="s">
        <v>317</v>
      </c>
      <c r="AV3413" s="5"/>
      <c r="AW3413" s="5"/>
      <c r="AX3413" s="5"/>
      <c r="AY3413" s="5"/>
      <c r="AZ3413" s="5"/>
      <c r="BA3413" s="5" t="s">
        <v>299</v>
      </c>
      <c r="BB3413" s="5" t="s">
        <v>300</v>
      </c>
      <c r="BC3413" s="5"/>
      <c r="BD3413" s="5"/>
      <c r="BE3413" s="5"/>
      <c r="BF3413" s="5"/>
      <c r="BG3413" s="5"/>
      <c r="BH3413" s="5"/>
      <c r="BI3413" s="5"/>
      <c r="BJ3413" s="5"/>
      <c r="BK3413" s="5" t="s">
        <v>293</v>
      </c>
      <c r="BL3413" s="4">
        <v>44286</v>
      </c>
      <c r="BM3413" s="4">
        <v>44298</v>
      </c>
      <c r="BN3413" s="5" t="s">
        <v>301</v>
      </c>
    </row>
    <row r="3414" spans="1:66" x14ac:dyDescent="0.25">
      <c r="A3414" s="5">
        <v>2021</v>
      </c>
      <c r="B3414" s="4">
        <v>44197</v>
      </c>
      <c r="C3414" s="4">
        <v>44286</v>
      </c>
      <c r="D3414" s="5" t="s">
        <v>149</v>
      </c>
      <c r="E3414" s="5" t="s">
        <v>153</v>
      </c>
      <c r="F3414" s="5" t="s">
        <v>156</v>
      </c>
      <c r="G3414" s="5">
        <v>77064</v>
      </c>
      <c r="H3414" s="5" t="s">
        <v>288</v>
      </c>
      <c r="I3414" s="5"/>
      <c r="J3414" s="5" t="s">
        <v>1708</v>
      </c>
      <c r="K3414" s="5">
        <v>3407</v>
      </c>
      <c r="L3414" s="5" t="s">
        <v>1126</v>
      </c>
      <c r="M3414" s="5"/>
      <c r="N3414" s="5"/>
      <c r="O3414" s="5" t="s">
        <v>1126</v>
      </c>
      <c r="P3414" s="5" t="s">
        <v>1127</v>
      </c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 t="s">
        <v>496</v>
      </c>
      <c r="AI3414" s="5" t="s">
        <v>293</v>
      </c>
      <c r="AJ3414" s="5">
        <v>77064</v>
      </c>
      <c r="AK3414" s="5" t="s">
        <v>3341</v>
      </c>
      <c r="AL3414" s="5"/>
      <c r="AM3414" s="5"/>
      <c r="AN3414" s="5" t="s">
        <v>808</v>
      </c>
      <c r="AO3414" s="5">
        <v>120</v>
      </c>
      <c r="AP3414" s="5"/>
      <c r="AQ3414" s="5"/>
      <c r="AR3414" s="5" t="s">
        <v>296</v>
      </c>
      <c r="AS3414" s="5"/>
      <c r="AT3414" s="5" t="s">
        <v>297</v>
      </c>
      <c r="AU3414" s="5" t="s">
        <v>317</v>
      </c>
      <c r="AV3414" s="5"/>
      <c r="AW3414" s="5"/>
      <c r="AX3414" s="5"/>
      <c r="AY3414" s="5"/>
      <c r="AZ3414" s="5"/>
      <c r="BA3414" s="5" t="s">
        <v>299</v>
      </c>
      <c r="BB3414" s="5" t="s">
        <v>300</v>
      </c>
      <c r="BC3414" s="5"/>
      <c r="BD3414" s="5"/>
      <c r="BE3414" s="5"/>
      <c r="BF3414" s="5"/>
      <c r="BG3414" s="5"/>
      <c r="BH3414" s="5"/>
      <c r="BI3414" s="5"/>
      <c r="BJ3414" s="5"/>
      <c r="BK3414" s="5" t="s">
        <v>293</v>
      </c>
      <c r="BL3414" s="4">
        <v>44286</v>
      </c>
      <c r="BM3414" s="4">
        <v>44298</v>
      </c>
      <c r="BN3414" s="5" t="s">
        <v>301</v>
      </c>
    </row>
    <row r="3415" spans="1:66" x14ac:dyDescent="0.25">
      <c r="A3415" s="5">
        <v>2021</v>
      </c>
      <c r="B3415" s="4">
        <v>44197</v>
      </c>
      <c r="C3415" s="4">
        <v>44286</v>
      </c>
      <c r="D3415" s="5" t="s">
        <v>149</v>
      </c>
      <c r="E3415" s="5" t="s">
        <v>153</v>
      </c>
      <c r="F3415" s="5" t="s">
        <v>156</v>
      </c>
      <c r="G3415" s="5">
        <v>77063</v>
      </c>
      <c r="H3415" s="5" t="s">
        <v>288</v>
      </c>
      <c r="I3415" s="5"/>
      <c r="J3415" s="5" t="s">
        <v>874</v>
      </c>
      <c r="K3415" s="5">
        <v>3408</v>
      </c>
      <c r="L3415" s="5" t="s">
        <v>403</v>
      </c>
      <c r="M3415" s="5"/>
      <c r="N3415" s="5"/>
      <c r="O3415" s="5" t="s">
        <v>403</v>
      </c>
      <c r="P3415" s="5" t="s">
        <v>404</v>
      </c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 t="s">
        <v>496</v>
      </c>
      <c r="AI3415" s="5" t="s">
        <v>293</v>
      </c>
      <c r="AJ3415" s="5">
        <v>77063</v>
      </c>
      <c r="AK3415" s="5" t="s">
        <v>3341</v>
      </c>
      <c r="AL3415" s="5"/>
      <c r="AM3415" s="5"/>
      <c r="AN3415" s="5" t="s">
        <v>1388</v>
      </c>
      <c r="AO3415" s="5">
        <v>2243.9</v>
      </c>
      <c r="AP3415" s="5"/>
      <c r="AQ3415" s="5"/>
      <c r="AR3415" s="5" t="s">
        <v>296</v>
      </c>
      <c r="AS3415" s="5"/>
      <c r="AT3415" s="5" t="s">
        <v>297</v>
      </c>
      <c r="AU3415" s="5" t="s">
        <v>407</v>
      </c>
      <c r="AV3415" s="5"/>
      <c r="AW3415" s="5"/>
      <c r="AX3415" s="5"/>
      <c r="AY3415" s="5"/>
      <c r="AZ3415" s="5"/>
      <c r="BA3415" s="5" t="s">
        <v>299</v>
      </c>
      <c r="BB3415" s="5" t="s">
        <v>300</v>
      </c>
      <c r="BC3415" s="5"/>
      <c r="BD3415" s="5"/>
      <c r="BE3415" s="5"/>
      <c r="BF3415" s="5"/>
      <c r="BG3415" s="5"/>
      <c r="BH3415" s="5"/>
      <c r="BI3415" s="5"/>
      <c r="BJ3415" s="5"/>
      <c r="BK3415" s="5" t="s">
        <v>293</v>
      </c>
      <c r="BL3415" s="4">
        <v>44286</v>
      </c>
      <c r="BM3415" s="4">
        <v>44298</v>
      </c>
      <c r="BN3415" s="5" t="s">
        <v>301</v>
      </c>
    </row>
    <row r="3416" spans="1:66" x14ac:dyDescent="0.25">
      <c r="A3416" s="5">
        <v>2021</v>
      </c>
      <c r="B3416" s="4">
        <v>44197</v>
      </c>
      <c r="C3416" s="4">
        <v>44286</v>
      </c>
      <c r="D3416" s="5" t="s">
        <v>149</v>
      </c>
      <c r="E3416" s="5" t="s">
        <v>153</v>
      </c>
      <c r="F3416" s="5" t="s">
        <v>156</v>
      </c>
      <c r="G3416" s="5">
        <v>77063</v>
      </c>
      <c r="H3416" s="5" t="s">
        <v>288</v>
      </c>
      <c r="I3416" s="5"/>
      <c r="J3416" s="5" t="s">
        <v>876</v>
      </c>
      <c r="K3416" s="5">
        <v>3409</v>
      </c>
      <c r="L3416" s="5" t="s">
        <v>403</v>
      </c>
      <c r="M3416" s="5"/>
      <c r="N3416" s="5"/>
      <c r="O3416" s="5" t="s">
        <v>403</v>
      </c>
      <c r="P3416" s="5" t="s">
        <v>404</v>
      </c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 t="s">
        <v>496</v>
      </c>
      <c r="AI3416" s="5" t="s">
        <v>293</v>
      </c>
      <c r="AJ3416" s="5">
        <v>77063</v>
      </c>
      <c r="AK3416" s="5" t="s">
        <v>3341</v>
      </c>
      <c r="AL3416" s="5"/>
      <c r="AM3416" s="5"/>
      <c r="AN3416" s="5" t="s">
        <v>2440</v>
      </c>
      <c r="AO3416" s="5">
        <v>2444.35</v>
      </c>
      <c r="AP3416" s="5"/>
      <c r="AQ3416" s="5"/>
      <c r="AR3416" s="5" t="s">
        <v>296</v>
      </c>
      <c r="AS3416" s="5"/>
      <c r="AT3416" s="5" t="s">
        <v>297</v>
      </c>
      <c r="AU3416" s="5" t="s">
        <v>407</v>
      </c>
      <c r="AV3416" s="5"/>
      <c r="AW3416" s="5"/>
      <c r="AX3416" s="5"/>
      <c r="AY3416" s="5"/>
      <c r="AZ3416" s="5"/>
      <c r="BA3416" s="5" t="s">
        <v>299</v>
      </c>
      <c r="BB3416" s="5" t="s">
        <v>300</v>
      </c>
      <c r="BC3416" s="5"/>
      <c r="BD3416" s="5"/>
      <c r="BE3416" s="5"/>
      <c r="BF3416" s="5"/>
      <c r="BG3416" s="5"/>
      <c r="BH3416" s="5"/>
      <c r="BI3416" s="5"/>
      <c r="BJ3416" s="5"/>
      <c r="BK3416" s="5" t="s">
        <v>293</v>
      </c>
      <c r="BL3416" s="4">
        <v>44286</v>
      </c>
      <c r="BM3416" s="4">
        <v>44298</v>
      </c>
      <c r="BN3416" s="5" t="s">
        <v>301</v>
      </c>
    </row>
    <row r="3417" spans="1:66" x14ac:dyDescent="0.25">
      <c r="A3417" s="5">
        <v>2021</v>
      </c>
      <c r="B3417" s="4">
        <v>44197</v>
      </c>
      <c r="C3417" s="4">
        <v>44286</v>
      </c>
      <c r="D3417" s="5" t="s">
        <v>149</v>
      </c>
      <c r="E3417" s="5" t="s">
        <v>153</v>
      </c>
      <c r="F3417" s="5" t="s">
        <v>156</v>
      </c>
      <c r="G3417" s="5">
        <v>77063</v>
      </c>
      <c r="H3417" s="5" t="s">
        <v>288</v>
      </c>
      <c r="I3417" s="5"/>
      <c r="J3417" s="5" t="s">
        <v>883</v>
      </c>
      <c r="K3417" s="5">
        <v>3410</v>
      </c>
      <c r="L3417" s="5" t="s">
        <v>403</v>
      </c>
      <c r="M3417" s="5"/>
      <c r="N3417" s="5"/>
      <c r="O3417" s="5" t="s">
        <v>403</v>
      </c>
      <c r="P3417" s="5" t="s">
        <v>404</v>
      </c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 t="s">
        <v>496</v>
      </c>
      <c r="AI3417" s="5" t="s">
        <v>293</v>
      </c>
      <c r="AJ3417" s="5">
        <v>77063</v>
      </c>
      <c r="AK3417" s="5" t="s">
        <v>3341</v>
      </c>
      <c r="AL3417" s="5"/>
      <c r="AM3417" s="5"/>
      <c r="AN3417" s="5" t="s">
        <v>3365</v>
      </c>
      <c r="AO3417" s="5">
        <v>8348.52</v>
      </c>
      <c r="AP3417" s="5"/>
      <c r="AQ3417" s="5"/>
      <c r="AR3417" s="5" t="s">
        <v>296</v>
      </c>
      <c r="AS3417" s="5"/>
      <c r="AT3417" s="5" t="s">
        <v>297</v>
      </c>
      <c r="AU3417" s="5" t="s">
        <v>407</v>
      </c>
      <c r="AV3417" s="5"/>
      <c r="AW3417" s="5"/>
      <c r="AX3417" s="5"/>
      <c r="AY3417" s="5"/>
      <c r="AZ3417" s="5"/>
      <c r="BA3417" s="5" t="s">
        <v>299</v>
      </c>
      <c r="BB3417" s="5" t="s">
        <v>300</v>
      </c>
      <c r="BC3417" s="5"/>
      <c r="BD3417" s="5"/>
      <c r="BE3417" s="5"/>
      <c r="BF3417" s="5"/>
      <c r="BG3417" s="5"/>
      <c r="BH3417" s="5"/>
      <c r="BI3417" s="5"/>
      <c r="BJ3417" s="5"/>
      <c r="BK3417" s="5" t="s">
        <v>293</v>
      </c>
      <c r="BL3417" s="4">
        <v>44286</v>
      </c>
      <c r="BM3417" s="4">
        <v>44298</v>
      </c>
      <c r="BN3417" s="5" t="s">
        <v>301</v>
      </c>
    </row>
    <row r="3418" spans="1:66" x14ac:dyDescent="0.25">
      <c r="A3418" s="5">
        <v>2021</v>
      </c>
      <c r="B3418" s="4">
        <v>44197</v>
      </c>
      <c r="C3418" s="4">
        <v>44286</v>
      </c>
      <c r="D3418" s="5" t="s">
        <v>149</v>
      </c>
      <c r="E3418" s="5" t="s">
        <v>153</v>
      </c>
      <c r="F3418" s="5" t="s">
        <v>156</v>
      </c>
      <c r="G3418" s="5">
        <v>77063</v>
      </c>
      <c r="H3418" s="5" t="s">
        <v>288</v>
      </c>
      <c r="I3418" s="5"/>
      <c r="J3418" s="5" t="s">
        <v>402</v>
      </c>
      <c r="K3418" s="5">
        <v>3411</v>
      </c>
      <c r="L3418" s="5" t="s">
        <v>403</v>
      </c>
      <c r="M3418" s="5"/>
      <c r="N3418" s="5"/>
      <c r="O3418" s="5" t="s">
        <v>403</v>
      </c>
      <c r="P3418" s="5" t="s">
        <v>404</v>
      </c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 t="s">
        <v>496</v>
      </c>
      <c r="AI3418" s="5" t="s">
        <v>293</v>
      </c>
      <c r="AJ3418" s="5">
        <v>77063</v>
      </c>
      <c r="AK3418" s="5" t="s">
        <v>3341</v>
      </c>
      <c r="AL3418" s="5"/>
      <c r="AM3418" s="5"/>
      <c r="AN3418" s="5" t="s">
        <v>878</v>
      </c>
      <c r="AO3418" s="5">
        <v>528.96</v>
      </c>
      <c r="AP3418" s="5"/>
      <c r="AQ3418" s="5"/>
      <c r="AR3418" s="5" t="s">
        <v>296</v>
      </c>
      <c r="AS3418" s="5"/>
      <c r="AT3418" s="5" t="s">
        <v>297</v>
      </c>
      <c r="AU3418" s="5" t="s">
        <v>407</v>
      </c>
      <c r="AV3418" s="5"/>
      <c r="AW3418" s="5"/>
      <c r="AX3418" s="5"/>
      <c r="AY3418" s="5"/>
      <c r="AZ3418" s="5"/>
      <c r="BA3418" s="5" t="s">
        <v>299</v>
      </c>
      <c r="BB3418" s="5" t="s">
        <v>300</v>
      </c>
      <c r="BC3418" s="5"/>
      <c r="BD3418" s="5"/>
      <c r="BE3418" s="5"/>
      <c r="BF3418" s="5"/>
      <c r="BG3418" s="5"/>
      <c r="BH3418" s="5"/>
      <c r="BI3418" s="5"/>
      <c r="BJ3418" s="5"/>
      <c r="BK3418" s="5" t="s">
        <v>293</v>
      </c>
      <c r="BL3418" s="4">
        <v>44286</v>
      </c>
      <c r="BM3418" s="4">
        <v>44298</v>
      </c>
      <c r="BN3418" s="5" t="s">
        <v>301</v>
      </c>
    </row>
    <row r="3419" spans="1:66" x14ac:dyDescent="0.25">
      <c r="A3419" s="5">
        <v>2021</v>
      </c>
      <c r="B3419" s="4">
        <v>44197</v>
      </c>
      <c r="C3419" s="4">
        <v>44286</v>
      </c>
      <c r="D3419" s="5" t="s">
        <v>149</v>
      </c>
      <c r="E3419" s="5" t="s">
        <v>153</v>
      </c>
      <c r="F3419" s="5" t="s">
        <v>156</v>
      </c>
      <c r="G3419" s="5">
        <v>77063</v>
      </c>
      <c r="H3419" s="5" t="s">
        <v>288</v>
      </c>
      <c r="I3419" s="5"/>
      <c r="J3419" s="5" t="s">
        <v>893</v>
      </c>
      <c r="K3419" s="5">
        <v>3412</v>
      </c>
      <c r="L3419" s="5" t="s">
        <v>403</v>
      </c>
      <c r="M3419" s="5"/>
      <c r="N3419" s="5"/>
      <c r="O3419" s="5" t="s">
        <v>403</v>
      </c>
      <c r="P3419" s="5" t="s">
        <v>404</v>
      </c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 t="s">
        <v>496</v>
      </c>
      <c r="AI3419" s="5" t="s">
        <v>293</v>
      </c>
      <c r="AJ3419" s="5">
        <v>77063</v>
      </c>
      <c r="AK3419" s="5" t="s">
        <v>3341</v>
      </c>
      <c r="AL3419" s="5"/>
      <c r="AM3419" s="5"/>
      <c r="AN3419" s="5" t="s">
        <v>3366</v>
      </c>
      <c r="AO3419" s="5">
        <v>2445.86</v>
      </c>
      <c r="AP3419" s="5"/>
      <c r="AQ3419" s="5"/>
      <c r="AR3419" s="5" t="s">
        <v>296</v>
      </c>
      <c r="AS3419" s="5"/>
      <c r="AT3419" s="5" t="s">
        <v>297</v>
      </c>
      <c r="AU3419" s="5" t="s">
        <v>407</v>
      </c>
      <c r="AV3419" s="5"/>
      <c r="AW3419" s="5"/>
      <c r="AX3419" s="5"/>
      <c r="AY3419" s="5"/>
      <c r="AZ3419" s="5"/>
      <c r="BA3419" s="5" t="s">
        <v>299</v>
      </c>
      <c r="BB3419" s="5" t="s">
        <v>300</v>
      </c>
      <c r="BC3419" s="5"/>
      <c r="BD3419" s="5"/>
      <c r="BE3419" s="5"/>
      <c r="BF3419" s="5"/>
      <c r="BG3419" s="5"/>
      <c r="BH3419" s="5"/>
      <c r="BI3419" s="5"/>
      <c r="BJ3419" s="5"/>
      <c r="BK3419" s="5" t="s">
        <v>293</v>
      </c>
      <c r="BL3419" s="4">
        <v>44286</v>
      </c>
      <c r="BM3419" s="4">
        <v>44298</v>
      </c>
      <c r="BN3419" s="5" t="s">
        <v>301</v>
      </c>
    </row>
    <row r="3420" spans="1:66" x14ac:dyDescent="0.25">
      <c r="A3420" s="5">
        <v>2021</v>
      </c>
      <c r="B3420" s="4">
        <v>44197</v>
      </c>
      <c r="C3420" s="4">
        <v>44286</v>
      </c>
      <c r="D3420" s="5" t="s">
        <v>149</v>
      </c>
      <c r="E3420" s="5" t="s">
        <v>153</v>
      </c>
      <c r="F3420" s="5" t="s">
        <v>156</v>
      </c>
      <c r="G3420" s="5">
        <v>77063</v>
      </c>
      <c r="H3420" s="5" t="s">
        <v>288</v>
      </c>
      <c r="I3420" s="5"/>
      <c r="J3420" s="5" t="s">
        <v>895</v>
      </c>
      <c r="K3420" s="5">
        <v>3413</v>
      </c>
      <c r="L3420" s="5" t="s">
        <v>403</v>
      </c>
      <c r="M3420" s="5"/>
      <c r="N3420" s="5"/>
      <c r="O3420" s="5" t="s">
        <v>403</v>
      </c>
      <c r="P3420" s="5" t="s">
        <v>404</v>
      </c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 t="s">
        <v>496</v>
      </c>
      <c r="AI3420" s="5" t="s">
        <v>293</v>
      </c>
      <c r="AJ3420" s="5">
        <v>77063</v>
      </c>
      <c r="AK3420" s="5" t="s">
        <v>3341</v>
      </c>
      <c r="AL3420" s="5"/>
      <c r="AM3420" s="5"/>
      <c r="AN3420" s="5" t="s">
        <v>2596</v>
      </c>
      <c r="AO3420" s="5">
        <v>4883.1400000000003</v>
      </c>
      <c r="AP3420" s="5"/>
      <c r="AQ3420" s="5"/>
      <c r="AR3420" s="5" t="s">
        <v>296</v>
      </c>
      <c r="AS3420" s="5"/>
      <c r="AT3420" s="5" t="s">
        <v>297</v>
      </c>
      <c r="AU3420" s="5" t="s">
        <v>407</v>
      </c>
      <c r="AV3420" s="5"/>
      <c r="AW3420" s="5"/>
      <c r="AX3420" s="5"/>
      <c r="AY3420" s="5"/>
      <c r="AZ3420" s="5"/>
      <c r="BA3420" s="5" t="s">
        <v>299</v>
      </c>
      <c r="BB3420" s="5" t="s">
        <v>300</v>
      </c>
      <c r="BC3420" s="5"/>
      <c r="BD3420" s="5"/>
      <c r="BE3420" s="5"/>
      <c r="BF3420" s="5"/>
      <c r="BG3420" s="5"/>
      <c r="BH3420" s="5"/>
      <c r="BI3420" s="5"/>
      <c r="BJ3420" s="5"/>
      <c r="BK3420" s="5" t="s">
        <v>293</v>
      </c>
      <c r="BL3420" s="4">
        <v>44286</v>
      </c>
      <c r="BM3420" s="4">
        <v>44298</v>
      </c>
      <c r="BN3420" s="5" t="s">
        <v>301</v>
      </c>
    </row>
    <row r="3421" spans="1:66" x14ac:dyDescent="0.25">
      <c r="A3421" s="5">
        <v>2021</v>
      </c>
      <c r="B3421" s="4">
        <v>44197</v>
      </c>
      <c r="C3421" s="4">
        <v>44286</v>
      </c>
      <c r="D3421" s="5" t="s">
        <v>149</v>
      </c>
      <c r="E3421" s="5" t="s">
        <v>153</v>
      </c>
      <c r="F3421" s="5" t="s">
        <v>156</v>
      </c>
      <c r="G3421" s="5">
        <v>77063</v>
      </c>
      <c r="H3421" s="5" t="s">
        <v>288</v>
      </c>
      <c r="I3421" s="5"/>
      <c r="J3421" s="5" t="s">
        <v>897</v>
      </c>
      <c r="K3421" s="5">
        <v>3414</v>
      </c>
      <c r="L3421" s="5" t="s">
        <v>403</v>
      </c>
      <c r="M3421" s="5"/>
      <c r="N3421" s="5"/>
      <c r="O3421" s="5" t="s">
        <v>403</v>
      </c>
      <c r="P3421" s="5" t="s">
        <v>404</v>
      </c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 t="s">
        <v>496</v>
      </c>
      <c r="AI3421" s="5" t="s">
        <v>293</v>
      </c>
      <c r="AJ3421" s="5">
        <v>77063</v>
      </c>
      <c r="AK3421" s="5" t="s">
        <v>3341</v>
      </c>
      <c r="AL3421" s="5"/>
      <c r="AM3421" s="5"/>
      <c r="AN3421" s="5" t="s">
        <v>2444</v>
      </c>
      <c r="AO3421" s="5">
        <v>6972.25</v>
      </c>
      <c r="AP3421" s="5"/>
      <c r="AQ3421" s="5"/>
      <c r="AR3421" s="5" t="s">
        <v>296</v>
      </c>
      <c r="AS3421" s="5"/>
      <c r="AT3421" s="5" t="s">
        <v>297</v>
      </c>
      <c r="AU3421" s="5" t="s">
        <v>407</v>
      </c>
      <c r="AV3421" s="5"/>
      <c r="AW3421" s="5"/>
      <c r="AX3421" s="5"/>
      <c r="AY3421" s="5"/>
      <c r="AZ3421" s="5"/>
      <c r="BA3421" s="5" t="s">
        <v>299</v>
      </c>
      <c r="BB3421" s="5" t="s">
        <v>300</v>
      </c>
      <c r="BC3421" s="5"/>
      <c r="BD3421" s="5"/>
      <c r="BE3421" s="5"/>
      <c r="BF3421" s="5"/>
      <c r="BG3421" s="5"/>
      <c r="BH3421" s="5"/>
      <c r="BI3421" s="5"/>
      <c r="BJ3421" s="5"/>
      <c r="BK3421" s="5" t="s">
        <v>293</v>
      </c>
      <c r="BL3421" s="4">
        <v>44286</v>
      </c>
      <c r="BM3421" s="4">
        <v>44298</v>
      </c>
      <c r="BN3421" s="5" t="s">
        <v>301</v>
      </c>
    </row>
    <row r="3422" spans="1:66" x14ac:dyDescent="0.25">
      <c r="A3422" s="5">
        <v>2021</v>
      </c>
      <c r="B3422" s="4">
        <v>44197</v>
      </c>
      <c r="C3422" s="4">
        <v>44286</v>
      </c>
      <c r="D3422" s="5" t="s">
        <v>149</v>
      </c>
      <c r="E3422" s="5" t="s">
        <v>153</v>
      </c>
      <c r="F3422" s="5" t="s">
        <v>156</v>
      </c>
      <c r="G3422" s="5">
        <v>77063</v>
      </c>
      <c r="H3422" s="5" t="s">
        <v>288</v>
      </c>
      <c r="I3422" s="5"/>
      <c r="J3422" s="5" t="s">
        <v>879</v>
      </c>
      <c r="K3422" s="5">
        <v>3415</v>
      </c>
      <c r="L3422" s="5" t="s">
        <v>403</v>
      </c>
      <c r="M3422" s="5"/>
      <c r="N3422" s="5"/>
      <c r="O3422" s="5" t="s">
        <v>403</v>
      </c>
      <c r="P3422" s="5" t="s">
        <v>404</v>
      </c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 t="s">
        <v>496</v>
      </c>
      <c r="AI3422" s="5" t="s">
        <v>293</v>
      </c>
      <c r="AJ3422" s="5">
        <v>77063</v>
      </c>
      <c r="AK3422" s="5" t="s">
        <v>3341</v>
      </c>
      <c r="AL3422" s="5"/>
      <c r="AM3422" s="5"/>
      <c r="AN3422" s="5" t="s">
        <v>3367</v>
      </c>
      <c r="AO3422" s="5">
        <v>1253.3599999999999</v>
      </c>
      <c r="AP3422" s="5"/>
      <c r="AQ3422" s="5"/>
      <c r="AR3422" s="5" t="s">
        <v>296</v>
      </c>
      <c r="AS3422" s="5"/>
      <c r="AT3422" s="5" t="s">
        <v>297</v>
      </c>
      <c r="AU3422" s="5" t="s">
        <v>407</v>
      </c>
      <c r="AV3422" s="5"/>
      <c r="AW3422" s="5"/>
      <c r="AX3422" s="5"/>
      <c r="AY3422" s="5"/>
      <c r="AZ3422" s="5"/>
      <c r="BA3422" s="5" t="s">
        <v>299</v>
      </c>
      <c r="BB3422" s="5" t="s">
        <v>300</v>
      </c>
      <c r="BC3422" s="5"/>
      <c r="BD3422" s="5"/>
      <c r="BE3422" s="5"/>
      <c r="BF3422" s="5"/>
      <c r="BG3422" s="5"/>
      <c r="BH3422" s="5"/>
      <c r="BI3422" s="5"/>
      <c r="BJ3422" s="5"/>
      <c r="BK3422" s="5" t="s">
        <v>293</v>
      </c>
      <c r="BL3422" s="4">
        <v>44286</v>
      </c>
      <c r="BM3422" s="4">
        <v>44298</v>
      </c>
      <c r="BN3422" s="5" t="s">
        <v>301</v>
      </c>
    </row>
    <row r="3423" spans="1:66" x14ac:dyDescent="0.25">
      <c r="A3423" s="5">
        <v>2021</v>
      </c>
      <c r="B3423" s="4">
        <v>44197</v>
      </c>
      <c r="C3423" s="4">
        <v>44286</v>
      </c>
      <c r="D3423" s="5" t="s">
        <v>149</v>
      </c>
      <c r="E3423" s="5" t="s">
        <v>153</v>
      </c>
      <c r="F3423" s="5" t="s">
        <v>156</v>
      </c>
      <c r="G3423" s="5">
        <v>77063</v>
      </c>
      <c r="H3423" s="5" t="s">
        <v>288</v>
      </c>
      <c r="I3423" s="5"/>
      <c r="J3423" s="5" t="s">
        <v>881</v>
      </c>
      <c r="K3423" s="5">
        <v>3416</v>
      </c>
      <c r="L3423" s="5" t="s">
        <v>403</v>
      </c>
      <c r="M3423" s="5"/>
      <c r="N3423" s="5"/>
      <c r="O3423" s="5" t="s">
        <v>403</v>
      </c>
      <c r="P3423" s="5" t="s">
        <v>404</v>
      </c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 t="s">
        <v>496</v>
      </c>
      <c r="AI3423" s="5" t="s">
        <v>293</v>
      </c>
      <c r="AJ3423" s="5">
        <v>77063</v>
      </c>
      <c r="AK3423" s="5" t="s">
        <v>3341</v>
      </c>
      <c r="AL3423" s="5"/>
      <c r="AM3423" s="5"/>
      <c r="AN3423" s="5" t="s">
        <v>882</v>
      </c>
      <c r="AO3423" s="5">
        <v>22654.799999999999</v>
      </c>
      <c r="AP3423" s="5"/>
      <c r="AQ3423" s="5"/>
      <c r="AR3423" s="5" t="s">
        <v>296</v>
      </c>
      <c r="AS3423" s="5"/>
      <c r="AT3423" s="5" t="s">
        <v>297</v>
      </c>
      <c r="AU3423" s="5" t="s">
        <v>407</v>
      </c>
      <c r="AV3423" s="5"/>
      <c r="AW3423" s="5"/>
      <c r="AX3423" s="5"/>
      <c r="AY3423" s="5"/>
      <c r="AZ3423" s="5"/>
      <c r="BA3423" s="5" t="s">
        <v>299</v>
      </c>
      <c r="BB3423" s="5" t="s">
        <v>300</v>
      </c>
      <c r="BC3423" s="5"/>
      <c r="BD3423" s="5"/>
      <c r="BE3423" s="5"/>
      <c r="BF3423" s="5"/>
      <c r="BG3423" s="5"/>
      <c r="BH3423" s="5"/>
      <c r="BI3423" s="5"/>
      <c r="BJ3423" s="5"/>
      <c r="BK3423" s="5" t="s">
        <v>293</v>
      </c>
      <c r="BL3423" s="4">
        <v>44286</v>
      </c>
      <c r="BM3423" s="4">
        <v>44298</v>
      </c>
      <c r="BN3423" s="5" t="s">
        <v>301</v>
      </c>
    </row>
    <row r="3424" spans="1:66" x14ac:dyDescent="0.25">
      <c r="A3424" s="5">
        <v>2021</v>
      </c>
      <c r="B3424" s="4">
        <v>44197</v>
      </c>
      <c r="C3424" s="4">
        <v>44286</v>
      </c>
      <c r="D3424" s="5" t="s">
        <v>149</v>
      </c>
      <c r="E3424" s="5" t="s">
        <v>153</v>
      </c>
      <c r="F3424" s="5" t="s">
        <v>156</v>
      </c>
      <c r="G3424" s="5">
        <v>77063</v>
      </c>
      <c r="H3424" s="5" t="s">
        <v>288</v>
      </c>
      <c r="I3424" s="5"/>
      <c r="J3424" s="5" t="s">
        <v>898</v>
      </c>
      <c r="K3424" s="5">
        <v>3417</v>
      </c>
      <c r="L3424" s="5" t="s">
        <v>403</v>
      </c>
      <c r="M3424" s="5"/>
      <c r="N3424" s="5"/>
      <c r="O3424" s="5" t="s">
        <v>403</v>
      </c>
      <c r="P3424" s="5" t="s">
        <v>404</v>
      </c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 t="s">
        <v>496</v>
      </c>
      <c r="AI3424" s="5" t="s">
        <v>293</v>
      </c>
      <c r="AJ3424" s="5">
        <v>77063</v>
      </c>
      <c r="AK3424" s="5" t="s">
        <v>3341</v>
      </c>
      <c r="AL3424" s="5"/>
      <c r="AM3424" s="5"/>
      <c r="AN3424" s="5" t="s">
        <v>3368</v>
      </c>
      <c r="AO3424" s="5">
        <v>9572.7800000000007</v>
      </c>
      <c r="AP3424" s="5"/>
      <c r="AQ3424" s="5"/>
      <c r="AR3424" s="5" t="s">
        <v>296</v>
      </c>
      <c r="AS3424" s="5"/>
      <c r="AT3424" s="5" t="s">
        <v>297</v>
      </c>
      <c r="AU3424" s="5" t="s">
        <v>407</v>
      </c>
      <c r="AV3424" s="5"/>
      <c r="AW3424" s="5"/>
      <c r="AX3424" s="5"/>
      <c r="AY3424" s="5"/>
      <c r="AZ3424" s="5"/>
      <c r="BA3424" s="5" t="s">
        <v>299</v>
      </c>
      <c r="BB3424" s="5" t="s">
        <v>300</v>
      </c>
      <c r="BC3424" s="5"/>
      <c r="BD3424" s="5"/>
      <c r="BE3424" s="5"/>
      <c r="BF3424" s="5"/>
      <c r="BG3424" s="5"/>
      <c r="BH3424" s="5"/>
      <c r="BI3424" s="5"/>
      <c r="BJ3424" s="5"/>
      <c r="BK3424" s="5" t="s">
        <v>293</v>
      </c>
      <c r="BL3424" s="4">
        <v>44286</v>
      </c>
      <c r="BM3424" s="4">
        <v>44298</v>
      </c>
      <c r="BN3424" s="5" t="s">
        <v>301</v>
      </c>
    </row>
    <row r="3425" spans="1:66" x14ac:dyDescent="0.25">
      <c r="A3425" s="5">
        <v>2021</v>
      </c>
      <c r="B3425" s="4">
        <v>44197</v>
      </c>
      <c r="C3425" s="4">
        <v>44286</v>
      </c>
      <c r="D3425" s="5" t="s">
        <v>149</v>
      </c>
      <c r="E3425" s="5" t="s">
        <v>153</v>
      </c>
      <c r="F3425" s="5" t="s">
        <v>156</v>
      </c>
      <c r="G3425" s="5">
        <v>77063</v>
      </c>
      <c r="H3425" s="5" t="s">
        <v>288</v>
      </c>
      <c r="I3425" s="5"/>
      <c r="J3425" s="5" t="s">
        <v>1514</v>
      </c>
      <c r="K3425" s="5">
        <v>3418</v>
      </c>
      <c r="L3425" s="5" t="s">
        <v>403</v>
      </c>
      <c r="M3425" s="5"/>
      <c r="N3425" s="5"/>
      <c r="O3425" s="5" t="s">
        <v>403</v>
      </c>
      <c r="P3425" s="5" t="s">
        <v>404</v>
      </c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 t="s">
        <v>496</v>
      </c>
      <c r="AI3425" s="5" t="s">
        <v>293</v>
      </c>
      <c r="AJ3425" s="5">
        <v>77063</v>
      </c>
      <c r="AK3425" s="5" t="s">
        <v>3341</v>
      </c>
      <c r="AL3425" s="5"/>
      <c r="AM3425" s="5"/>
      <c r="AN3425" s="5" t="s">
        <v>361</v>
      </c>
      <c r="AO3425" s="5">
        <v>1740</v>
      </c>
      <c r="AP3425" s="5"/>
      <c r="AQ3425" s="5"/>
      <c r="AR3425" s="5" t="s">
        <v>296</v>
      </c>
      <c r="AS3425" s="5"/>
      <c r="AT3425" s="5" t="s">
        <v>297</v>
      </c>
      <c r="AU3425" s="5" t="s">
        <v>407</v>
      </c>
      <c r="AV3425" s="5"/>
      <c r="AW3425" s="5"/>
      <c r="AX3425" s="5"/>
      <c r="AY3425" s="5"/>
      <c r="AZ3425" s="5"/>
      <c r="BA3425" s="5" t="s">
        <v>299</v>
      </c>
      <c r="BB3425" s="5" t="s">
        <v>300</v>
      </c>
      <c r="BC3425" s="5"/>
      <c r="BD3425" s="5"/>
      <c r="BE3425" s="5"/>
      <c r="BF3425" s="5"/>
      <c r="BG3425" s="5"/>
      <c r="BH3425" s="5"/>
      <c r="BI3425" s="5"/>
      <c r="BJ3425" s="5"/>
      <c r="BK3425" s="5" t="s">
        <v>293</v>
      </c>
      <c r="BL3425" s="4">
        <v>44286</v>
      </c>
      <c r="BM3425" s="4">
        <v>44298</v>
      </c>
      <c r="BN3425" s="5" t="s">
        <v>301</v>
      </c>
    </row>
    <row r="3426" spans="1:66" x14ac:dyDescent="0.25">
      <c r="A3426" s="5">
        <v>2021</v>
      </c>
      <c r="B3426" s="4">
        <v>44197</v>
      </c>
      <c r="C3426" s="4">
        <v>44286</v>
      </c>
      <c r="D3426" s="5" t="s">
        <v>149</v>
      </c>
      <c r="E3426" s="5" t="s">
        <v>153</v>
      </c>
      <c r="F3426" s="5" t="s">
        <v>156</v>
      </c>
      <c r="G3426" s="5">
        <v>77057</v>
      </c>
      <c r="H3426" s="5" t="s">
        <v>288</v>
      </c>
      <c r="I3426" s="5"/>
      <c r="J3426" s="5" t="s">
        <v>1529</v>
      </c>
      <c r="K3426" s="5">
        <v>3419</v>
      </c>
      <c r="L3426" s="5" t="s">
        <v>403</v>
      </c>
      <c r="M3426" s="5"/>
      <c r="N3426" s="5"/>
      <c r="O3426" s="5" t="s">
        <v>403</v>
      </c>
      <c r="P3426" s="5" t="s">
        <v>404</v>
      </c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 t="s">
        <v>292</v>
      </c>
      <c r="AI3426" s="5" t="s">
        <v>293</v>
      </c>
      <c r="AJ3426" s="5">
        <v>77057</v>
      </c>
      <c r="AK3426" s="5" t="s">
        <v>3341</v>
      </c>
      <c r="AL3426" s="5"/>
      <c r="AM3426" s="5"/>
      <c r="AN3426" s="5" t="s">
        <v>808</v>
      </c>
      <c r="AO3426" s="5">
        <v>139.19999999999999</v>
      </c>
      <c r="AP3426" s="5"/>
      <c r="AQ3426" s="5"/>
      <c r="AR3426" s="5" t="s">
        <v>296</v>
      </c>
      <c r="AS3426" s="5"/>
      <c r="AT3426" s="5" t="s">
        <v>297</v>
      </c>
      <c r="AU3426" s="5" t="s">
        <v>407</v>
      </c>
      <c r="AV3426" s="5"/>
      <c r="AW3426" s="5"/>
      <c r="AX3426" s="5"/>
      <c r="AY3426" s="5"/>
      <c r="AZ3426" s="5"/>
      <c r="BA3426" s="5" t="s">
        <v>299</v>
      </c>
      <c r="BB3426" s="5" t="s">
        <v>300</v>
      </c>
      <c r="BC3426" s="5"/>
      <c r="BD3426" s="5"/>
      <c r="BE3426" s="5"/>
      <c r="BF3426" s="5"/>
      <c r="BG3426" s="5"/>
      <c r="BH3426" s="5"/>
      <c r="BI3426" s="5"/>
      <c r="BJ3426" s="5"/>
      <c r="BK3426" s="5" t="s">
        <v>293</v>
      </c>
      <c r="BL3426" s="4">
        <v>44286</v>
      </c>
      <c r="BM3426" s="4">
        <v>44298</v>
      </c>
      <c r="BN3426" s="5" t="s">
        <v>301</v>
      </c>
    </row>
    <row r="3427" spans="1:66" x14ac:dyDescent="0.25">
      <c r="A3427" s="5">
        <v>2021</v>
      </c>
      <c r="B3427" s="4">
        <v>44197</v>
      </c>
      <c r="C3427" s="4">
        <v>44286</v>
      </c>
      <c r="D3427" s="5" t="s">
        <v>149</v>
      </c>
      <c r="E3427" s="5" t="s">
        <v>153</v>
      </c>
      <c r="F3427" s="5" t="s">
        <v>156</v>
      </c>
      <c r="G3427" s="5">
        <v>77057</v>
      </c>
      <c r="H3427" s="5" t="s">
        <v>288</v>
      </c>
      <c r="I3427" s="5"/>
      <c r="J3427" s="5" t="s">
        <v>2482</v>
      </c>
      <c r="K3427" s="5">
        <v>3420</v>
      </c>
      <c r="L3427" s="5" t="s">
        <v>403</v>
      </c>
      <c r="M3427" s="5"/>
      <c r="N3427" s="5"/>
      <c r="O3427" s="5" t="s">
        <v>403</v>
      </c>
      <c r="P3427" s="5" t="s">
        <v>404</v>
      </c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 t="s">
        <v>292</v>
      </c>
      <c r="AI3427" s="5" t="s">
        <v>293</v>
      </c>
      <c r="AJ3427" s="5">
        <v>77057</v>
      </c>
      <c r="AK3427" s="5" t="s">
        <v>3341</v>
      </c>
      <c r="AL3427" s="5"/>
      <c r="AM3427" s="5"/>
      <c r="AN3427" s="5" t="s">
        <v>637</v>
      </c>
      <c r="AO3427" s="5">
        <v>63.8</v>
      </c>
      <c r="AP3427" s="5"/>
      <c r="AQ3427" s="5"/>
      <c r="AR3427" s="5" t="s">
        <v>296</v>
      </c>
      <c r="AS3427" s="5"/>
      <c r="AT3427" s="5" t="s">
        <v>297</v>
      </c>
      <c r="AU3427" s="5" t="s">
        <v>407</v>
      </c>
      <c r="AV3427" s="5"/>
      <c r="AW3427" s="5"/>
      <c r="AX3427" s="5"/>
      <c r="AY3427" s="5"/>
      <c r="AZ3427" s="5"/>
      <c r="BA3427" s="5" t="s">
        <v>299</v>
      </c>
      <c r="BB3427" s="5" t="s">
        <v>300</v>
      </c>
      <c r="BC3427" s="5"/>
      <c r="BD3427" s="5"/>
      <c r="BE3427" s="5"/>
      <c r="BF3427" s="5"/>
      <c r="BG3427" s="5"/>
      <c r="BH3427" s="5"/>
      <c r="BI3427" s="5"/>
      <c r="BJ3427" s="5"/>
      <c r="BK3427" s="5" t="s">
        <v>293</v>
      </c>
      <c r="BL3427" s="4">
        <v>44286</v>
      </c>
      <c r="BM3427" s="4">
        <v>44298</v>
      </c>
      <c r="BN3427" s="5" t="s">
        <v>301</v>
      </c>
    </row>
    <row r="3428" spans="1:66" x14ac:dyDescent="0.25">
      <c r="A3428" s="5">
        <v>2021</v>
      </c>
      <c r="B3428" s="4">
        <v>44197</v>
      </c>
      <c r="C3428" s="4">
        <v>44286</v>
      </c>
      <c r="D3428" s="5" t="s">
        <v>149</v>
      </c>
      <c r="E3428" s="5" t="s">
        <v>153</v>
      </c>
      <c r="F3428" s="5" t="s">
        <v>156</v>
      </c>
      <c r="G3428" s="5">
        <v>77057</v>
      </c>
      <c r="H3428" s="5" t="s">
        <v>288</v>
      </c>
      <c r="I3428" s="5"/>
      <c r="J3428" s="5" t="s">
        <v>1696</v>
      </c>
      <c r="K3428" s="5">
        <v>3421</v>
      </c>
      <c r="L3428" s="5" t="s">
        <v>403</v>
      </c>
      <c r="M3428" s="5"/>
      <c r="N3428" s="5"/>
      <c r="O3428" s="5" t="s">
        <v>403</v>
      </c>
      <c r="P3428" s="5" t="s">
        <v>404</v>
      </c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 t="s">
        <v>292</v>
      </c>
      <c r="AI3428" s="5" t="s">
        <v>293</v>
      </c>
      <c r="AJ3428" s="5">
        <v>77057</v>
      </c>
      <c r="AK3428" s="5" t="s">
        <v>3341</v>
      </c>
      <c r="AL3428" s="5"/>
      <c r="AM3428" s="5"/>
      <c r="AN3428" s="5" t="s">
        <v>1140</v>
      </c>
      <c r="AO3428" s="5">
        <v>81.2</v>
      </c>
      <c r="AP3428" s="5"/>
      <c r="AQ3428" s="5"/>
      <c r="AR3428" s="5" t="s">
        <v>296</v>
      </c>
      <c r="AS3428" s="5"/>
      <c r="AT3428" s="5" t="s">
        <v>297</v>
      </c>
      <c r="AU3428" s="5" t="s">
        <v>407</v>
      </c>
      <c r="AV3428" s="5"/>
      <c r="AW3428" s="5"/>
      <c r="AX3428" s="5"/>
      <c r="AY3428" s="5"/>
      <c r="AZ3428" s="5"/>
      <c r="BA3428" s="5" t="s">
        <v>299</v>
      </c>
      <c r="BB3428" s="5" t="s">
        <v>300</v>
      </c>
      <c r="BC3428" s="5"/>
      <c r="BD3428" s="5"/>
      <c r="BE3428" s="5"/>
      <c r="BF3428" s="5"/>
      <c r="BG3428" s="5"/>
      <c r="BH3428" s="5"/>
      <c r="BI3428" s="5"/>
      <c r="BJ3428" s="5"/>
      <c r="BK3428" s="5" t="s">
        <v>293</v>
      </c>
      <c r="BL3428" s="4">
        <v>44286</v>
      </c>
      <c r="BM3428" s="4">
        <v>44298</v>
      </c>
      <c r="BN3428" s="5" t="s">
        <v>301</v>
      </c>
    </row>
    <row r="3429" spans="1:66" x14ac:dyDescent="0.25">
      <c r="A3429" s="5">
        <v>2021</v>
      </c>
      <c r="B3429" s="4">
        <v>44197</v>
      </c>
      <c r="C3429" s="4">
        <v>44286</v>
      </c>
      <c r="D3429" s="5" t="s">
        <v>149</v>
      </c>
      <c r="E3429" s="5" t="s">
        <v>153</v>
      </c>
      <c r="F3429" s="5" t="s">
        <v>156</v>
      </c>
      <c r="G3429" s="5">
        <v>77057</v>
      </c>
      <c r="H3429" s="5" t="s">
        <v>288</v>
      </c>
      <c r="I3429" s="5"/>
      <c r="J3429" s="5" t="s">
        <v>3007</v>
      </c>
      <c r="K3429" s="5">
        <v>3422</v>
      </c>
      <c r="L3429" s="5" t="s">
        <v>403</v>
      </c>
      <c r="M3429" s="5"/>
      <c r="N3429" s="5"/>
      <c r="O3429" s="5" t="s">
        <v>403</v>
      </c>
      <c r="P3429" s="5" t="s">
        <v>404</v>
      </c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 t="s">
        <v>292</v>
      </c>
      <c r="AI3429" s="5" t="s">
        <v>293</v>
      </c>
      <c r="AJ3429" s="5">
        <v>77057</v>
      </c>
      <c r="AK3429" s="5" t="s">
        <v>3341</v>
      </c>
      <c r="AL3429" s="5"/>
      <c r="AM3429" s="5"/>
      <c r="AN3429" s="5" t="s">
        <v>3369</v>
      </c>
      <c r="AO3429" s="5">
        <v>128.99</v>
      </c>
      <c r="AP3429" s="5"/>
      <c r="AQ3429" s="5"/>
      <c r="AR3429" s="5" t="s">
        <v>296</v>
      </c>
      <c r="AS3429" s="5"/>
      <c r="AT3429" s="5" t="s">
        <v>297</v>
      </c>
      <c r="AU3429" s="5" t="s">
        <v>407</v>
      </c>
      <c r="AV3429" s="5"/>
      <c r="AW3429" s="5"/>
      <c r="AX3429" s="5"/>
      <c r="AY3429" s="5"/>
      <c r="AZ3429" s="5"/>
      <c r="BA3429" s="5" t="s">
        <v>299</v>
      </c>
      <c r="BB3429" s="5" t="s">
        <v>300</v>
      </c>
      <c r="BC3429" s="5"/>
      <c r="BD3429" s="5"/>
      <c r="BE3429" s="5"/>
      <c r="BF3429" s="5"/>
      <c r="BG3429" s="5"/>
      <c r="BH3429" s="5"/>
      <c r="BI3429" s="5"/>
      <c r="BJ3429" s="5"/>
      <c r="BK3429" s="5" t="s">
        <v>293</v>
      </c>
      <c r="BL3429" s="4">
        <v>44286</v>
      </c>
      <c r="BM3429" s="4">
        <v>44298</v>
      </c>
      <c r="BN3429" s="5" t="s">
        <v>301</v>
      </c>
    </row>
    <row r="3430" spans="1:66" x14ac:dyDescent="0.25">
      <c r="A3430" s="5">
        <v>2021</v>
      </c>
      <c r="B3430" s="4">
        <v>44197</v>
      </c>
      <c r="C3430" s="4">
        <v>44286</v>
      </c>
      <c r="D3430" s="5" t="s">
        <v>149</v>
      </c>
      <c r="E3430" s="5" t="s">
        <v>153</v>
      </c>
      <c r="F3430" s="5" t="s">
        <v>156</v>
      </c>
      <c r="G3430" s="5">
        <v>77057</v>
      </c>
      <c r="H3430" s="5" t="s">
        <v>288</v>
      </c>
      <c r="I3430" s="5"/>
      <c r="J3430" s="5" t="s">
        <v>898</v>
      </c>
      <c r="K3430" s="5">
        <v>3423</v>
      </c>
      <c r="L3430" s="5" t="s">
        <v>403</v>
      </c>
      <c r="M3430" s="5"/>
      <c r="N3430" s="5"/>
      <c r="O3430" s="5" t="s">
        <v>403</v>
      </c>
      <c r="P3430" s="5" t="s">
        <v>404</v>
      </c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 t="s">
        <v>292</v>
      </c>
      <c r="AI3430" s="5" t="s">
        <v>293</v>
      </c>
      <c r="AJ3430" s="5">
        <v>77057</v>
      </c>
      <c r="AK3430" s="5" t="s">
        <v>3341</v>
      </c>
      <c r="AL3430" s="5"/>
      <c r="AM3430" s="5"/>
      <c r="AN3430" s="5" t="s">
        <v>2467</v>
      </c>
      <c r="AO3430" s="5">
        <v>2393.1999999999998</v>
      </c>
      <c r="AP3430" s="5"/>
      <c r="AQ3430" s="5"/>
      <c r="AR3430" s="5" t="s">
        <v>296</v>
      </c>
      <c r="AS3430" s="5"/>
      <c r="AT3430" s="5" t="s">
        <v>297</v>
      </c>
      <c r="AU3430" s="5" t="s">
        <v>407</v>
      </c>
      <c r="AV3430" s="5"/>
      <c r="AW3430" s="5"/>
      <c r="AX3430" s="5"/>
      <c r="AY3430" s="5"/>
      <c r="AZ3430" s="5"/>
      <c r="BA3430" s="5" t="s">
        <v>299</v>
      </c>
      <c r="BB3430" s="5" t="s">
        <v>300</v>
      </c>
      <c r="BC3430" s="5"/>
      <c r="BD3430" s="5"/>
      <c r="BE3430" s="5"/>
      <c r="BF3430" s="5"/>
      <c r="BG3430" s="5"/>
      <c r="BH3430" s="5"/>
      <c r="BI3430" s="5"/>
      <c r="BJ3430" s="5"/>
      <c r="BK3430" s="5" t="s">
        <v>293</v>
      </c>
      <c r="BL3430" s="4">
        <v>44286</v>
      </c>
      <c r="BM3430" s="4">
        <v>44298</v>
      </c>
      <c r="BN3430" s="5" t="s">
        <v>301</v>
      </c>
    </row>
    <row r="3431" spans="1:66" x14ac:dyDescent="0.25">
      <c r="A3431" s="5">
        <v>2021</v>
      </c>
      <c r="B3431" s="4">
        <v>44197</v>
      </c>
      <c r="C3431" s="4">
        <v>44286</v>
      </c>
      <c r="D3431" s="5" t="s">
        <v>149</v>
      </c>
      <c r="E3431" s="5" t="s">
        <v>153</v>
      </c>
      <c r="F3431" s="5" t="s">
        <v>156</v>
      </c>
      <c r="G3431" s="5">
        <v>77057</v>
      </c>
      <c r="H3431" s="5" t="s">
        <v>288</v>
      </c>
      <c r="I3431" s="5"/>
      <c r="J3431" s="5" t="s">
        <v>881</v>
      </c>
      <c r="K3431" s="5">
        <v>3424</v>
      </c>
      <c r="L3431" s="5" t="s">
        <v>403</v>
      </c>
      <c r="M3431" s="5"/>
      <c r="N3431" s="5"/>
      <c r="O3431" s="5" t="s">
        <v>403</v>
      </c>
      <c r="P3431" s="5" t="s">
        <v>404</v>
      </c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 t="s">
        <v>292</v>
      </c>
      <c r="AI3431" s="5" t="s">
        <v>293</v>
      </c>
      <c r="AJ3431" s="5">
        <v>77057</v>
      </c>
      <c r="AK3431" s="5" t="s">
        <v>3341</v>
      </c>
      <c r="AL3431" s="5"/>
      <c r="AM3431" s="5"/>
      <c r="AN3431" s="5" t="s">
        <v>1698</v>
      </c>
      <c r="AO3431" s="5">
        <v>3020.64</v>
      </c>
      <c r="AP3431" s="5"/>
      <c r="AQ3431" s="5"/>
      <c r="AR3431" s="5" t="s">
        <v>296</v>
      </c>
      <c r="AS3431" s="5"/>
      <c r="AT3431" s="5" t="s">
        <v>297</v>
      </c>
      <c r="AU3431" s="5" t="s">
        <v>407</v>
      </c>
      <c r="AV3431" s="5"/>
      <c r="AW3431" s="5"/>
      <c r="AX3431" s="5"/>
      <c r="AY3431" s="5"/>
      <c r="AZ3431" s="5"/>
      <c r="BA3431" s="5" t="s">
        <v>299</v>
      </c>
      <c r="BB3431" s="5" t="s">
        <v>300</v>
      </c>
      <c r="BC3431" s="5"/>
      <c r="BD3431" s="5"/>
      <c r="BE3431" s="5"/>
      <c r="BF3431" s="5"/>
      <c r="BG3431" s="5"/>
      <c r="BH3431" s="5"/>
      <c r="BI3431" s="5"/>
      <c r="BJ3431" s="5"/>
      <c r="BK3431" s="5" t="s">
        <v>293</v>
      </c>
      <c r="BL3431" s="4">
        <v>44286</v>
      </c>
      <c r="BM3431" s="4">
        <v>44298</v>
      </c>
      <c r="BN3431" s="5" t="s">
        <v>301</v>
      </c>
    </row>
    <row r="3432" spans="1:66" x14ac:dyDescent="0.25">
      <c r="A3432" s="5">
        <v>2021</v>
      </c>
      <c r="B3432" s="4">
        <v>44197</v>
      </c>
      <c r="C3432" s="4">
        <v>44286</v>
      </c>
      <c r="D3432" s="5" t="s">
        <v>149</v>
      </c>
      <c r="E3432" s="5" t="s">
        <v>153</v>
      </c>
      <c r="F3432" s="5" t="s">
        <v>156</v>
      </c>
      <c r="G3432" s="5">
        <v>77057</v>
      </c>
      <c r="H3432" s="5" t="s">
        <v>288</v>
      </c>
      <c r="I3432" s="5"/>
      <c r="J3432" s="5" t="s">
        <v>879</v>
      </c>
      <c r="K3432" s="5">
        <v>3425</v>
      </c>
      <c r="L3432" s="5" t="s">
        <v>403</v>
      </c>
      <c r="M3432" s="5"/>
      <c r="N3432" s="5"/>
      <c r="O3432" s="5" t="s">
        <v>403</v>
      </c>
      <c r="P3432" s="5" t="s">
        <v>404</v>
      </c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 t="s">
        <v>292</v>
      </c>
      <c r="AI3432" s="5" t="s">
        <v>293</v>
      </c>
      <c r="AJ3432" s="5">
        <v>77057</v>
      </c>
      <c r="AK3432" s="5" t="s">
        <v>3341</v>
      </c>
      <c r="AL3432" s="5"/>
      <c r="AM3432" s="5"/>
      <c r="AN3432" s="5" t="s">
        <v>1700</v>
      </c>
      <c r="AO3432" s="5">
        <v>626.67999999999995</v>
      </c>
      <c r="AP3432" s="5"/>
      <c r="AQ3432" s="5"/>
      <c r="AR3432" s="5" t="s">
        <v>296</v>
      </c>
      <c r="AS3432" s="5"/>
      <c r="AT3432" s="5" t="s">
        <v>297</v>
      </c>
      <c r="AU3432" s="5" t="s">
        <v>407</v>
      </c>
      <c r="AV3432" s="5"/>
      <c r="AW3432" s="5"/>
      <c r="AX3432" s="5"/>
      <c r="AY3432" s="5"/>
      <c r="AZ3432" s="5"/>
      <c r="BA3432" s="5" t="s">
        <v>299</v>
      </c>
      <c r="BB3432" s="5" t="s">
        <v>300</v>
      </c>
      <c r="BC3432" s="5"/>
      <c r="BD3432" s="5"/>
      <c r="BE3432" s="5"/>
      <c r="BF3432" s="5"/>
      <c r="BG3432" s="5"/>
      <c r="BH3432" s="5"/>
      <c r="BI3432" s="5"/>
      <c r="BJ3432" s="5"/>
      <c r="BK3432" s="5" t="s">
        <v>293</v>
      </c>
      <c r="BL3432" s="4">
        <v>44286</v>
      </c>
      <c r="BM3432" s="4">
        <v>44298</v>
      </c>
      <c r="BN3432" s="5" t="s">
        <v>301</v>
      </c>
    </row>
    <row r="3433" spans="1:66" x14ac:dyDescent="0.25">
      <c r="A3433" s="5">
        <v>2021</v>
      </c>
      <c r="B3433" s="4">
        <v>44197</v>
      </c>
      <c r="C3433" s="4">
        <v>44286</v>
      </c>
      <c r="D3433" s="5" t="s">
        <v>149</v>
      </c>
      <c r="E3433" s="5" t="s">
        <v>153</v>
      </c>
      <c r="F3433" s="5" t="s">
        <v>156</v>
      </c>
      <c r="G3433" s="5">
        <v>77057</v>
      </c>
      <c r="H3433" s="5" t="s">
        <v>288</v>
      </c>
      <c r="I3433" s="5"/>
      <c r="J3433" s="5" t="s">
        <v>897</v>
      </c>
      <c r="K3433" s="5">
        <v>3426</v>
      </c>
      <c r="L3433" s="5" t="s">
        <v>403</v>
      </c>
      <c r="M3433" s="5"/>
      <c r="N3433" s="5"/>
      <c r="O3433" s="5" t="s">
        <v>403</v>
      </c>
      <c r="P3433" s="5" t="s">
        <v>404</v>
      </c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 t="s">
        <v>292</v>
      </c>
      <c r="AI3433" s="5" t="s">
        <v>293</v>
      </c>
      <c r="AJ3433" s="5">
        <v>77057</v>
      </c>
      <c r="AK3433" s="5" t="s">
        <v>3341</v>
      </c>
      <c r="AL3433" s="5"/>
      <c r="AM3433" s="5"/>
      <c r="AN3433" s="5" t="s">
        <v>1706</v>
      </c>
      <c r="AO3433" s="5">
        <v>1743.06</v>
      </c>
      <c r="AP3433" s="5"/>
      <c r="AQ3433" s="5"/>
      <c r="AR3433" s="5" t="s">
        <v>296</v>
      </c>
      <c r="AS3433" s="5"/>
      <c r="AT3433" s="5" t="s">
        <v>297</v>
      </c>
      <c r="AU3433" s="5" t="s">
        <v>407</v>
      </c>
      <c r="AV3433" s="5"/>
      <c r="AW3433" s="5"/>
      <c r="AX3433" s="5"/>
      <c r="AY3433" s="5"/>
      <c r="AZ3433" s="5"/>
      <c r="BA3433" s="5" t="s">
        <v>299</v>
      </c>
      <c r="BB3433" s="5" t="s">
        <v>300</v>
      </c>
      <c r="BC3433" s="5"/>
      <c r="BD3433" s="5"/>
      <c r="BE3433" s="5"/>
      <c r="BF3433" s="5"/>
      <c r="BG3433" s="5"/>
      <c r="BH3433" s="5"/>
      <c r="BI3433" s="5"/>
      <c r="BJ3433" s="5"/>
      <c r="BK3433" s="5" t="s">
        <v>293</v>
      </c>
      <c r="BL3433" s="4">
        <v>44286</v>
      </c>
      <c r="BM3433" s="4">
        <v>44298</v>
      </c>
      <c r="BN3433" s="5" t="s">
        <v>301</v>
      </c>
    </row>
    <row r="3434" spans="1:66" x14ac:dyDescent="0.25">
      <c r="A3434" s="5">
        <v>2021</v>
      </c>
      <c r="B3434" s="4">
        <v>44197</v>
      </c>
      <c r="C3434" s="4">
        <v>44286</v>
      </c>
      <c r="D3434" s="5" t="s">
        <v>149</v>
      </c>
      <c r="E3434" s="5" t="s">
        <v>153</v>
      </c>
      <c r="F3434" s="5" t="s">
        <v>156</v>
      </c>
      <c r="G3434" s="5">
        <v>77057</v>
      </c>
      <c r="H3434" s="5" t="s">
        <v>288</v>
      </c>
      <c r="I3434" s="5"/>
      <c r="J3434" s="5" t="s">
        <v>1378</v>
      </c>
      <c r="K3434" s="5">
        <v>3427</v>
      </c>
      <c r="L3434" s="5" t="s">
        <v>403</v>
      </c>
      <c r="M3434" s="5"/>
      <c r="N3434" s="5"/>
      <c r="O3434" s="5" t="s">
        <v>403</v>
      </c>
      <c r="P3434" s="5" t="s">
        <v>404</v>
      </c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 t="s">
        <v>292</v>
      </c>
      <c r="AI3434" s="5" t="s">
        <v>293</v>
      </c>
      <c r="AJ3434" s="5">
        <v>77057</v>
      </c>
      <c r="AK3434" s="5" t="s">
        <v>3341</v>
      </c>
      <c r="AL3434" s="5"/>
      <c r="AM3434" s="5"/>
      <c r="AN3434" s="5" t="s">
        <v>3370</v>
      </c>
      <c r="AO3434" s="5">
        <v>68.95</v>
      </c>
      <c r="AP3434" s="5"/>
      <c r="AQ3434" s="5"/>
      <c r="AR3434" s="5" t="s">
        <v>296</v>
      </c>
      <c r="AS3434" s="5"/>
      <c r="AT3434" s="5" t="s">
        <v>297</v>
      </c>
      <c r="AU3434" s="5" t="s">
        <v>407</v>
      </c>
      <c r="AV3434" s="5"/>
      <c r="AW3434" s="5"/>
      <c r="AX3434" s="5"/>
      <c r="AY3434" s="5"/>
      <c r="AZ3434" s="5"/>
      <c r="BA3434" s="5" t="s">
        <v>299</v>
      </c>
      <c r="BB3434" s="5" t="s">
        <v>300</v>
      </c>
      <c r="BC3434" s="5"/>
      <c r="BD3434" s="5"/>
      <c r="BE3434" s="5"/>
      <c r="BF3434" s="5"/>
      <c r="BG3434" s="5"/>
      <c r="BH3434" s="5"/>
      <c r="BI3434" s="5"/>
      <c r="BJ3434" s="5"/>
      <c r="BK3434" s="5" t="s">
        <v>293</v>
      </c>
      <c r="BL3434" s="4">
        <v>44286</v>
      </c>
      <c r="BM3434" s="4">
        <v>44298</v>
      </c>
      <c r="BN3434" s="5" t="s">
        <v>301</v>
      </c>
    </row>
    <row r="3435" spans="1:66" x14ac:dyDescent="0.25">
      <c r="A3435" s="5">
        <v>2021</v>
      </c>
      <c r="B3435" s="4">
        <v>44197</v>
      </c>
      <c r="C3435" s="4">
        <v>44286</v>
      </c>
      <c r="D3435" s="5" t="s">
        <v>149</v>
      </c>
      <c r="E3435" s="5" t="s">
        <v>153</v>
      </c>
      <c r="F3435" s="5" t="s">
        <v>156</v>
      </c>
      <c r="G3435" s="5">
        <v>77057</v>
      </c>
      <c r="H3435" s="5" t="s">
        <v>288</v>
      </c>
      <c r="I3435" s="5"/>
      <c r="J3435" s="5" t="s">
        <v>1383</v>
      </c>
      <c r="K3435" s="5">
        <v>3428</v>
      </c>
      <c r="L3435" s="5" t="s">
        <v>403</v>
      </c>
      <c r="M3435" s="5"/>
      <c r="N3435" s="5"/>
      <c r="O3435" s="5" t="s">
        <v>403</v>
      </c>
      <c r="P3435" s="5" t="s">
        <v>404</v>
      </c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 t="s">
        <v>292</v>
      </c>
      <c r="AI3435" s="5" t="s">
        <v>293</v>
      </c>
      <c r="AJ3435" s="5">
        <v>77057</v>
      </c>
      <c r="AK3435" s="5" t="s">
        <v>3341</v>
      </c>
      <c r="AL3435" s="5"/>
      <c r="AM3435" s="5"/>
      <c r="AN3435" s="5" t="s">
        <v>1432</v>
      </c>
      <c r="AO3435" s="5">
        <v>614.79999999999995</v>
      </c>
      <c r="AP3435" s="5"/>
      <c r="AQ3435" s="5"/>
      <c r="AR3435" s="5" t="s">
        <v>296</v>
      </c>
      <c r="AS3435" s="5"/>
      <c r="AT3435" s="5" t="s">
        <v>297</v>
      </c>
      <c r="AU3435" s="5" t="s">
        <v>407</v>
      </c>
      <c r="AV3435" s="5"/>
      <c r="AW3435" s="5"/>
      <c r="AX3435" s="5"/>
      <c r="AY3435" s="5"/>
      <c r="AZ3435" s="5"/>
      <c r="BA3435" s="5" t="s">
        <v>299</v>
      </c>
      <c r="BB3435" s="5" t="s">
        <v>300</v>
      </c>
      <c r="BC3435" s="5"/>
      <c r="BD3435" s="5"/>
      <c r="BE3435" s="5"/>
      <c r="BF3435" s="5"/>
      <c r="BG3435" s="5"/>
      <c r="BH3435" s="5"/>
      <c r="BI3435" s="5"/>
      <c r="BJ3435" s="5"/>
      <c r="BK3435" s="5" t="s">
        <v>293</v>
      </c>
      <c r="BL3435" s="4">
        <v>44286</v>
      </c>
      <c r="BM3435" s="4">
        <v>44298</v>
      </c>
      <c r="BN3435" s="5" t="s">
        <v>301</v>
      </c>
    </row>
    <row r="3436" spans="1:66" x14ac:dyDescent="0.25">
      <c r="A3436" s="5">
        <v>2021</v>
      </c>
      <c r="B3436" s="4">
        <v>44197</v>
      </c>
      <c r="C3436" s="4">
        <v>44286</v>
      </c>
      <c r="D3436" s="5" t="s">
        <v>149</v>
      </c>
      <c r="E3436" s="5" t="s">
        <v>153</v>
      </c>
      <c r="F3436" s="5" t="s">
        <v>156</v>
      </c>
      <c r="G3436" s="5">
        <v>77057</v>
      </c>
      <c r="H3436" s="5" t="s">
        <v>288</v>
      </c>
      <c r="I3436" s="5"/>
      <c r="J3436" s="5" t="s">
        <v>874</v>
      </c>
      <c r="K3436" s="5">
        <v>3429</v>
      </c>
      <c r="L3436" s="5" t="s">
        <v>403</v>
      </c>
      <c r="M3436" s="5"/>
      <c r="N3436" s="5"/>
      <c r="O3436" s="5" t="s">
        <v>403</v>
      </c>
      <c r="P3436" s="5" t="s">
        <v>404</v>
      </c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 t="s">
        <v>292</v>
      </c>
      <c r="AI3436" s="5" t="s">
        <v>293</v>
      </c>
      <c r="AJ3436" s="5">
        <v>77057</v>
      </c>
      <c r="AK3436" s="5" t="s">
        <v>3341</v>
      </c>
      <c r="AL3436" s="5"/>
      <c r="AM3436" s="5"/>
      <c r="AN3436" s="5" t="s">
        <v>1374</v>
      </c>
      <c r="AO3436" s="5">
        <v>560.98</v>
      </c>
      <c r="AP3436" s="5"/>
      <c r="AQ3436" s="5"/>
      <c r="AR3436" s="5" t="s">
        <v>296</v>
      </c>
      <c r="AS3436" s="5"/>
      <c r="AT3436" s="5" t="s">
        <v>297</v>
      </c>
      <c r="AU3436" s="5" t="s">
        <v>407</v>
      </c>
      <c r="AV3436" s="5"/>
      <c r="AW3436" s="5"/>
      <c r="AX3436" s="5"/>
      <c r="AY3436" s="5"/>
      <c r="AZ3436" s="5"/>
      <c r="BA3436" s="5" t="s">
        <v>299</v>
      </c>
      <c r="BB3436" s="5" t="s">
        <v>300</v>
      </c>
      <c r="BC3436" s="5"/>
      <c r="BD3436" s="5"/>
      <c r="BE3436" s="5"/>
      <c r="BF3436" s="5"/>
      <c r="BG3436" s="5"/>
      <c r="BH3436" s="5"/>
      <c r="BI3436" s="5"/>
      <c r="BJ3436" s="5"/>
      <c r="BK3436" s="5" t="s">
        <v>293</v>
      </c>
      <c r="BL3436" s="4">
        <v>44286</v>
      </c>
      <c r="BM3436" s="4">
        <v>44298</v>
      </c>
      <c r="BN3436" s="5" t="s">
        <v>301</v>
      </c>
    </row>
    <row r="3437" spans="1:66" x14ac:dyDescent="0.25">
      <c r="A3437" s="5">
        <v>2021</v>
      </c>
      <c r="B3437" s="4">
        <v>44197</v>
      </c>
      <c r="C3437" s="4">
        <v>44286</v>
      </c>
      <c r="D3437" s="5" t="s">
        <v>149</v>
      </c>
      <c r="E3437" s="5" t="s">
        <v>153</v>
      </c>
      <c r="F3437" s="5" t="s">
        <v>156</v>
      </c>
      <c r="G3437" s="5">
        <v>77057</v>
      </c>
      <c r="H3437" s="5" t="s">
        <v>288</v>
      </c>
      <c r="I3437" s="5"/>
      <c r="J3437" s="5" t="s">
        <v>883</v>
      </c>
      <c r="K3437" s="5">
        <v>3430</v>
      </c>
      <c r="L3437" s="5" t="s">
        <v>403</v>
      </c>
      <c r="M3437" s="5"/>
      <c r="N3437" s="5"/>
      <c r="O3437" s="5" t="s">
        <v>403</v>
      </c>
      <c r="P3437" s="5" t="s">
        <v>404</v>
      </c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 t="s">
        <v>292</v>
      </c>
      <c r="AI3437" s="5" t="s">
        <v>293</v>
      </c>
      <c r="AJ3437" s="5">
        <v>77057</v>
      </c>
      <c r="AK3437" s="5" t="s">
        <v>3341</v>
      </c>
      <c r="AL3437" s="5"/>
      <c r="AM3437" s="5"/>
      <c r="AN3437" s="5" t="s">
        <v>2481</v>
      </c>
      <c r="AO3437" s="5">
        <v>1391.42</v>
      </c>
      <c r="AP3437" s="5"/>
      <c r="AQ3437" s="5"/>
      <c r="AR3437" s="5" t="s">
        <v>296</v>
      </c>
      <c r="AS3437" s="5"/>
      <c r="AT3437" s="5" t="s">
        <v>297</v>
      </c>
      <c r="AU3437" s="5" t="s">
        <v>407</v>
      </c>
      <c r="AV3437" s="5"/>
      <c r="AW3437" s="5"/>
      <c r="AX3437" s="5"/>
      <c r="AY3437" s="5"/>
      <c r="AZ3437" s="5"/>
      <c r="BA3437" s="5" t="s">
        <v>299</v>
      </c>
      <c r="BB3437" s="5" t="s">
        <v>300</v>
      </c>
      <c r="BC3437" s="5"/>
      <c r="BD3437" s="5"/>
      <c r="BE3437" s="5"/>
      <c r="BF3437" s="5"/>
      <c r="BG3437" s="5"/>
      <c r="BH3437" s="5"/>
      <c r="BI3437" s="5"/>
      <c r="BJ3437" s="5"/>
      <c r="BK3437" s="5" t="s">
        <v>293</v>
      </c>
      <c r="BL3437" s="4">
        <v>44286</v>
      </c>
      <c r="BM3437" s="4">
        <v>44298</v>
      </c>
      <c r="BN3437" s="5" t="s">
        <v>301</v>
      </c>
    </row>
    <row r="3438" spans="1:66" x14ac:dyDescent="0.25">
      <c r="A3438" s="5">
        <v>2021</v>
      </c>
      <c r="B3438" s="4">
        <v>44197</v>
      </c>
      <c r="C3438" s="4">
        <v>44286</v>
      </c>
      <c r="D3438" s="5" t="s">
        <v>149</v>
      </c>
      <c r="E3438" s="5" t="s">
        <v>153</v>
      </c>
      <c r="F3438" s="5" t="s">
        <v>156</v>
      </c>
      <c r="G3438" s="5">
        <v>77054</v>
      </c>
      <c r="H3438" s="5" t="s">
        <v>288</v>
      </c>
      <c r="I3438" s="5"/>
      <c r="J3438" s="5" t="s">
        <v>3371</v>
      </c>
      <c r="K3438" s="5">
        <v>3431</v>
      </c>
      <c r="L3438" s="5" t="s">
        <v>2209</v>
      </c>
      <c r="M3438" s="5"/>
      <c r="N3438" s="5"/>
      <c r="O3438" s="5" t="s">
        <v>2209</v>
      </c>
      <c r="P3438" s="5" t="s">
        <v>2210</v>
      </c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 t="s">
        <v>464</v>
      </c>
      <c r="AI3438" s="5" t="s">
        <v>293</v>
      </c>
      <c r="AJ3438" s="5">
        <v>77054</v>
      </c>
      <c r="AK3438" s="5" t="s">
        <v>3341</v>
      </c>
      <c r="AL3438" s="5"/>
      <c r="AM3438" s="5"/>
      <c r="AN3438" s="5" t="s">
        <v>3372</v>
      </c>
      <c r="AO3438" s="5">
        <v>322480</v>
      </c>
      <c r="AP3438" s="5"/>
      <c r="AQ3438" s="5"/>
      <c r="AR3438" s="5" t="s">
        <v>296</v>
      </c>
      <c r="AS3438" s="5"/>
      <c r="AT3438" s="5" t="s">
        <v>297</v>
      </c>
      <c r="AU3438" s="5" t="s">
        <v>504</v>
      </c>
      <c r="AV3438" s="5"/>
      <c r="AW3438" s="5"/>
      <c r="AX3438" s="5"/>
      <c r="AY3438" s="5"/>
      <c r="AZ3438" s="5"/>
      <c r="BA3438" s="5" t="s">
        <v>299</v>
      </c>
      <c r="BB3438" s="5" t="s">
        <v>300</v>
      </c>
      <c r="BC3438" s="5"/>
      <c r="BD3438" s="5"/>
      <c r="BE3438" s="5"/>
      <c r="BF3438" s="5"/>
      <c r="BG3438" s="5"/>
      <c r="BH3438" s="5"/>
      <c r="BI3438" s="5"/>
      <c r="BJ3438" s="5"/>
      <c r="BK3438" s="5" t="s">
        <v>293</v>
      </c>
      <c r="BL3438" s="4">
        <v>44286</v>
      </c>
      <c r="BM3438" s="4">
        <v>44298</v>
      </c>
      <c r="BN3438" s="5" t="s">
        <v>301</v>
      </c>
    </row>
    <row r="3439" spans="1:66" x14ac:dyDescent="0.25">
      <c r="A3439" s="5">
        <v>2021</v>
      </c>
      <c r="B3439" s="4">
        <v>44197</v>
      </c>
      <c r="C3439" s="4">
        <v>44286</v>
      </c>
      <c r="D3439" s="5" t="s">
        <v>149</v>
      </c>
      <c r="E3439" s="5" t="s">
        <v>153</v>
      </c>
      <c r="F3439" s="5" t="s">
        <v>156</v>
      </c>
      <c r="G3439" s="5">
        <v>77050</v>
      </c>
      <c r="H3439" s="5" t="s">
        <v>288</v>
      </c>
      <c r="I3439" s="5"/>
      <c r="J3439" s="5" t="s">
        <v>833</v>
      </c>
      <c r="K3439" s="5">
        <v>3432</v>
      </c>
      <c r="L3439" s="5" t="s">
        <v>716</v>
      </c>
      <c r="M3439" s="5"/>
      <c r="N3439" s="5"/>
      <c r="O3439" s="5" t="s">
        <v>716</v>
      </c>
      <c r="P3439" s="5" t="s">
        <v>717</v>
      </c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 t="s">
        <v>2513</v>
      </c>
      <c r="AI3439" s="5" t="s">
        <v>293</v>
      </c>
      <c r="AJ3439" s="5">
        <v>77050</v>
      </c>
      <c r="AK3439" s="5" t="s">
        <v>3341</v>
      </c>
      <c r="AL3439" s="5"/>
      <c r="AM3439" s="5"/>
      <c r="AN3439" s="5" t="s">
        <v>3373</v>
      </c>
      <c r="AO3439" s="5">
        <v>647.28</v>
      </c>
      <c r="AP3439" s="5"/>
      <c r="AQ3439" s="5"/>
      <c r="AR3439" s="5" t="s">
        <v>296</v>
      </c>
      <c r="AS3439" s="5"/>
      <c r="AT3439" s="5" t="s">
        <v>297</v>
      </c>
      <c r="AU3439" s="5" t="s">
        <v>504</v>
      </c>
      <c r="AV3439" s="5"/>
      <c r="AW3439" s="5"/>
      <c r="AX3439" s="5"/>
      <c r="AY3439" s="5"/>
      <c r="AZ3439" s="5"/>
      <c r="BA3439" s="5" t="s">
        <v>299</v>
      </c>
      <c r="BB3439" s="5" t="s">
        <v>300</v>
      </c>
      <c r="BC3439" s="5"/>
      <c r="BD3439" s="5"/>
      <c r="BE3439" s="5"/>
      <c r="BF3439" s="5"/>
      <c r="BG3439" s="5"/>
      <c r="BH3439" s="5"/>
      <c r="BI3439" s="5"/>
      <c r="BJ3439" s="5"/>
      <c r="BK3439" s="5" t="s">
        <v>293</v>
      </c>
      <c r="BL3439" s="4">
        <v>44286</v>
      </c>
      <c r="BM3439" s="4">
        <v>44298</v>
      </c>
      <c r="BN3439" s="5" t="s">
        <v>301</v>
      </c>
    </row>
    <row r="3440" spans="1:66" x14ac:dyDescent="0.25">
      <c r="A3440" s="5">
        <v>2021</v>
      </c>
      <c r="B3440" s="4">
        <v>44197</v>
      </c>
      <c r="C3440" s="4">
        <v>44286</v>
      </c>
      <c r="D3440" s="5" t="s">
        <v>149</v>
      </c>
      <c r="E3440" s="5" t="s">
        <v>153</v>
      </c>
      <c r="F3440" s="5" t="s">
        <v>156</v>
      </c>
      <c r="G3440" s="5">
        <v>77049</v>
      </c>
      <c r="H3440" s="5" t="s">
        <v>288</v>
      </c>
      <c r="I3440" s="5"/>
      <c r="J3440" s="5" t="s">
        <v>1510</v>
      </c>
      <c r="K3440" s="5">
        <v>3433</v>
      </c>
      <c r="L3440" s="5" t="s">
        <v>403</v>
      </c>
      <c r="M3440" s="5"/>
      <c r="N3440" s="5"/>
      <c r="O3440" s="5" t="s">
        <v>403</v>
      </c>
      <c r="P3440" s="5" t="s">
        <v>404</v>
      </c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 t="s">
        <v>429</v>
      </c>
      <c r="AI3440" s="5" t="s">
        <v>293</v>
      </c>
      <c r="AJ3440" s="5">
        <v>77049</v>
      </c>
      <c r="AK3440" s="5" t="s">
        <v>3341</v>
      </c>
      <c r="AL3440" s="5"/>
      <c r="AM3440" s="5"/>
      <c r="AN3440" s="5" t="s">
        <v>2593</v>
      </c>
      <c r="AO3440" s="5">
        <v>106.72</v>
      </c>
      <c r="AP3440" s="5"/>
      <c r="AQ3440" s="5"/>
      <c r="AR3440" s="5" t="s">
        <v>296</v>
      </c>
      <c r="AS3440" s="5"/>
      <c r="AT3440" s="5" t="s">
        <v>297</v>
      </c>
      <c r="AU3440" s="5" t="s">
        <v>407</v>
      </c>
      <c r="AV3440" s="5"/>
      <c r="AW3440" s="5"/>
      <c r="AX3440" s="5"/>
      <c r="AY3440" s="5"/>
      <c r="AZ3440" s="5"/>
      <c r="BA3440" s="5" t="s">
        <v>299</v>
      </c>
      <c r="BB3440" s="5" t="s">
        <v>300</v>
      </c>
      <c r="BC3440" s="5"/>
      <c r="BD3440" s="5"/>
      <c r="BE3440" s="5"/>
      <c r="BF3440" s="5"/>
      <c r="BG3440" s="5"/>
      <c r="BH3440" s="5"/>
      <c r="BI3440" s="5"/>
      <c r="BJ3440" s="5"/>
      <c r="BK3440" s="5" t="s">
        <v>293</v>
      </c>
      <c r="BL3440" s="4">
        <v>44286</v>
      </c>
      <c r="BM3440" s="4">
        <v>44298</v>
      </c>
      <c r="BN3440" s="5" t="s">
        <v>301</v>
      </c>
    </row>
    <row r="3441" spans="1:66" x14ac:dyDescent="0.25">
      <c r="A3441" s="5">
        <v>2021</v>
      </c>
      <c r="B3441" s="4">
        <v>44197</v>
      </c>
      <c r="C3441" s="4">
        <v>44286</v>
      </c>
      <c r="D3441" s="5" t="s">
        <v>149</v>
      </c>
      <c r="E3441" s="5" t="s">
        <v>153</v>
      </c>
      <c r="F3441" s="5" t="s">
        <v>156</v>
      </c>
      <c r="G3441" s="5">
        <v>77049</v>
      </c>
      <c r="H3441" s="5" t="s">
        <v>288</v>
      </c>
      <c r="I3441" s="5"/>
      <c r="J3441" s="5" t="s">
        <v>887</v>
      </c>
      <c r="K3441" s="5">
        <v>3434</v>
      </c>
      <c r="L3441" s="5" t="s">
        <v>403</v>
      </c>
      <c r="M3441" s="5"/>
      <c r="N3441" s="5"/>
      <c r="O3441" s="5" t="s">
        <v>403</v>
      </c>
      <c r="P3441" s="5" t="s">
        <v>404</v>
      </c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 t="s">
        <v>429</v>
      </c>
      <c r="AI3441" s="5" t="s">
        <v>293</v>
      </c>
      <c r="AJ3441" s="5">
        <v>77049</v>
      </c>
      <c r="AK3441" s="5" t="s">
        <v>3341</v>
      </c>
      <c r="AL3441" s="5"/>
      <c r="AM3441" s="5"/>
      <c r="AN3441" s="5" t="s">
        <v>3374</v>
      </c>
      <c r="AO3441" s="5">
        <v>320.04000000000002</v>
      </c>
      <c r="AP3441" s="5"/>
      <c r="AQ3441" s="5"/>
      <c r="AR3441" s="5" t="s">
        <v>296</v>
      </c>
      <c r="AS3441" s="5"/>
      <c r="AT3441" s="5" t="s">
        <v>297</v>
      </c>
      <c r="AU3441" s="5" t="s">
        <v>407</v>
      </c>
      <c r="AV3441" s="5"/>
      <c r="AW3441" s="5"/>
      <c r="AX3441" s="5"/>
      <c r="AY3441" s="5"/>
      <c r="AZ3441" s="5"/>
      <c r="BA3441" s="5" t="s">
        <v>299</v>
      </c>
      <c r="BB3441" s="5" t="s">
        <v>300</v>
      </c>
      <c r="BC3441" s="5"/>
      <c r="BD3441" s="5"/>
      <c r="BE3441" s="5"/>
      <c r="BF3441" s="5"/>
      <c r="BG3441" s="5"/>
      <c r="BH3441" s="5"/>
      <c r="BI3441" s="5"/>
      <c r="BJ3441" s="5"/>
      <c r="BK3441" s="5" t="s">
        <v>293</v>
      </c>
      <c r="BL3441" s="4">
        <v>44286</v>
      </c>
      <c r="BM3441" s="4">
        <v>44298</v>
      </c>
      <c r="BN3441" s="5" t="s">
        <v>301</v>
      </c>
    </row>
    <row r="3442" spans="1:66" x14ac:dyDescent="0.25">
      <c r="A3442" s="5">
        <v>2021</v>
      </c>
      <c r="B3442" s="4">
        <v>44197</v>
      </c>
      <c r="C3442" s="4">
        <v>44286</v>
      </c>
      <c r="D3442" s="5" t="s">
        <v>149</v>
      </c>
      <c r="E3442" s="5" t="s">
        <v>153</v>
      </c>
      <c r="F3442" s="5" t="s">
        <v>156</v>
      </c>
      <c r="G3442" s="5">
        <v>77049</v>
      </c>
      <c r="H3442" s="5" t="s">
        <v>288</v>
      </c>
      <c r="I3442" s="5"/>
      <c r="J3442" s="5" t="s">
        <v>874</v>
      </c>
      <c r="K3442" s="5">
        <v>3435</v>
      </c>
      <c r="L3442" s="5" t="s">
        <v>403</v>
      </c>
      <c r="M3442" s="5"/>
      <c r="N3442" s="5"/>
      <c r="O3442" s="5" t="s">
        <v>403</v>
      </c>
      <c r="P3442" s="5" t="s">
        <v>404</v>
      </c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 t="s">
        <v>429</v>
      </c>
      <c r="AI3442" s="5" t="s">
        <v>293</v>
      </c>
      <c r="AJ3442" s="5">
        <v>77049</v>
      </c>
      <c r="AK3442" s="5" t="s">
        <v>3341</v>
      </c>
      <c r="AL3442" s="5"/>
      <c r="AM3442" s="5"/>
      <c r="AN3442" s="5" t="s">
        <v>3375</v>
      </c>
      <c r="AO3442" s="5">
        <v>981.71</v>
      </c>
      <c r="AP3442" s="5"/>
      <c r="AQ3442" s="5"/>
      <c r="AR3442" s="5" t="s">
        <v>296</v>
      </c>
      <c r="AS3442" s="5"/>
      <c r="AT3442" s="5" t="s">
        <v>297</v>
      </c>
      <c r="AU3442" s="5" t="s">
        <v>407</v>
      </c>
      <c r="AV3442" s="5"/>
      <c r="AW3442" s="5"/>
      <c r="AX3442" s="5"/>
      <c r="AY3442" s="5"/>
      <c r="AZ3442" s="5"/>
      <c r="BA3442" s="5" t="s">
        <v>299</v>
      </c>
      <c r="BB3442" s="5" t="s">
        <v>300</v>
      </c>
      <c r="BC3442" s="5"/>
      <c r="BD3442" s="5"/>
      <c r="BE3442" s="5"/>
      <c r="BF3442" s="5"/>
      <c r="BG3442" s="5"/>
      <c r="BH3442" s="5"/>
      <c r="BI3442" s="5"/>
      <c r="BJ3442" s="5"/>
      <c r="BK3442" s="5" t="s">
        <v>293</v>
      </c>
      <c r="BL3442" s="4">
        <v>44286</v>
      </c>
      <c r="BM3442" s="4">
        <v>44298</v>
      </c>
      <c r="BN3442" s="5" t="s">
        <v>301</v>
      </c>
    </row>
    <row r="3443" spans="1:66" x14ac:dyDescent="0.25">
      <c r="A3443" s="5">
        <v>2021</v>
      </c>
      <c r="B3443" s="4">
        <v>44197</v>
      </c>
      <c r="C3443" s="4">
        <v>44286</v>
      </c>
      <c r="D3443" s="5" t="s">
        <v>149</v>
      </c>
      <c r="E3443" s="5" t="s">
        <v>153</v>
      </c>
      <c r="F3443" s="5" t="s">
        <v>156</v>
      </c>
      <c r="G3443" s="5">
        <v>77049</v>
      </c>
      <c r="H3443" s="5" t="s">
        <v>288</v>
      </c>
      <c r="I3443" s="5"/>
      <c r="J3443" s="5" t="s">
        <v>876</v>
      </c>
      <c r="K3443" s="5">
        <v>3436</v>
      </c>
      <c r="L3443" s="5" t="s">
        <v>403</v>
      </c>
      <c r="M3443" s="5"/>
      <c r="N3443" s="5"/>
      <c r="O3443" s="5" t="s">
        <v>403</v>
      </c>
      <c r="P3443" s="5" t="s">
        <v>404</v>
      </c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 t="s">
        <v>429</v>
      </c>
      <c r="AI3443" s="5" t="s">
        <v>293</v>
      </c>
      <c r="AJ3443" s="5">
        <v>77049</v>
      </c>
      <c r="AK3443" s="5" t="s">
        <v>3341</v>
      </c>
      <c r="AL3443" s="5"/>
      <c r="AM3443" s="5"/>
      <c r="AN3443" s="5" t="s">
        <v>3376</v>
      </c>
      <c r="AO3443" s="5">
        <v>2036.96</v>
      </c>
      <c r="AP3443" s="5"/>
      <c r="AQ3443" s="5"/>
      <c r="AR3443" s="5" t="s">
        <v>296</v>
      </c>
      <c r="AS3443" s="5"/>
      <c r="AT3443" s="5" t="s">
        <v>297</v>
      </c>
      <c r="AU3443" s="5" t="s">
        <v>407</v>
      </c>
      <c r="AV3443" s="5"/>
      <c r="AW3443" s="5"/>
      <c r="AX3443" s="5"/>
      <c r="AY3443" s="5"/>
      <c r="AZ3443" s="5"/>
      <c r="BA3443" s="5" t="s">
        <v>299</v>
      </c>
      <c r="BB3443" s="5" t="s">
        <v>300</v>
      </c>
      <c r="BC3443" s="5"/>
      <c r="BD3443" s="5"/>
      <c r="BE3443" s="5"/>
      <c r="BF3443" s="5"/>
      <c r="BG3443" s="5"/>
      <c r="BH3443" s="5"/>
      <c r="BI3443" s="5"/>
      <c r="BJ3443" s="5"/>
      <c r="BK3443" s="5" t="s">
        <v>293</v>
      </c>
      <c r="BL3443" s="4">
        <v>44286</v>
      </c>
      <c r="BM3443" s="4">
        <v>44298</v>
      </c>
      <c r="BN3443" s="5" t="s">
        <v>301</v>
      </c>
    </row>
    <row r="3444" spans="1:66" x14ac:dyDescent="0.25">
      <c r="A3444" s="5">
        <v>2021</v>
      </c>
      <c r="B3444" s="4">
        <v>44197</v>
      </c>
      <c r="C3444" s="4">
        <v>44286</v>
      </c>
      <c r="D3444" s="5" t="s">
        <v>149</v>
      </c>
      <c r="E3444" s="5" t="s">
        <v>153</v>
      </c>
      <c r="F3444" s="5" t="s">
        <v>156</v>
      </c>
      <c r="G3444" s="5">
        <v>77049</v>
      </c>
      <c r="H3444" s="5" t="s">
        <v>288</v>
      </c>
      <c r="I3444" s="5"/>
      <c r="J3444" s="5" t="s">
        <v>883</v>
      </c>
      <c r="K3444" s="5">
        <v>3437</v>
      </c>
      <c r="L3444" s="5" t="s">
        <v>403</v>
      </c>
      <c r="M3444" s="5"/>
      <c r="N3444" s="5"/>
      <c r="O3444" s="5" t="s">
        <v>403</v>
      </c>
      <c r="P3444" s="5" t="s">
        <v>404</v>
      </c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 t="s">
        <v>429</v>
      </c>
      <c r="AI3444" s="5" t="s">
        <v>293</v>
      </c>
      <c r="AJ3444" s="5">
        <v>77049</v>
      </c>
      <c r="AK3444" s="5" t="s">
        <v>3341</v>
      </c>
      <c r="AL3444" s="5"/>
      <c r="AM3444" s="5"/>
      <c r="AN3444" s="5" t="s">
        <v>2441</v>
      </c>
      <c r="AO3444" s="5">
        <v>5565.68</v>
      </c>
      <c r="AP3444" s="5"/>
      <c r="AQ3444" s="5"/>
      <c r="AR3444" s="5" t="s">
        <v>296</v>
      </c>
      <c r="AS3444" s="5"/>
      <c r="AT3444" s="5" t="s">
        <v>297</v>
      </c>
      <c r="AU3444" s="5" t="s">
        <v>407</v>
      </c>
      <c r="AV3444" s="5"/>
      <c r="AW3444" s="5"/>
      <c r="AX3444" s="5"/>
      <c r="AY3444" s="5"/>
      <c r="AZ3444" s="5"/>
      <c r="BA3444" s="5" t="s">
        <v>299</v>
      </c>
      <c r="BB3444" s="5" t="s">
        <v>300</v>
      </c>
      <c r="BC3444" s="5"/>
      <c r="BD3444" s="5"/>
      <c r="BE3444" s="5"/>
      <c r="BF3444" s="5"/>
      <c r="BG3444" s="5"/>
      <c r="BH3444" s="5"/>
      <c r="BI3444" s="5"/>
      <c r="BJ3444" s="5"/>
      <c r="BK3444" s="5" t="s">
        <v>293</v>
      </c>
      <c r="BL3444" s="4">
        <v>44286</v>
      </c>
      <c r="BM3444" s="4">
        <v>44298</v>
      </c>
      <c r="BN3444" s="5" t="s">
        <v>301</v>
      </c>
    </row>
    <row r="3445" spans="1:66" x14ac:dyDescent="0.25">
      <c r="A3445" s="5">
        <v>2021</v>
      </c>
      <c r="B3445" s="4">
        <v>44197</v>
      </c>
      <c r="C3445" s="4">
        <v>44286</v>
      </c>
      <c r="D3445" s="5" t="s">
        <v>149</v>
      </c>
      <c r="E3445" s="5" t="s">
        <v>153</v>
      </c>
      <c r="F3445" s="5" t="s">
        <v>156</v>
      </c>
      <c r="G3445" s="5">
        <v>77049</v>
      </c>
      <c r="H3445" s="5" t="s">
        <v>288</v>
      </c>
      <c r="I3445" s="5"/>
      <c r="J3445" s="5" t="s">
        <v>1383</v>
      </c>
      <c r="K3445" s="5">
        <v>3438</v>
      </c>
      <c r="L3445" s="5" t="s">
        <v>403</v>
      </c>
      <c r="M3445" s="5"/>
      <c r="N3445" s="5"/>
      <c r="O3445" s="5" t="s">
        <v>403</v>
      </c>
      <c r="P3445" s="5" t="s">
        <v>404</v>
      </c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 t="s">
        <v>429</v>
      </c>
      <c r="AI3445" s="5" t="s">
        <v>293</v>
      </c>
      <c r="AJ3445" s="5">
        <v>77049</v>
      </c>
      <c r="AK3445" s="5" t="s">
        <v>3341</v>
      </c>
      <c r="AL3445" s="5"/>
      <c r="AM3445" s="5"/>
      <c r="AN3445" s="5" t="s">
        <v>1589</v>
      </c>
      <c r="AO3445" s="5">
        <v>1844.4</v>
      </c>
      <c r="AP3445" s="5"/>
      <c r="AQ3445" s="5"/>
      <c r="AR3445" s="5" t="s">
        <v>296</v>
      </c>
      <c r="AS3445" s="5"/>
      <c r="AT3445" s="5" t="s">
        <v>297</v>
      </c>
      <c r="AU3445" s="5" t="s">
        <v>407</v>
      </c>
      <c r="AV3445" s="5"/>
      <c r="AW3445" s="5"/>
      <c r="AX3445" s="5"/>
      <c r="AY3445" s="5"/>
      <c r="AZ3445" s="5"/>
      <c r="BA3445" s="5" t="s">
        <v>299</v>
      </c>
      <c r="BB3445" s="5" t="s">
        <v>300</v>
      </c>
      <c r="BC3445" s="5"/>
      <c r="BD3445" s="5"/>
      <c r="BE3445" s="5"/>
      <c r="BF3445" s="5"/>
      <c r="BG3445" s="5"/>
      <c r="BH3445" s="5"/>
      <c r="BI3445" s="5"/>
      <c r="BJ3445" s="5"/>
      <c r="BK3445" s="5" t="s">
        <v>293</v>
      </c>
      <c r="BL3445" s="4">
        <v>44286</v>
      </c>
      <c r="BM3445" s="4">
        <v>44298</v>
      </c>
      <c r="BN3445" s="5" t="s">
        <v>301</v>
      </c>
    </row>
    <row r="3446" spans="1:66" x14ac:dyDescent="0.25">
      <c r="A3446" s="5">
        <v>2021</v>
      </c>
      <c r="B3446" s="4">
        <v>44197</v>
      </c>
      <c r="C3446" s="4">
        <v>44286</v>
      </c>
      <c r="D3446" s="5" t="s">
        <v>149</v>
      </c>
      <c r="E3446" s="5" t="s">
        <v>153</v>
      </c>
      <c r="F3446" s="5" t="s">
        <v>156</v>
      </c>
      <c r="G3446" s="5">
        <v>77049</v>
      </c>
      <c r="H3446" s="5" t="s">
        <v>288</v>
      </c>
      <c r="I3446" s="5"/>
      <c r="J3446" s="5" t="s">
        <v>1378</v>
      </c>
      <c r="K3446" s="5">
        <v>3439</v>
      </c>
      <c r="L3446" s="5" t="s">
        <v>403</v>
      </c>
      <c r="M3446" s="5"/>
      <c r="N3446" s="5"/>
      <c r="O3446" s="5" t="s">
        <v>403</v>
      </c>
      <c r="P3446" s="5" t="s">
        <v>404</v>
      </c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 t="s">
        <v>429</v>
      </c>
      <c r="AI3446" s="5" t="s">
        <v>293</v>
      </c>
      <c r="AJ3446" s="5">
        <v>77049</v>
      </c>
      <c r="AK3446" s="5" t="s">
        <v>3341</v>
      </c>
      <c r="AL3446" s="5"/>
      <c r="AM3446" s="5"/>
      <c r="AN3446" s="5" t="s">
        <v>2601</v>
      </c>
      <c r="AO3446" s="5">
        <v>344.75</v>
      </c>
      <c r="AP3446" s="5"/>
      <c r="AQ3446" s="5"/>
      <c r="AR3446" s="5" t="s">
        <v>296</v>
      </c>
      <c r="AS3446" s="5"/>
      <c r="AT3446" s="5" t="s">
        <v>297</v>
      </c>
      <c r="AU3446" s="5" t="s">
        <v>407</v>
      </c>
      <c r="AV3446" s="5"/>
      <c r="AW3446" s="5"/>
      <c r="AX3446" s="5"/>
      <c r="AY3446" s="5"/>
      <c r="AZ3446" s="5"/>
      <c r="BA3446" s="5" t="s">
        <v>299</v>
      </c>
      <c r="BB3446" s="5" t="s">
        <v>300</v>
      </c>
      <c r="BC3446" s="5"/>
      <c r="BD3446" s="5"/>
      <c r="BE3446" s="5"/>
      <c r="BF3446" s="5"/>
      <c r="BG3446" s="5"/>
      <c r="BH3446" s="5"/>
      <c r="BI3446" s="5"/>
      <c r="BJ3446" s="5"/>
      <c r="BK3446" s="5" t="s">
        <v>293</v>
      </c>
      <c r="BL3446" s="4">
        <v>44286</v>
      </c>
      <c r="BM3446" s="4">
        <v>44298</v>
      </c>
      <c r="BN3446" s="5" t="s">
        <v>301</v>
      </c>
    </row>
    <row r="3447" spans="1:66" x14ac:dyDescent="0.25">
      <c r="A3447" s="5">
        <v>2021</v>
      </c>
      <c r="B3447" s="4">
        <v>44197</v>
      </c>
      <c r="C3447" s="4">
        <v>44286</v>
      </c>
      <c r="D3447" s="5" t="s">
        <v>149</v>
      </c>
      <c r="E3447" s="5" t="s">
        <v>153</v>
      </c>
      <c r="F3447" s="5" t="s">
        <v>156</v>
      </c>
      <c r="G3447" s="5">
        <v>77049</v>
      </c>
      <c r="H3447" s="5" t="s">
        <v>288</v>
      </c>
      <c r="I3447" s="5"/>
      <c r="J3447" s="5" t="s">
        <v>895</v>
      </c>
      <c r="K3447" s="5">
        <v>3440</v>
      </c>
      <c r="L3447" s="5" t="s">
        <v>403</v>
      </c>
      <c r="M3447" s="5"/>
      <c r="N3447" s="5"/>
      <c r="O3447" s="5" t="s">
        <v>403</v>
      </c>
      <c r="P3447" s="5" t="s">
        <v>404</v>
      </c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 t="s">
        <v>429</v>
      </c>
      <c r="AI3447" s="5" t="s">
        <v>293</v>
      </c>
      <c r="AJ3447" s="5">
        <v>77049</v>
      </c>
      <c r="AK3447" s="5" t="s">
        <v>3341</v>
      </c>
      <c r="AL3447" s="5"/>
      <c r="AM3447" s="5"/>
      <c r="AN3447" s="5" t="s">
        <v>3377</v>
      </c>
      <c r="AO3447" s="5">
        <v>8138</v>
      </c>
      <c r="AP3447" s="5"/>
      <c r="AQ3447" s="5"/>
      <c r="AR3447" s="5" t="s">
        <v>296</v>
      </c>
      <c r="AS3447" s="5"/>
      <c r="AT3447" s="5" t="s">
        <v>297</v>
      </c>
      <c r="AU3447" s="5" t="s">
        <v>407</v>
      </c>
      <c r="AV3447" s="5"/>
      <c r="AW3447" s="5"/>
      <c r="AX3447" s="5"/>
      <c r="AY3447" s="5"/>
      <c r="AZ3447" s="5"/>
      <c r="BA3447" s="5" t="s">
        <v>299</v>
      </c>
      <c r="BB3447" s="5" t="s">
        <v>300</v>
      </c>
      <c r="BC3447" s="5"/>
      <c r="BD3447" s="5"/>
      <c r="BE3447" s="5"/>
      <c r="BF3447" s="5"/>
      <c r="BG3447" s="5"/>
      <c r="BH3447" s="5"/>
      <c r="BI3447" s="5"/>
      <c r="BJ3447" s="5"/>
      <c r="BK3447" s="5" t="s">
        <v>293</v>
      </c>
      <c r="BL3447" s="4">
        <v>44286</v>
      </c>
      <c r="BM3447" s="4">
        <v>44298</v>
      </c>
      <c r="BN3447" s="5" t="s">
        <v>301</v>
      </c>
    </row>
    <row r="3448" spans="1:66" x14ac:dyDescent="0.25">
      <c r="A3448" s="5">
        <v>2021</v>
      </c>
      <c r="B3448" s="4">
        <v>44197</v>
      </c>
      <c r="C3448" s="4">
        <v>44286</v>
      </c>
      <c r="D3448" s="5" t="s">
        <v>149</v>
      </c>
      <c r="E3448" s="5" t="s">
        <v>153</v>
      </c>
      <c r="F3448" s="5" t="s">
        <v>156</v>
      </c>
      <c r="G3448" s="5">
        <v>77049</v>
      </c>
      <c r="H3448" s="5" t="s">
        <v>288</v>
      </c>
      <c r="I3448" s="5"/>
      <c r="J3448" s="5" t="s">
        <v>897</v>
      </c>
      <c r="K3448" s="5">
        <v>3441</v>
      </c>
      <c r="L3448" s="5" t="s">
        <v>403</v>
      </c>
      <c r="M3448" s="5"/>
      <c r="N3448" s="5"/>
      <c r="O3448" s="5" t="s">
        <v>403</v>
      </c>
      <c r="P3448" s="5" t="s">
        <v>404</v>
      </c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 t="s">
        <v>429</v>
      </c>
      <c r="AI3448" s="5" t="s">
        <v>293</v>
      </c>
      <c r="AJ3448" s="5">
        <v>77049</v>
      </c>
      <c r="AK3448" s="5" t="s">
        <v>3341</v>
      </c>
      <c r="AL3448" s="5"/>
      <c r="AM3448" s="5"/>
      <c r="AN3448" s="5" t="s">
        <v>3378</v>
      </c>
      <c r="AO3448" s="5">
        <v>4357.8</v>
      </c>
      <c r="AP3448" s="5"/>
      <c r="AQ3448" s="5"/>
      <c r="AR3448" s="5" t="s">
        <v>296</v>
      </c>
      <c r="AS3448" s="5"/>
      <c r="AT3448" s="5" t="s">
        <v>297</v>
      </c>
      <c r="AU3448" s="5" t="s">
        <v>407</v>
      </c>
      <c r="AV3448" s="5"/>
      <c r="AW3448" s="5"/>
      <c r="AX3448" s="5"/>
      <c r="AY3448" s="5"/>
      <c r="AZ3448" s="5"/>
      <c r="BA3448" s="5" t="s">
        <v>299</v>
      </c>
      <c r="BB3448" s="5" t="s">
        <v>300</v>
      </c>
      <c r="BC3448" s="5"/>
      <c r="BD3448" s="5"/>
      <c r="BE3448" s="5"/>
      <c r="BF3448" s="5"/>
      <c r="BG3448" s="5"/>
      <c r="BH3448" s="5"/>
      <c r="BI3448" s="5"/>
      <c r="BJ3448" s="5"/>
      <c r="BK3448" s="5" t="s">
        <v>293</v>
      </c>
      <c r="BL3448" s="4">
        <v>44286</v>
      </c>
      <c r="BM3448" s="4">
        <v>44298</v>
      </c>
      <c r="BN3448" s="5" t="s">
        <v>301</v>
      </c>
    </row>
    <row r="3449" spans="1:66" x14ac:dyDescent="0.25">
      <c r="A3449" s="5">
        <v>2021</v>
      </c>
      <c r="B3449" s="4">
        <v>44197</v>
      </c>
      <c r="C3449" s="4">
        <v>44286</v>
      </c>
      <c r="D3449" s="5" t="s">
        <v>149</v>
      </c>
      <c r="E3449" s="5" t="s">
        <v>153</v>
      </c>
      <c r="F3449" s="5" t="s">
        <v>156</v>
      </c>
      <c r="G3449" s="5">
        <v>77049</v>
      </c>
      <c r="H3449" s="5" t="s">
        <v>288</v>
      </c>
      <c r="I3449" s="5"/>
      <c r="J3449" s="5" t="s">
        <v>2041</v>
      </c>
      <c r="K3449" s="5">
        <v>3442</v>
      </c>
      <c r="L3449" s="5" t="s">
        <v>403</v>
      </c>
      <c r="M3449" s="5"/>
      <c r="N3449" s="5"/>
      <c r="O3449" s="5" t="s">
        <v>403</v>
      </c>
      <c r="P3449" s="5" t="s">
        <v>404</v>
      </c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 t="s">
        <v>429</v>
      </c>
      <c r="AI3449" s="5" t="s">
        <v>293</v>
      </c>
      <c r="AJ3449" s="5">
        <v>77049</v>
      </c>
      <c r="AK3449" s="5" t="s">
        <v>3341</v>
      </c>
      <c r="AL3449" s="5"/>
      <c r="AM3449" s="5"/>
      <c r="AN3449" s="5" t="s">
        <v>2042</v>
      </c>
      <c r="AO3449" s="5">
        <v>200.45</v>
      </c>
      <c r="AP3449" s="5"/>
      <c r="AQ3449" s="5"/>
      <c r="AR3449" s="5" t="s">
        <v>296</v>
      </c>
      <c r="AS3449" s="5"/>
      <c r="AT3449" s="5" t="s">
        <v>297</v>
      </c>
      <c r="AU3449" s="5" t="s">
        <v>407</v>
      </c>
      <c r="AV3449" s="5"/>
      <c r="AW3449" s="5"/>
      <c r="AX3449" s="5"/>
      <c r="AY3449" s="5"/>
      <c r="AZ3449" s="5"/>
      <c r="BA3449" s="5" t="s">
        <v>299</v>
      </c>
      <c r="BB3449" s="5" t="s">
        <v>300</v>
      </c>
      <c r="BC3449" s="5"/>
      <c r="BD3449" s="5"/>
      <c r="BE3449" s="5"/>
      <c r="BF3449" s="5"/>
      <c r="BG3449" s="5"/>
      <c r="BH3449" s="5"/>
      <c r="BI3449" s="5"/>
      <c r="BJ3449" s="5"/>
      <c r="BK3449" s="5" t="s">
        <v>293</v>
      </c>
      <c r="BL3449" s="4">
        <v>44286</v>
      </c>
      <c r="BM3449" s="4">
        <v>44298</v>
      </c>
      <c r="BN3449" s="5" t="s">
        <v>301</v>
      </c>
    </row>
    <row r="3450" spans="1:66" x14ac:dyDescent="0.25">
      <c r="A3450" s="5">
        <v>2021</v>
      </c>
      <c r="B3450" s="4">
        <v>44197</v>
      </c>
      <c r="C3450" s="4">
        <v>44286</v>
      </c>
      <c r="D3450" s="5" t="s">
        <v>149</v>
      </c>
      <c r="E3450" s="5" t="s">
        <v>153</v>
      </c>
      <c r="F3450" s="5" t="s">
        <v>156</v>
      </c>
      <c r="G3450" s="5">
        <v>77049</v>
      </c>
      <c r="H3450" s="5" t="s">
        <v>288</v>
      </c>
      <c r="I3450" s="5"/>
      <c r="J3450" s="5" t="s">
        <v>881</v>
      </c>
      <c r="K3450" s="5">
        <v>3443</v>
      </c>
      <c r="L3450" s="5" t="s">
        <v>403</v>
      </c>
      <c r="M3450" s="5"/>
      <c r="N3450" s="5"/>
      <c r="O3450" s="5" t="s">
        <v>403</v>
      </c>
      <c r="P3450" s="5" t="s">
        <v>404</v>
      </c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 t="s">
        <v>429</v>
      </c>
      <c r="AI3450" s="5" t="s">
        <v>293</v>
      </c>
      <c r="AJ3450" s="5">
        <v>77049</v>
      </c>
      <c r="AK3450" s="5" t="s">
        <v>3341</v>
      </c>
      <c r="AL3450" s="5"/>
      <c r="AM3450" s="5"/>
      <c r="AN3450" s="5" t="s">
        <v>3379</v>
      </c>
      <c r="AO3450" s="5">
        <v>37758</v>
      </c>
      <c r="AP3450" s="5"/>
      <c r="AQ3450" s="5"/>
      <c r="AR3450" s="5" t="s">
        <v>296</v>
      </c>
      <c r="AS3450" s="5"/>
      <c r="AT3450" s="5" t="s">
        <v>297</v>
      </c>
      <c r="AU3450" s="5" t="s">
        <v>407</v>
      </c>
      <c r="AV3450" s="5"/>
      <c r="AW3450" s="5"/>
      <c r="AX3450" s="5"/>
      <c r="AY3450" s="5"/>
      <c r="AZ3450" s="5"/>
      <c r="BA3450" s="5" t="s">
        <v>299</v>
      </c>
      <c r="BB3450" s="5" t="s">
        <v>300</v>
      </c>
      <c r="BC3450" s="5"/>
      <c r="BD3450" s="5"/>
      <c r="BE3450" s="5"/>
      <c r="BF3450" s="5"/>
      <c r="BG3450" s="5"/>
      <c r="BH3450" s="5"/>
      <c r="BI3450" s="5"/>
      <c r="BJ3450" s="5"/>
      <c r="BK3450" s="5" t="s">
        <v>293</v>
      </c>
      <c r="BL3450" s="4">
        <v>44286</v>
      </c>
      <c r="BM3450" s="4">
        <v>44298</v>
      </c>
      <c r="BN3450" s="5" t="s">
        <v>301</v>
      </c>
    </row>
    <row r="3451" spans="1:66" x14ac:dyDescent="0.25">
      <c r="A3451" s="5">
        <v>2021</v>
      </c>
      <c r="B3451" s="4">
        <v>44197</v>
      </c>
      <c r="C3451" s="4">
        <v>44286</v>
      </c>
      <c r="D3451" s="5" t="s">
        <v>149</v>
      </c>
      <c r="E3451" s="5" t="s">
        <v>153</v>
      </c>
      <c r="F3451" s="5" t="s">
        <v>156</v>
      </c>
      <c r="G3451" s="5">
        <v>77049</v>
      </c>
      <c r="H3451" s="5" t="s">
        <v>288</v>
      </c>
      <c r="I3451" s="5"/>
      <c r="J3451" s="5" t="s">
        <v>898</v>
      </c>
      <c r="K3451" s="5">
        <v>3444</v>
      </c>
      <c r="L3451" s="5" t="s">
        <v>403</v>
      </c>
      <c r="M3451" s="5"/>
      <c r="N3451" s="5"/>
      <c r="O3451" s="5" t="s">
        <v>403</v>
      </c>
      <c r="P3451" s="5" t="s">
        <v>404</v>
      </c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 t="s">
        <v>429</v>
      </c>
      <c r="AI3451" s="5" t="s">
        <v>293</v>
      </c>
      <c r="AJ3451" s="5">
        <v>77049</v>
      </c>
      <c r="AK3451" s="5" t="s">
        <v>3341</v>
      </c>
      <c r="AL3451" s="5"/>
      <c r="AM3451" s="5"/>
      <c r="AN3451" s="5" t="s">
        <v>3380</v>
      </c>
      <c r="AO3451" s="5">
        <v>12763.2</v>
      </c>
      <c r="AP3451" s="5"/>
      <c r="AQ3451" s="5"/>
      <c r="AR3451" s="5" t="s">
        <v>296</v>
      </c>
      <c r="AS3451" s="5"/>
      <c r="AT3451" s="5" t="s">
        <v>297</v>
      </c>
      <c r="AU3451" s="5" t="s">
        <v>407</v>
      </c>
      <c r="AV3451" s="5"/>
      <c r="AW3451" s="5"/>
      <c r="AX3451" s="5"/>
      <c r="AY3451" s="5"/>
      <c r="AZ3451" s="5"/>
      <c r="BA3451" s="5" t="s">
        <v>299</v>
      </c>
      <c r="BB3451" s="5" t="s">
        <v>300</v>
      </c>
      <c r="BC3451" s="5"/>
      <c r="BD3451" s="5"/>
      <c r="BE3451" s="5"/>
      <c r="BF3451" s="5"/>
      <c r="BG3451" s="5"/>
      <c r="BH3451" s="5"/>
      <c r="BI3451" s="5"/>
      <c r="BJ3451" s="5"/>
      <c r="BK3451" s="5" t="s">
        <v>293</v>
      </c>
      <c r="BL3451" s="4">
        <v>44286</v>
      </c>
      <c r="BM3451" s="4">
        <v>44298</v>
      </c>
      <c r="BN3451" s="5" t="s">
        <v>301</v>
      </c>
    </row>
    <row r="3452" spans="1:66" x14ac:dyDescent="0.25">
      <c r="A3452" s="5">
        <v>2021</v>
      </c>
      <c r="B3452" s="4">
        <v>44197</v>
      </c>
      <c r="C3452" s="4">
        <v>44286</v>
      </c>
      <c r="D3452" s="5" t="s">
        <v>149</v>
      </c>
      <c r="E3452" s="5" t="s">
        <v>153</v>
      </c>
      <c r="F3452" s="5" t="s">
        <v>156</v>
      </c>
      <c r="G3452" s="5">
        <v>77049</v>
      </c>
      <c r="H3452" s="5" t="s">
        <v>288</v>
      </c>
      <c r="I3452" s="5"/>
      <c r="J3452" s="5" t="s">
        <v>1376</v>
      </c>
      <c r="K3452" s="5">
        <v>3445</v>
      </c>
      <c r="L3452" s="5" t="s">
        <v>403</v>
      </c>
      <c r="M3452" s="5"/>
      <c r="N3452" s="5"/>
      <c r="O3452" s="5" t="s">
        <v>403</v>
      </c>
      <c r="P3452" s="5" t="s">
        <v>404</v>
      </c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 t="s">
        <v>429</v>
      </c>
      <c r="AI3452" s="5" t="s">
        <v>293</v>
      </c>
      <c r="AJ3452" s="5">
        <v>77049</v>
      </c>
      <c r="AK3452" s="5" t="s">
        <v>3341</v>
      </c>
      <c r="AL3452" s="5"/>
      <c r="AM3452" s="5"/>
      <c r="AN3452" s="5" t="s">
        <v>3381</v>
      </c>
      <c r="AO3452" s="5">
        <v>153.82</v>
      </c>
      <c r="AP3452" s="5"/>
      <c r="AQ3452" s="5"/>
      <c r="AR3452" s="5" t="s">
        <v>296</v>
      </c>
      <c r="AS3452" s="5"/>
      <c r="AT3452" s="5" t="s">
        <v>297</v>
      </c>
      <c r="AU3452" s="5" t="s">
        <v>407</v>
      </c>
      <c r="AV3452" s="5"/>
      <c r="AW3452" s="5"/>
      <c r="AX3452" s="5"/>
      <c r="AY3452" s="5"/>
      <c r="AZ3452" s="5"/>
      <c r="BA3452" s="5" t="s">
        <v>299</v>
      </c>
      <c r="BB3452" s="5" t="s">
        <v>300</v>
      </c>
      <c r="BC3452" s="5"/>
      <c r="BD3452" s="5"/>
      <c r="BE3452" s="5"/>
      <c r="BF3452" s="5"/>
      <c r="BG3452" s="5"/>
      <c r="BH3452" s="5"/>
      <c r="BI3452" s="5"/>
      <c r="BJ3452" s="5"/>
      <c r="BK3452" s="5" t="s">
        <v>293</v>
      </c>
      <c r="BL3452" s="4">
        <v>44286</v>
      </c>
      <c r="BM3452" s="4">
        <v>44298</v>
      </c>
      <c r="BN3452" s="5" t="s">
        <v>301</v>
      </c>
    </row>
    <row r="3453" spans="1:66" x14ac:dyDescent="0.25">
      <c r="A3453" s="5">
        <v>2021</v>
      </c>
      <c r="B3453" s="4">
        <v>44197</v>
      </c>
      <c r="C3453" s="4">
        <v>44286</v>
      </c>
      <c r="D3453" s="5" t="s">
        <v>149</v>
      </c>
      <c r="E3453" s="5" t="s">
        <v>153</v>
      </c>
      <c r="F3453" s="5" t="s">
        <v>156</v>
      </c>
      <c r="G3453" s="5">
        <v>77048</v>
      </c>
      <c r="H3453" s="5" t="s">
        <v>288</v>
      </c>
      <c r="I3453" s="5"/>
      <c r="J3453" s="5" t="s">
        <v>1020</v>
      </c>
      <c r="K3453" s="5">
        <v>3446</v>
      </c>
      <c r="L3453" s="5" t="s">
        <v>716</v>
      </c>
      <c r="M3453" s="5"/>
      <c r="N3453" s="5"/>
      <c r="O3453" s="5" t="s">
        <v>716</v>
      </c>
      <c r="P3453" s="5" t="s">
        <v>717</v>
      </c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 t="s">
        <v>429</v>
      </c>
      <c r="AI3453" s="5" t="s">
        <v>293</v>
      </c>
      <c r="AJ3453" s="5">
        <v>77048</v>
      </c>
      <c r="AK3453" s="5" t="s">
        <v>3341</v>
      </c>
      <c r="AL3453" s="5"/>
      <c r="AM3453" s="5"/>
      <c r="AN3453" s="5" t="s">
        <v>3382</v>
      </c>
      <c r="AO3453" s="5">
        <v>2661.04</v>
      </c>
      <c r="AP3453" s="5"/>
      <c r="AQ3453" s="5"/>
      <c r="AR3453" s="5" t="s">
        <v>296</v>
      </c>
      <c r="AS3453" s="5"/>
      <c r="AT3453" s="5" t="s">
        <v>297</v>
      </c>
      <c r="AU3453" s="5" t="s">
        <v>504</v>
      </c>
      <c r="AV3453" s="5"/>
      <c r="AW3453" s="5"/>
      <c r="AX3453" s="5"/>
      <c r="AY3453" s="5"/>
      <c r="AZ3453" s="5"/>
      <c r="BA3453" s="5" t="s">
        <v>299</v>
      </c>
      <c r="BB3453" s="5" t="s">
        <v>300</v>
      </c>
      <c r="BC3453" s="5"/>
      <c r="BD3453" s="5"/>
      <c r="BE3453" s="5"/>
      <c r="BF3453" s="5"/>
      <c r="BG3453" s="5"/>
      <c r="BH3453" s="5"/>
      <c r="BI3453" s="5"/>
      <c r="BJ3453" s="5"/>
      <c r="BK3453" s="5" t="s">
        <v>293</v>
      </c>
      <c r="BL3453" s="4">
        <v>44286</v>
      </c>
      <c r="BM3453" s="4">
        <v>44298</v>
      </c>
      <c r="BN3453" s="5" t="s">
        <v>301</v>
      </c>
    </row>
    <row r="3454" spans="1:66" x14ac:dyDescent="0.25">
      <c r="A3454" s="5">
        <v>2021</v>
      </c>
      <c r="B3454" s="4">
        <v>44197</v>
      </c>
      <c r="C3454" s="4">
        <v>44286</v>
      </c>
      <c r="D3454" s="5" t="s">
        <v>149</v>
      </c>
      <c r="E3454" s="5" t="s">
        <v>153</v>
      </c>
      <c r="F3454" s="5" t="s">
        <v>156</v>
      </c>
      <c r="G3454" s="5">
        <v>77048</v>
      </c>
      <c r="H3454" s="5" t="s">
        <v>288</v>
      </c>
      <c r="I3454" s="5"/>
      <c r="J3454" s="5" t="s">
        <v>1089</v>
      </c>
      <c r="K3454" s="5">
        <v>3447</v>
      </c>
      <c r="L3454" s="5" t="s">
        <v>716</v>
      </c>
      <c r="M3454" s="5"/>
      <c r="N3454" s="5"/>
      <c r="O3454" s="5" t="s">
        <v>716</v>
      </c>
      <c r="P3454" s="5" t="s">
        <v>717</v>
      </c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 t="s">
        <v>429</v>
      </c>
      <c r="AI3454" s="5" t="s">
        <v>293</v>
      </c>
      <c r="AJ3454" s="5">
        <v>77048</v>
      </c>
      <c r="AK3454" s="5" t="s">
        <v>3341</v>
      </c>
      <c r="AL3454" s="5"/>
      <c r="AM3454" s="5"/>
      <c r="AN3454" s="5" t="s">
        <v>1489</v>
      </c>
      <c r="AO3454" s="5">
        <v>306.24</v>
      </c>
      <c r="AP3454" s="5"/>
      <c r="AQ3454" s="5"/>
      <c r="AR3454" s="5" t="s">
        <v>296</v>
      </c>
      <c r="AS3454" s="5"/>
      <c r="AT3454" s="5" t="s">
        <v>297</v>
      </c>
      <c r="AU3454" s="5" t="s">
        <v>504</v>
      </c>
      <c r="AV3454" s="5"/>
      <c r="AW3454" s="5"/>
      <c r="AX3454" s="5"/>
      <c r="AY3454" s="5"/>
      <c r="AZ3454" s="5"/>
      <c r="BA3454" s="5" t="s">
        <v>299</v>
      </c>
      <c r="BB3454" s="5" t="s">
        <v>300</v>
      </c>
      <c r="BC3454" s="5"/>
      <c r="BD3454" s="5"/>
      <c r="BE3454" s="5"/>
      <c r="BF3454" s="5"/>
      <c r="BG3454" s="5"/>
      <c r="BH3454" s="5"/>
      <c r="BI3454" s="5"/>
      <c r="BJ3454" s="5"/>
      <c r="BK3454" s="5" t="s">
        <v>293</v>
      </c>
      <c r="BL3454" s="4">
        <v>44286</v>
      </c>
      <c r="BM3454" s="4">
        <v>44298</v>
      </c>
      <c r="BN3454" s="5" t="s">
        <v>301</v>
      </c>
    </row>
    <row r="3455" spans="1:66" x14ac:dyDescent="0.25">
      <c r="A3455" s="5">
        <v>2021</v>
      </c>
      <c r="B3455" s="4">
        <v>44197</v>
      </c>
      <c r="C3455" s="4">
        <v>44286</v>
      </c>
      <c r="D3455" s="5" t="s">
        <v>149</v>
      </c>
      <c r="E3455" s="5" t="s">
        <v>153</v>
      </c>
      <c r="F3455" s="5" t="s">
        <v>156</v>
      </c>
      <c r="G3455" s="5">
        <v>77044</v>
      </c>
      <c r="H3455" s="5" t="s">
        <v>288</v>
      </c>
      <c r="I3455" s="5"/>
      <c r="J3455" s="5" t="s">
        <v>3383</v>
      </c>
      <c r="K3455" s="5">
        <v>3448</v>
      </c>
      <c r="L3455" s="5" t="s">
        <v>3384</v>
      </c>
      <c r="M3455" s="5"/>
      <c r="N3455" s="5"/>
      <c r="O3455" s="5" t="s">
        <v>3384</v>
      </c>
      <c r="P3455" s="5" t="s">
        <v>3385</v>
      </c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 t="s">
        <v>502</v>
      </c>
      <c r="AI3455" s="5" t="s">
        <v>293</v>
      </c>
      <c r="AJ3455" s="5">
        <v>77044</v>
      </c>
      <c r="AK3455" s="5" t="s">
        <v>3341</v>
      </c>
      <c r="AL3455" s="5"/>
      <c r="AM3455" s="5"/>
      <c r="AN3455" s="5" t="s">
        <v>951</v>
      </c>
      <c r="AO3455" s="5">
        <v>5568</v>
      </c>
      <c r="AP3455" s="5"/>
      <c r="AQ3455" s="5"/>
      <c r="AR3455" s="5" t="s">
        <v>296</v>
      </c>
      <c r="AS3455" s="5"/>
      <c r="AT3455" s="5" t="s">
        <v>297</v>
      </c>
      <c r="AU3455" s="5" t="s">
        <v>3386</v>
      </c>
      <c r="AV3455" s="5"/>
      <c r="AW3455" s="5"/>
      <c r="AX3455" s="5"/>
      <c r="AY3455" s="5"/>
      <c r="AZ3455" s="5"/>
      <c r="BA3455" s="5" t="s">
        <v>299</v>
      </c>
      <c r="BB3455" s="5" t="s">
        <v>300</v>
      </c>
      <c r="BC3455" s="5"/>
      <c r="BD3455" s="5"/>
      <c r="BE3455" s="5"/>
      <c r="BF3455" s="5"/>
      <c r="BG3455" s="5"/>
      <c r="BH3455" s="5"/>
      <c r="BI3455" s="5"/>
      <c r="BJ3455" s="5"/>
      <c r="BK3455" s="5" t="s">
        <v>293</v>
      </c>
      <c r="BL3455" s="4">
        <v>44286</v>
      </c>
      <c r="BM3455" s="4">
        <v>44298</v>
      </c>
      <c r="BN3455" s="5" t="s">
        <v>301</v>
      </c>
    </row>
    <row r="3456" spans="1:66" x14ac:dyDescent="0.25">
      <c r="A3456" s="5">
        <v>2021</v>
      </c>
      <c r="B3456" s="4">
        <v>44197</v>
      </c>
      <c r="C3456" s="4">
        <v>44286</v>
      </c>
      <c r="D3456" s="5" t="s">
        <v>149</v>
      </c>
      <c r="E3456" s="5" t="s">
        <v>153</v>
      </c>
      <c r="F3456" s="5" t="s">
        <v>156</v>
      </c>
      <c r="G3456" s="5">
        <v>77042</v>
      </c>
      <c r="H3456" s="5" t="s">
        <v>288</v>
      </c>
      <c r="I3456" s="5"/>
      <c r="J3456" s="5" t="s">
        <v>1020</v>
      </c>
      <c r="K3456" s="5">
        <v>3449</v>
      </c>
      <c r="L3456" s="5" t="s">
        <v>716</v>
      </c>
      <c r="M3456" s="5"/>
      <c r="N3456" s="5"/>
      <c r="O3456" s="5" t="s">
        <v>716</v>
      </c>
      <c r="P3456" s="5" t="s">
        <v>717</v>
      </c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 t="s">
        <v>672</v>
      </c>
      <c r="AI3456" s="5" t="s">
        <v>293</v>
      </c>
      <c r="AJ3456" s="5">
        <v>77042</v>
      </c>
      <c r="AK3456" s="5" t="s">
        <v>3341</v>
      </c>
      <c r="AL3456" s="5"/>
      <c r="AM3456" s="5"/>
      <c r="AN3456" s="5" t="s">
        <v>3387</v>
      </c>
      <c r="AO3456" s="5">
        <v>6652.6</v>
      </c>
      <c r="AP3456" s="5"/>
      <c r="AQ3456" s="5"/>
      <c r="AR3456" s="5" t="s">
        <v>296</v>
      </c>
      <c r="AS3456" s="5"/>
      <c r="AT3456" s="5" t="s">
        <v>297</v>
      </c>
      <c r="AU3456" s="5" t="s">
        <v>504</v>
      </c>
      <c r="AV3456" s="5"/>
      <c r="AW3456" s="5"/>
      <c r="AX3456" s="5"/>
      <c r="AY3456" s="5"/>
      <c r="AZ3456" s="5"/>
      <c r="BA3456" s="5" t="s">
        <v>299</v>
      </c>
      <c r="BB3456" s="5" t="s">
        <v>300</v>
      </c>
      <c r="BC3456" s="5"/>
      <c r="BD3456" s="5"/>
      <c r="BE3456" s="5"/>
      <c r="BF3456" s="5"/>
      <c r="BG3456" s="5"/>
      <c r="BH3456" s="5"/>
      <c r="BI3456" s="5"/>
      <c r="BJ3456" s="5"/>
      <c r="BK3456" s="5" t="s">
        <v>293</v>
      </c>
      <c r="BL3456" s="4">
        <v>44286</v>
      </c>
      <c r="BM3456" s="4">
        <v>44298</v>
      </c>
      <c r="BN3456" s="5" t="s">
        <v>301</v>
      </c>
    </row>
    <row r="3457" spans="1:66" x14ac:dyDescent="0.25">
      <c r="A3457" s="5">
        <v>2021</v>
      </c>
      <c r="B3457" s="4">
        <v>44197</v>
      </c>
      <c r="C3457" s="4">
        <v>44286</v>
      </c>
      <c r="D3457" s="5" t="s">
        <v>149</v>
      </c>
      <c r="E3457" s="5" t="s">
        <v>153</v>
      </c>
      <c r="F3457" s="5" t="s">
        <v>156</v>
      </c>
      <c r="G3457" s="5">
        <v>77042</v>
      </c>
      <c r="H3457" s="5" t="s">
        <v>288</v>
      </c>
      <c r="I3457" s="5"/>
      <c r="J3457" s="5" t="s">
        <v>2206</v>
      </c>
      <c r="K3457" s="5">
        <v>3450</v>
      </c>
      <c r="L3457" s="5" t="s">
        <v>716</v>
      </c>
      <c r="M3457" s="5"/>
      <c r="N3457" s="5"/>
      <c r="O3457" s="5" t="s">
        <v>716</v>
      </c>
      <c r="P3457" s="5" t="s">
        <v>717</v>
      </c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 t="s">
        <v>672</v>
      </c>
      <c r="AI3457" s="5" t="s">
        <v>293</v>
      </c>
      <c r="AJ3457" s="5">
        <v>77042</v>
      </c>
      <c r="AK3457" s="5" t="s">
        <v>3341</v>
      </c>
      <c r="AL3457" s="5"/>
      <c r="AM3457" s="5"/>
      <c r="AN3457" s="5" t="s">
        <v>1018</v>
      </c>
      <c r="AO3457" s="5">
        <v>8700</v>
      </c>
      <c r="AP3457" s="5"/>
      <c r="AQ3457" s="5"/>
      <c r="AR3457" s="5" t="s">
        <v>296</v>
      </c>
      <c r="AS3457" s="5"/>
      <c r="AT3457" s="5" t="s">
        <v>297</v>
      </c>
      <c r="AU3457" s="5" t="s">
        <v>504</v>
      </c>
      <c r="AV3457" s="5"/>
      <c r="AW3457" s="5"/>
      <c r="AX3457" s="5"/>
      <c r="AY3457" s="5"/>
      <c r="AZ3457" s="5"/>
      <c r="BA3457" s="5" t="s">
        <v>299</v>
      </c>
      <c r="BB3457" s="5" t="s">
        <v>300</v>
      </c>
      <c r="BC3457" s="5"/>
      <c r="BD3457" s="5"/>
      <c r="BE3457" s="5"/>
      <c r="BF3457" s="5"/>
      <c r="BG3457" s="5"/>
      <c r="BH3457" s="5"/>
      <c r="BI3457" s="5"/>
      <c r="BJ3457" s="5"/>
      <c r="BK3457" s="5" t="s">
        <v>293</v>
      </c>
      <c r="BL3457" s="4">
        <v>44286</v>
      </c>
      <c r="BM3457" s="4">
        <v>44298</v>
      </c>
      <c r="BN3457" s="5" t="s">
        <v>301</v>
      </c>
    </row>
    <row r="3458" spans="1:66" x14ac:dyDescent="0.25">
      <c r="A3458" s="5">
        <v>2021</v>
      </c>
      <c r="B3458" s="4">
        <v>44197</v>
      </c>
      <c r="C3458" s="4">
        <v>44286</v>
      </c>
      <c r="D3458" s="5" t="s">
        <v>149</v>
      </c>
      <c r="E3458" s="5" t="s">
        <v>153</v>
      </c>
      <c r="F3458" s="5" t="s">
        <v>156</v>
      </c>
      <c r="G3458" s="5">
        <v>77039</v>
      </c>
      <c r="H3458" s="5" t="s">
        <v>288</v>
      </c>
      <c r="I3458" s="5"/>
      <c r="J3458" s="5" t="s">
        <v>1017</v>
      </c>
      <c r="K3458" s="5">
        <v>3451</v>
      </c>
      <c r="L3458" s="5" t="s">
        <v>716</v>
      </c>
      <c r="M3458" s="5"/>
      <c r="N3458" s="5"/>
      <c r="O3458" s="5" t="s">
        <v>716</v>
      </c>
      <c r="P3458" s="5" t="s">
        <v>717</v>
      </c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 t="s">
        <v>496</v>
      </c>
      <c r="AI3458" s="5" t="s">
        <v>293</v>
      </c>
      <c r="AJ3458" s="5">
        <v>77039</v>
      </c>
      <c r="AK3458" s="5" t="s">
        <v>3341</v>
      </c>
      <c r="AL3458" s="5"/>
      <c r="AM3458" s="5"/>
      <c r="AN3458" s="5" t="s">
        <v>678</v>
      </c>
      <c r="AO3458" s="5">
        <v>904.8</v>
      </c>
      <c r="AP3458" s="5"/>
      <c r="AQ3458" s="5"/>
      <c r="AR3458" s="5" t="s">
        <v>296</v>
      </c>
      <c r="AS3458" s="5"/>
      <c r="AT3458" s="5" t="s">
        <v>297</v>
      </c>
      <c r="AU3458" s="5" t="s">
        <v>504</v>
      </c>
      <c r="AV3458" s="5"/>
      <c r="AW3458" s="5"/>
      <c r="AX3458" s="5"/>
      <c r="AY3458" s="5"/>
      <c r="AZ3458" s="5"/>
      <c r="BA3458" s="5" t="s">
        <v>299</v>
      </c>
      <c r="BB3458" s="5" t="s">
        <v>300</v>
      </c>
      <c r="BC3458" s="5"/>
      <c r="BD3458" s="5"/>
      <c r="BE3458" s="5"/>
      <c r="BF3458" s="5"/>
      <c r="BG3458" s="5"/>
      <c r="BH3458" s="5"/>
      <c r="BI3458" s="5"/>
      <c r="BJ3458" s="5"/>
      <c r="BK3458" s="5" t="s">
        <v>293</v>
      </c>
      <c r="BL3458" s="4">
        <v>44286</v>
      </c>
      <c r="BM3458" s="4">
        <v>44298</v>
      </c>
      <c r="BN3458" s="5" t="s">
        <v>301</v>
      </c>
    </row>
    <row r="3459" spans="1:66" x14ac:dyDescent="0.25">
      <c r="A3459" s="5">
        <v>2021</v>
      </c>
      <c r="B3459" s="4">
        <v>44197</v>
      </c>
      <c r="C3459" s="4">
        <v>44286</v>
      </c>
      <c r="D3459" s="5" t="s">
        <v>149</v>
      </c>
      <c r="E3459" s="5" t="s">
        <v>153</v>
      </c>
      <c r="F3459" s="5" t="s">
        <v>156</v>
      </c>
      <c r="G3459" s="5">
        <v>77036</v>
      </c>
      <c r="H3459" s="5" t="s">
        <v>288</v>
      </c>
      <c r="I3459" s="5"/>
      <c r="J3459" s="5" t="s">
        <v>1020</v>
      </c>
      <c r="K3459" s="5">
        <v>3452</v>
      </c>
      <c r="L3459" s="5" t="s">
        <v>716</v>
      </c>
      <c r="M3459" s="5"/>
      <c r="N3459" s="5"/>
      <c r="O3459" s="5" t="s">
        <v>716</v>
      </c>
      <c r="P3459" s="5" t="s">
        <v>717</v>
      </c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 t="s">
        <v>496</v>
      </c>
      <c r="AI3459" s="5" t="s">
        <v>293</v>
      </c>
      <c r="AJ3459" s="5">
        <v>77036</v>
      </c>
      <c r="AK3459" s="5" t="s">
        <v>3341</v>
      </c>
      <c r="AL3459" s="5"/>
      <c r="AM3459" s="5"/>
      <c r="AN3459" s="5" t="s">
        <v>3382</v>
      </c>
      <c r="AO3459" s="5">
        <v>2661.04</v>
      </c>
      <c r="AP3459" s="5"/>
      <c r="AQ3459" s="5"/>
      <c r="AR3459" s="5" t="s">
        <v>296</v>
      </c>
      <c r="AS3459" s="5"/>
      <c r="AT3459" s="5" t="s">
        <v>297</v>
      </c>
      <c r="AU3459" s="5" t="s">
        <v>504</v>
      </c>
      <c r="AV3459" s="5"/>
      <c r="AW3459" s="5"/>
      <c r="AX3459" s="5"/>
      <c r="AY3459" s="5"/>
      <c r="AZ3459" s="5"/>
      <c r="BA3459" s="5" t="s">
        <v>299</v>
      </c>
      <c r="BB3459" s="5" t="s">
        <v>300</v>
      </c>
      <c r="BC3459" s="5"/>
      <c r="BD3459" s="5"/>
      <c r="BE3459" s="5"/>
      <c r="BF3459" s="5"/>
      <c r="BG3459" s="5"/>
      <c r="BH3459" s="5"/>
      <c r="BI3459" s="5"/>
      <c r="BJ3459" s="5"/>
      <c r="BK3459" s="5" t="s">
        <v>293</v>
      </c>
      <c r="BL3459" s="4">
        <v>44286</v>
      </c>
      <c r="BM3459" s="4">
        <v>44298</v>
      </c>
      <c r="BN3459" s="5" t="s">
        <v>301</v>
      </c>
    </row>
    <row r="3460" spans="1:66" x14ac:dyDescent="0.25">
      <c r="A3460" s="5">
        <v>2021</v>
      </c>
      <c r="B3460" s="4">
        <v>44197</v>
      </c>
      <c r="C3460" s="4">
        <v>44286</v>
      </c>
      <c r="D3460" s="5" t="s">
        <v>149</v>
      </c>
      <c r="E3460" s="5" t="s">
        <v>153</v>
      </c>
      <c r="F3460" s="5" t="s">
        <v>156</v>
      </c>
      <c r="G3460" s="5">
        <v>77034</v>
      </c>
      <c r="H3460" s="5" t="s">
        <v>288</v>
      </c>
      <c r="I3460" s="5"/>
      <c r="J3460" s="5" t="s">
        <v>3388</v>
      </c>
      <c r="K3460" s="5">
        <v>3453</v>
      </c>
      <c r="L3460" s="5" t="s">
        <v>3389</v>
      </c>
      <c r="M3460" s="5"/>
      <c r="N3460" s="5"/>
      <c r="O3460" s="5" t="s">
        <v>3389</v>
      </c>
      <c r="P3460" s="5" t="s">
        <v>3390</v>
      </c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 t="s">
        <v>464</v>
      </c>
      <c r="AI3460" s="5" t="s">
        <v>293</v>
      </c>
      <c r="AJ3460" s="5">
        <v>77034</v>
      </c>
      <c r="AK3460" s="5" t="s">
        <v>3341</v>
      </c>
      <c r="AL3460" s="5"/>
      <c r="AM3460" s="5"/>
      <c r="AN3460" s="5" t="s">
        <v>2078</v>
      </c>
      <c r="AO3460" s="5">
        <v>51040</v>
      </c>
      <c r="AP3460" s="5"/>
      <c r="AQ3460" s="5"/>
      <c r="AR3460" s="5" t="s">
        <v>296</v>
      </c>
      <c r="AS3460" s="5"/>
      <c r="AT3460" s="5" t="s">
        <v>297</v>
      </c>
      <c r="AU3460" s="5" t="s">
        <v>504</v>
      </c>
      <c r="AV3460" s="5"/>
      <c r="AW3460" s="5"/>
      <c r="AX3460" s="5"/>
      <c r="AY3460" s="5"/>
      <c r="AZ3460" s="5"/>
      <c r="BA3460" s="5" t="s">
        <v>299</v>
      </c>
      <c r="BB3460" s="5" t="s">
        <v>300</v>
      </c>
      <c r="BC3460" s="5"/>
      <c r="BD3460" s="5"/>
      <c r="BE3460" s="5"/>
      <c r="BF3460" s="5"/>
      <c r="BG3460" s="5"/>
      <c r="BH3460" s="5"/>
      <c r="BI3460" s="5"/>
      <c r="BJ3460" s="5"/>
      <c r="BK3460" s="5" t="s">
        <v>293</v>
      </c>
      <c r="BL3460" s="4">
        <v>44286</v>
      </c>
      <c r="BM3460" s="4">
        <v>44298</v>
      </c>
      <c r="BN3460" s="5" t="s">
        <v>301</v>
      </c>
    </row>
    <row r="3461" spans="1:66" x14ac:dyDescent="0.25">
      <c r="A3461" s="5">
        <v>2021</v>
      </c>
      <c r="B3461" s="4">
        <v>44197</v>
      </c>
      <c r="C3461" s="4">
        <v>44286</v>
      </c>
      <c r="D3461" s="5" t="s">
        <v>149</v>
      </c>
      <c r="E3461" s="5" t="s">
        <v>153</v>
      </c>
      <c r="F3461" s="5" t="s">
        <v>156</v>
      </c>
      <c r="G3461" s="5">
        <v>77034</v>
      </c>
      <c r="H3461" s="5" t="s">
        <v>288</v>
      </c>
      <c r="I3461" s="5"/>
      <c r="J3461" s="5" t="s">
        <v>3391</v>
      </c>
      <c r="K3461" s="5">
        <v>3454</v>
      </c>
      <c r="L3461" s="5" t="s">
        <v>3389</v>
      </c>
      <c r="M3461" s="5"/>
      <c r="N3461" s="5"/>
      <c r="O3461" s="5" t="s">
        <v>3389</v>
      </c>
      <c r="P3461" s="5" t="s">
        <v>3390</v>
      </c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 t="s">
        <v>464</v>
      </c>
      <c r="AI3461" s="5" t="s">
        <v>293</v>
      </c>
      <c r="AJ3461" s="5">
        <v>77034</v>
      </c>
      <c r="AK3461" s="5" t="s">
        <v>3341</v>
      </c>
      <c r="AL3461" s="5"/>
      <c r="AM3461" s="5"/>
      <c r="AN3461" s="5" t="s">
        <v>1122</v>
      </c>
      <c r="AO3461" s="5">
        <v>20880</v>
      </c>
      <c r="AP3461" s="5"/>
      <c r="AQ3461" s="5"/>
      <c r="AR3461" s="5" t="s">
        <v>296</v>
      </c>
      <c r="AS3461" s="5"/>
      <c r="AT3461" s="5" t="s">
        <v>297</v>
      </c>
      <c r="AU3461" s="5" t="s">
        <v>504</v>
      </c>
      <c r="AV3461" s="5"/>
      <c r="AW3461" s="5"/>
      <c r="AX3461" s="5"/>
      <c r="AY3461" s="5"/>
      <c r="AZ3461" s="5"/>
      <c r="BA3461" s="5" t="s">
        <v>299</v>
      </c>
      <c r="BB3461" s="5" t="s">
        <v>300</v>
      </c>
      <c r="BC3461" s="5"/>
      <c r="BD3461" s="5"/>
      <c r="BE3461" s="5"/>
      <c r="BF3461" s="5"/>
      <c r="BG3461" s="5"/>
      <c r="BH3461" s="5"/>
      <c r="BI3461" s="5"/>
      <c r="BJ3461" s="5"/>
      <c r="BK3461" s="5" t="s">
        <v>293</v>
      </c>
      <c r="BL3461" s="4">
        <v>44286</v>
      </c>
      <c r="BM3461" s="4">
        <v>44298</v>
      </c>
      <c r="BN3461" s="5" t="s">
        <v>301</v>
      </c>
    </row>
    <row r="3462" spans="1:66" x14ac:dyDescent="0.25">
      <c r="A3462" s="5">
        <v>2021</v>
      </c>
      <c r="B3462" s="4">
        <v>44197</v>
      </c>
      <c r="C3462" s="4">
        <v>44286</v>
      </c>
      <c r="D3462" s="5" t="s">
        <v>149</v>
      </c>
      <c r="E3462" s="5" t="s">
        <v>153</v>
      </c>
      <c r="F3462" s="5" t="s">
        <v>156</v>
      </c>
      <c r="G3462" s="5">
        <v>77034</v>
      </c>
      <c r="H3462" s="5" t="s">
        <v>288</v>
      </c>
      <c r="I3462" s="5"/>
      <c r="J3462" s="5" t="s">
        <v>3392</v>
      </c>
      <c r="K3462" s="5">
        <v>3455</v>
      </c>
      <c r="L3462" s="5" t="s">
        <v>3389</v>
      </c>
      <c r="M3462" s="5"/>
      <c r="N3462" s="5"/>
      <c r="O3462" s="5" t="s">
        <v>3389</v>
      </c>
      <c r="P3462" s="5" t="s">
        <v>3390</v>
      </c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 t="s">
        <v>464</v>
      </c>
      <c r="AI3462" s="5" t="s">
        <v>293</v>
      </c>
      <c r="AJ3462" s="5">
        <v>77034</v>
      </c>
      <c r="AK3462" s="5" t="s">
        <v>3341</v>
      </c>
      <c r="AL3462" s="5"/>
      <c r="AM3462" s="5"/>
      <c r="AN3462" s="5" t="s">
        <v>1890</v>
      </c>
      <c r="AO3462" s="5">
        <v>4176</v>
      </c>
      <c r="AP3462" s="5"/>
      <c r="AQ3462" s="5"/>
      <c r="AR3462" s="5" t="s">
        <v>296</v>
      </c>
      <c r="AS3462" s="5"/>
      <c r="AT3462" s="5" t="s">
        <v>297</v>
      </c>
      <c r="AU3462" s="5" t="s">
        <v>504</v>
      </c>
      <c r="AV3462" s="5"/>
      <c r="AW3462" s="5"/>
      <c r="AX3462" s="5"/>
      <c r="AY3462" s="5"/>
      <c r="AZ3462" s="5"/>
      <c r="BA3462" s="5" t="s">
        <v>299</v>
      </c>
      <c r="BB3462" s="5" t="s">
        <v>300</v>
      </c>
      <c r="BC3462" s="5"/>
      <c r="BD3462" s="5"/>
      <c r="BE3462" s="5"/>
      <c r="BF3462" s="5"/>
      <c r="BG3462" s="5"/>
      <c r="BH3462" s="5"/>
      <c r="BI3462" s="5"/>
      <c r="BJ3462" s="5"/>
      <c r="BK3462" s="5" t="s">
        <v>293</v>
      </c>
      <c r="BL3462" s="4">
        <v>44286</v>
      </c>
      <c r="BM3462" s="4">
        <v>44298</v>
      </c>
      <c r="BN3462" s="5" t="s">
        <v>301</v>
      </c>
    </row>
    <row r="3463" spans="1:66" x14ac:dyDescent="0.25">
      <c r="A3463" s="5">
        <v>2021</v>
      </c>
      <c r="B3463" s="4">
        <v>44197</v>
      </c>
      <c r="C3463" s="4">
        <v>44286</v>
      </c>
      <c r="D3463" s="5" t="s">
        <v>149</v>
      </c>
      <c r="E3463" s="5" t="s">
        <v>153</v>
      </c>
      <c r="F3463" s="5" t="s">
        <v>156</v>
      </c>
      <c r="G3463" s="5">
        <v>77033</v>
      </c>
      <c r="H3463" s="5" t="s">
        <v>288</v>
      </c>
      <c r="I3463" s="5"/>
      <c r="J3463" s="5" t="s">
        <v>2200</v>
      </c>
      <c r="K3463" s="5">
        <v>3456</v>
      </c>
      <c r="L3463" s="5" t="s">
        <v>716</v>
      </c>
      <c r="M3463" s="5"/>
      <c r="N3463" s="5"/>
      <c r="O3463" s="5" t="s">
        <v>716</v>
      </c>
      <c r="P3463" s="5" t="s">
        <v>717</v>
      </c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 t="s">
        <v>502</v>
      </c>
      <c r="AI3463" s="5" t="s">
        <v>293</v>
      </c>
      <c r="AJ3463" s="5">
        <v>77033</v>
      </c>
      <c r="AK3463" s="5" t="s">
        <v>3341</v>
      </c>
      <c r="AL3463" s="5"/>
      <c r="AM3463" s="5"/>
      <c r="AN3463" s="5" t="s">
        <v>3350</v>
      </c>
      <c r="AO3463" s="5">
        <v>515.04</v>
      </c>
      <c r="AP3463" s="5"/>
      <c r="AQ3463" s="5"/>
      <c r="AR3463" s="5" t="s">
        <v>296</v>
      </c>
      <c r="AS3463" s="5"/>
      <c r="AT3463" s="5" t="s">
        <v>297</v>
      </c>
      <c r="AU3463" s="5" t="s">
        <v>504</v>
      </c>
      <c r="AV3463" s="5"/>
      <c r="AW3463" s="5"/>
      <c r="AX3463" s="5"/>
      <c r="AY3463" s="5"/>
      <c r="AZ3463" s="5"/>
      <c r="BA3463" s="5" t="s">
        <v>299</v>
      </c>
      <c r="BB3463" s="5" t="s">
        <v>300</v>
      </c>
      <c r="BC3463" s="5"/>
      <c r="BD3463" s="5"/>
      <c r="BE3463" s="5"/>
      <c r="BF3463" s="5"/>
      <c r="BG3463" s="5"/>
      <c r="BH3463" s="5"/>
      <c r="BI3463" s="5"/>
      <c r="BJ3463" s="5"/>
      <c r="BK3463" s="5" t="s">
        <v>293</v>
      </c>
      <c r="BL3463" s="4">
        <v>44286</v>
      </c>
      <c r="BM3463" s="4">
        <v>44298</v>
      </c>
      <c r="BN3463" s="5" t="s">
        <v>301</v>
      </c>
    </row>
    <row r="3464" spans="1:66" x14ac:dyDescent="0.25">
      <c r="A3464" s="5">
        <v>2021</v>
      </c>
      <c r="B3464" s="4">
        <v>44197</v>
      </c>
      <c r="C3464" s="4">
        <v>44286</v>
      </c>
      <c r="D3464" s="5" t="s">
        <v>149</v>
      </c>
      <c r="E3464" s="5" t="s">
        <v>153</v>
      </c>
      <c r="F3464" s="5" t="s">
        <v>156</v>
      </c>
      <c r="G3464" s="5">
        <v>77033</v>
      </c>
      <c r="H3464" s="5" t="s">
        <v>288</v>
      </c>
      <c r="I3464" s="5"/>
      <c r="J3464" s="5" t="s">
        <v>1020</v>
      </c>
      <c r="K3464" s="5">
        <v>3457</v>
      </c>
      <c r="L3464" s="5" t="s">
        <v>716</v>
      </c>
      <c r="M3464" s="5"/>
      <c r="N3464" s="5"/>
      <c r="O3464" s="5" t="s">
        <v>716</v>
      </c>
      <c r="P3464" s="5" t="s">
        <v>717</v>
      </c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 t="s">
        <v>502</v>
      </c>
      <c r="AI3464" s="5" t="s">
        <v>293</v>
      </c>
      <c r="AJ3464" s="5">
        <v>77033</v>
      </c>
      <c r="AK3464" s="5" t="s">
        <v>3341</v>
      </c>
      <c r="AL3464" s="5"/>
      <c r="AM3464" s="5"/>
      <c r="AN3464" s="5" t="s">
        <v>1350</v>
      </c>
      <c r="AO3464" s="5">
        <v>1330.52</v>
      </c>
      <c r="AP3464" s="5"/>
      <c r="AQ3464" s="5"/>
      <c r="AR3464" s="5" t="s">
        <v>296</v>
      </c>
      <c r="AS3464" s="5"/>
      <c r="AT3464" s="5" t="s">
        <v>297</v>
      </c>
      <c r="AU3464" s="5" t="s">
        <v>504</v>
      </c>
      <c r="AV3464" s="5"/>
      <c r="AW3464" s="5"/>
      <c r="AX3464" s="5"/>
      <c r="AY3464" s="5"/>
      <c r="AZ3464" s="5"/>
      <c r="BA3464" s="5" t="s">
        <v>299</v>
      </c>
      <c r="BB3464" s="5" t="s">
        <v>300</v>
      </c>
      <c r="BC3464" s="5"/>
      <c r="BD3464" s="5"/>
      <c r="BE3464" s="5"/>
      <c r="BF3464" s="5"/>
      <c r="BG3464" s="5"/>
      <c r="BH3464" s="5"/>
      <c r="BI3464" s="5"/>
      <c r="BJ3464" s="5"/>
      <c r="BK3464" s="5" t="s">
        <v>293</v>
      </c>
      <c r="BL3464" s="4">
        <v>44286</v>
      </c>
      <c r="BM3464" s="4">
        <v>44298</v>
      </c>
      <c r="BN3464" s="5" t="s">
        <v>301</v>
      </c>
    </row>
    <row r="3465" spans="1:66" x14ac:dyDescent="0.25">
      <c r="A3465" s="5">
        <v>2021</v>
      </c>
      <c r="B3465" s="4">
        <v>44197</v>
      </c>
      <c r="C3465" s="4">
        <v>44286</v>
      </c>
      <c r="D3465" s="5" t="s">
        <v>149</v>
      </c>
      <c r="E3465" s="5" t="s">
        <v>153</v>
      </c>
      <c r="F3465" s="5" t="s">
        <v>156</v>
      </c>
      <c r="G3465" s="5">
        <v>77033</v>
      </c>
      <c r="H3465" s="5" t="s">
        <v>288</v>
      </c>
      <c r="I3465" s="5"/>
      <c r="J3465" s="5" t="s">
        <v>1045</v>
      </c>
      <c r="K3465" s="5">
        <v>3458</v>
      </c>
      <c r="L3465" s="5" t="s">
        <v>716</v>
      </c>
      <c r="M3465" s="5"/>
      <c r="N3465" s="5"/>
      <c r="O3465" s="5" t="s">
        <v>716</v>
      </c>
      <c r="P3465" s="5" t="s">
        <v>717</v>
      </c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 t="s">
        <v>502</v>
      </c>
      <c r="AI3465" s="5" t="s">
        <v>293</v>
      </c>
      <c r="AJ3465" s="5">
        <v>77033</v>
      </c>
      <c r="AK3465" s="5" t="s">
        <v>3341</v>
      </c>
      <c r="AL3465" s="5"/>
      <c r="AM3465" s="5"/>
      <c r="AN3465" s="5" t="s">
        <v>2668</v>
      </c>
      <c r="AO3465" s="5">
        <v>512.72</v>
      </c>
      <c r="AP3465" s="5"/>
      <c r="AQ3465" s="5"/>
      <c r="AR3465" s="5" t="s">
        <v>296</v>
      </c>
      <c r="AS3465" s="5"/>
      <c r="AT3465" s="5" t="s">
        <v>297</v>
      </c>
      <c r="AU3465" s="5" t="s">
        <v>504</v>
      </c>
      <c r="AV3465" s="5"/>
      <c r="AW3465" s="5"/>
      <c r="AX3465" s="5"/>
      <c r="AY3465" s="5"/>
      <c r="AZ3465" s="5"/>
      <c r="BA3465" s="5" t="s">
        <v>299</v>
      </c>
      <c r="BB3465" s="5" t="s">
        <v>300</v>
      </c>
      <c r="BC3465" s="5"/>
      <c r="BD3465" s="5"/>
      <c r="BE3465" s="5"/>
      <c r="BF3465" s="5"/>
      <c r="BG3465" s="5"/>
      <c r="BH3465" s="5"/>
      <c r="BI3465" s="5"/>
      <c r="BJ3465" s="5"/>
      <c r="BK3465" s="5" t="s">
        <v>293</v>
      </c>
      <c r="BL3465" s="4">
        <v>44286</v>
      </c>
      <c r="BM3465" s="4">
        <v>44298</v>
      </c>
      <c r="BN3465" s="5" t="s">
        <v>301</v>
      </c>
    </row>
    <row r="3466" spans="1:66" x14ac:dyDescent="0.25">
      <c r="A3466" s="5">
        <v>2021</v>
      </c>
      <c r="B3466" s="4">
        <v>44197</v>
      </c>
      <c r="C3466" s="4">
        <v>44286</v>
      </c>
      <c r="D3466" s="5" t="s">
        <v>149</v>
      </c>
      <c r="E3466" s="5" t="s">
        <v>153</v>
      </c>
      <c r="F3466" s="5" t="s">
        <v>156</v>
      </c>
      <c r="G3466" s="5">
        <v>77033</v>
      </c>
      <c r="H3466" s="5" t="s">
        <v>288</v>
      </c>
      <c r="I3466" s="5"/>
      <c r="J3466" s="5" t="s">
        <v>2206</v>
      </c>
      <c r="K3466" s="5">
        <v>3459</v>
      </c>
      <c r="L3466" s="5" t="s">
        <v>716</v>
      </c>
      <c r="M3466" s="5"/>
      <c r="N3466" s="5"/>
      <c r="O3466" s="5" t="s">
        <v>716</v>
      </c>
      <c r="P3466" s="5" t="s">
        <v>717</v>
      </c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 t="s">
        <v>502</v>
      </c>
      <c r="AI3466" s="5" t="s">
        <v>293</v>
      </c>
      <c r="AJ3466" s="5">
        <v>77033</v>
      </c>
      <c r="AK3466" s="5" t="s">
        <v>3341</v>
      </c>
      <c r="AL3466" s="5"/>
      <c r="AM3466" s="5"/>
      <c r="AN3466" s="5" t="s">
        <v>645</v>
      </c>
      <c r="AO3466" s="5">
        <v>348</v>
      </c>
      <c r="AP3466" s="5"/>
      <c r="AQ3466" s="5"/>
      <c r="AR3466" s="5" t="s">
        <v>296</v>
      </c>
      <c r="AS3466" s="5"/>
      <c r="AT3466" s="5" t="s">
        <v>297</v>
      </c>
      <c r="AU3466" s="5" t="s">
        <v>504</v>
      </c>
      <c r="AV3466" s="5"/>
      <c r="AW3466" s="5"/>
      <c r="AX3466" s="5"/>
      <c r="AY3466" s="5"/>
      <c r="AZ3466" s="5"/>
      <c r="BA3466" s="5" t="s">
        <v>299</v>
      </c>
      <c r="BB3466" s="5" t="s">
        <v>300</v>
      </c>
      <c r="BC3466" s="5"/>
      <c r="BD3466" s="5"/>
      <c r="BE3466" s="5"/>
      <c r="BF3466" s="5"/>
      <c r="BG3466" s="5"/>
      <c r="BH3466" s="5"/>
      <c r="BI3466" s="5"/>
      <c r="BJ3466" s="5"/>
      <c r="BK3466" s="5" t="s">
        <v>293</v>
      </c>
      <c r="BL3466" s="4">
        <v>44286</v>
      </c>
      <c r="BM3466" s="4">
        <v>44298</v>
      </c>
      <c r="BN3466" s="5" t="s">
        <v>301</v>
      </c>
    </row>
    <row r="3467" spans="1:66" x14ac:dyDescent="0.25">
      <c r="A3467" s="5">
        <v>2021</v>
      </c>
      <c r="B3467" s="4">
        <v>44197</v>
      </c>
      <c r="C3467" s="4">
        <v>44286</v>
      </c>
      <c r="D3467" s="5" t="s">
        <v>149</v>
      </c>
      <c r="E3467" s="5" t="s">
        <v>153</v>
      </c>
      <c r="F3467" s="5" t="s">
        <v>156</v>
      </c>
      <c r="G3467" s="5">
        <v>77031</v>
      </c>
      <c r="H3467" s="5" t="s">
        <v>288</v>
      </c>
      <c r="I3467" s="5"/>
      <c r="J3467" s="5" t="s">
        <v>3393</v>
      </c>
      <c r="K3467" s="5">
        <v>3460</v>
      </c>
      <c r="L3467" s="5" t="s">
        <v>3394</v>
      </c>
      <c r="M3467" s="5"/>
      <c r="N3467" s="5"/>
      <c r="O3467" s="5" t="s">
        <v>3394</v>
      </c>
      <c r="P3467" s="5" t="s">
        <v>3395</v>
      </c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 t="s">
        <v>464</v>
      </c>
      <c r="AI3467" s="5" t="s">
        <v>293</v>
      </c>
      <c r="AJ3467" s="5">
        <v>77031</v>
      </c>
      <c r="AK3467" s="5" t="s">
        <v>3341</v>
      </c>
      <c r="AL3467" s="5"/>
      <c r="AM3467" s="5"/>
      <c r="AN3467" s="5" t="s">
        <v>3396</v>
      </c>
      <c r="AO3467" s="5">
        <v>34591.199999999997</v>
      </c>
      <c r="AP3467" s="5"/>
      <c r="AQ3467" s="5"/>
      <c r="AR3467" s="5" t="s">
        <v>296</v>
      </c>
      <c r="AS3467" s="5"/>
      <c r="AT3467" s="5" t="s">
        <v>297</v>
      </c>
      <c r="AU3467" s="5" t="s">
        <v>504</v>
      </c>
      <c r="AV3467" s="5"/>
      <c r="AW3467" s="5"/>
      <c r="AX3467" s="5"/>
      <c r="AY3467" s="5"/>
      <c r="AZ3467" s="5"/>
      <c r="BA3467" s="5" t="s">
        <v>299</v>
      </c>
      <c r="BB3467" s="5" t="s">
        <v>300</v>
      </c>
      <c r="BC3467" s="5"/>
      <c r="BD3467" s="5"/>
      <c r="BE3467" s="5"/>
      <c r="BF3467" s="5"/>
      <c r="BG3467" s="5"/>
      <c r="BH3467" s="5"/>
      <c r="BI3467" s="5"/>
      <c r="BJ3467" s="5"/>
      <c r="BK3467" s="5" t="s">
        <v>293</v>
      </c>
      <c r="BL3467" s="4">
        <v>44286</v>
      </c>
      <c r="BM3467" s="4">
        <v>44298</v>
      </c>
      <c r="BN3467" s="5" t="s">
        <v>301</v>
      </c>
    </row>
    <row r="3468" spans="1:66" x14ac:dyDescent="0.25">
      <c r="A3468" s="5">
        <v>2021</v>
      </c>
      <c r="B3468" s="4">
        <v>44197</v>
      </c>
      <c r="C3468" s="4">
        <v>44286</v>
      </c>
      <c r="D3468" s="5" t="s">
        <v>149</v>
      </c>
      <c r="E3468" s="5" t="s">
        <v>153</v>
      </c>
      <c r="F3468" s="5" t="s">
        <v>156</v>
      </c>
      <c r="G3468" s="5">
        <v>77012</v>
      </c>
      <c r="H3468" s="5" t="s">
        <v>288</v>
      </c>
      <c r="I3468" s="5"/>
      <c r="J3468" s="5" t="s">
        <v>3351</v>
      </c>
      <c r="K3468" s="5">
        <v>3461</v>
      </c>
      <c r="L3468" s="5" t="s">
        <v>716</v>
      </c>
      <c r="M3468" s="5"/>
      <c r="N3468" s="5"/>
      <c r="O3468" s="5" t="s">
        <v>716</v>
      </c>
      <c r="P3468" s="5" t="s">
        <v>717</v>
      </c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 t="s">
        <v>502</v>
      </c>
      <c r="AI3468" s="5" t="s">
        <v>293</v>
      </c>
      <c r="AJ3468" s="5">
        <v>77012</v>
      </c>
      <c r="AK3468" s="5" t="s">
        <v>3341</v>
      </c>
      <c r="AL3468" s="5"/>
      <c r="AM3468" s="5"/>
      <c r="AN3468" s="5" t="s">
        <v>2125</v>
      </c>
      <c r="AO3468" s="5">
        <v>974.4</v>
      </c>
      <c r="AP3468" s="5"/>
      <c r="AQ3468" s="5"/>
      <c r="AR3468" s="5" t="s">
        <v>296</v>
      </c>
      <c r="AS3468" s="5"/>
      <c r="AT3468" s="5" t="s">
        <v>297</v>
      </c>
      <c r="AU3468" s="5" t="s">
        <v>504</v>
      </c>
      <c r="AV3468" s="5"/>
      <c r="AW3468" s="5"/>
      <c r="AX3468" s="5"/>
      <c r="AY3468" s="5"/>
      <c r="AZ3468" s="5"/>
      <c r="BA3468" s="5" t="s">
        <v>299</v>
      </c>
      <c r="BB3468" s="5" t="s">
        <v>300</v>
      </c>
      <c r="BC3468" s="5"/>
      <c r="BD3468" s="5"/>
      <c r="BE3468" s="5"/>
      <c r="BF3468" s="5"/>
      <c r="BG3468" s="5"/>
      <c r="BH3468" s="5"/>
      <c r="BI3468" s="5"/>
      <c r="BJ3468" s="5"/>
      <c r="BK3468" s="5" t="s">
        <v>293</v>
      </c>
      <c r="BL3468" s="4">
        <v>44286</v>
      </c>
      <c r="BM3468" s="4">
        <v>44298</v>
      </c>
      <c r="BN3468" s="5" t="s">
        <v>301</v>
      </c>
    </row>
    <row r="3469" spans="1:66" x14ac:dyDescent="0.25">
      <c r="A3469" s="5">
        <v>2021</v>
      </c>
      <c r="B3469" s="4">
        <v>44197</v>
      </c>
      <c r="C3469" s="4">
        <v>44286</v>
      </c>
      <c r="D3469" s="5" t="s">
        <v>149</v>
      </c>
      <c r="E3469" s="5" t="s">
        <v>153</v>
      </c>
      <c r="F3469" s="5" t="s">
        <v>156</v>
      </c>
      <c r="G3469" s="5">
        <v>77012</v>
      </c>
      <c r="H3469" s="5" t="s">
        <v>288</v>
      </c>
      <c r="I3469" s="5"/>
      <c r="J3469" s="5" t="s">
        <v>1043</v>
      </c>
      <c r="K3469" s="5">
        <v>3462</v>
      </c>
      <c r="L3469" s="5" t="s">
        <v>716</v>
      </c>
      <c r="M3469" s="5"/>
      <c r="N3469" s="5"/>
      <c r="O3469" s="5" t="s">
        <v>716</v>
      </c>
      <c r="P3469" s="5" t="s">
        <v>717</v>
      </c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 t="s">
        <v>502</v>
      </c>
      <c r="AI3469" s="5" t="s">
        <v>293</v>
      </c>
      <c r="AJ3469" s="5">
        <v>77012</v>
      </c>
      <c r="AK3469" s="5" t="s">
        <v>3341</v>
      </c>
      <c r="AL3469" s="5"/>
      <c r="AM3469" s="5"/>
      <c r="AN3469" s="5" t="s">
        <v>2070</v>
      </c>
      <c r="AO3469" s="5">
        <v>266.8</v>
      </c>
      <c r="AP3469" s="5"/>
      <c r="AQ3469" s="5"/>
      <c r="AR3469" s="5" t="s">
        <v>296</v>
      </c>
      <c r="AS3469" s="5"/>
      <c r="AT3469" s="5" t="s">
        <v>297</v>
      </c>
      <c r="AU3469" s="5" t="s">
        <v>504</v>
      </c>
      <c r="AV3469" s="5"/>
      <c r="AW3469" s="5"/>
      <c r="AX3469" s="5"/>
      <c r="AY3469" s="5"/>
      <c r="AZ3469" s="5"/>
      <c r="BA3469" s="5" t="s">
        <v>299</v>
      </c>
      <c r="BB3469" s="5" t="s">
        <v>300</v>
      </c>
      <c r="BC3469" s="5"/>
      <c r="BD3469" s="5"/>
      <c r="BE3469" s="5"/>
      <c r="BF3469" s="5"/>
      <c r="BG3469" s="5"/>
      <c r="BH3469" s="5"/>
      <c r="BI3469" s="5"/>
      <c r="BJ3469" s="5"/>
      <c r="BK3469" s="5" t="s">
        <v>293</v>
      </c>
      <c r="BL3469" s="4">
        <v>44286</v>
      </c>
      <c r="BM3469" s="4">
        <v>44298</v>
      </c>
      <c r="BN3469" s="5" t="s">
        <v>301</v>
      </c>
    </row>
    <row r="3470" spans="1:66" x14ac:dyDescent="0.25">
      <c r="A3470" s="5">
        <v>2021</v>
      </c>
      <c r="B3470" s="4">
        <v>44197</v>
      </c>
      <c r="C3470" s="4">
        <v>44286</v>
      </c>
      <c r="D3470" s="5" t="s">
        <v>149</v>
      </c>
      <c r="E3470" s="5" t="s">
        <v>153</v>
      </c>
      <c r="F3470" s="5" t="s">
        <v>156</v>
      </c>
      <c r="G3470" s="5">
        <v>77012</v>
      </c>
      <c r="H3470" s="5" t="s">
        <v>288</v>
      </c>
      <c r="I3470" s="5"/>
      <c r="J3470" s="5" t="s">
        <v>2674</v>
      </c>
      <c r="K3470" s="5">
        <v>3463</v>
      </c>
      <c r="L3470" s="5" t="s">
        <v>716</v>
      </c>
      <c r="M3470" s="5"/>
      <c r="N3470" s="5"/>
      <c r="O3470" s="5" t="s">
        <v>716</v>
      </c>
      <c r="P3470" s="5" t="s">
        <v>717</v>
      </c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 t="s">
        <v>502</v>
      </c>
      <c r="AI3470" s="5" t="s">
        <v>293</v>
      </c>
      <c r="AJ3470" s="5">
        <v>77012</v>
      </c>
      <c r="AK3470" s="5" t="s">
        <v>3341</v>
      </c>
      <c r="AL3470" s="5"/>
      <c r="AM3470" s="5"/>
      <c r="AN3470" s="5" t="s">
        <v>2070</v>
      </c>
      <c r="AO3470" s="5">
        <v>266.8</v>
      </c>
      <c r="AP3470" s="5"/>
      <c r="AQ3470" s="5"/>
      <c r="AR3470" s="5" t="s">
        <v>296</v>
      </c>
      <c r="AS3470" s="5"/>
      <c r="AT3470" s="5" t="s">
        <v>297</v>
      </c>
      <c r="AU3470" s="5" t="s">
        <v>504</v>
      </c>
      <c r="AV3470" s="5"/>
      <c r="AW3470" s="5"/>
      <c r="AX3470" s="5"/>
      <c r="AY3470" s="5"/>
      <c r="AZ3470" s="5"/>
      <c r="BA3470" s="5" t="s">
        <v>299</v>
      </c>
      <c r="BB3470" s="5" t="s">
        <v>300</v>
      </c>
      <c r="BC3470" s="5"/>
      <c r="BD3470" s="5"/>
      <c r="BE3470" s="5"/>
      <c r="BF3470" s="5"/>
      <c r="BG3470" s="5"/>
      <c r="BH3470" s="5"/>
      <c r="BI3470" s="5"/>
      <c r="BJ3470" s="5"/>
      <c r="BK3470" s="5" t="s">
        <v>293</v>
      </c>
      <c r="BL3470" s="4">
        <v>44286</v>
      </c>
      <c r="BM3470" s="4">
        <v>44298</v>
      </c>
      <c r="BN3470" s="5" t="s">
        <v>301</v>
      </c>
    </row>
    <row r="3471" spans="1:66" x14ac:dyDescent="0.25">
      <c r="A3471" s="5">
        <v>2021</v>
      </c>
      <c r="B3471" s="4">
        <v>44197</v>
      </c>
      <c r="C3471" s="4">
        <v>44286</v>
      </c>
      <c r="D3471" s="5" t="s">
        <v>149</v>
      </c>
      <c r="E3471" s="5" t="s">
        <v>153</v>
      </c>
      <c r="F3471" s="5" t="s">
        <v>156</v>
      </c>
      <c r="G3471" s="5">
        <v>77012</v>
      </c>
      <c r="H3471" s="5" t="s">
        <v>288</v>
      </c>
      <c r="I3471" s="5"/>
      <c r="J3471" s="5" t="s">
        <v>1487</v>
      </c>
      <c r="K3471" s="5">
        <v>3464</v>
      </c>
      <c r="L3471" s="5" t="s">
        <v>716</v>
      </c>
      <c r="M3471" s="5"/>
      <c r="N3471" s="5"/>
      <c r="O3471" s="5" t="s">
        <v>716</v>
      </c>
      <c r="P3471" s="5" t="s">
        <v>717</v>
      </c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 t="s">
        <v>502</v>
      </c>
      <c r="AI3471" s="5" t="s">
        <v>293</v>
      </c>
      <c r="AJ3471" s="5">
        <v>77012</v>
      </c>
      <c r="AK3471" s="5" t="s">
        <v>3341</v>
      </c>
      <c r="AL3471" s="5"/>
      <c r="AM3471" s="5"/>
      <c r="AN3471" s="5" t="s">
        <v>2070</v>
      </c>
      <c r="AO3471" s="5">
        <v>266.8</v>
      </c>
      <c r="AP3471" s="5"/>
      <c r="AQ3471" s="5"/>
      <c r="AR3471" s="5" t="s">
        <v>296</v>
      </c>
      <c r="AS3471" s="5"/>
      <c r="AT3471" s="5" t="s">
        <v>297</v>
      </c>
      <c r="AU3471" s="5" t="s">
        <v>504</v>
      </c>
      <c r="AV3471" s="5"/>
      <c r="AW3471" s="5"/>
      <c r="AX3471" s="5"/>
      <c r="AY3471" s="5"/>
      <c r="AZ3471" s="5"/>
      <c r="BA3471" s="5" t="s">
        <v>299</v>
      </c>
      <c r="BB3471" s="5" t="s">
        <v>300</v>
      </c>
      <c r="BC3471" s="5"/>
      <c r="BD3471" s="5"/>
      <c r="BE3471" s="5"/>
      <c r="BF3471" s="5"/>
      <c r="BG3471" s="5"/>
      <c r="BH3471" s="5"/>
      <c r="BI3471" s="5"/>
      <c r="BJ3471" s="5"/>
      <c r="BK3471" s="5" t="s">
        <v>293</v>
      </c>
      <c r="BL3471" s="4">
        <v>44286</v>
      </c>
      <c r="BM3471" s="4">
        <v>44298</v>
      </c>
      <c r="BN3471" s="5" t="s">
        <v>301</v>
      </c>
    </row>
    <row r="3472" spans="1:66" x14ac:dyDescent="0.25">
      <c r="A3472" s="5">
        <v>2021</v>
      </c>
      <c r="B3472" s="4">
        <v>44197</v>
      </c>
      <c r="C3472" s="4">
        <v>44286</v>
      </c>
      <c r="D3472" s="5" t="s">
        <v>149</v>
      </c>
      <c r="E3472" s="5" t="s">
        <v>153</v>
      </c>
      <c r="F3472" s="5" t="s">
        <v>156</v>
      </c>
      <c r="G3472" s="5">
        <v>77012</v>
      </c>
      <c r="H3472" s="5" t="s">
        <v>288</v>
      </c>
      <c r="I3472" s="5"/>
      <c r="J3472" s="5" t="s">
        <v>1088</v>
      </c>
      <c r="K3472" s="5">
        <v>3465</v>
      </c>
      <c r="L3472" s="5" t="s">
        <v>716</v>
      </c>
      <c r="M3472" s="5"/>
      <c r="N3472" s="5"/>
      <c r="O3472" s="5" t="s">
        <v>716</v>
      </c>
      <c r="P3472" s="5" t="s">
        <v>717</v>
      </c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 t="s">
        <v>502</v>
      </c>
      <c r="AI3472" s="5" t="s">
        <v>293</v>
      </c>
      <c r="AJ3472" s="5">
        <v>77012</v>
      </c>
      <c r="AK3472" s="5" t="s">
        <v>3341</v>
      </c>
      <c r="AL3472" s="5"/>
      <c r="AM3472" s="5"/>
      <c r="AN3472" s="5" t="s">
        <v>2070</v>
      </c>
      <c r="AO3472" s="5">
        <v>266.8</v>
      </c>
      <c r="AP3472" s="5"/>
      <c r="AQ3472" s="5"/>
      <c r="AR3472" s="5" t="s">
        <v>296</v>
      </c>
      <c r="AS3472" s="5"/>
      <c r="AT3472" s="5" t="s">
        <v>297</v>
      </c>
      <c r="AU3472" s="5" t="s">
        <v>504</v>
      </c>
      <c r="AV3472" s="5"/>
      <c r="AW3472" s="5"/>
      <c r="AX3472" s="5"/>
      <c r="AY3472" s="5"/>
      <c r="AZ3472" s="5"/>
      <c r="BA3472" s="5" t="s">
        <v>299</v>
      </c>
      <c r="BB3472" s="5" t="s">
        <v>300</v>
      </c>
      <c r="BC3472" s="5"/>
      <c r="BD3472" s="5"/>
      <c r="BE3472" s="5"/>
      <c r="BF3472" s="5"/>
      <c r="BG3472" s="5"/>
      <c r="BH3472" s="5"/>
      <c r="BI3472" s="5"/>
      <c r="BJ3472" s="5"/>
      <c r="BK3472" s="5" t="s">
        <v>293</v>
      </c>
      <c r="BL3472" s="4">
        <v>44286</v>
      </c>
      <c r="BM3472" s="4">
        <v>44298</v>
      </c>
      <c r="BN3472" s="5" t="s">
        <v>301</v>
      </c>
    </row>
    <row r="3473" spans="1:66" x14ac:dyDescent="0.25">
      <c r="A3473" s="5">
        <v>2021</v>
      </c>
      <c r="B3473" s="4">
        <v>44197</v>
      </c>
      <c r="C3473" s="4">
        <v>44286</v>
      </c>
      <c r="D3473" s="5" t="s">
        <v>149</v>
      </c>
      <c r="E3473" s="5" t="s">
        <v>153</v>
      </c>
      <c r="F3473" s="5" t="s">
        <v>156</v>
      </c>
      <c r="G3473" s="5">
        <v>77012</v>
      </c>
      <c r="H3473" s="5" t="s">
        <v>288</v>
      </c>
      <c r="I3473" s="5"/>
      <c r="J3473" s="5" t="s">
        <v>2676</v>
      </c>
      <c r="K3473" s="5">
        <v>3466</v>
      </c>
      <c r="L3473" s="5" t="s">
        <v>716</v>
      </c>
      <c r="M3473" s="5"/>
      <c r="N3473" s="5"/>
      <c r="O3473" s="5" t="s">
        <v>716</v>
      </c>
      <c r="P3473" s="5" t="s">
        <v>717</v>
      </c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 t="s">
        <v>502</v>
      </c>
      <c r="AI3473" s="5" t="s">
        <v>293</v>
      </c>
      <c r="AJ3473" s="5">
        <v>77012</v>
      </c>
      <c r="AK3473" s="5" t="s">
        <v>3341</v>
      </c>
      <c r="AL3473" s="5"/>
      <c r="AM3473" s="5"/>
      <c r="AN3473" s="5" t="s">
        <v>2070</v>
      </c>
      <c r="AO3473" s="5">
        <v>266.8</v>
      </c>
      <c r="AP3473" s="5"/>
      <c r="AQ3473" s="5"/>
      <c r="AR3473" s="5" t="s">
        <v>296</v>
      </c>
      <c r="AS3473" s="5"/>
      <c r="AT3473" s="5" t="s">
        <v>297</v>
      </c>
      <c r="AU3473" s="5" t="s">
        <v>504</v>
      </c>
      <c r="AV3473" s="5"/>
      <c r="AW3473" s="5"/>
      <c r="AX3473" s="5"/>
      <c r="AY3473" s="5"/>
      <c r="AZ3473" s="5"/>
      <c r="BA3473" s="5" t="s">
        <v>299</v>
      </c>
      <c r="BB3473" s="5" t="s">
        <v>300</v>
      </c>
      <c r="BC3473" s="5"/>
      <c r="BD3473" s="5"/>
      <c r="BE3473" s="5"/>
      <c r="BF3473" s="5"/>
      <c r="BG3473" s="5"/>
      <c r="BH3473" s="5"/>
      <c r="BI3473" s="5"/>
      <c r="BJ3473" s="5"/>
      <c r="BK3473" s="5" t="s">
        <v>293</v>
      </c>
      <c r="BL3473" s="4">
        <v>44286</v>
      </c>
      <c r="BM3473" s="4">
        <v>44298</v>
      </c>
      <c r="BN3473" s="5" t="s">
        <v>301</v>
      </c>
    </row>
    <row r="3474" spans="1:66" x14ac:dyDescent="0.25">
      <c r="A3474" s="5">
        <v>2021</v>
      </c>
      <c r="B3474" s="4">
        <v>44197</v>
      </c>
      <c r="C3474" s="4">
        <v>44286</v>
      </c>
      <c r="D3474" s="5" t="s">
        <v>149</v>
      </c>
      <c r="E3474" s="5" t="s">
        <v>153</v>
      </c>
      <c r="F3474" s="5" t="s">
        <v>156</v>
      </c>
      <c r="G3474" s="5">
        <v>77012</v>
      </c>
      <c r="H3474" s="5" t="s">
        <v>288</v>
      </c>
      <c r="I3474" s="5"/>
      <c r="J3474" s="5" t="s">
        <v>1065</v>
      </c>
      <c r="K3474" s="5">
        <v>3467</v>
      </c>
      <c r="L3474" s="5" t="s">
        <v>716</v>
      </c>
      <c r="M3474" s="5"/>
      <c r="N3474" s="5"/>
      <c r="O3474" s="5" t="s">
        <v>716</v>
      </c>
      <c r="P3474" s="5" t="s">
        <v>717</v>
      </c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 t="s">
        <v>502</v>
      </c>
      <c r="AI3474" s="5" t="s">
        <v>293</v>
      </c>
      <c r="AJ3474" s="5">
        <v>77012</v>
      </c>
      <c r="AK3474" s="5" t="s">
        <v>3341</v>
      </c>
      <c r="AL3474" s="5"/>
      <c r="AM3474" s="5"/>
      <c r="AN3474" s="5" t="s">
        <v>2070</v>
      </c>
      <c r="AO3474" s="5">
        <v>266.8</v>
      </c>
      <c r="AP3474" s="5"/>
      <c r="AQ3474" s="5"/>
      <c r="AR3474" s="5" t="s">
        <v>296</v>
      </c>
      <c r="AS3474" s="5"/>
      <c r="AT3474" s="5" t="s">
        <v>297</v>
      </c>
      <c r="AU3474" s="5" t="s">
        <v>504</v>
      </c>
      <c r="AV3474" s="5"/>
      <c r="AW3474" s="5"/>
      <c r="AX3474" s="5"/>
      <c r="AY3474" s="5"/>
      <c r="AZ3474" s="5"/>
      <c r="BA3474" s="5" t="s">
        <v>299</v>
      </c>
      <c r="BB3474" s="5" t="s">
        <v>300</v>
      </c>
      <c r="BC3474" s="5"/>
      <c r="BD3474" s="5"/>
      <c r="BE3474" s="5"/>
      <c r="BF3474" s="5"/>
      <c r="BG3474" s="5"/>
      <c r="BH3474" s="5"/>
      <c r="BI3474" s="5"/>
      <c r="BJ3474" s="5"/>
      <c r="BK3474" s="5" t="s">
        <v>293</v>
      </c>
      <c r="BL3474" s="4">
        <v>44286</v>
      </c>
      <c r="BM3474" s="4">
        <v>44298</v>
      </c>
      <c r="BN3474" s="5" t="s">
        <v>301</v>
      </c>
    </row>
    <row r="3475" spans="1:66" x14ac:dyDescent="0.25">
      <c r="A3475" s="5">
        <v>2021</v>
      </c>
      <c r="B3475" s="4">
        <v>44197</v>
      </c>
      <c r="C3475" s="4">
        <v>44286</v>
      </c>
      <c r="D3475" s="5" t="s">
        <v>149</v>
      </c>
      <c r="E3475" s="5" t="s">
        <v>153</v>
      </c>
      <c r="F3475" s="5" t="s">
        <v>156</v>
      </c>
      <c r="G3475" s="5">
        <v>77012</v>
      </c>
      <c r="H3475" s="5" t="s">
        <v>288</v>
      </c>
      <c r="I3475" s="5"/>
      <c r="J3475" s="5" t="s">
        <v>1089</v>
      </c>
      <c r="K3475" s="5">
        <v>3468</v>
      </c>
      <c r="L3475" s="5" t="s">
        <v>716</v>
      </c>
      <c r="M3475" s="5"/>
      <c r="N3475" s="5"/>
      <c r="O3475" s="5" t="s">
        <v>716</v>
      </c>
      <c r="P3475" s="5" t="s">
        <v>717</v>
      </c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 t="s">
        <v>502</v>
      </c>
      <c r="AI3475" s="5" t="s">
        <v>293</v>
      </c>
      <c r="AJ3475" s="5">
        <v>77012</v>
      </c>
      <c r="AK3475" s="5" t="s">
        <v>3341</v>
      </c>
      <c r="AL3475" s="5"/>
      <c r="AM3475" s="5"/>
      <c r="AN3475" s="5" t="s">
        <v>1372</v>
      </c>
      <c r="AO3475" s="5">
        <v>918.72</v>
      </c>
      <c r="AP3475" s="5"/>
      <c r="AQ3475" s="5"/>
      <c r="AR3475" s="5" t="s">
        <v>296</v>
      </c>
      <c r="AS3475" s="5"/>
      <c r="AT3475" s="5" t="s">
        <v>297</v>
      </c>
      <c r="AU3475" s="5" t="s">
        <v>504</v>
      </c>
      <c r="AV3475" s="5"/>
      <c r="AW3475" s="5"/>
      <c r="AX3475" s="5"/>
      <c r="AY3475" s="5"/>
      <c r="AZ3475" s="5"/>
      <c r="BA3475" s="5" t="s">
        <v>299</v>
      </c>
      <c r="BB3475" s="5" t="s">
        <v>300</v>
      </c>
      <c r="BC3475" s="5"/>
      <c r="BD3475" s="5"/>
      <c r="BE3475" s="5"/>
      <c r="BF3475" s="5"/>
      <c r="BG3475" s="5"/>
      <c r="BH3475" s="5"/>
      <c r="BI3475" s="5"/>
      <c r="BJ3475" s="5"/>
      <c r="BK3475" s="5" t="s">
        <v>293</v>
      </c>
      <c r="BL3475" s="4">
        <v>44286</v>
      </c>
      <c r="BM3475" s="4">
        <v>44298</v>
      </c>
      <c r="BN3475" s="5" t="s">
        <v>301</v>
      </c>
    </row>
    <row r="3476" spans="1:66" x14ac:dyDescent="0.25">
      <c r="A3476" s="5">
        <v>2021</v>
      </c>
      <c r="B3476" s="4">
        <v>44197</v>
      </c>
      <c r="C3476" s="4">
        <v>44286</v>
      </c>
      <c r="D3476" s="5" t="s">
        <v>149</v>
      </c>
      <c r="E3476" s="5" t="s">
        <v>153</v>
      </c>
      <c r="F3476" s="5" t="s">
        <v>156</v>
      </c>
      <c r="G3476" s="5">
        <v>77012</v>
      </c>
      <c r="H3476" s="5" t="s">
        <v>288</v>
      </c>
      <c r="I3476" s="5"/>
      <c r="J3476" s="5" t="s">
        <v>2200</v>
      </c>
      <c r="K3476" s="5">
        <v>3469</v>
      </c>
      <c r="L3476" s="5" t="s">
        <v>716</v>
      </c>
      <c r="M3476" s="5"/>
      <c r="N3476" s="5"/>
      <c r="O3476" s="5" t="s">
        <v>716</v>
      </c>
      <c r="P3476" s="5" t="s">
        <v>717</v>
      </c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 t="s">
        <v>502</v>
      </c>
      <c r="AI3476" s="5" t="s">
        <v>293</v>
      </c>
      <c r="AJ3476" s="5">
        <v>77012</v>
      </c>
      <c r="AK3476" s="5" t="s">
        <v>3341</v>
      </c>
      <c r="AL3476" s="5"/>
      <c r="AM3476" s="5"/>
      <c r="AN3476" s="5" t="s">
        <v>3397</v>
      </c>
      <c r="AO3476" s="5">
        <v>1545.12</v>
      </c>
      <c r="AP3476" s="5"/>
      <c r="AQ3476" s="5"/>
      <c r="AR3476" s="5" t="s">
        <v>296</v>
      </c>
      <c r="AS3476" s="5"/>
      <c r="AT3476" s="5" t="s">
        <v>297</v>
      </c>
      <c r="AU3476" s="5" t="s">
        <v>504</v>
      </c>
      <c r="AV3476" s="5"/>
      <c r="AW3476" s="5"/>
      <c r="AX3476" s="5"/>
      <c r="AY3476" s="5"/>
      <c r="AZ3476" s="5"/>
      <c r="BA3476" s="5" t="s">
        <v>299</v>
      </c>
      <c r="BB3476" s="5" t="s">
        <v>300</v>
      </c>
      <c r="BC3476" s="5"/>
      <c r="BD3476" s="5"/>
      <c r="BE3476" s="5"/>
      <c r="BF3476" s="5"/>
      <c r="BG3476" s="5"/>
      <c r="BH3476" s="5"/>
      <c r="BI3476" s="5"/>
      <c r="BJ3476" s="5"/>
      <c r="BK3476" s="5" t="s">
        <v>293</v>
      </c>
      <c r="BL3476" s="4">
        <v>44286</v>
      </c>
      <c r="BM3476" s="4">
        <v>44298</v>
      </c>
      <c r="BN3476" s="5" t="s">
        <v>301</v>
      </c>
    </row>
    <row r="3477" spans="1:66" x14ac:dyDescent="0.25">
      <c r="A3477" s="5">
        <v>2021</v>
      </c>
      <c r="B3477" s="4">
        <v>44197</v>
      </c>
      <c r="C3477" s="4">
        <v>44286</v>
      </c>
      <c r="D3477" s="5" t="s">
        <v>149</v>
      </c>
      <c r="E3477" s="5" t="s">
        <v>153</v>
      </c>
      <c r="F3477" s="5" t="s">
        <v>156</v>
      </c>
      <c r="G3477" s="5">
        <v>77012</v>
      </c>
      <c r="H3477" s="5" t="s">
        <v>288</v>
      </c>
      <c r="I3477" s="5"/>
      <c r="J3477" s="5" t="s">
        <v>1017</v>
      </c>
      <c r="K3477" s="5">
        <v>3470</v>
      </c>
      <c r="L3477" s="5" t="s">
        <v>716</v>
      </c>
      <c r="M3477" s="5"/>
      <c r="N3477" s="5"/>
      <c r="O3477" s="5" t="s">
        <v>716</v>
      </c>
      <c r="P3477" s="5" t="s">
        <v>717</v>
      </c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 t="s">
        <v>502</v>
      </c>
      <c r="AI3477" s="5" t="s">
        <v>293</v>
      </c>
      <c r="AJ3477" s="5">
        <v>77012</v>
      </c>
      <c r="AK3477" s="5" t="s">
        <v>3341</v>
      </c>
      <c r="AL3477" s="5"/>
      <c r="AM3477" s="5"/>
      <c r="AN3477" s="5" t="s">
        <v>1130</v>
      </c>
      <c r="AO3477" s="5">
        <v>4524</v>
      </c>
      <c r="AP3477" s="5"/>
      <c r="AQ3477" s="5"/>
      <c r="AR3477" s="5" t="s">
        <v>296</v>
      </c>
      <c r="AS3477" s="5"/>
      <c r="AT3477" s="5" t="s">
        <v>297</v>
      </c>
      <c r="AU3477" s="5" t="s">
        <v>504</v>
      </c>
      <c r="AV3477" s="5"/>
      <c r="AW3477" s="5"/>
      <c r="AX3477" s="5"/>
      <c r="AY3477" s="5"/>
      <c r="AZ3477" s="5"/>
      <c r="BA3477" s="5" t="s">
        <v>299</v>
      </c>
      <c r="BB3477" s="5" t="s">
        <v>300</v>
      </c>
      <c r="BC3477" s="5"/>
      <c r="BD3477" s="5"/>
      <c r="BE3477" s="5"/>
      <c r="BF3477" s="5"/>
      <c r="BG3477" s="5"/>
      <c r="BH3477" s="5"/>
      <c r="BI3477" s="5"/>
      <c r="BJ3477" s="5"/>
      <c r="BK3477" s="5" t="s">
        <v>293</v>
      </c>
      <c r="BL3477" s="4">
        <v>44286</v>
      </c>
      <c r="BM3477" s="4">
        <v>44298</v>
      </c>
      <c r="BN3477" s="5" t="s">
        <v>301</v>
      </c>
    </row>
    <row r="3478" spans="1:66" x14ac:dyDescent="0.25">
      <c r="A3478" s="5">
        <v>2021</v>
      </c>
      <c r="B3478" s="4">
        <v>44197</v>
      </c>
      <c r="C3478" s="4">
        <v>44286</v>
      </c>
      <c r="D3478" s="5" t="s">
        <v>149</v>
      </c>
      <c r="E3478" s="5" t="s">
        <v>153</v>
      </c>
      <c r="F3478" s="5" t="s">
        <v>156</v>
      </c>
      <c r="G3478" s="5">
        <v>77012</v>
      </c>
      <c r="H3478" s="5" t="s">
        <v>288</v>
      </c>
      <c r="I3478" s="5"/>
      <c r="J3478" s="5" t="s">
        <v>1020</v>
      </c>
      <c r="K3478" s="5">
        <v>3471</v>
      </c>
      <c r="L3478" s="5" t="s">
        <v>716</v>
      </c>
      <c r="M3478" s="5"/>
      <c r="N3478" s="5"/>
      <c r="O3478" s="5" t="s">
        <v>716</v>
      </c>
      <c r="P3478" s="5" t="s">
        <v>717</v>
      </c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 t="s">
        <v>502</v>
      </c>
      <c r="AI3478" s="5" t="s">
        <v>293</v>
      </c>
      <c r="AJ3478" s="5">
        <v>77012</v>
      </c>
      <c r="AK3478" s="5" t="s">
        <v>3341</v>
      </c>
      <c r="AL3478" s="5"/>
      <c r="AM3478" s="5"/>
      <c r="AN3478" s="5" t="s">
        <v>1350</v>
      </c>
      <c r="AO3478" s="5">
        <v>1330.52</v>
      </c>
      <c r="AP3478" s="5"/>
      <c r="AQ3478" s="5"/>
      <c r="AR3478" s="5" t="s">
        <v>296</v>
      </c>
      <c r="AS3478" s="5"/>
      <c r="AT3478" s="5" t="s">
        <v>297</v>
      </c>
      <c r="AU3478" s="5" t="s">
        <v>504</v>
      </c>
      <c r="AV3478" s="5"/>
      <c r="AW3478" s="5"/>
      <c r="AX3478" s="5"/>
      <c r="AY3478" s="5"/>
      <c r="AZ3478" s="5"/>
      <c r="BA3478" s="5" t="s">
        <v>299</v>
      </c>
      <c r="BB3478" s="5" t="s">
        <v>300</v>
      </c>
      <c r="BC3478" s="5"/>
      <c r="BD3478" s="5"/>
      <c r="BE3478" s="5"/>
      <c r="BF3478" s="5"/>
      <c r="BG3478" s="5"/>
      <c r="BH3478" s="5"/>
      <c r="BI3478" s="5"/>
      <c r="BJ3478" s="5"/>
      <c r="BK3478" s="5" t="s">
        <v>293</v>
      </c>
      <c r="BL3478" s="4">
        <v>44286</v>
      </c>
      <c r="BM3478" s="4">
        <v>44298</v>
      </c>
      <c r="BN3478" s="5" t="s">
        <v>301</v>
      </c>
    </row>
    <row r="3479" spans="1:66" x14ac:dyDescent="0.25">
      <c r="A3479" s="5">
        <v>2021</v>
      </c>
      <c r="B3479" s="4">
        <v>44197</v>
      </c>
      <c r="C3479" s="4">
        <v>44286</v>
      </c>
      <c r="D3479" s="5" t="s">
        <v>149</v>
      </c>
      <c r="E3479" s="5" t="s">
        <v>153</v>
      </c>
      <c r="F3479" s="5" t="s">
        <v>156</v>
      </c>
      <c r="G3479" s="5">
        <v>77012</v>
      </c>
      <c r="H3479" s="5" t="s">
        <v>288</v>
      </c>
      <c r="I3479" s="5"/>
      <c r="J3479" s="5" t="s">
        <v>975</v>
      </c>
      <c r="K3479" s="5">
        <v>3472</v>
      </c>
      <c r="L3479" s="5" t="s">
        <v>716</v>
      </c>
      <c r="M3479" s="5"/>
      <c r="N3479" s="5"/>
      <c r="O3479" s="5" t="s">
        <v>716</v>
      </c>
      <c r="P3479" s="5" t="s">
        <v>717</v>
      </c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 t="s">
        <v>502</v>
      </c>
      <c r="AI3479" s="5" t="s">
        <v>293</v>
      </c>
      <c r="AJ3479" s="5">
        <v>77012</v>
      </c>
      <c r="AK3479" s="5" t="s">
        <v>3341</v>
      </c>
      <c r="AL3479" s="5"/>
      <c r="AM3479" s="5"/>
      <c r="AN3479" s="5" t="s">
        <v>1771</v>
      </c>
      <c r="AO3479" s="5">
        <v>1125.2</v>
      </c>
      <c r="AP3479" s="5"/>
      <c r="AQ3479" s="5"/>
      <c r="AR3479" s="5" t="s">
        <v>296</v>
      </c>
      <c r="AS3479" s="5"/>
      <c r="AT3479" s="5" t="s">
        <v>297</v>
      </c>
      <c r="AU3479" s="5" t="s">
        <v>504</v>
      </c>
      <c r="AV3479" s="5"/>
      <c r="AW3479" s="5"/>
      <c r="AX3479" s="5"/>
      <c r="AY3479" s="5"/>
      <c r="AZ3479" s="5"/>
      <c r="BA3479" s="5" t="s">
        <v>299</v>
      </c>
      <c r="BB3479" s="5" t="s">
        <v>300</v>
      </c>
      <c r="BC3479" s="5"/>
      <c r="BD3479" s="5"/>
      <c r="BE3479" s="5"/>
      <c r="BF3479" s="5"/>
      <c r="BG3479" s="5"/>
      <c r="BH3479" s="5"/>
      <c r="BI3479" s="5"/>
      <c r="BJ3479" s="5"/>
      <c r="BK3479" s="5" t="s">
        <v>293</v>
      </c>
      <c r="BL3479" s="4">
        <v>44286</v>
      </c>
      <c r="BM3479" s="4">
        <v>44298</v>
      </c>
      <c r="BN3479" s="5" t="s">
        <v>301</v>
      </c>
    </row>
    <row r="3480" spans="1:66" x14ac:dyDescent="0.25">
      <c r="A3480" s="5">
        <v>2021</v>
      </c>
      <c r="B3480" s="4">
        <v>44197</v>
      </c>
      <c r="C3480" s="4">
        <v>44286</v>
      </c>
      <c r="D3480" s="5" t="s">
        <v>149</v>
      </c>
      <c r="E3480" s="5" t="s">
        <v>153</v>
      </c>
      <c r="F3480" s="5" t="s">
        <v>156</v>
      </c>
      <c r="G3480" s="5">
        <v>77012</v>
      </c>
      <c r="H3480" s="5" t="s">
        <v>288</v>
      </c>
      <c r="I3480" s="5"/>
      <c r="J3480" s="5" t="s">
        <v>1045</v>
      </c>
      <c r="K3480" s="5">
        <v>3473</v>
      </c>
      <c r="L3480" s="5" t="s">
        <v>716</v>
      </c>
      <c r="M3480" s="5"/>
      <c r="N3480" s="5"/>
      <c r="O3480" s="5" t="s">
        <v>716</v>
      </c>
      <c r="P3480" s="5" t="s">
        <v>717</v>
      </c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 t="s">
        <v>502</v>
      </c>
      <c r="AI3480" s="5" t="s">
        <v>293</v>
      </c>
      <c r="AJ3480" s="5">
        <v>77012</v>
      </c>
      <c r="AK3480" s="5" t="s">
        <v>3341</v>
      </c>
      <c r="AL3480" s="5"/>
      <c r="AM3480" s="5"/>
      <c r="AN3480" s="5" t="s">
        <v>1100</v>
      </c>
      <c r="AO3480" s="5">
        <v>1025.44</v>
      </c>
      <c r="AP3480" s="5"/>
      <c r="AQ3480" s="5"/>
      <c r="AR3480" s="5" t="s">
        <v>296</v>
      </c>
      <c r="AS3480" s="5"/>
      <c r="AT3480" s="5" t="s">
        <v>297</v>
      </c>
      <c r="AU3480" s="5" t="s">
        <v>504</v>
      </c>
      <c r="AV3480" s="5"/>
      <c r="AW3480" s="5"/>
      <c r="AX3480" s="5"/>
      <c r="AY3480" s="5"/>
      <c r="AZ3480" s="5"/>
      <c r="BA3480" s="5" t="s">
        <v>299</v>
      </c>
      <c r="BB3480" s="5" t="s">
        <v>300</v>
      </c>
      <c r="BC3480" s="5"/>
      <c r="BD3480" s="5"/>
      <c r="BE3480" s="5"/>
      <c r="BF3480" s="5"/>
      <c r="BG3480" s="5"/>
      <c r="BH3480" s="5"/>
      <c r="BI3480" s="5"/>
      <c r="BJ3480" s="5"/>
      <c r="BK3480" s="5" t="s">
        <v>293</v>
      </c>
      <c r="BL3480" s="4">
        <v>44286</v>
      </c>
      <c r="BM3480" s="4">
        <v>44298</v>
      </c>
      <c r="BN3480" s="5" t="s">
        <v>301</v>
      </c>
    </row>
    <row r="3481" spans="1:66" x14ac:dyDescent="0.25">
      <c r="A3481" s="5">
        <v>2021</v>
      </c>
      <c r="B3481" s="4">
        <v>44197</v>
      </c>
      <c r="C3481" s="4">
        <v>44286</v>
      </c>
      <c r="D3481" s="5" t="s">
        <v>149</v>
      </c>
      <c r="E3481" s="5" t="s">
        <v>153</v>
      </c>
      <c r="F3481" s="5" t="s">
        <v>156</v>
      </c>
      <c r="G3481" s="5">
        <v>77012</v>
      </c>
      <c r="H3481" s="5" t="s">
        <v>288</v>
      </c>
      <c r="I3481" s="5"/>
      <c r="J3481" s="5" t="s">
        <v>2206</v>
      </c>
      <c r="K3481" s="5">
        <v>3474</v>
      </c>
      <c r="L3481" s="5" t="s">
        <v>716</v>
      </c>
      <c r="M3481" s="5"/>
      <c r="N3481" s="5"/>
      <c r="O3481" s="5" t="s">
        <v>716</v>
      </c>
      <c r="P3481" s="5" t="s">
        <v>717</v>
      </c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 t="s">
        <v>502</v>
      </c>
      <c r="AI3481" s="5" t="s">
        <v>293</v>
      </c>
      <c r="AJ3481" s="5">
        <v>77012</v>
      </c>
      <c r="AK3481" s="5" t="s">
        <v>3341</v>
      </c>
      <c r="AL3481" s="5"/>
      <c r="AM3481" s="5"/>
      <c r="AN3481" s="5" t="s">
        <v>1077</v>
      </c>
      <c r="AO3481" s="5">
        <v>522</v>
      </c>
      <c r="AP3481" s="5"/>
      <c r="AQ3481" s="5"/>
      <c r="AR3481" s="5" t="s">
        <v>296</v>
      </c>
      <c r="AS3481" s="5"/>
      <c r="AT3481" s="5" t="s">
        <v>297</v>
      </c>
      <c r="AU3481" s="5" t="s">
        <v>504</v>
      </c>
      <c r="AV3481" s="5"/>
      <c r="AW3481" s="5"/>
      <c r="AX3481" s="5"/>
      <c r="AY3481" s="5"/>
      <c r="AZ3481" s="5"/>
      <c r="BA3481" s="5" t="s">
        <v>299</v>
      </c>
      <c r="BB3481" s="5" t="s">
        <v>300</v>
      </c>
      <c r="BC3481" s="5"/>
      <c r="BD3481" s="5"/>
      <c r="BE3481" s="5"/>
      <c r="BF3481" s="5"/>
      <c r="BG3481" s="5"/>
      <c r="BH3481" s="5"/>
      <c r="BI3481" s="5"/>
      <c r="BJ3481" s="5"/>
      <c r="BK3481" s="5" t="s">
        <v>293</v>
      </c>
      <c r="BL3481" s="4">
        <v>44286</v>
      </c>
      <c r="BM3481" s="4">
        <v>44298</v>
      </c>
      <c r="BN3481" s="5" t="s">
        <v>301</v>
      </c>
    </row>
    <row r="3482" spans="1:66" x14ac:dyDescent="0.25">
      <c r="A3482" s="5">
        <v>2021</v>
      </c>
      <c r="B3482" s="4">
        <v>44197</v>
      </c>
      <c r="C3482" s="4">
        <v>44286</v>
      </c>
      <c r="D3482" s="5" t="s">
        <v>149</v>
      </c>
      <c r="E3482" s="5" t="s">
        <v>153</v>
      </c>
      <c r="F3482" s="5" t="s">
        <v>156</v>
      </c>
      <c r="G3482" s="5">
        <v>77005</v>
      </c>
      <c r="H3482" s="5" t="s">
        <v>288</v>
      </c>
      <c r="I3482" s="5"/>
      <c r="J3482" s="5" t="s">
        <v>1020</v>
      </c>
      <c r="K3482" s="5">
        <v>3475</v>
      </c>
      <c r="L3482" s="5" t="s">
        <v>716</v>
      </c>
      <c r="M3482" s="5"/>
      <c r="N3482" s="5"/>
      <c r="O3482" s="5" t="s">
        <v>716</v>
      </c>
      <c r="P3482" s="5" t="s">
        <v>717</v>
      </c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 t="s">
        <v>405</v>
      </c>
      <c r="AI3482" s="5" t="s">
        <v>293</v>
      </c>
      <c r="AJ3482" s="5">
        <v>77005</v>
      </c>
      <c r="AK3482" s="5" t="s">
        <v>3341</v>
      </c>
      <c r="AL3482" s="5"/>
      <c r="AM3482" s="5"/>
      <c r="AN3482" s="5" t="s">
        <v>2670</v>
      </c>
      <c r="AO3482" s="5">
        <v>3991.56</v>
      </c>
      <c r="AP3482" s="5"/>
      <c r="AQ3482" s="5"/>
      <c r="AR3482" s="5" t="s">
        <v>296</v>
      </c>
      <c r="AS3482" s="5"/>
      <c r="AT3482" s="5" t="s">
        <v>297</v>
      </c>
      <c r="AU3482" s="5" t="s">
        <v>504</v>
      </c>
      <c r="AV3482" s="5"/>
      <c r="AW3482" s="5"/>
      <c r="AX3482" s="5"/>
      <c r="AY3482" s="5"/>
      <c r="AZ3482" s="5"/>
      <c r="BA3482" s="5" t="s">
        <v>299</v>
      </c>
      <c r="BB3482" s="5" t="s">
        <v>300</v>
      </c>
      <c r="BC3482" s="5"/>
      <c r="BD3482" s="5"/>
      <c r="BE3482" s="5"/>
      <c r="BF3482" s="5"/>
      <c r="BG3482" s="5"/>
      <c r="BH3482" s="5"/>
      <c r="BI3482" s="5"/>
      <c r="BJ3482" s="5"/>
      <c r="BK3482" s="5" t="s">
        <v>293</v>
      </c>
      <c r="BL3482" s="4">
        <v>44286</v>
      </c>
      <c r="BM3482" s="4">
        <v>44298</v>
      </c>
      <c r="BN3482" s="5" t="s">
        <v>301</v>
      </c>
    </row>
    <row r="3483" spans="1:66" x14ac:dyDescent="0.25">
      <c r="A3483" s="5">
        <v>2021</v>
      </c>
      <c r="B3483" s="4">
        <v>44197</v>
      </c>
      <c r="C3483" s="4">
        <v>44286</v>
      </c>
      <c r="D3483" s="5" t="s">
        <v>149</v>
      </c>
      <c r="E3483" s="5" t="s">
        <v>153</v>
      </c>
      <c r="F3483" s="5" t="s">
        <v>156</v>
      </c>
      <c r="G3483" s="5">
        <v>77005</v>
      </c>
      <c r="H3483" s="5" t="s">
        <v>288</v>
      </c>
      <c r="I3483" s="5"/>
      <c r="J3483" s="5" t="s">
        <v>2671</v>
      </c>
      <c r="K3483" s="5">
        <v>3476</v>
      </c>
      <c r="L3483" s="5" t="s">
        <v>716</v>
      </c>
      <c r="M3483" s="5"/>
      <c r="N3483" s="5"/>
      <c r="O3483" s="5" t="s">
        <v>716</v>
      </c>
      <c r="P3483" s="5" t="s">
        <v>717</v>
      </c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 t="s">
        <v>405</v>
      </c>
      <c r="AI3483" s="5" t="s">
        <v>293</v>
      </c>
      <c r="AJ3483" s="5">
        <v>77005</v>
      </c>
      <c r="AK3483" s="5" t="s">
        <v>3341</v>
      </c>
      <c r="AL3483" s="5"/>
      <c r="AM3483" s="5"/>
      <c r="AN3483" s="5" t="s">
        <v>2070</v>
      </c>
      <c r="AO3483" s="5">
        <v>266.8</v>
      </c>
      <c r="AP3483" s="5"/>
      <c r="AQ3483" s="5"/>
      <c r="AR3483" s="5" t="s">
        <v>296</v>
      </c>
      <c r="AS3483" s="5"/>
      <c r="AT3483" s="5" t="s">
        <v>297</v>
      </c>
      <c r="AU3483" s="5" t="s">
        <v>504</v>
      </c>
      <c r="AV3483" s="5"/>
      <c r="AW3483" s="5"/>
      <c r="AX3483" s="5"/>
      <c r="AY3483" s="5"/>
      <c r="AZ3483" s="5"/>
      <c r="BA3483" s="5" t="s">
        <v>299</v>
      </c>
      <c r="BB3483" s="5" t="s">
        <v>300</v>
      </c>
      <c r="BC3483" s="5"/>
      <c r="BD3483" s="5"/>
      <c r="BE3483" s="5"/>
      <c r="BF3483" s="5"/>
      <c r="BG3483" s="5"/>
      <c r="BH3483" s="5"/>
      <c r="BI3483" s="5"/>
      <c r="BJ3483" s="5"/>
      <c r="BK3483" s="5" t="s">
        <v>293</v>
      </c>
      <c r="BL3483" s="4">
        <v>44286</v>
      </c>
      <c r="BM3483" s="4">
        <v>44298</v>
      </c>
      <c r="BN3483" s="5" t="s">
        <v>301</v>
      </c>
    </row>
    <row r="3484" spans="1:66" x14ac:dyDescent="0.25">
      <c r="A3484" s="5">
        <v>2021</v>
      </c>
      <c r="B3484" s="4">
        <v>44197</v>
      </c>
      <c r="C3484" s="4">
        <v>44286</v>
      </c>
      <c r="D3484" s="5" t="s">
        <v>149</v>
      </c>
      <c r="E3484" s="5" t="s">
        <v>153</v>
      </c>
      <c r="F3484" s="5" t="s">
        <v>156</v>
      </c>
      <c r="G3484" s="5">
        <v>77005</v>
      </c>
      <c r="H3484" s="5" t="s">
        <v>288</v>
      </c>
      <c r="I3484" s="5"/>
      <c r="J3484" s="5" t="s">
        <v>975</v>
      </c>
      <c r="K3484" s="5">
        <v>3477</v>
      </c>
      <c r="L3484" s="5" t="s">
        <v>716</v>
      </c>
      <c r="M3484" s="5"/>
      <c r="N3484" s="5"/>
      <c r="O3484" s="5" t="s">
        <v>716</v>
      </c>
      <c r="P3484" s="5" t="s">
        <v>717</v>
      </c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 t="s">
        <v>405</v>
      </c>
      <c r="AI3484" s="5" t="s">
        <v>293</v>
      </c>
      <c r="AJ3484" s="5">
        <v>77005</v>
      </c>
      <c r="AK3484" s="5" t="s">
        <v>3341</v>
      </c>
      <c r="AL3484" s="5"/>
      <c r="AM3484" s="5"/>
      <c r="AN3484" s="5" t="s">
        <v>3398</v>
      </c>
      <c r="AO3484" s="5">
        <v>1012.68</v>
      </c>
      <c r="AP3484" s="5"/>
      <c r="AQ3484" s="5"/>
      <c r="AR3484" s="5" t="s">
        <v>296</v>
      </c>
      <c r="AS3484" s="5"/>
      <c r="AT3484" s="5" t="s">
        <v>297</v>
      </c>
      <c r="AU3484" s="5" t="s">
        <v>504</v>
      </c>
      <c r="AV3484" s="5"/>
      <c r="AW3484" s="5"/>
      <c r="AX3484" s="5"/>
      <c r="AY3484" s="5"/>
      <c r="AZ3484" s="5"/>
      <c r="BA3484" s="5" t="s">
        <v>299</v>
      </c>
      <c r="BB3484" s="5" t="s">
        <v>300</v>
      </c>
      <c r="BC3484" s="5"/>
      <c r="BD3484" s="5"/>
      <c r="BE3484" s="5"/>
      <c r="BF3484" s="5"/>
      <c r="BG3484" s="5"/>
      <c r="BH3484" s="5"/>
      <c r="BI3484" s="5"/>
      <c r="BJ3484" s="5"/>
      <c r="BK3484" s="5" t="s">
        <v>293</v>
      </c>
      <c r="BL3484" s="4">
        <v>44286</v>
      </c>
      <c r="BM3484" s="4">
        <v>44298</v>
      </c>
      <c r="BN3484" s="5" t="s">
        <v>301</v>
      </c>
    </row>
    <row r="3485" spans="1:66" x14ac:dyDescent="0.25">
      <c r="A3485" s="5">
        <v>2021</v>
      </c>
      <c r="B3485" s="4">
        <v>44197</v>
      </c>
      <c r="C3485" s="4">
        <v>44286</v>
      </c>
      <c r="D3485" s="5" t="s">
        <v>149</v>
      </c>
      <c r="E3485" s="5" t="s">
        <v>153</v>
      </c>
      <c r="F3485" s="5" t="s">
        <v>156</v>
      </c>
      <c r="G3485" s="5">
        <v>77005</v>
      </c>
      <c r="H3485" s="5" t="s">
        <v>288</v>
      </c>
      <c r="I3485" s="5"/>
      <c r="J3485" s="5" t="s">
        <v>826</v>
      </c>
      <c r="K3485" s="5">
        <v>3478</v>
      </c>
      <c r="L3485" s="5" t="s">
        <v>716</v>
      </c>
      <c r="M3485" s="5"/>
      <c r="N3485" s="5"/>
      <c r="O3485" s="5" t="s">
        <v>716</v>
      </c>
      <c r="P3485" s="5" t="s">
        <v>717</v>
      </c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 t="s">
        <v>405</v>
      </c>
      <c r="AI3485" s="5" t="s">
        <v>293</v>
      </c>
      <c r="AJ3485" s="5">
        <v>77005</v>
      </c>
      <c r="AK3485" s="5" t="s">
        <v>3341</v>
      </c>
      <c r="AL3485" s="5"/>
      <c r="AM3485" s="5"/>
      <c r="AN3485" s="5" t="s">
        <v>2070</v>
      </c>
      <c r="AO3485" s="5">
        <v>266.8</v>
      </c>
      <c r="AP3485" s="5"/>
      <c r="AQ3485" s="5"/>
      <c r="AR3485" s="5" t="s">
        <v>296</v>
      </c>
      <c r="AS3485" s="5"/>
      <c r="AT3485" s="5" t="s">
        <v>297</v>
      </c>
      <c r="AU3485" s="5" t="s">
        <v>504</v>
      </c>
      <c r="AV3485" s="5"/>
      <c r="AW3485" s="5"/>
      <c r="AX3485" s="5"/>
      <c r="AY3485" s="5"/>
      <c r="AZ3485" s="5"/>
      <c r="BA3485" s="5" t="s">
        <v>299</v>
      </c>
      <c r="BB3485" s="5" t="s">
        <v>300</v>
      </c>
      <c r="BC3485" s="5"/>
      <c r="BD3485" s="5"/>
      <c r="BE3485" s="5"/>
      <c r="BF3485" s="5"/>
      <c r="BG3485" s="5"/>
      <c r="BH3485" s="5"/>
      <c r="BI3485" s="5"/>
      <c r="BJ3485" s="5"/>
      <c r="BK3485" s="5" t="s">
        <v>293</v>
      </c>
      <c r="BL3485" s="4">
        <v>44286</v>
      </c>
      <c r="BM3485" s="4">
        <v>44298</v>
      </c>
      <c r="BN3485" s="5" t="s">
        <v>301</v>
      </c>
    </row>
    <row r="3486" spans="1:66" x14ac:dyDescent="0.25">
      <c r="A3486" s="5">
        <v>2021</v>
      </c>
      <c r="B3486" s="4">
        <v>44197</v>
      </c>
      <c r="C3486" s="4">
        <v>44286</v>
      </c>
      <c r="D3486" s="5" t="s">
        <v>149</v>
      </c>
      <c r="E3486" s="5" t="s">
        <v>153</v>
      </c>
      <c r="F3486" s="5" t="s">
        <v>156</v>
      </c>
      <c r="G3486" s="5">
        <v>77005</v>
      </c>
      <c r="H3486" s="5" t="s">
        <v>288</v>
      </c>
      <c r="I3486" s="5"/>
      <c r="J3486" s="5" t="s">
        <v>1065</v>
      </c>
      <c r="K3486" s="5">
        <v>3479</v>
      </c>
      <c r="L3486" s="5" t="s">
        <v>716</v>
      </c>
      <c r="M3486" s="5"/>
      <c r="N3486" s="5"/>
      <c r="O3486" s="5" t="s">
        <v>716</v>
      </c>
      <c r="P3486" s="5" t="s">
        <v>717</v>
      </c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 t="s">
        <v>405</v>
      </c>
      <c r="AI3486" s="5" t="s">
        <v>293</v>
      </c>
      <c r="AJ3486" s="5">
        <v>77005</v>
      </c>
      <c r="AK3486" s="5" t="s">
        <v>3341</v>
      </c>
      <c r="AL3486" s="5"/>
      <c r="AM3486" s="5"/>
      <c r="AN3486" s="5" t="s">
        <v>2070</v>
      </c>
      <c r="AO3486" s="5">
        <v>266.8</v>
      </c>
      <c r="AP3486" s="5"/>
      <c r="AQ3486" s="5"/>
      <c r="AR3486" s="5" t="s">
        <v>296</v>
      </c>
      <c r="AS3486" s="5"/>
      <c r="AT3486" s="5" t="s">
        <v>297</v>
      </c>
      <c r="AU3486" s="5" t="s">
        <v>504</v>
      </c>
      <c r="AV3486" s="5"/>
      <c r="AW3486" s="5"/>
      <c r="AX3486" s="5"/>
      <c r="AY3486" s="5"/>
      <c r="AZ3486" s="5"/>
      <c r="BA3486" s="5" t="s">
        <v>299</v>
      </c>
      <c r="BB3486" s="5" t="s">
        <v>300</v>
      </c>
      <c r="BC3486" s="5"/>
      <c r="BD3486" s="5"/>
      <c r="BE3486" s="5"/>
      <c r="BF3486" s="5"/>
      <c r="BG3486" s="5"/>
      <c r="BH3486" s="5"/>
      <c r="BI3486" s="5"/>
      <c r="BJ3486" s="5"/>
      <c r="BK3486" s="5" t="s">
        <v>293</v>
      </c>
      <c r="BL3486" s="4">
        <v>44286</v>
      </c>
      <c r="BM3486" s="4">
        <v>44298</v>
      </c>
      <c r="BN3486" s="5" t="s">
        <v>301</v>
      </c>
    </row>
    <row r="3487" spans="1:66" x14ac:dyDescent="0.25">
      <c r="A3487" s="5">
        <v>2021</v>
      </c>
      <c r="B3487" s="4">
        <v>44197</v>
      </c>
      <c r="C3487" s="4">
        <v>44286</v>
      </c>
      <c r="D3487" s="5" t="s">
        <v>149</v>
      </c>
      <c r="E3487" s="5" t="s">
        <v>153</v>
      </c>
      <c r="F3487" s="5" t="s">
        <v>156</v>
      </c>
      <c r="G3487" s="5">
        <v>77005</v>
      </c>
      <c r="H3487" s="5" t="s">
        <v>288</v>
      </c>
      <c r="I3487" s="5"/>
      <c r="J3487" s="5" t="s">
        <v>1017</v>
      </c>
      <c r="K3487" s="5">
        <v>3480</v>
      </c>
      <c r="L3487" s="5" t="s">
        <v>716</v>
      </c>
      <c r="M3487" s="5"/>
      <c r="N3487" s="5"/>
      <c r="O3487" s="5" t="s">
        <v>716</v>
      </c>
      <c r="P3487" s="5" t="s">
        <v>717</v>
      </c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 t="s">
        <v>405</v>
      </c>
      <c r="AI3487" s="5" t="s">
        <v>293</v>
      </c>
      <c r="AJ3487" s="5">
        <v>77005</v>
      </c>
      <c r="AK3487" s="5" t="s">
        <v>3341</v>
      </c>
      <c r="AL3487" s="5"/>
      <c r="AM3487" s="5"/>
      <c r="AN3487" s="5" t="s">
        <v>819</v>
      </c>
      <c r="AO3487" s="5">
        <v>3619.2</v>
      </c>
      <c r="AP3487" s="5"/>
      <c r="AQ3487" s="5"/>
      <c r="AR3487" s="5" t="s">
        <v>296</v>
      </c>
      <c r="AS3487" s="5"/>
      <c r="AT3487" s="5" t="s">
        <v>297</v>
      </c>
      <c r="AU3487" s="5" t="s">
        <v>504</v>
      </c>
      <c r="AV3487" s="5"/>
      <c r="AW3487" s="5"/>
      <c r="AX3487" s="5"/>
      <c r="AY3487" s="5"/>
      <c r="AZ3487" s="5"/>
      <c r="BA3487" s="5" t="s">
        <v>299</v>
      </c>
      <c r="BB3487" s="5" t="s">
        <v>300</v>
      </c>
      <c r="BC3487" s="5"/>
      <c r="BD3487" s="5"/>
      <c r="BE3487" s="5"/>
      <c r="BF3487" s="5"/>
      <c r="BG3487" s="5"/>
      <c r="BH3487" s="5"/>
      <c r="BI3487" s="5"/>
      <c r="BJ3487" s="5"/>
      <c r="BK3487" s="5" t="s">
        <v>293</v>
      </c>
      <c r="BL3487" s="4">
        <v>44286</v>
      </c>
      <c r="BM3487" s="4">
        <v>44298</v>
      </c>
      <c r="BN3487" s="5" t="s">
        <v>301</v>
      </c>
    </row>
    <row r="3488" spans="1:66" x14ac:dyDescent="0.25">
      <c r="A3488" s="5">
        <v>2021</v>
      </c>
      <c r="B3488" s="4">
        <v>44197</v>
      </c>
      <c r="C3488" s="4">
        <v>44286</v>
      </c>
      <c r="D3488" s="5" t="s">
        <v>149</v>
      </c>
      <c r="E3488" s="5" t="s">
        <v>153</v>
      </c>
      <c r="F3488" s="5" t="s">
        <v>156</v>
      </c>
      <c r="G3488" s="5">
        <v>77001</v>
      </c>
      <c r="H3488" s="5" t="s">
        <v>288</v>
      </c>
      <c r="I3488" s="5"/>
      <c r="J3488" s="5" t="s">
        <v>2674</v>
      </c>
      <c r="K3488" s="5">
        <v>3481</v>
      </c>
      <c r="L3488" s="5" t="s">
        <v>716</v>
      </c>
      <c r="M3488" s="5"/>
      <c r="N3488" s="5"/>
      <c r="O3488" s="5" t="s">
        <v>716</v>
      </c>
      <c r="P3488" s="5" t="s">
        <v>717</v>
      </c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 t="s">
        <v>436</v>
      </c>
      <c r="AI3488" s="5" t="s">
        <v>293</v>
      </c>
      <c r="AJ3488" s="5">
        <v>77001</v>
      </c>
      <c r="AK3488" s="5" t="s">
        <v>3341</v>
      </c>
      <c r="AL3488" s="5"/>
      <c r="AM3488" s="5"/>
      <c r="AN3488" s="5" t="s">
        <v>700</v>
      </c>
      <c r="AO3488" s="5">
        <v>533.6</v>
      </c>
      <c r="AP3488" s="5"/>
      <c r="AQ3488" s="5"/>
      <c r="AR3488" s="5" t="s">
        <v>296</v>
      </c>
      <c r="AS3488" s="5"/>
      <c r="AT3488" s="5" t="s">
        <v>297</v>
      </c>
      <c r="AU3488" s="5" t="s">
        <v>504</v>
      </c>
      <c r="AV3488" s="5"/>
      <c r="AW3488" s="5"/>
      <c r="AX3488" s="5"/>
      <c r="AY3488" s="5"/>
      <c r="AZ3488" s="5"/>
      <c r="BA3488" s="5" t="s">
        <v>299</v>
      </c>
      <c r="BB3488" s="5" t="s">
        <v>300</v>
      </c>
      <c r="BC3488" s="5"/>
      <c r="BD3488" s="5"/>
      <c r="BE3488" s="5"/>
      <c r="BF3488" s="5"/>
      <c r="BG3488" s="5"/>
      <c r="BH3488" s="5"/>
      <c r="BI3488" s="5"/>
      <c r="BJ3488" s="5"/>
      <c r="BK3488" s="5" t="s">
        <v>293</v>
      </c>
      <c r="BL3488" s="4">
        <v>44286</v>
      </c>
      <c r="BM3488" s="4">
        <v>44298</v>
      </c>
      <c r="BN3488" s="5" t="s">
        <v>301</v>
      </c>
    </row>
    <row r="3489" spans="1:66" x14ac:dyDescent="0.25">
      <c r="A3489" s="5">
        <v>2021</v>
      </c>
      <c r="B3489" s="4">
        <v>44197</v>
      </c>
      <c r="C3489" s="4">
        <v>44286</v>
      </c>
      <c r="D3489" s="5" t="s">
        <v>149</v>
      </c>
      <c r="E3489" s="5" t="s">
        <v>153</v>
      </c>
      <c r="F3489" s="5" t="s">
        <v>156</v>
      </c>
      <c r="G3489" s="5">
        <v>77001</v>
      </c>
      <c r="H3489" s="5" t="s">
        <v>288</v>
      </c>
      <c r="I3489" s="5"/>
      <c r="J3489" s="5" t="s">
        <v>2676</v>
      </c>
      <c r="K3489" s="5">
        <v>3482</v>
      </c>
      <c r="L3489" s="5" t="s">
        <v>716</v>
      </c>
      <c r="M3489" s="5"/>
      <c r="N3489" s="5"/>
      <c r="O3489" s="5" t="s">
        <v>716</v>
      </c>
      <c r="P3489" s="5" t="s">
        <v>717</v>
      </c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 t="s">
        <v>436</v>
      </c>
      <c r="AI3489" s="5" t="s">
        <v>293</v>
      </c>
      <c r="AJ3489" s="5">
        <v>77001</v>
      </c>
      <c r="AK3489" s="5" t="s">
        <v>3341</v>
      </c>
      <c r="AL3489" s="5"/>
      <c r="AM3489" s="5"/>
      <c r="AN3489" s="5" t="s">
        <v>2302</v>
      </c>
      <c r="AO3489" s="5">
        <v>1334</v>
      </c>
      <c r="AP3489" s="5"/>
      <c r="AQ3489" s="5"/>
      <c r="AR3489" s="5" t="s">
        <v>296</v>
      </c>
      <c r="AS3489" s="5"/>
      <c r="AT3489" s="5" t="s">
        <v>297</v>
      </c>
      <c r="AU3489" s="5" t="s">
        <v>504</v>
      </c>
      <c r="AV3489" s="5"/>
      <c r="AW3489" s="5"/>
      <c r="AX3489" s="5"/>
      <c r="AY3489" s="5"/>
      <c r="AZ3489" s="5"/>
      <c r="BA3489" s="5" t="s">
        <v>299</v>
      </c>
      <c r="BB3489" s="5" t="s">
        <v>300</v>
      </c>
      <c r="BC3489" s="5"/>
      <c r="BD3489" s="5"/>
      <c r="BE3489" s="5"/>
      <c r="BF3489" s="5"/>
      <c r="BG3489" s="5"/>
      <c r="BH3489" s="5"/>
      <c r="BI3489" s="5"/>
      <c r="BJ3489" s="5"/>
      <c r="BK3489" s="5" t="s">
        <v>293</v>
      </c>
      <c r="BL3489" s="4">
        <v>44286</v>
      </c>
      <c r="BM3489" s="4">
        <v>44298</v>
      </c>
      <c r="BN3489" s="5" t="s">
        <v>301</v>
      </c>
    </row>
    <row r="3490" spans="1:66" x14ac:dyDescent="0.25">
      <c r="A3490" s="5">
        <v>2021</v>
      </c>
      <c r="B3490" s="4">
        <v>44197</v>
      </c>
      <c r="C3490" s="4">
        <v>44286</v>
      </c>
      <c r="D3490" s="5" t="s">
        <v>149</v>
      </c>
      <c r="E3490" s="5" t="s">
        <v>153</v>
      </c>
      <c r="F3490" s="5" t="s">
        <v>156</v>
      </c>
      <c r="G3490" s="5">
        <v>77001</v>
      </c>
      <c r="H3490" s="5" t="s">
        <v>288</v>
      </c>
      <c r="I3490" s="5"/>
      <c r="J3490" s="5" t="s">
        <v>1065</v>
      </c>
      <c r="K3490" s="5">
        <v>3483</v>
      </c>
      <c r="L3490" s="5" t="s">
        <v>716</v>
      </c>
      <c r="M3490" s="5"/>
      <c r="N3490" s="5"/>
      <c r="O3490" s="5" t="s">
        <v>716</v>
      </c>
      <c r="P3490" s="5" t="s">
        <v>717</v>
      </c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 t="s">
        <v>436</v>
      </c>
      <c r="AI3490" s="5" t="s">
        <v>293</v>
      </c>
      <c r="AJ3490" s="5">
        <v>77001</v>
      </c>
      <c r="AK3490" s="5" t="s">
        <v>3341</v>
      </c>
      <c r="AL3490" s="5"/>
      <c r="AM3490" s="5"/>
      <c r="AN3490" s="5" t="s">
        <v>2302</v>
      </c>
      <c r="AO3490" s="5">
        <v>1334</v>
      </c>
      <c r="AP3490" s="5"/>
      <c r="AQ3490" s="5"/>
      <c r="AR3490" s="5" t="s">
        <v>296</v>
      </c>
      <c r="AS3490" s="5"/>
      <c r="AT3490" s="5" t="s">
        <v>297</v>
      </c>
      <c r="AU3490" s="5" t="s">
        <v>504</v>
      </c>
      <c r="AV3490" s="5"/>
      <c r="AW3490" s="5"/>
      <c r="AX3490" s="5"/>
      <c r="AY3490" s="5"/>
      <c r="AZ3490" s="5"/>
      <c r="BA3490" s="5" t="s">
        <v>299</v>
      </c>
      <c r="BB3490" s="5" t="s">
        <v>300</v>
      </c>
      <c r="BC3490" s="5"/>
      <c r="BD3490" s="5"/>
      <c r="BE3490" s="5"/>
      <c r="BF3490" s="5"/>
      <c r="BG3490" s="5"/>
      <c r="BH3490" s="5"/>
      <c r="BI3490" s="5"/>
      <c r="BJ3490" s="5"/>
      <c r="BK3490" s="5" t="s">
        <v>293</v>
      </c>
      <c r="BL3490" s="4">
        <v>44286</v>
      </c>
      <c r="BM3490" s="4">
        <v>44298</v>
      </c>
      <c r="BN3490" s="5" t="s">
        <v>301</v>
      </c>
    </row>
    <row r="3491" spans="1:66" x14ac:dyDescent="0.25">
      <c r="A3491" s="5">
        <v>2021</v>
      </c>
      <c r="B3491" s="4">
        <v>44197</v>
      </c>
      <c r="C3491" s="4">
        <v>44286</v>
      </c>
      <c r="D3491" s="5" t="s">
        <v>149</v>
      </c>
      <c r="E3491" s="5" t="s">
        <v>153</v>
      </c>
      <c r="F3491" s="5" t="s">
        <v>156</v>
      </c>
      <c r="G3491" s="5">
        <v>77001</v>
      </c>
      <c r="H3491" s="5" t="s">
        <v>288</v>
      </c>
      <c r="I3491" s="5"/>
      <c r="J3491" s="5" t="s">
        <v>826</v>
      </c>
      <c r="K3491" s="5">
        <v>3484</v>
      </c>
      <c r="L3491" s="5" t="s">
        <v>716</v>
      </c>
      <c r="M3491" s="5"/>
      <c r="N3491" s="5"/>
      <c r="O3491" s="5" t="s">
        <v>716</v>
      </c>
      <c r="P3491" s="5" t="s">
        <v>717</v>
      </c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 t="s">
        <v>436</v>
      </c>
      <c r="AI3491" s="5" t="s">
        <v>293</v>
      </c>
      <c r="AJ3491" s="5">
        <v>77001</v>
      </c>
      <c r="AK3491" s="5" t="s">
        <v>3341</v>
      </c>
      <c r="AL3491" s="5"/>
      <c r="AM3491" s="5"/>
      <c r="AN3491" s="5" t="s">
        <v>700</v>
      </c>
      <c r="AO3491" s="5">
        <v>533.6</v>
      </c>
      <c r="AP3491" s="5"/>
      <c r="AQ3491" s="5"/>
      <c r="AR3491" s="5" t="s">
        <v>296</v>
      </c>
      <c r="AS3491" s="5"/>
      <c r="AT3491" s="5" t="s">
        <v>297</v>
      </c>
      <c r="AU3491" s="5" t="s">
        <v>504</v>
      </c>
      <c r="AV3491" s="5"/>
      <c r="AW3491" s="5"/>
      <c r="AX3491" s="5"/>
      <c r="AY3491" s="5"/>
      <c r="AZ3491" s="5"/>
      <c r="BA3491" s="5" t="s">
        <v>299</v>
      </c>
      <c r="BB3491" s="5" t="s">
        <v>300</v>
      </c>
      <c r="BC3491" s="5"/>
      <c r="BD3491" s="5"/>
      <c r="BE3491" s="5"/>
      <c r="BF3491" s="5"/>
      <c r="BG3491" s="5"/>
      <c r="BH3491" s="5"/>
      <c r="BI3491" s="5"/>
      <c r="BJ3491" s="5"/>
      <c r="BK3491" s="5" t="s">
        <v>293</v>
      </c>
      <c r="BL3491" s="4">
        <v>44286</v>
      </c>
      <c r="BM3491" s="4">
        <v>44298</v>
      </c>
      <c r="BN3491" s="5" t="s">
        <v>301</v>
      </c>
    </row>
    <row r="3492" spans="1:66" x14ac:dyDescent="0.25">
      <c r="A3492" s="5">
        <v>2021</v>
      </c>
      <c r="B3492" s="4">
        <v>44197</v>
      </c>
      <c r="C3492" s="4">
        <v>44286</v>
      </c>
      <c r="D3492" s="5" t="s">
        <v>149</v>
      </c>
      <c r="E3492" s="5" t="s">
        <v>153</v>
      </c>
      <c r="F3492" s="5" t="s">
        <v>156</v>
      </c>
      <c r="G3492" s="5">
        <v>77001</v>
      </c>
      <c r="H3492" s="5" t="s">
        <v>288</v>
      </c>
      <c r="I3492" s="5"/>
      <c r="J3492" s="5" t="s">
        <v>1017</v>
      </c>
      <c r="K3492" s="5">
        <v>3485</v>
      </c>
      <c r="L3492" s="5" t="s">
        <v>716</v>
      </c>
      <c r="M3492" s="5"/>
      <c r="N3492" s="5"/>
      <c r="O3492" s="5" t="s">
        <v>716</v>
      </c>
      <c r="P3492" s="5" t="s">
        <v>717</v>
      </c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 t="s">
        <v>436</v>
      </c>
      <c r="AI3492" s="5" t="s">
        <v>293</v>
      </c>
      <c r="AJ3492" s="5">
        <v>77001</v>
      </c>
      <c r="AK3492" s="5" t="s">
        <v>3341</v>
      </c>
      <c r="AL3492" s="5"/>
      <c r="AM3492" s="5"/>
      <c r="AN3492" s="5" t="s">
        <v>448</v>
      </c>
      <c r="AO3492" s="5">
        <v>9048</v>
      </c>
      <c r="AP3492" s="5"/>
      <c r="AQ3492" s="5"/>
      <c r="AR3492" s="5" t="s">
        <v>296</v>
      </c>
      <c r="AS3492" s="5"/>
      <c r="AT3492" s="5" t="s">
        <v>297</v>
      </c>
      <c r="AU3492" s="5" t="s">
        <v>504</v>
      </c>
      <c r="AV3492" s="5"/>
      <c r="AW3492" s="5"/>
      <c r="AX3492" s="5"/>
      <c r="AY3492" s="5"/>
      <c r="AZ3492" s="5"/>
      <c r="BA3492" s="5" t="s">
        <v>299</v>
      </c>
      <c r="BB3492" s="5" t="s">
        <v>300</v>
      </c>
      <c r="BC3492" s="5"/>
      <c r="BD3492" s="5"/>
      <c r="BE3492" s="5"/>
      <c r="BF3492" s="5"/>
      <c r="BG3492" s="5"/>
      <c r="BH3492" s="5"/>
      <c r="BI3492" s="5"/>
      <c r="BJ3492" s="5"/>
      <c r="BK3492" s="5" t="s">
        <v>293</v>
      </c>
      <c r="BL3492" s="4">
        <v>44286</v>
      </c>
      <c r="BM3492" s="4">
        <v>44298</v>
      </c>
      <c r="BN3492" s="5" t="s">
        <v>301</v>
      </c>
    </row>
    <row r="3493" spans="1:66" x14ac:dyDescent="0.25">
      <c r="A3493" s="5">
        <v>2021</v>
      </c>
      <c r="B3493" s="4">
        <v>44197</v>
      </c>
      <c r="C3493" s="4">
        <v>44286</v>
      </c>
      <c r="D3493" s="5" t="s">
        <v>149</v>
      </c>
      <c r="E3493" s="5" t="s">
        <v>153</v>
      </c>
      <c r="F3493" s="5" t="s">
        <v>156</v>
      </c>
      <c r="G3493" s="5">
        <v>77001</v>
      </c>
      <c r="H3493" s="5" t="s">
        <v>288</v>
      </c>
      <c r="I3493" s="5"/>
      <c r="J3493" s="5" t="s">
        <v>1020</v>
      </c>
      <c r="K3493" s="5">
        <v>3486</v>
      </c>
      <c r="L3493" s="5" t="s">
        <v>716</v>
      </c>
      <c r="M3493" s="5"/>
      <c r="N3493" s="5"/>
      <c r="O3493" s="5" t="s">
        <v>716</v>
      </c>
      <c r="P3493" s="5" t="s">
        <v>717</v>
      </c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 t="s">
        <v>436</v>
      </c>
      <c r="AI3493" s="5" t="s">
        <v>293</v>
      </c>
      <c r="AJ3493" s="5">
        <v>77001</v>
      </c>
      <c r="AK3493" s="5" t="s">
        <v>3341</v>
      </c>
      <c r="AL3493" s="5"/>
      <c r="AM3493" s="5"/>
      <c r="AN3493" s="5" t="s">
        <v>2672</v>
      </c>
      <c r="AO3493" s="5">
        <v>13305.2</v>
      </c>
      <c r="AP3493" s="5"/>
      <c r="AQ3493" s="5"/>
      <c r="AR3493" s="5" t="s">
        <v>296</v>
      </c>
      <c r="AS3493" s="5"/>
      <c r="AT3493" s="5" t="s">
        <v>297</v>
      </c>
      <c r="AU3493" s="5" t="s">
        <v>504</v>
      </c>
      <c r="AV3493" s="5"/>
      <c r="AW3493" s="5"/>
      <c r="AX3493" s="5"/>
      <c r="AY3493" s="5"/>
      <c r="AZ3493" s="5"/>
      <c r="BA3493" s="5" t="s">
        <v>299</v>
      </c>
      <c r="BB3493" s="5" t="s">
        <v>300</v>
      </c>
      <c r="BC3493" s="5"/>
      <c r="BD3493" s="5"/>
      <c r="BE3493" s="5"/>
      <c r="BF3493" s="5"/>
      <c r="BG3493" s="5"/>
      <c r="BH3493" s="5"/>
      <c r="BI3493" s="5"/>
      <c r="BJ3493" s="5"/>
      <c r="BK3493" s="5" t="s">
        <v>293</v>
      </c>
      <c r="BL3493" s="4">
        <v>44286</v>
      </c>
      <c r="BM3493" s="4">
        <v>44298</v>
      </c>
      <c r="BN3493" s="5" t="s">
        <v>301</v>
      </c>
    </row>
    <row r="3494" spans="1:66" x14ac:dyDescent="0.25">
      <c r="A3494" s="5">
        <v>2021</v>
      </c>
      <c r="B3494" s="4">
        <v>44197</v>
      </c>
      <c r="C3494" s="4">
        <v>44286</v>
      </c>
      <c r="D3494" s="5" t="s">
        <v>149</v>
      </c>
      <c r="E3494" s="5" t="s">
        <v>153</v>
      </c>
      <c r="F3494" s="5" t="s">
        <v>156</v>
      </c>
      <c r="G3494" s="5">
        <v>76997</v>
      </c>
      <c r="H3494" s="5" t="s">
        <v>288</v>
      </c>
      <c r="I3494" s="5"/>
      <c r="J3494" s="5" t="s">
        <v>420</v>
      </c>
      <c r="K3494" s="5">
        <v>3487</v>
      </c>
      <c r="L3494" s="5" t="s">
        <v>421</v>
      </c>
      <c r="M3494" s="5"/>
      <c r="N3494" s="5"/>
      <c r="O3494" s="5" t="s">
        <v>421</v>
      </c>
      <c r="P3494" s="5" t="s">
        <v>422</v>
      </c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 t="s">
        <v>1943</v>
      </c>
      <c r="AI3494" s="5" t="s">
        <v>293</v>
      </c>
      <c r="AJ3494" s="5">
        <v>76997</v>
      </c>
      <c r="AK3494" s="5" t="s">
        <v>3341</v>
      </c>
      <c r="AL3494" s="5"/>
      <c r="AM3494" s="5"/>
      <c r="AN3494" s="5" t="s">
        <v>3399</v>
      </c>
      <c r="AO3494" s="5">
        <v>1885</v>
      </c>
      <c r="AP3494" s="5"/>
      <c r="AQ3494" s="5"/>
      <c r="AR3494" s="5" t="s">
        <v>296</v>
      </c>
      <c r="AS3494" s="5"/>
      <c r="AT3494" s="5" t="s">
        <v>297</v>
      </c>
      <c r="AU3494" s="5" t="s">
        <v>425</v>
      </c>
      <c r="AV3494" s="5"/>
      <c r="AW3494" s="5"/>
      <c r="AX3494" s="5"/>
      <c r="AY3494" s="5"/>
      <c r="AZ3494" s="5"/>
      <c r="BA3494" s="5" t="s">
        <v>299</v>
      </c>
      <c r="BB3494" s="5" t="s">
        <v>300</v>
      </c>
      <c r="BC3494" s="5"/>
      <c r="BD3494" s="5"/>
      <c r="BE3494" s="5"/>
      <c r="BF3494" s="5"/>
      <c r="BG3494" s="5"/>
      <c r="BH3494" s="5"/>
      <c r="BI3494" s="5"/>
      <c r="BJ3494" s="5"/>
      <c r="BK3494" s="5" t="s">
        <v>293</v>
      </c>
      <c r="BL3494" s="4">
        <v>44286</v>
      </c>
      <c r="BM3494" s="4">
        <v>44298</v>
      </c>
      <c r="BN3494" s="5" t="s">
        <v>301</v>
      </c>
    </row>
    <row r="3495" spans="1:66" x14ac:dyDescent="0.25">
      <c r="A3495" s="5">
        <v>2021</v>
      </c>
      <c r="B3495" s="4">
        <v>44197</v>
      </c>
      <c r="C3495" s="4">
        <v>44286</v>
      </c>
      <c r="D3495" s="5" t="s">
        <v>149</v>
      </c>
      <c r="E3495" s="5" t="s">
        <v>153</v>
      </c>
      <c r="F3495" s="5" t="s">
        <v>156</v>
      </c>
      <c r="G3495" s="5">
        <v>76986</v>
      </c>
      <c r="H3495" s="5" t="s">
        <v>288</v>
      </c>
      <c r="I3495" s="5"/>
      <c r="J3495" s="5" t="s">
        <v>1043</v>
      </c>
      <c r="K3495" s="5">
        <v>3488</v>
      </c>
      <c r="L3495" s="5" t="s">
        <v>716</v>
      </c>
      <c r="M3495" s="5"/>
      <c r="N3495" s="5"/>
      <c r="O3495" s="5" t="s">
        <v>716</v>
      </c>
      <c r="P3495" s="5" t="s">
        <v>717</v>
      </c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 t="s">
        <v>464</v>
      </c>
      <c r="AI3495" s="5" t="s">
        <v>293</v>
      </c>
      <c r="AJ3495" s="5">
        <v>76986</v>
      </c>
      <c r="AK3495" s="5" t="s">
        <v>3341</v>
      </c>
      <c r="AL3495" s="5"/>
      <c r="AM3495" s="5"/>
      <c r="AN3495" s="5" t="s">
        <v>2070</v>
      </c>
      <c r="AO3495" s="5">
        <v>266.8</v>
      </c>
      <c r="AP3495" s="5"/>
      <c r="AQ3495" s="5"/>
      <c r="AR3495" s="5" t="s">
        <v>296</v>
      </c>
      <c r="AS3495" s="5"/>
      <c r="AT3495" s="5" t="s">
        <v>297</v>
      </c>
      <c r="AU3495" s="5" t="s">
        <v>504</v>
      </c>
      <c r="AV3495" s="5"/>
      <c r="AW3495" s="5"/>
      <c r="AX3495" s="5"/>
      <c r="AY3495" s="5"/>
      <c r="AZ3495" s="5"/>
      <c r="BA3495" s="5" t="s">
        <v>299</v>
      </c>
      <c r="BB3495" s="5" t="s">
        <v>300</v>
      </c>
      <c r="BC3495" s="5"/>
      <c r="BD3495" s="5"/>
      <c r="BE3495" s="5"/>
      <c r="BF3495" s="5"/>
      <c r="BG3495" s="5"/>
      <c r="BH3495" s="5"/>
      <c r="BI3495" s="5"/>
      <c r="BJ3495" s="5"/>
      <c r="BK3495" s="5" t="s">
        <v>293</v>
      </c>
      <c r="BL3495" s="4">
        <v>44286</v>
      </c>
      <c r="BM3495" s="4">
        <v>44298</v>
      </c>
      <c r="BN3495" s="5" t="s">
        <v>301</v>
      </c>
    </row>
    <row r="3496" spans="1:66" x14ac:dyDescent="0.25">
      <c r="A3496" s="5">
        <v>2021</v>
      </c>
      <c r="B3496" s="4">
        <v>44197</v>
      </c>
      <c r="C3496" s="4">
        <v>44286</v>
      </c>
      <c r="D3496" s="5" t="s">
        <v>149</v>
      </c>
      <c r="E3496" s="5" t="s">
        <v>153</v>
      </c>
      <c r="F3496" s="5" t="s">
        <v>156</v>
      </c>
      <c r="G3496" s="5">
        <v>76986</v>
      </c>
      <c r="H3496" s="5" t="s">
        <v>288</v>
      </c>
      <c r="I3496" s="5"/>
      <c r="J3496" s="5" t="s">
        <v>2674</v>
      </c>
      <c r="K3496" s="5">
        <v>3489</v>
      </c>
      <c r="L3496" s="5" t="s">
        <v>716</v>
      </c>
      <c r="M3496" s="5"/>
      <c r="N3496" s="5"/>
      <c r="O3496" s="5" t="s">
        <v>716</v>
      </c>
      <c r="P3496" s="5" t="s">
        <v>717</v>
      </c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 t="s">
        <v>464</v>
      </c>
      <c r="AI3496" s="5" t="s">
        <v>293</v>
      </c>
      <c r="AJ3496" s="5">
        <v>76986</v>
      </c>
      <c r="AK3496" s="5" t="s">
        <v>3341</v>
      </c>
      <c r="AL3496" s="5"/>
      <c r="AM3496" s="5"/>
      <c r="AN3496" s="5" t="s">
        <v>2070</v>
      </c>
      <c r="AO3496" s="5">
        <v>266.8</v>
      </c>
      <c r="AP3496" s="5"/>
      <c r="AQ3496" s="5"/>
      <c r="AR3496" s="5" t="s">
        <v>296</v>
      </c>
      <c r="AS3496" s="5"/>
      <c r="AT3496" s="5" t="s">
        <v>297</v>
      </c>
      <c r="AU3496" s="5" t="s">
        <v>504</v>
      </c>
      <c r="AV3496" s="5"/>
      <c r="AW3496" s="5"/>
      <c r="AX3496" s="5"/>
      <c r="AY3496" s="5"/>
      <c r="AZ3496" s="5"/>
      <c r="BA3496" s="5" t="s">
        <v>299</v>
      </c>
      <c r="BB3496" s="5" t="s">
        <v>300</v>
      </c>
      <c r="BC3496" s="5"/>
      <c r="BD3496" s="5"/>
      <c r="BE3496" s="5"/>
      <c r="BF3496" s="5"/>
      <c r="BG3496" s="5"/>
      <c r="BH3496" s="5"/>
      <c r="BI3496" s="5"/>
      <c r="BJ3496" s="5"/>
      <c r="BK3496" s="5" t="s">
        <v>293</v>
      </c>
      <c r="BL3496" s="4">
        <v>44286</v>
      </c>
      <c r="BM3496" s="4">
        <v>44298</v>
      </c>
      <c r="BN3496" s="5" t="s">
        <v>301</v>
      </c>
    </row>
    <row r="3497" spans="1:66" x14ac:dyDescent="0.25">
      <c r="A3497" s="5">
        <v>2021</v>
      </c>
      <c r="B3497" s="4">
        <v>44197</v>
      </c>
      <c r="C3497" s="4">
        <v>44286</v>
      </c>
      <c r="D3497" s="5" t="s">
        <v>149</v>
      </c>
      <c r="E3497" s="5" t="s">
        <v>153</v>
      </c>
      <c r="F3497" s="5" t="s">
        <v>156</v>
      </c>
      <c r="G3497" s="5">
        <v>76986</v>
      </c>
      <c r="H3497" s="5" t="s">
        <v>288</v>
      </c>
      <c r="I3497" s="5"/>
      <c r="J3497" s="5" t="s">
        <v>1487</v>
      </c>
      <c r="K3497" s="5">
        <v>3490</v>
      </c>
      <c r="L3497" s="5" t="s">
        <v>716</v>
      </c>
      <c r="M3497" s="5"/>
      <c r="N3497" s="5"/>
      <c r="O3497" s="5" t="s">
        <v>716</v>
      </c>
      <c r="P3497" s="5" t="s">
        <v>717</v>
      </c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 t="s">
        <v>464</v>
      </c>
      <c r="AI3497" s="5" t="s">
        <v>293</v>
      </c>
      <c r="AJ3497" s="5">
        <v>76986</v>
      </c>
      <c r="AK3497" s="5" t="s">
        <v>3341</v>
      </c>
      <c r="AL3497" s="5"/>
      <c r="AM3497" s="5"/>
      <c r="AN3497" s="5" t="s">
        <v>2070</v>
      </c>
      <c r="AO3497" s="5">
        <v>266.8</v>
      </c>
      <c r="AP3497" s="5"/>
      <c r="AQ3497" s="5"/>
      <c r="AR3497" s="5" t="s">
        <v>296</v>
      </c>
      <c r="AS3497" s="5"/>
      <c r="AT3497" s="5" t="s">
        <v>297</v>
      </c>
      <c r="AU3497" s="5" t="s">
        <v>504</v>
      </c>
      <c r="AV3497" s="5"/>
      <c r="AW3497" s="5"/>
      <c r="AX3497" s="5"/>
      <c r="AY3497" s="5"/>
      <c r="AZ3497" s="5"/>
      <c r="BA3497" s="5" t="s">
        <v>299</v>
      </c>
      <c r="BB3497" s="5" t="s">
        <v>300</v>
      </c>
      <c r="BC3497" s="5"/>
      <c r="BD3497" s="5"/>
      <c r="BE3497" s="5"/>
      <c r="BF3497" s="5"/>
      <c r="BG3497" s="5"/>
      <c r="BH3497" s="5"/>
      <c r="BI3497" s="5"/>
      <c r="BJ3497" s="5"/>
      <c r="BK3497" s="5" t="s">
        <v>293</v>
      </c>
      <c r="BL3497" s="4">
        <v>44286</v>
      </c>
      <c r="BM3497" s="4">
        <v>44298</v>
      </c>
      <c r="BN3497" s="5" t="s">
        <v>301</v>
      </c>
    </row>
    <row r="3498" spans="1:66" x14ac:dyDescent="0.25">
      <c r="A3498" s="5">
        <v>2021</v>
      </c>
      <c r="B3498" s="4">
        <v>44197</v>
      </c>
      <c r="C3498" s="4">
        <v>44286</v>
      </c>
      <c r="D3498" s="5" t="s">
        <v>149</v>
      </c>
      <c r="E3498" s="5" t="s">
        <v>153</v>
      </c>
      <c r="F3498" s="5" t="s">
        <v>156</v>
      </c>
      <c r="G3498" s="5">
        <v>76986</v>
      </c>
      <c r="H3498" s="5" t="s">
        <v>288</v>
      </c>
      <c r="I3498" s="5"/>
      <c r="J3498" s="5" t="s">
        <v>1088</v>
      </c>
      <c r="K3498" s="5">
        <v>3491</v>
      </c>
      <c r="L3498" s="5" t="s">
        <v>716</v>
      </c>
      <c r="M3498" s="5"/>
      <c r="N3498" s="5"/>
      <c r="O3498" s="5" t="s">
        <v>716</v>
      </c>
      <c r="P3498" s="5" t="s">
        <v>717</v>
      </c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 t="s">
        <v>464</v>
      </c>
      <c r="AI3498" s="5" t="s">
        <v>293</v>
      </c>
      <c r="AJ3498" s="5">
        <v>76986</v>
      </c>
      <c r="AK3498" s="5" t="s">
        <v>3341</v>
      </c>
      <c r="AL3498" s="5"/>
      <c r="AM3498" s="5"/>
      <c r="AN3498" s="5" t="s">
        <v>2070</v>
      </c>
      <c r="AO3498" s="5">
        <v>266.8</v>
      </c>
      <c r="AP3498" s="5"/>
      <c r="AQ3498" s="5"/>
      <c r="AR3498" s="5" t="s">
        <v>296</v>
      </c>
      <c r="AS3498" s="5"/>
      <c r="AT3498" s="5" t="s">
        <v>297</v>
      </c>
      <c r="AU3498" s="5" t="s">
        <v>504</v>
      </c>
      <c r="AV3498" s="5"/>
      <c r="AW3498" s="5"/>
      <c r="AX3498" s="5"/>
      <c r="AY3498" s="5"/>
      <c r="AZ3498" s="5"/>
      <c r="BA3498" s="5" t="s">
        <v>299</v>
      </c>
      <c r="BB3498" s="5" t="s">
        <v>300</v>
      </c>
      <c r="BC3498" s="5"/>
      <c r="BD3498" s="5"/>
      <c r="BE3498" s="5"/>
      <c r="BF3498" s="5"/>
      <c r="BG3498" s="5"/>
      <c r="BH3498" s="5"/>
      <c r="BI3498" s="5"/>
      <c r="BJ3498" s="5"/>
      <c r="BK3498" s="5" t="s">
        <v>293</v>
      </c>
      <c r="BL3498" s="4">
        <v>44286</v>
      </c>
      <c r="BM3498" s="4">
        <v>44298</v>
      </c>
      <c r="BN3498" s="5" t="s">
        <v>301</v>
      </c>
    </row>
    <row r="3499" spans="1:66" x14ac:dyDescent="0.25">
      <c r="A3499" s="5">
        <v>2021</v>
      </c>
      <c r="B3499" s="4">
        <v>44197</v>
      </c>
      <c r="C3499" s="4">
        <v>44286</v>
      </c>
      <c r="D3499" s="5" t="s">
        <v>149</v>
      </c>
      <c r="E3499" s="5" t="s">
        <v>153</v>
      </c>
      <c r="F3499" s="5" t="s">
        <v>156</v>
      </c>
      <c r="G3499" s="5">
        <v>76986</v>
      </c>
      <c r="H3499" s="5" t="s">
        <v>288</v>
      </c>
      <c r="I3499" s="5"/>
      <c r="J3499" s="5" t="s">
        <v>2676</v>
      </c>
      <c r="K3499" s="5">
        <v>3492</v>
      </c>
      <c r="L3499" s="5" t="s">
        <v>716</v>
      </c>
      <c r="M3499" s="5"/>
      <c r="N3499" s="5"/>
      <c r="O3499" s="5" t="s">
        <v>716</v>
      </c>
      <c r="P3499" s="5" t="s">
        <v>717</v>
      </c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 t="s">
        <v>464</v>
      </c>
      <c r="AI3499" s="5" t="s">
        <v>293</v>
      </c>
      <c r="AJ3499" s="5">
        <v>76986</v>
      </c>
      <c r="AK3499" s="5" t="s">
        <v>3341</v>
      </c>
      <c r="AL3499" s="5"/>
      <c r="AM3499" s="5"/>
      <c r="AN3499" s="5" t="s">
        <v>2070</v>
      </c>
      <c r="AO3499" s="5">
        <v>266.8</v>
      </c>
      <c r="AP3499" s="5"/>
      <c r="AQ3499" s="5"/>
      <c r="AR3499" s="5" t="s">
        <v>296</v>
      </c>
      <c r="AS3499" s="5"/>
      <c r="AT3499" s="5" t="s">
        <v>297</v>
      </c>
      <c r="AU3499" s="5" t="s">
        <v>504</v>
      </c>
      <c r="AV3499" s="5"/>
      <c r="AW3499" s="5"/>
      <c r="AX3499" s="5"/>
      <c r="AY3499" s="5"/>
      <c r="AZ3499" s="5"/>
      <c r="BA3499" s="5" t="s">
        <v>299</v>
      </c>
      <c r="BB3499" s="5" t="s">
        <v>300</v>
      </c>
      <c r="BC3499" s="5"/>
      <c r="BD3499" s="5"/>
      <c r="BE3499" s="5"/>
      <c r="BF3499" s="5"/>
      <c r="BG3499" s="5"/>
      <c r="BH3499" s="5"/>
      <c r="BI3499" s="5"/>
      <c r="BJ3499" s="5"/>
      <c r="BK3499" s="5" t="s">
        <v>293</v>
      </c>
      <c r="BL3499" s="4">
        <v>44286</v>
      </c>
      <c r="BM3499" s="4">
        <v>44298</v>
      </c>
      <c r="BN3499" s="5" t="s">
        <v>301</v>
      </c>
    </row>
    <row r="3500" spans="1:66" x14ac:dyDescent="0.25">
      <c r="A3500" s="5">
        <v>2021</v>
      </c>
      <c r="B3500" s="4">
        <v>44197</v>
      </c>
      <c r="C3500" s="4">
        <v>44286</v>
      </c>
      <c r="D3500" s="5" t="s">
        <v>149</v>
      </c>
      <c r="E3500" s="5" t="s">
        <v>153</v>
      </c>
      <c r="F3500" s="5" t="s">
        <v>156</v>
      </c>
      <c r="G3500" s="5">
        <v>76986</v>
      </c>
      <c r="H3500" s="5" t="s">
        <v>288</v>
      </c>
      <c r="I3500" s="5"/>
      <c r="J3500" s="5" t="s">
        <v>1089</v>
      </c>
      <c r="K3500" s="5">
        <v>3493</v>
      </c>
      <c r="L3500" s="5" t="s">
        <v>716</v>
      </c>
      <c r="M3500" s="5"/>
      <c r="N3500" s="5"/>
      <c r="O3500" s="5" t="s">
        <v>716</v>
      </c>
      <c r="P3500" s="5" t="s">
        <v>717</v>
      </c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 t="s">
        <v>464</v>
      </c>
      <c r="AI3500" s="5" t="s">
        <v>293</v>
      </c>
      <c r="AJ3500" s="5">
        <v>76986</v>
      </c>
      <c r="AK3500" s="5" t="s">
        <v>3341</v>
      </c>
      <c r="AL3500" s="5"/>
      <c r="AM3500" s="5"/>
      <c r="AN3500" s="5" t="s">
        <v>508</v>
      </c>
      <c r="AO3500" s="5">
        <v>7656</v>
      </c>
      <c r="AP3500" s="5"/>
      <c r="AQ3500" s="5"/>
      <c r="AR3500" s="5" t="s">
        <v>296</v>
      </c>
      <c r="AS3500" s="5"/>
      <c r="AT3500" s="5" t="s">
        <v>297</v>
      </c>
      <c r="AU3500" s="5" t="s">
        <v>504</v>
      </c>
      <c r="AV3500" s="5"/>
      <c r="AW3500" s="5"/>
      <c r="AX3500" s="5"/>
      <c r="AY3500" s="5"/>
      <c r="AZ3500" s="5"/>
      <c r="BA3500" s="5" t="s">
        <v>299</v>
      </c>
      <c r="BB3500" s="5" t="s">
        <v>300</v>
      </c>
      <c r="BC3500" s="5"/>
      <c r="BD3500" s="5"/>
      <c r="BE3500" s="5"/>
      <c r="BF3500" s="5"/>
      <c r="BG3500" s="5"/>
      <c r="BH3500" s="5"/>
      <c r="BI3500" s="5"/>
      <c r="BJ3500" s="5"/>
      <c r="BK3500" s="5" t="s">
        <v>293</v>
      </c>
      <c r="BL3500" s="4">
        <v>44286</v>
      </c>
      <c r="BM3500" s="4">
        <v>44298</v>
      </c>
      <c r="BN3500" s="5" t="s">
        <v>301</v>
      </c>
    </row>
    <row r="3501" spans="1:66" x14ac:dyDescent="0.25">
      <c r="A3501" s="5">
        <v>2021</v>
      </c>
      <c r="B3501" s="4">
        <v>44197</v>
      </c>
      <c r="C3501" s="4">
        <v>44286</v>
      </c>
      <c r="D3501" s="5" t="s">
        <v>149</v>
      </c>
      <c r="E3501" s="5" t="s">
        <v>153</v>
      </c>
      <c r="F3501" s="5" t="s">
        <v>156</v>
      </c>
      <c r="G3501" s="5">
        <v>76986</v>
      </c>
      <c r="H3501" s="5" t="s">
        <v>288</v>
      </c>
      <c r="I3501" s="5"/>
      <c r="J3501" s="5" t="s">
        <v>2200</v>
      </c>
      <c r="K3501" s="5">
        <v>3494</v>
      </c>
      <c r="L3501" s="5" t="s">
        <v>716</v>
      </c>
      <c r="M3501" s="5"/>
      <c r="N3501" s="5"/>
      <c r="O3501" s="5" t="s">
        <v>716</v>
      </c>
      <c r="P3501" s="5" t="s">
        <v>717</v>
      </c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 t="s">
        <v>464</v>
      </c>
      <c r="AI3501" s="5" t="s">
        <v>293</v>
      </c>
      <c r="AJ3501" s="5">
        <v>76986</v>
      </c>
      <c r="AK3501" s="5" t="s">
        <v>3341</v>
      </c>
      <c r="AL3501" s="5"/>
      <c r="AM3501" s="5"/>
      <c r="AN3501" s="5" t="s">
        <v>3400</v>
      </c>
      <c r="AO3501" s="5">
        <v>12876</v>
      </c>
      <c r="AP3501" s="5"/>
      <c r="AQ3501" s="5"/>
      <c r="AR3501" s="5" t="s">
        <v>296</v>
      </c>
      <c r="AS3501" s="5"/>
      <c r="AT3501" s="5" t="s">
        <v>297</v>
      </c>
      <c r="AU3501" s="5" t="s">
        <v>504</v>
      </c>
      <c r="AV3501" s="5"/>
      <c r="AW3501" s="5"/>
      <c r="AX3501" s="5"/>
      <c r="AY3501" s="5"/>
      <c r="AZ3501" s="5"/>
      <c r="BA3501" s="5" t="s">
        <v>299</v>
      </c>
      <c r="BB3501" s="5" t="s">
        <v>300</v>
      </c>
      <c r="BC3501" s="5"/>
      <c r="BD3501" s="5"/>
      <c r="BE3501" s="5"/>
      <c r="BF3501" s="5"/>
      <c r="BG3501" s="5"/>
      <c r="BH3501" s="5"/>
      <c r="BI3501" s="5"/>
      <c r="BJ3501" s="5"/>
      <c r="BK3501" s="5" t="s">
        <v>293</v>
      </c>
      <c r="BL3501" s="4">
        <v>44286</v>
      </c>
      <c r="BM3501" s="4">
        <v>44298</v>
      </c>
      <c r="BN3501" s="5" t="s">
        <v>301</v>
      </c>
    </row>
    <row r="3502" spans="1:66" x14ac:dyDescent="0.25">
      <c r="A3502" s="5">
        <v>2021</v>
      </c>
      <c r="B3502" s="4">
        <v>44197</v>
      </c>
      <c r="C3502" s="4">
        <v>44286</v>
      </c>
      <c r="D3502" s="5" t="s">
        <v>149</v>
      </c>
      <c r="E3502" s="5" t="s">
        <v>153</v>
      </c>
      <c r="F3502" s="5" t="s">
        <v>156</v>
      </c>
      <c r="G3502" s="5">
        <v>76986</v>
      </c>
      <c r="H3502" s="5" t="s">
        <v>288</v>
      </c>
      <c r="I3502" s="5"/>
      <c r="J3502" s="5" t="s">
        <v>1017</v>
      </c>
      <c r="K3502" s="5">
        <v>3495</v>
      </c>
      <c r="L3502" s="5" t="s">
        <v>716</v>
      </c>
      <c r="M3502" s="5"/>
      <c r="N3502" s="5"/>
      <c r="O3502" s="5" t="s">
        <v>716</v>
      </c>
      <c r="P3502" s="5" t="s">
        <v>717</v>
      </c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 t="s">
        <v>464</v>
      </c>
      <c r="AI3502" s="5" t="s">
        <v>293</v>
      </c>
      <c r="AJ3502" s="5">
        <v>76986</v>
      </c>
      <c r="AK3502" s="5" t="s">
        <v>3341</v>
      </c>
      <c r="AL3502" s="5"/>
      <c r="AM3502" s="5"/>
      <c r="AN3502" s="5" t="s">
        <v>2686</v>
      </c>
      <c r="AO3502" s="5">
        <v>43430.400000000001</v>
      </c>
      <c r="AP3502" s="5"/>
      <c r="AQ3502" s="5"/>
      <c r="AR3502" s="5" t="s">
        <v>296</v>
      </c>
      <c r="AS3502" s="5"/>
      <c r="AT3502" s="5" t="s">
        <v>297</v>
      </c>
      <c r="AU3502" s="5" t="s">
        <v>504</v>
      </c>
      <c r="AV3502" s="5"/>
      <c r="AW3502" s="5"/>
      <c r="AX3502" s="5"/>
      <c r="AY3502" s="5"/>
      <c r="AZ3502" s="5"/>
      <c r="BA3502" s="5" t="s">
        <v>299</v>
      </c>
      <c r="BB3502" s="5" t="s">
        <v>300</v>
      </c>
      <c r="BC3502" s="5"/>
      <c r="BD3502" s="5"/>
      <c r="BE3502" s="5"/>
      <c r="BF3502" s="5"/>
      <c r="BG3502" s="5"/>
      <c r="BH3502" s="5"/>
      <c r="BI3502" s="5"/>
      <c r="BJ3502" s="5"/>
      <c r="BK3502" s="5" t="s">
        <v>293</v>
      </c>
      <c r="BL3502" s="4">
        <v>44286</v>
      </c>
      <c r="BM3502" s="4">
        <v>44298</v>
      </c>
      <c r="BN3502" s="5" t="s">
        <v>301</v>
      </c>
    </row>
    <row r="3503" spans="1:66" x14ac:dyDescent="0.25">
      <c r="A3503" s="5">
        <v>2021</v>
      </c>
      <c r="B3503" s="4">
        <v>44197</v>
      </c>
      <c r="C3503" s="4">
        <v>44286</v>
      </c>
      <c r="D3503" s="5" t="s">
        <v>149</v>
      </c>
      <c r="E3503" s="5" t="s">
        <v>153</v>
      </c>
      <c r="F3503" s="5" t="s">
        <v>156</v>
      </c>
      <c r="G3503" s="5">
        <v>76986</v>
      </c>
      <c r="H3503" s="5" t="s">
        <v>288</v>
      </c>
      <c r="I3503" s="5"/>
      <c r="J3503" s="5" t="s">
        <v>1020</v>
      </c>
      <c r="K3503" s="5">
        <v>3496</v>
      </c>
      <c r="L3503" s="5" t="s">
        <v>716</v>
      </c>
      <c r="M3503" s="5"/>
      <c r="N3503" s="5"/>
      <c r="O3503" s="5" t="s">
        <v>716</v>
      </c>
      <c r="P3503" s="5" t="s">
        <v>717</v>
      </c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 t="s">
        <v>464</v>
      </c>
      <c r="AI3503" s="5" t="s">
        <v>293</v>
      </c>
      <c r="AJ3503" s="5">
        <v>76986</v>
      </c>
      <c r="AK3503" s="5" t="s">
        <v>3341</v>
      </c>
      <c r="AL3503" s="5"/>
      <c r="AM3503" s="5"/>
      <c r="AN3503" s="5" t="s">
        <v>3401</v>
      </c>
      <c r="AO3503" s="5">
        <v>47898.720000000001</v>
      </c>
      <c r="AP3503" s="5"/>
      <c r="AQ3503" s="5"/>
      <c r="AR3503" s="5" t="s">
        <v>296</v>
      </c>
      <c r="AS3503" s="5"/>
      <c r="AT3503" s="5" t="s">
        <v>297</v>
      </c>
      <c r="AU3503" s="5" t="s">
        <v>504</v>
      </c>
      <c r="AV3503" s="5"/>
      <c r="AW3503" s="5"/>
      <c r="AX3503" s="5"/>
      <c r="AY3503" s="5"/>
      <c r="AZ3503" s="5"/>
      <c r="BA3503" s="5" t="s">
        <v>299</v>
      </c>
      <c r="BB3503" s="5" t="s">
        <v>300</v>
      </c>
      <c r="BC3503" s="5"/>
      <c r="BD3503" s="5"/>
      <c r="BE3503" s="5"/>
      <c r="BF3503" s="5"/>
      <c r="BG3503" s="5"/>
      <c r="BH3503" s="5"/>
      <c r="BI3503" s="5"/>
      <c r="BJ3503" s="5"/>
      <c r="BK3503" s="5" t="s">
        <v>293</v>
      </c>
      <c r="BL3503" s="4">
        <v>44286</v>
      </c>
      <c r="BM3503" s="4">
        <v>44298</v>
      </c>
      <c r="BN3503" s="5" t="s">
        <v>301</v>
      </c>
    </row>
    <row r="3504" spans="1:66" x14ac:dyDescent="0.25">
      <c r="A3504" s="5">
        <v>2021</v>
      </c>
      <c r="B3504" s="4">
        <v>44197</v>
      </c>
      <c r="C3504" s="4">
        <v>44286</v>
      </c>
      <c r="D3504" s="5" t="s">
        <v>149</v>
      </c>
      <c r="E3504" s="5" t="s">
        <v>153</v>
      </c>
      <c r="F3504" s="5" t="s">
        <v>156</v>
      </c>
      <c r="G3504" s="5">
        <v>76986</v>
      </c>
      <c r="H3504" s="5" t="s">
        <v>288</v>
      </c>
      <c r="I3504" s="5"/>
      <c r="J3504" s="5" t="s">
        <v>1045</v>
      </c>
      <c r="K3504" s="5">
        <v>3497</v>
      </c>
      <c r="L3504" s="5" t="s">
        <v>716</v>
      </c>
      <c r="M3504" s="5"/>
      <c r="N3504" s="5"/>
      <c r="O3504" s="5" t="s">
        <v>716</v>
      </c>
      <c r="P3504" s="5" t="s">
        <v>717</v>
      </c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 t="s">
        <v>464</v>
      </c>
      <c r="AI3504" s="5" t="s">
        <v>293</v>
      </c>
      <c r="AJ3504" s="5">
        <v>76986</v>
      </c>
      <c r="AK3504" s="5" t="s">
        <v>3341</v>
      </c>
      <c r="AL3504" s="5"/>
      <c r="AM3504" s="5"/>
      <c r="AN3504" s="5" t="s">
        <v>2688</v>
      </c>
      <c r="AO3504" s="5">
        <v>6152.64</v>
      </c>
      <c r="AP3504" s="5"/>
      <c r="AQ3504" s="5"/>
      <c r="AR3504" s="5" t="s">
        <v>296</v>
      </c>
      <c r="AS3504" s="5"/>
      <c r="AT3504" s="5" t="s">
        <v>297</v>
      </c>
      <c r="AU3504" s="5" t="s">
        <v>504</v>
      </c>
      <c r="AV3504" s="5"/>
      <c r="AW3504" s="5"/>
      <c r="AX3504" s="5"/>
      <c r="AY3504" s="5"/>
      <c r="AZ3504" s="5"/>
      <c r="BA3504" s="5" t="s">
        <v>299</v>
      </c>
      <c r="BB3504" s="5" t="s">
        <v>300</v>
      </c>
      <c r="BC3504" s="5"/>
      <c r="BD3504" s="5"/>
      <c r="BE3504" s="5"/>
      <c r="BF3504" s="5"/>
      <c r="BG3504" s="5"/>
      <c r="BH3504" s="5"/>
      <c r="BI3504" s="5"/>
      <c r="BJ3504" s="5"/>
      <c r="BK3504" s="5" t="s">
        <v>293</v>
      </c>
      <c r="BL3504" s="4">
        <v>44286</v>
      </c>
      <c r="BM3504" s="4">
        <v>44298</v>
      </c>
      <c r="BN3504" s="5" t="s">
        <v>301</v>
      </c>
    </row>
    <row r="3505" spans="1:66" x14ac:dyDescent="0.25">
      <c r="A3505" s="5">
        <v>2021</v>
      </c>
      <c r="B3505" s="4">
        <v>44197</v>
      </c>
      <c r="C3505" s="4">
        <v>44286</v>
      </c>
      <c r="D3505" s="5" t="s">
        <v>149</v>
      </c>
      <c r="E3505" s="5" t="s">
        <v>153</v>
      </c>
      <c r="F3505" s="5" t="s">
        <v>156</v>
      </c>
      <c r="G3505" s="5">
        <v>76985</v>
      </c>
      <c r="H3505" s="5" t="s">
        <v>288</v>
      </c>
      <c r="I3505" s="5"/>
      <c r="J3505" s="5" t="s">
        <v>1711</v>
      </c>
      <c r="K3505" s="5">
        <v>3498</v>
      </c>
      <c r="L3505" s="5" t="s">
        <v>517</v>
      </c>
      <c r="M3505" s="5"/>
      <c r="N3505" s="5"/>
      <c r="O3505" s="5" t="s">
        <v>517</v>
      </c>
      <c r="P3505" s="5" t="s">
        <v>518</v>
      </c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 t="s">
        <v>1943</v>
      </c>
      <c r="AI3505" s="5" t="s">
        <v>293</v>
      </c>
      <c r="AJ3505" s="5">
        <v>76985</v>
      </c>
      <c r="AK3505" s="5" t="s">
        <v>3341</v>
      </c>
      <c r="AL3505" s="5"/>
      <c r="AM3505" s="5"/>
      <c r="AN3505" s="5" t="s">
        <v>3402</v>
      </c>
      <c r="AO3505" s="5">
        <v>1555.53</v>
      </c>
      <c r="AP3505" s="5"/>
      <c r="AQ3505" s="5"/>
      <c r="AR3505" s="5" t="s">
        <v>296</v>
      </c>
      <c r="AS3505" s="5"/>
      <c r="AT3505" s="5" t="s">
        <v>297</v>
      </c>
      <c r="AU3505" s="5" t="s">
        <v>425</v>
      </c>
      <c r="AV3505" s="5"/>
      <c r="AW3505" s="5"/>
      <c r="AX3505" s="5"/>
      <c r="AY3505" s="5"/>
      <c r="AZ3505" s="5"/>
      <c r="BA3505" s="5" t="s">
        <v>299</v>
      </c>
      <c r="BB3505" s="5" t="s">
        <v>300</v>
      </c>
      <c r="BC3505" s="5"/>
      <c r="BD3505" s="5"/>
      <c r="BE3505" s="5"/>
      <c r="BF3505" s="5"/>
      <c r="BG3505" s="5"/>
      <c r="BH3505" s="5"/>
      <c r="BI3505" s="5"/>
      <c r="BJ3505" s="5"/>
      <c r="BK3505" s="5" t="s">
        <v>293</v>
      </c>
      <c r="BL3505" s="4">
        <v>44286</v>
      </c>
      <c r="BM3505" s="4">
        <v>44298</v>
      </c>
      <c r="BN3505" s="5" t="s">
        <v>301</v>
      </c>
    </row>
    <row r="3506" spans="1:66" x14ac:dyDescent="0.25">
      <c r="A3506" s="5">
        <v>2021</v>
      </c>
      <c r="B3506" s="4">
        <v>44197</v>
      </c>
      <c r="C3506" s="4">
        <v>44286</v>
      </c>
      <c r="D3506" s="5" t="s">
        <v>149</v>
      </c>
      <c r="E3506" s="5" t="s">
        <v>153</v>
      </c>
      <c r="F3506" s="5" t="s">
        <v>156</v>
      </c>
      <c r="G3506" s="5">
        <v>76963</v>
      </c>
      <c r="H3506" s="5" t="s">
        <v>288</v>
      </c>
      <c r="I3506" s="5"/>
      <c r="J3506" s="5" t="s">
        <v>3403</v>
      </c>
      <c r="K3506" s="5">
        <v>3499</v>
      </c>
      <c r="L3506" s="5" t="s">
        <v>2113</v>
      </c>
      <c r="M3506" s="5"/>
      <c r="N3506" s="5"/>
      <c r="O3506" s="5" t="s">
        <v>2113</v>
      </c>
      <c r="P3506" s="5" t="s">
        <v>2114</v>
      </c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 t="s">
        <v>2545</v>
      </c>
      <c r="AI3506" s="5" t="s">
        <v>293</v>
      </c>
      <c r="AJ3506" s="5">
        <v>76963</v>
      </c>
      <c r="AK3506" s="5" t="s">
        <v>3341</v>
      </c>
      <c r="AL3506" s="5"/>
      <c r="AM3506" s="5"/>
      <c r="AN3506" s="5" t="s">
        <v>3404</v>
      </c>
      <c r="AO3506" s="5">
        <v>209.22</v>
      </c>
      <c r="AP3506" s="5"/>
      <c r="AQ3506" s="5"/>
      <c r="AR3506" s="5" t="s">
        <v>296</v>
      </c>
      <c r="AS3506" s="5"/>
      <c r="AT3506" s="5" t="s">
        <v>297</v>
      </c>
      <c r="AU3506" s="5" t="s">
        <v>504</v>
      </c>
      <c r="AV3506" s="5"/>
      <c r="AW3506" s="5"/>
      <c r="AX3506" s="5"/>
      <c r="AY3506" s="5"/>
      <c r="AZ3506" s="5"/>
      <c r="BA3506" s="5" t="s">
        <v>299</v>
      </c>
      <c r="BB3506" s="5" t="s">
        <v>300</v>
      </c>
      <c r="BC3506" s="5"/>
      <c r="BD3506" s="5"/>
      <c r="BE3506" s="5"/>
      <c r="BF3506" s="5"/>
      <c r="BG3506" s="5"/>
      <c r="BH3506" s="5"/>
      <c r="BI3506" s="5"/>
      <c r="BJ3506" s="5"/>
      <c r="BK3506" s="5" t="s">
        <v>293</v>
      </c>
      <c r="BL3506" s="4">
        <v>44286</v>
      </c>
      <c r="BM3506" s="4">
        <v>44298</v>
      </c>
      <c r="BN3506" s="5" t="s">
        <v>301</v>
      </c>
    </row>
    <row r="3507" spans="1:66" x14ac:dyDescent="0.25">
      <c r="A3507" s="5">
        <v>2021</v>
      </c>
      <c r="B3507" s="4">
        <v>44197</v>
      </c>
      <c r="C3507" s="4">
        <v>44286</v>
      </c>
      <c r="D3507" s="5" t="s">
        <v>149</v>
      </c>
      <c r="E3507" s="5" t="s">
        <v>153</v>
      </c>
      <c r="F3507" s="5" t="s">
        <v>156</v>
      </c>
      <c r="G3507" s="5">
        <v>76960</v>
      </c>
      <c r="H3507" s="5" t="s">
        <v>288</v>
      </c>
      <c r="I3507" s="5"/>
      <c r="J3507" s="5" t="s">
        <v>2179</v>
      </c>
      <c r="K3507" s="5">
        <v>3500</v>
      </c>
      <c r="L3507" s="5" t="s">
        <v>2113</v>
      </c>
      <c r="M3507" s="5"/>
      <c r="N3507" s="5"/>
      <c r="O3507" s="5" t="s">
        <v>2113</v>
      </c>
      <c r="P3507" s="5" t="s">
        <v>2114</v>
      </c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 t="s">
        <v>2061</v>
      </c>
      <c r="AI3507" s="5" t="s">
        <v>293</v>
      </c>
      <c r="AJ3507" s="5">
        <v>76960</v>
      </c>
      <c r="AK3507" s="5" t="s">
        <v>3341</v>
      </c>
      <c r="AL3507" s="5"/>
      <c r="AM3507" s="5"/>
      <c r="AN3507" s="5" t="s">
        <v>3405</v>
      </c>
      <c r="AO3507" s="5">
        <v>994.31</v>
      </c>
      <c r="AP3507" s="5"/>
      <c r="AQ3507" s="5"/>
      <c r="AR3507" s="5" t="s">
        <v>296</v>
      </c>
      <c r="AS3507" s="5"/>
      <c r="AT3507" s="5" t="s">
        <v>297</v>
      </c>
      <c r="AU3507" s="5" t="s">
        <v>504</v>
      </c>
      <c r="AV3507" s="5"/>
      <c r="AW3507" s="5"/>
      <c r="AX3507" s="5"/>
      <c r="AY3507" s="5"/>
      <c r="AZ3507" s="5"/>
      <c r="BA3507" s="5" t="s">
        <v>299</v>
      </c>
      <c r="BB3507" s="5" t="s">
        <v>300</v>
      </c>
      <c r="BC3507" s="5"/>
      <c r="BD3507" s="5"/>
      <c r="BE3507" s="5"/>
      <c r="BF3507" s="5"/>
      <c r="BG3507" s="5"/>
      <c r="BH3507" s="5"/>
      <c r="BI3507" s="5"/>
      <c r="BJ3507" s="5"/>
      <c r="BK3507" s="5" t="s">
        <v>293</v>
      </c>
      <c r="BL3507" s="4">
        <v>44286</v>
      </c>
      <c r="BM3507" s="4">
        <v>44298</v>
      </c>
      <c r="BN3507" s="5" t="s">
        <v>301</v>
      </c>
    </row>
    <row r="3508" spans="1:66" x14ac:dyDescent="0.25">
      <c r="A3508" s="5">
        <v>2021</v>
      </c>
      <c r="B3508" s="4">
        <v>44197</v>
      </c>
      <c r="C3508" s="4">
        <v>44286</v>
      </c>
      <c r="D3508" s="5" t="s">
        <v>149</v>
      </c>
      <c r="E3508" s="5" t="s">
        <v>153</v>
      </c>
      <c r="F3508" s="5" t="s">
        <v>156</v>
      </c>
      <c r="G3508" s="5">
        <v>76960</v>
      </c>
      <c r="H3508" s="5" t="s">
        <v>288</v>
      </c>
      <c r="I3508" s="5"/>
      <c r="J3508" s="5" t="s">
        <v>1300</v>
      </c>
      <c r="K3508" s="5">
        <v>3501</v>
      </c>
      <c r="L3508" s="5" t="s">
        <v>2113</v>
      </c>
      <c r="M3508" s="5"/>
      <c r="N3508" s="5"/>
      <c r="O3508" s="5" t="s">
        <v>2113</v>
      </c>
      <c r="P3508" s="5" t="s">
        <v>2114</v>
      </c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 t="s">
        <v>2061</v>
      </c>
      <c r="AI3508" s="5" t="s">
        <v>293</v>
      </c>
      <c r="AJ3508" s="5">
        <v>76960</v>
      </c>
      <c r="AK3508" s="5" t="s">
        <v>3341</v>
      </c>
      <c r="AL3508" s="5"/>
      <c r="AM3508" s="5"/>
      <c r="AN3508" s="5" t="s">
        <v>3406</v>
      </c>
      <c r="AO3508" s="5">
        <v>377.23</v>
      </c>
      <c r="AP3508" s="5"/>
      <c r="AQ3508" s="5"/>
      <c r="AR3508" s="5" t="s">
        <v>296</v>
      </c>
      <c r="AS3508" s="5"/>
      <c r="AT3508" s="5" t="s">
        <v>297</v>
      </c>
      <c r="AU3508" s="5" t="s">
        <v>504</v>
      </c>
      <c r="AV3508" s="5"/>
      <c r="AW3508" s="5"/>
      <c r="AX3508" s="5"/>
      <c r="AY3508" s="5"/>
      <c r="AZ3508" s="5"/>
      <c r="BA3508" s="5" t="s">
        <v>299</v>
      </c>
      <c r="BB3508" s="5" t="s">
        <v>300</v>
      </c>
      <c r="BC3508" s="5"/>
      <c r="BD3508" s="5"/>
      <c r="BE3508" s="5"/>
      <c r="BF3508" s="5"/>
      <c r="BG3508" s="5"/>
      <c r="BH3508" s="5"/>
      <c r="BI3508" s="5"/>
      <c r="BJ3508" s="5"/>
      <c r="BK3508" s="5" t="s">
        <v>293</v>
      </c>
      <c r="BL3508" s="4">
        <v>44286</v>
      </c>
      <c r="BM3508" s="4">
        <v>44298</v>
      </c>
      <c r="BN3508" s="5" t="s">
        <v>301</v>
      </c>
    </row>
    <row r="3509" spans="1:66" x14ac:dyDescent="0.25">
      <c r="A3509" s="5">
        <v>2021</v>
      </c>
      <c r="B3509" s="4">
        <v>44197</v>
      </c>
      <c r="C3509" s="4">
        <v>44286</v>
      </c>
      <c r="D3509" s="5" t="s">
        <v>149</v>
      </c>
      <c r="E3509" s="5" t="s">
        <v>153</v>
      </c>
      <c r="F3509" s="5" t="s">
        <v>156</v>
      </c>
      <c r="G3509" s="5">
        <v>76958</v>
      </c>
      <c r="H3509" s="5" t="s">
        <v>288</v>
      </c>
      <c r="I3509" s="5"/>
      <c r="J3509" s="5" t="s">
        <v>3403</v>
      </c>
      <c r="K3509" s="5">
        <v>3502</v>
      </c>
      <c r="L3509" s="5" t="s">
        <v>2113</v>
      </c>
      <c r="M3509" s="5"/>
      <c r="N3509" s="5"/>
      <c r="O3509" s="5" t="s">
        <v>2113</v>
      </c>
      <c r="P3509" s="5" t="s">
        <v>2114</v>
      </c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 t="s">
        <v>2241</v>
      </c>
      <c r="AI3509" s="5" t="s">
        <v>293</v>
      </c>
      <c r="AJ3509" s="5">
        <v>76958</v>
      </c>
      <c r="AK3509" s="5" t="s">
        <v>3341</v>
      </c>
      <c r="AL3509" s="5"/>
      <c r="AM3509" s="5"/>
      <c r="AN3509" s="5" t="s">
        <v>3407</v>
      </c>
      <c r="AO3509" s="5">
        <v>418.44</v>
      </c>
      <c r="AP3509" s="5"/>
      <c r="AQ3509" s="5"/>
      <c r="AR3509" s="5" t="s">
        <v>296</v>
      </c>
      <c r="AS3509" s="5"/>
      <c r="AT3509" s="5" t="s">
        <v>297</v>
      </c>
      <c r="AU3509" s="5" t="s">
        <v>504</v>
      </c>
      <c r="AV3509" s="5"/>
      <c r="AW3509" s="5"/>
      <c r="AX3509" s="5"/>
      <c r="AY3509" s="5"/>
      <c r="AZ3509" s="5"/>
      <c r="BA3509" s="5" t="s">
        <v>299</v>
      </c>
      <c r="BB3509" s="5" t="s">
        <v>300</v>
      </c>
      <c r="BC3509" s="5"/>
      <c r="BD3509" s="5"/>
      <c r="BE3509" s="5"/>
      <c r="BF3509" s="5"/>
      <c r="BG3509" s="5"/>
      <c r="BH3509" s="5"/>
      <c r="BI3509" s="5"/>
      <c r="BJ3509" s="5"/>
      <c r="BK3509" s="5" t="s">
        <v>293</v>
      </c>
      <c r="BL3509" s="4">
        <v>44286</v>
      </c>
      <c r="BM3509" s="4">
        <v>44298</v>
      </c>
      <c r="BN3509" s="5" t="s">
        <v>301</v>
      </c>
    </row>
    <row r="3510" spans="1:66" x14ac:dyDescent="0.25">
      <c r="A3510" s="5">
        <v>2021</v>
      </c>
      <c r="B3510" s="4">
        <v>44197</v>
      </c>
      <c r="C3510" s="4">
        <v>44286</v>
      </c>
      <c r="D3510" s="5" t="s">
        <v>149</v>
      </c>
      <c r="E3510" s="5" t="s">
        <v>153</v>
      </c>
      <c r="F3510" s="5" t="s">
        <v>156</v>
      </c>
      <c r="G3510" s="5">
        <v>76956</v>
      </c>
      <c r="H3510" s="5" t="s">
        <v>288</v>
      </c>
      <c r="I3510" s="5"/>
      <c r="J3510" s="5" t="s">
        <v>3403</v>
      </c>
      <c r="K3510" s="5">
        <v>3503</v>
      </c>
      <c r="L3510" s="5" t="s">
        <v>2113</v>
      </c>
      <c r="M3510" s="5"/>
      <c r="N3510" s="5"/>
      <c r="O3510" s="5" t="s">
        <v>2113</v>
      </c>
      <c r="P3510" s="5" t="s">
        <v>2114</v>
      </c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 t="s">
        <v>2485</v>
      </c>
      <c r="AI3510" s="5" t="s">
        <v>293</v>
      </c>
      <c r="AJ3510" s="5">
        <v>76956</v>
      </c>
      <c r="AK3510" s="5" t="s">
        <v>3341</v>
      </c>
      <c r="AL3510" s="5"/>
      <c r="AM3510" s="5"/>
      <c r="AN3510" s="5" t="s">
        <v>3408</v>
      </c>
      <c r="AO3510" s="5">
        <v>1673.74</v>
      </c>
      <c r="AP3510" s="5"/>
      <c r="AQ3510" s="5"/>
      <c r="AR3510" s="5" t="s">
        <v>296</v>
      </c>
      <c r="AS3510" s="5"/>
      <c r="AT3510" s="5" t="s">
        <v>297</v>
      </c>
      <c r="AU3510" s="5" t="s">
        <v>504</v>
      </c>
      <c r="AV3510" s="5"/>
      <c r="AW3510" s="5"/>
      <c r="AX3510" s="5"/>
      <c r="AY3510" s="5"/>
      <c r="AZ3510" s="5"/>
      <c r="BA3510" s="5" t="s">
        <v>299</v>
      </c>
      <c r="BB3510" s="5" t="s">
        <v>300</v>
      </c>
      <c r="BC3510" s="5"/>
      <c r="BD3510" s="5"/>
      <c r="BE3510" s="5"/>
      <c r="BF3510" s="5"/>
      <c r="BG3510" s="5"/>
      <c r="BH3510" s="5"/>
      <c r="BI3510" s="5"/>
      <c r="BJ3510" s="5"/>
      <c r="BK3510" s="5" t="s">
        <v>293</v>
      </c>
      <c r="BL3510" s="4">
        <v>44286</v>
      </c>
      <c r="BM3510" s="4">
        <v>44298</v>
      </c>
      <c r="BN3510" s="5" t="s">
        <v>301</v>
      </c>
    </row>
    <row r="3511" spans="1:66" x14ac:dyDescent="0.25">
      <c r="A3511" s="5">
        <v>2021</v>
      </c>
      <c r="B3511" s="4">
        <v>44197</v>
      </c>
      <c r="C3511" s="4">
        <v>44286</v>
      </c>
      <c r="D3511" s="5" t="s">
        <v>149</v>
      </c>
      <c r="E3511" s="5" t="s">
        <v>153</v>
      </c>
      <c r="F3511" s="5" t="s">
        <v>156</v>
      </c>
      <c r="G3511" s="5">
        <v>76954</v>
      </c>
      <c r="H3511" s="5" t="s">
        <v>288</v>
      </c>
      <c r="I3511" s="5"/>
      <c r="J3511" s="5" t="s">
        <v>3403</v>
      </c>
      <c r="K3511" s="5">
        <v>3504</v>
      </c>
      <c r="L3511" s="5" t="s">
        <v>2113</v>
      </c>
      <c r="M3511" s="5"/>
      <c r="N3511" s="5"/>
      <c r="O3511" s="5" t="s">
        <v>2113</v>
      </c>
      <c r="P3511" s="5" t="s">
        <v>2114</v>
      </c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 t="s">
        <v>3119</v>
      </c>
      <c r="AI3511" s="5" t="s">
        <v>293</v>
      </c>
      <c r="AJ3511" s="5">
        <v>76954</v>
      </c>
      <c r="AK3511" s="5" t="s">
        <v>3341</v>
      </c>
      <c r="AL3511" s="5"/>
      <c r="AM3511" s="5"/>
      <c r="AN3511" s="5" t="s">
        <v>3407</v>
      </c>
      <c r="AO3511" s="5">
        <v>418.44</v>
      </c>
      <c r="AP3511" s="5"/>
      <c r="AQ3511" s="5"/>
      <c r="AR3511" s="5" t="s">
        <v>296</v>
      </c>
      <c r="AS3511" s="5"/>
      <c r="AT3511" s="5" t="s">
        <v>297</v>
      </c>
      <c r="AU3511" s="5" t="s">
        <v>504</v>
      </c>
      <c r="AV3511" s="5"/>
      <c r="AW3511" s="5"/>
      <c r="AX3511" s="5"/>
      <c r="AY3511" s="5"/>
      <c r="AZ3511" s="5"/>
      <c r="BA3511" s="5" t="s">
        <v>299</v>
      </c>
      <c r="BB3511" s="5" t="s">
        <v>300</v>
      </c>
      <c r="BC3511" s="5"/>
      <c r="BD3511" s="5"/>
      <c r="BE3511" s="5"/>
      <c r="BF3511" s="5"/>
      <c r="BG3511" s="5"/>
      <c r="BH3511" s="5"/>
      <c r="BI3511" s="5"/>
      <c r="BJ3511" s="5"/>
      <c r="BK3511" s="5" t="s">
        <v>293</v>
      </c>
      <c r="BL3511" s="4">
        <v>44286</v>
      </c>
      <c r="BM3511" s="4">
        <v>44298</v>
      </c>
      <c r="BN3511" s="5" t="s">
        <v>301</v>
      </c>
    </row>
    <row r="3512" spans="1:66" x14ac:dyDescent="0.25">
      <c r="A3512" s="5">
        <v>2021</v>
      </c>
      <c r="B3512" s="4">
        <v>44197</v>
      </c>
      <c r="C3512" s="4">
        <v>44286</v>
      </c>
      <c r="D3512" s="5" t="s">
        <v>149</v>
      </c>
      <c r="E3512" s="5" t="s">
        <v>153</v>
      </c>
      <c r="F3512" s="5" t="s">
        <v>156</v>
      </c>
      <c r="G3512" s="5">
        <v>76950</v>
      </c>
      <c r="H3512" s="5" t="s">
        <v>288</v>
      </c>
      <c r="I3512" s="5"/>
      <c r="J3512" s="5" t="s">
        <v>2405</v>
      </c>
      <c r="K3512" s="5">
        <v>3505</v>
      </c>
      <c r="L3512" s="5" t="s">
        <v>2113</v>
      </c>
      <c r="M3512" s="5"/>
      <c r="N3512" s="5"/>
      <c r="O3512" s="5" t="s">
        <v>2113</v>
      </c>
      <c r="P3512" s="5" t="s">
        <v>2114</v>
      </c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 t="s">
        <v>502</v>
      </c>
      <c r="AI3512" s="5" t="s">
        <v>293</v>
      </c>
      <c r="AJ3512" s="5">
        <v>76950</v>
      </c>
      <c r="AK3512" s="5" t="s">
        <v>3341</v>
      </c>
      <c r="AL3512" s="5"/>
      <c r="AM3512" s="5"/>
      <c r="AN3512" s="5" t="s">
        <v>3409</v>
      </c>
      <c r="AO3512" s="5">
        <v>678.55</v>
      </c>
      <c r="AP3512" s="5"/>
      <c r="AQ3512" s="5"/>
      <c r="AR3512" s="5" t="s">
        <v>296</v>
      </c>
      <c r="AS3512" s="5"/>
      <c r="AT3512" s="5" t="s">
        <v>297</v>
      </c>
      <c r="AU3512" s="5" t="s">
        <v>504</v>
      </c>
      <c r="AV3512" s="5"/>
      <c r="AW3512" s="5"/>
      <c r="AX3512" s="5"/>
      <c r="AY3512" s="5"/>
      <c r="AZ3512" s="5"/>
      <c r="BA3512" s="5" t="s">
        <v>299</v>
      </c>
      <c r="BB3512" s="5" t="s">
        <v>300</v>
      </c>
      <c r="BC3512" s="5"/>
      <c r="BD3512" s="5"/>
      <c r="BE3512" s="5"/>
      <c r="BF3512" s="5"/>
      <c r="BG3512" s="5"/>
      <c r="BH3512" s="5"/>
      <c r="BI3512" s="5"/>
      <c r="BJ3512" s="5"/>
      <c r="BK3512" s="5" t="s">
        <v>293</v>
      </c>
      <c r="BL3512" s="4">
        <v>44286</v>
      </c>
      <c r="BM3512" s="4">
        <v>44298</v>
      </c>
      <c r="BN3512" s="5" t="s">
        <v>301</v>
      </c>
    </row>
    <row r="3513" spans="1:66" x14ac:dyDescent="0.25">
      <c r="A3513" s="5">
        <v>2021</v>
      </c>
      <c r="B3513" s="4">
        <v>44197</v>
      </c>
      <c r="C3513" s="4">
        <v>44286</v>
      </c>
      <c r="D3513" s="5" t="s">
        <v>149</v>
      </c>
      <c r="E3513" s="5" t="s">
        <v>153</v>
      </c>
      <c r="F3513" s="5" t="s">
        <v>156</v>
      </c>
      <c r="G3513" s="5">
        <v>76943</v>
      </c>
      <c r="H3513" s="5" t="s">
        <v>288</v>
      </c>
      <c r="I3513" s="5"/>
      <c r="J3513" s="5" t="s">
        <v>1302</v>
      </c>
      <c r="K3513" s="5">
        <v>3506</v>
      </c>
      <c r="L3513" s="5" t="s">
        <v>2113</v>
      </c>
      <c r="M3513" s="5"/>
      <c r="N3513" s="5"/>
      <c r="O3513" s="5" t="s">
        <v>2113</v>
      </c>
      <c r="P3513" s="5" t="s">
        <v>2114</v>
      </c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 t="s">
        <v>502</v>
      </c>
      <c r="AI3513" s="5" t="s">
        <v>293</v>
      </c>
      <c r="AJ3513" s="5">
        <v>76943</v>
      </c>
      <c r="AK3513" s="5" t="s">
        <v>3341</v>
      </c>
      <c r="AL3513" s="5"/>
      <c r="AM3513" s="5"/>
      <c r="AN3513" s="5" t="s">
        <v>3410</v>
      </c>
      <c r="AO3513" s="5">
        <v>1491.25</v>
      </c>
      <c r="AP3513" s="5"/>
      <c r="AQ3513" s="5"/>
      <c r="AR3513" s="5" t="s">
        <v>296</v>
      </c>
      <c r="AS3513" s="5"/>
      <c r="AT3513" s="5" t="s">
        <v>297</v>
      </c>
      <c r="AU3513" s="5" t="s">
        <v>504</v>
      </c>
      <c r="AV3513" s="5"/>
      <c r="AW3513" s="5"/>
      <c r="AX3513" s="5"/>
      <c r="AY3513" s="5"/>
      <c r="AZ3513" s="5"/>
      <c r="BA3513" s="5" t="s">
        <v>299</v>
      </c>
      <c r="BB3513" s="5" t="s">
        <v>300</v>
      </c>
      <c r="BC3513" s="5"/>
      <c r="BD3513" s="5"/>
      <c r="BE3513" s="5"/>
      <c r="BF3513" s="5"/>
      <c r="BG3513" s="5"/>
      <c r="BH3513" s="5"/>
      <c r="BI3513" s="5"/>
      <c r="BJ3513" s="5"/>
      <c r="BK3513" s="5" t="s">
        <v>293</v>
      </c>
      <c r="BL3513" s="4">
        <v>44286</v>
      </c>
      <c r="BM3513" s="4">
        <v>44298</v>
      </c>
      <c r="BN3513" s="5" t="s">
        <v>301</v>
      </c>
    </row>
    <row r="3514" spans="1:66" x14ac:dyDescent="0.25">
      <c r="A3514" s="5">
        <v>2021</v>
      </c>
      <c r="B3514" s="4">
        <v>44197</v>
      </c>
      <c r="C3514" s="4">
        <v>44286</v>
      </c>
      <c r="D3514" s="5" t="s">
        <v>149</v>
      </c>
      <c r="E3514" s="5" t="s">
        <v>153</v>
      </c>
      <c r="F3514" s="5" t="s">
        <v>156</v>
      </c>
      <c r="G3514" s="5">
        <v>76943</v>
      </c>
      <c r="H3514" s="5" t="s">
        <v>288</v>
      </c>
      <c r="I3514" s="5"/>
      <c r="J3514" s="5" t="s">
        <v>2179</v>
      </c>
      <c r="K3514" s="5">
        <v>3507</v>
      </c>
      <c r="L3514" s="5" t="s">
        <v>2113</v>
      </c>
      <c r="M3514" s="5"/>
      <c r="N3514" s="5"/>
      <c r="O3514" s="5" t="s">
        <v>2113</v>
      </c>
      <c r="P3514" s="5" t="s">
        <v>2114</v>
      </c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 t="s">
        <v>502</v>
      </c>
      <c r="AI3514" s="5" t="s">
        <v>293</v>
      </c>
      <c r="AJ3514" s="5">
        <v>76943</v>
      </c>
      <c r="AK3514" s="5" t="s">
        <v>3341</v>
      </c>
      <c r="AL3514" s="5"/>
      <c r="AM3514" s="5"/>
      <c r="AN3514" s="5" t="s">
        <v>3411</v>
      </c>
      <c r="AO3514" s="5">
        <v>3977.22</v>
      </c>
      <c r="AP3514" s="5"/>
      <c r="AQ3514" s="5"/>
      <c r="AR3514" s="5" t="s">
        <v>296</v>
      </c>
      <c r="AS3514" s="5"/>
      <c r="AT3514" s="5" t="s">
        <v>297</v>
      </c>
      <c r="AU3514" s="5" t="s">
        <v>504</v>
      </c>
      <c r="AV3514" s="5"/>
      <c r="AW3514" s="5"/>
      <c r="AX3514" s="5"/>
      <c r="AY3514" s="5"/>
      <c r="AZ3514" s="5"/>
      <c r="BA3514" s="5" t="s">
        <v>299</v>
      </c>
      <c r="BB3514" s="5" t="s">
        <v>300</v>
      </c>
      <c r="BC3514" s="5"/>
      <c r="BD3514" s="5"/>
      <c r="BE3514" s="5"/>
      <c r="BF3514" s="5"/>
      <c r="BG3514" s="5"/>
      <c r="BH3514" s="5"/>
      <c r="BI3514" s="5"/>
      <c r="BJ3514" s="5"/>
      <c r="BK3514" s="5" t="s">
        <v>293</v>
      </c>
      <c r="BL3514" s="4">
        <v>44286</v>
      </c>
      <c r="BM3514" s="4">
        <v>44298</v>
      </c>
      <c r="BN3514" s="5" t="s">
        <v>301</v>
      </c>
    </row>
    <row r="3515" spans="1:66" x14ac:dyDescent="0.25">
      <c r="A3515" s="5">
        <v>2021</v>
      </c>
      <c r="B3515" s="4">
        <v>44197</v>
      </c>
      <c r="C3515" s="4">
        <v>44286</v>
      </c>
      <c r="D3515" s="5" t="s">
        <v>149</v>
      </c>
      <c r="E3515" s="5" t="s">
        <v>153</v>
      </c>
      <c r="F3515" s="5" t="s">
        <v>156</v>
      </c>
      <c r="G3515" s="5">
        <v>76943</v>
      </c>
      <c r="H3515" s="5" t="s">
        <v>288</v>
      </c>
      <c r="I3515" s="5"/>
      <c r="J3515" s="5" t="s">
        <v>2405</v>
      </c>
      <c r="K3515" s="5">
        <v>3508</v>
      </c>
      <c r="L3515" s="5" t="s">
        <v>2113</v>
      </c>
      <c r="M3515" s="5"/>
      <c r="N3515" s="5"/>
      <c r="O3515" s="5" t="s">
        <v>2113</v>
      </c>
      <c r="P3515" s="5" t="s">
        <v>2114</v>
      </c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 t="s">
        <v>502</v>
      </c>
      <c r="AI3515" s="5" t="s">
        <v>293</v>
      </c>
      <c r="AJ3515" s="5">
        <v>76943</v>
      </c>
      <c r="AK3515" s="5" t="s">
        <v>3341</v>
      </c>
      <c r="AL3515" s="5"/>
      <c r="AM3515" s="5"/>
      <c r="AN3515" s="5" t="s">
        <v>3412</v>
      </c>
      <c r="AO3515" s="5">
        <v>2544.58</v>
      </c>
      <c r="AP3515" s="5"/>
      <c r="AQ3515" s="5"/>
      <c r="AR3515" s="5" t="s">
        <v>296</v>
      </c>
      <c r="AS3515" s="5"/>
      <c r="AT3515" s="5" t="s">
        <v>297</v>
      </c>
      <c r="AU3515" s="5" t="s">
        <v>504</v>
      </c>
      <c r="AV3515" s="5"/>
      <c r="AW3515" s="5"/>
      <c r="AX3515" s="5"/>
      <c r="AY3515" s="5"/>
      <c r="AZ3515" s="5"/>
      <c r="BA3515" s="5" t="s">
        <v>299</v>
      </c>
      <c r="BB3515" s="5" t="s">
        <v>300</v>
      </c>
      <c r="BC3515" s="5"/>
      <c r="BD3515" s="5"/>
      <c r="BE3515" s="5"/>
      <c r="BF3515" s="5"/>
      <c r="BG3515" s="5"/>
      <c r="BH3515" s="5"/>
      <c r="BI3515" s="5"/>
      <c r="BJ3515" s="5"/>
      <c r="BK3515" s="5" t="s">
        <v>293</v>
      </c>
      <c r="BL3515" s="4">
        <v>44286</v>
      </c>
      <c r="BM3515" s="4">
        <v>44298</v>
      </c>
      <c r="BN3515" s="5" t="s">
        <v>301</v>
      </c>
    </row>
    <row r="3516" spans="1:66" x14ac:dyDescent="0.25">
      <c r="A3516" s="5">
        <v>2021</v>
      </c>
      <c r="B3516" s="4">
        <v>44197</v>
      </c>
      <c r="C3516" s="4">
        <v>44286</v>
      </c>
      <c r="D3516" s="5" t="s">
        <v>149</v>
      </c>
      <c r="E3516" s="5" t="s">
        <v>153</v>
      </c>
      <c r="F3516" s="5" t="s">
        <v>156</v>
      </c>
      <c r="G3516" s="5">
        <v>76943</v>
      </c>
      <c r="H3516" s="5" t="s">
        <v>288</v>
      </c>
      <c r="I3516" s="5"/>
      <c r="J3516" s="5" t="s">
        <v>2112</v>
      </c>
      <c r="K3516" s="5">
        <v>3509</v>
      </c>
      <c r="L3516" s="5" t="s">
        <v>2113</v>
      </c>
      <c r="M3516" s="5"/>
      <c r="N3516" s="5"/>
      <c r="O3516" s="5" t="s">
        <v>2113</v>
      </c>
      <c r="P3516" s="5" t="s">
        <v>2114</v>
      </c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 t="s">
        <v>502</v>
      </c>
      <c r="AI3516" s="5" t="s">
        <v>293</v>
      </c>
      <c r="AJ3516" s="5">
        <v>76943</v>
      </c>
      <c r="AK3516" s="5" t="s">
        <v>3341</v>
      </c>
      <c r="AL3516" s="5"/>
      <c r="AM3516" s="5"/>
      <c r="AN3516" s="5" t="s">
        <v>3413</v>
      </c>
      <c r="AO3516" s="5">
        <v>5800</v>
      </c>
      <c r="AP3516" s="5"/>
      <c r="AQ3516" s="5"/>
      <c r="AR3516" s="5" t="s">
        <v>296</v>
      </c>
      <c r="AS3516" s="5"/>
      <c r="AT3516" s="5" t="s">
        <v>297</v>
      </c>
      <c r="AU3516" s="5" t="s">
        <v>504</v>
      </c>
      <c r="AV3516" s="5"/>
      <c r="AW3516" s="5"/>
      <c r="AX3516" s="5"/>
      <c r="AY3516" s="5"/>
      <c r="AZ3516" s="5"/>
      <c r="BA3516" s="5" t="s">
        <v>299</v>
      </c>
      <c r="BB3516" s="5" t="s">
        <v>300</v>
      </c>
      <c r="BC3516" s="5"/>
      <c r="BD3516" s="5"/>
      <c r="BE3516" s="5"/>
      <c r="BF3516" s="5"/>
      <c r="BG3516" s="5"/>
      <c r="BH3516" s="5"/>
      <c r="BI3516" s="5"/>
      <c r="BJ3516" s="5"/>
      <c r="BK3516" s="5" t="s">
        <v>293</v>
      </c>
      <c r="BL3516" s="4">
        <v>44286</v>
      </c>
      <c r="BM3516" s="4">
        <v>44298</v>
      </c>
      <c r="BN3516" s="5" t="s">
        <v>301</v>
      </c>
    </row>
    <row r="3517" spans="1:66" x14ac:dyDescent="0.25">
      <c r="A3517" s="5">
        <v>2021</v>
      </c>
      <c r="B3517" s="4">
        <v>44197</v>
      </c>
      <c r="C3517" s="4">
        <v>44286</v>
      </c>
      <c r="D3517" s="5" t="s">
        <v>149</v>
      </c>
      <c r="E3517" s="5" t="s">
        <v>153</v>
      </c>
      <c r="F3517" s="5" t="s">
        <v>156</v>
      </c>
      <c r="G3517" s="5">
        <v>76943</v>
      </c>
      <c r="H3517" s="5" t="s">
        <v>288</v>
      </c>
      <c r="I3517" s="5"/>
      <c r="J3517" s="5" t="s">
        <v>2115</v>
      </c>
      <c r="K3517" s="5">
        <v>3510</v>
      </c>
      <c r="L3517" s="5" t="s">
        <v>2113</v>
      </c>
      <c r="M3517" s="5"/>
      <c r="N3517" s="5"/>
      <c r="O3517" s="5" t="s">
        <v>2113</v>
      </c>
      <c r="P3517" s="5" t="s">
        <v>2114</v>
      </c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 t="s">
        <v>502</v>
      </c>
      <c r="AI3517" s="5" t="s">
        <v>293</v>
      </c>
      <c r="AJ3517" s="5">
        <v>76943</v>
      </c>
      <c r="AK3517" s="5" t="s">
        <v>3341</v>
      </c>
      <c r="AL3517" s="5"/>
      <c r="AM3517" s="5"/>
      <c r="AN3517" s="5" t="s">
        <v>3414</v>
      </c>
      <c r="AO3517" s="5">
        <v>7966.88</v>
      </c>
      <c r="AP3517" s="5"/>
      <c r="AQ3517" s="5"/>
      <c r="AR3517" s="5" t="s">
        <v>296</v>
      </c>
      <c r="AS3517" s="5"/>
      <c r="AT3517" s="5" t="s">
        <v>297</v>
      </c>
      <c r="AU3517" s="5" t="s">
        <v>504</v>
      </c>
      <c r="AV3517" s="5"/>
      <c r="AW3517" s="5"/>
      <c r="AX3517" s="5"/>
      <c r="AY3517" s="5"/>
      <c r="AZ3517" s="5"/>
      <c r="BA3517" s="5" t="s">
        <v>299</v>
      </c>
      <c r="BB3517" s="5" t="s">
        <v>300</v>
      </c>
      <c r="BC3517" s="5"/>
      <c r="BD3517" s="5"/>
      <c r="BE3517" s="5"/>
      <c r="BF3517" s="5"/>
      <c r="BG3517" s="5"/>
      <c r="BH3517" s="5"/>
      <c r="BI3517" s="5"/>
      <c r="BJ3517" s="5"/>
      <c r="BK3517" s="5" t="s">
        <v>293</v>
      </c>
      <c r="BL3517" s="4">
        <v>44286</v>
      </c>
      <c r="BM3517" s="4">
        <v>44298</v>
      </c>
      <c r="BN3517" s="5" t="s">
        <v>301</v>
      </c>
    </row>
    <row r="3518" spans="1:66" x14ac:dyDescent="0.25">
      <c r="A3518" s="5">
        <v>2021</v>
      </c>
      <c r="B3518" s="4">
        <v>44197</v>
      </c>
      <c r="C3518" s="4">
        <v>44286</v>
      </c>
      <c r="D3518" s="5" t="s">
        <v>149</v>
      </c>
      <c r="E3518" s="5" t="s">
        <v>153</v>
      </c>
      <c r="F3518" s="5" t="s">
        <v>156</v>
      </c>
      <c r="G3518" s="5">
        <v>76943</v>
      </c>
      <c r="H3518" s="5" t="s">
        <v>288</v>
      </c>
      <c r="I3518" s="5"/>
      <c r="J3518" s="5" t="s">
        <v>3415</v>
      </c>
      <c r="K3518" s="5">
        <v>3511</v>
      </c>
      <c r="L3518" s="5" t="s">
        <v>2113</v>
      </c>
      <c r="M3518" s="5"/>
      <c r="N3518" s="5"/>
      <c r="O3518" s="5" t="s">
        <v>2113</v>
      </c>
      <c r="P3518" s="5" t="s">
        <v>2114</v>
      </c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 t="s">
        <v>502</v>
      </c>
      <c r="AI3518" s="5" t="s">
        <v>293</v>
      </c>
      <c r="AJ3518" s="5">
        <v>76943</v>
      </c>
      <c r="AK3518" s="5" t="s">
        <v>3341</v>
      </c>
      <c r="AL3518" s="5"/>
      <c r="AM3518" s="5"/>
      <c r="AN3518" s="5" t="s">
        <v>1780</v>
      </c>
      <c r="AO3518" s="5">
        <v>1368.8</v>
      </c>
      <c r="AP3518" s="5"/>
      <c r="AQ3518" s="5"/>
      <c r="AR3518" s="5" t="s">
        <v>296</v>
      </c>
      <c r="AS3518" s="5"/>
      <c r="AT3518" s="5" t="s">
        <v>297</v>
      </c>
      <c r="AU3518" s="5" t="s">
        <v>504</v>
      </c>
      <c r="AV3518" s="5"/>
      <c r="AW3518" s="5"/>
      <c r="AX3518" s="5"/>
      <c r="AY3518" s="5"/>
      <c r="AZ3518" s="5"/>
      <c r="BA3518" s="5" t="s">
        <v>299</v>
      </c>
      <c r="BB3518" s="5" t="s">
        <v>300</v>
      </c>
      <c r="BC3518" s="5"/>
      <c r="BD3518" s="5"/>
      <c r="BE3518" s="5"/>
      <c r="BF3518" s="5"/>
      <c r="BG3518" s="5"/>
      <c r="BH3518" s="5"/>
      <c r="BI3518" s="5"/>
      <c r="BJ3518" s="5"/>
      <c r="BK3518" s="5" t="s">
        <v>293</v>
      </c>
      <c r="BL3518" s="4">
        <v>44286</v>
      </c>
      <c r="BM3518" s="4">
        <v>44298</v>
      </c>
      <c r="BN3518" s="5" t="s">
        <v>301</v>
      </c>
    </row>
    <row r="3519" spans="1:66" x14ac:dyDescent="0.25">
      <c r="A3519" s="5">
        <v>2021</v>
      </c>
      <c r="B3519" s="4">
        <v>44197</v>
      </c>
      <c r="C3519" s="4">
        <v>44286</v>
      </c>
      <c r="D3519" s="5" t="s">
        <v>149</v>
      </c>
      <c r="E3519" s="5" t="s">
        <v>153</v>
      </c>
      <c r="F3519" s="5" t="s">
        <v>156</v>
      </c>
      <c r="G3519" s="5">
        <v>76943</v>
      </c>
      <c r="H3519" s="5" t="s">
        <v>288</v>
      </c>
      <c r="I3519" s="5"/>
      <c r="J3519" s="5" t="s">
        <v>2412</v>
      </c>
      <c r="K3519" s="5">
        <v>3512</v>
      </c>
      <c r="L3519" s="5" t="s">
        <v>2113</v>
      </c>
      <c r="M3519" s="5"/>
      <c r="N3519" s="5"/>
      <c r="O3519" s="5" t="s">
        <v>2113</v>
      </c>
      <c r="P3519" s="5" t="s">
        <v>2114</v>
      </c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 t="s">
        <v>502</v>
      </c>
      <c r="AI3519" s="5" t="s">
        <v>293</v>
      </c>
      <c r="AJ3519" s="5">
        <v>76943</v>
      </c>
      <c r="AK3519" s="5" t="s">
        <v>3341</v>
      </c>
      <c r="AL3519" s="5"/>
      <c r="AM3519" s="5"/>
      <c r="AN3519" s="5" t="s">
        <v>2896</v>
      </c>
      <c r="AO3519" s="5">
        <v>1148.4000000000001</v>
      </c>
      <c r="AP3519" s="5"/>
      <c r="AQ3519" s="5"/>
      <c r="AR3519" s="5" t="s">
        <v>296</v>
      </c>
      <c r="AS3519" s="5"/>
      <c r="AT3519" s="5" t="s">
        <v>297</v>
      </c>
      <c r="AU3519" s="5" t="s">
        <v>504</v>
      </c>
      <c r="AV3519" s="5"/>
      <c r="AW3519" s="5"/>
      <c r="AX3519" s="5"/>
      <c r="AY3519" s="5"/>
      <c r="AZ3519" s="5"/>
      <c r="BA3519" s="5" t="s">
        <v>299</v>
      </c>
      <c r="BB3519" s="5" t="s">
        <v>300</v>
      </c>
      <c r="BC3519" s="5"/>
      <c r="BD3519" s="5"/>
      <c r="BE3519" s="5"/>
      <c r="BF3519" s="5"/>
      <c r="BG3519" s="5"/>
      <c r="BH3519" s="5"/>
      <c r="BI3519" s="5"/>
      <c r="BJ3519" s="5"/>
      <c r="BK3519" s="5" t="s">
        <v>293</v>
      </c>
      <c r="BL3519" s="4">
        <v>44286</v>
      </c>
      <c r="BM3519" s="4">
        <v>44298</v>
      </c>
      <c r="BN3519" s="5" t="s">
        <v>301</v>
      </c>
    </row>
    <row r="3520" spans="1:66" x14ac:dyDescent="0.25">
      <c r="A3520" s="5">
        <v>2021</v>
      </c>
      <c r="B3520" s="4">
        <v>44197</v>
      </c>
      <c r="C3520" s="4">
        <v>44286</v>
      </c>
      <c r="D3520" s="5" t="s">
        <v>149</v>
      </c>
      <c r="E3520" s="5" t="s">
        <v>153</v>
      </c>
      <c r="F3520" s="5" t="s">
        <v>156</v>
      </c>
      <c r="G3520" s="5">
        <v>76942</v>
      </c>
      <c r="H3520" s="5" t="s">
        <v>288</v>
      </c>
      <c r="I3520" s="5"/>
      <c r="J3520" s="5" t="s">
        <v>1302</v>
      </c>
      <c r="K3520" s="5">
        <v>3513</v>
      </c>
      <c r="L3520" s="5" t="s">
        <v>2113</v>
      </c>
      <c r="M3520" s="5"/>
      <c r="N3520" s="5"/>
      <c r="O3520" s="5" t="s">
        <v>2113</v>
      </c>
      <c r="P3520" s="5" t="s">
        <v>2114</v>
      </c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 t="s">
        <v>405</v>
      </c>
      <c r="AI3520" s="5" t="s">
        <v>293</v>
      </c>
      <c r="AJ3520" s="5">
        <v>76942</v>
      </c>
      <c r="AK3520" s="5" t="s">
        <v>3341</v>
      </c>
      <c r="AL3520" s="5"/>
      <c r="AM3520" s="5"/>
      <c r="AN3520" s="5" t="s">
        <v>3416</v>
      </c>
      <c r="AO3520" s="5">
        <v>2982.5</v>
      </c>
      <c r="AP3520" s="5"/>
      <c r="AQ3520" s="5"/>
      <c r="AR3520" s="5" t="s">
        <v>296</v>
      </c>
      <c r="AS3520" s="5"/>
      <c r="AT3520" s="5" t="s">
        <v>297</v>
      </c>
      <c r="AU3520" s="5" t="s">
        <v>504</v>
      </c>
      <c r="AV3520" s="5"/>
      <c r="AW3520" s="5"/>
      <c r="AX3520" s="5"/>
      <c r="AY3520" s="5"/>
      <c r="AZ3520" s="5"/>
      <c r="BA3520" s="5" t="s">
        <v>299</v>
      </c>
      <c r="BB3520" s="5" t="s">
        <v>300</v>
      </c>
      <c r="BC3520" s="5"/>
      <c r="BD3520" s="5"/>
      <c r="BE3520" s="5"/>
      <c r="BF3520" s="5"/>
      <c r="BG3520" s="5"/>
      <c r="BH3520" s="5"/>
      <c r="BI3520" s="5"/>
      <c r="BJ3520" s="5"/>
      <c r="BK3520" s="5" t="s">
        <v>293</v>
      </c>
      <c r="BL3520" s="4">
        <v>44286</v>
      </c>
      <c r="BM3520" s="4">
        <v>44298</v>
      </c>
      <c r="BN3520" s="5" t="s">
        <v>301</v>
      </c>
    </row>
    <row r="3521" spans="1:66" x14ac:dyDescent="0.25">
      <c r="A3521" s="5">
        <v>2021</v>
      </c>
      <c r="B3521" s="4">
        <v>44197</v>
      </c>
      <c r="C3521" s="4">
        <v>44286</v>
      </c>
      <c r="D3521" s="5" t="s">
        <v>149</v>
      </c>
      <c r="E3521" s="5" t="s">
        <v>153</v>
      </c>
      <c r="F3521" s="5" t="s">
        <v>156</v>
      </c>
      <c r="G3521" s="5">
        <v>76942</v>
      </c>
      <c r="H3521" s="5" t="s">
        <v>288</v>
      </c>
      <c r="I3521" s="5"/>
      <c r="J3521" s="5" t="s">
        <v>2179</v>
      </c>
      <c r="K3521" s="5">
        <v>3514</v>
      </c>
      <c r="L3521" s="5" t="s">
        <v>2113</v>
      </c>
      <c r="M3521" s="5"/>
      <c r="N3521" s="5"/>
      <c r="O3521" s="5" t="s">
        <v>2113</v>
      </c>
      <c r="P3521" s="5" t="s">
        <v>2114</v>
      </c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 t="s">
        <v>405</v>
      </c>
      <c r="AI3521" s="5" t="s">
        <v>293</v>
      </c>
      <c r="AJ3521" s="5">
        <v>76942</v>
      </c>
      <c r="AK3521" s="5" t="s">
        <v>3341</v>
      </c>
      <c r="AL3521" s="5"/>
      <c r="AM3521" s="5"/>
      <c r="AN3521" s="5" t="s">
        <v>3417</v>
      </c>
      <c r="AO3521" s="5">
        <v>2982.92</v>
      </c>
      <c r="AP3521" s="5"/>
      <c r="AQ3521" s="5"/>
      <c r="AR3521" s="5" t="s">
        <v>296</v>
      </c>
      <c r="AS3521" s="5"/>
      <c r="AT3521" s="5" t="s">
        <v>297</v>
      </c>
      <c r="AU3521" s="5" t="s">
        <v>504</v>
      </c>
      <c r="AV3521" s="5"/>
      <c r="AW3521" s="5"/>
      <c r="AX3521" s="5"/>
      <c r="AY3521" s="5"/>
      <c r="AZ3521" s="5"/>
      <c r="BA3521" s="5" t="s">
        <v>299</v>
      </c>
      <c r="BB3521" s="5" t="s">
        <v>300</v>
      </c>
      <c r="BC3521" s="5"/>
      <c r="BD3521" s="5"/>
      <c r="BE3521" s="5"/>
      <c r="BF3521" s="5"/>
      <c r="BG3521" s="5"/>
      <c r="BH3521" s="5"/>
      <c r="BI3521" s="5"/>
      <c r="BJ3521" s="5"/>
      <c r="BK3521" s="5" t="s">
        <v>293</v>
      </c>
      <c r="BL3521" s="4">
        <v>44286</v>
      </c>
      <c r="BM3521" s="4">
        <v>44298</v>
      </c>
      <c r="BN3521" s="5" t="s">
        <v>301</v>
      </c>
    </row>
    <row r="3522" spans="1:66" x14ac:dyDescent="0.25">
      <c r="A3522" s="5">
        <v>2021</v>
      </c>
      <c r="B3522" s="4">
        <v>44197</v>
      </c>
      <c r="C3522" s="4">
        <v>44286</v>
      </c>
      <c r="D3522" s="5" t="s">
        <v>149</v>
      </c>
      <c r="E3522" s="5" t="s">
        <v>153</v>
      </c>
      <c r="F3522" s="5" t="s">
        <v>156</v>
      </c>
      <c r="G3522" s="5">
        <v>76942</v>
      </c>
      <c r="H3522" s="5" t="s">
        <v>288</v>
      </c>
      <c r="I3522" s="5"/>
      <c r="J3522" s="5" t="s">
        <v>2112</v>
      </c>
      <c r="K3522" s="5">
        <v>3515</v>
      </c>
      <c r="L3522" s="5" t="s">
        <v>2113</v>
      </c>
      <c r="M3522" s="5"/>
      <c r="N3522" s="5"/>
      <c r="O3522" s="5" t="s">
        <v>2113</v>
      </c>
      <c r="P3522" s="5" t="s">
        <v>2114</v>
      </c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 t="s">
        <v>405</v>
      </c>
      <c r="AI3522" s="5" t="s">
        <v>293</v>
      </c>
      <c r="AJ3522" s="5">
        <v>76942</v>
      </c>
      <c r="AK3522" s="5" t="s">
        <v>3341</v>
      </c>
      <c r="AL3522" s="5"/>
      <c r="AM3522" s="5"/>
      <c r="AN3522" s="5" t="s">
        <v>1025</v>
      </c>
      <c r="AO3522" s="5">
        <v>4640</v>
      </c>
      <c r="AP3522" s="5"/>
      <c r="AQ3522" s="5"/>
      <c r="AR3522" s="5" t="s">
        <v>296</v>
      </c>
      <c r="AS3522" s="5"/>
      <c r="AT3522" s="5" t="s">
        <v>297</v>
      </c>
      <c r="AU3522" s="5" t="s">
        <v>504</v>
      </c>
      <c r="AV3522" s="5"/>
      <c r="AW3522" s="5"/>
      <c r="AX3522" s="5"/>
      <c r="AY3522" s="5"/>
      <c r="AZ3522" s="5"/>
      <c r="BA3522" s="5" t="s">
        <v>299</v>
      </c>
      <c r="BB3522" s="5" t="s">
        <v>300</v>
      </c>
      <c r="BC3522" s="5"/>
      <c r="BD3522" s="5"/>
      <c r="BE3522" s="5"/>
      <c r="BF3522" s="5"/>
      <c r="BG3522" s="5"/>
      <c r="BH3522" s="5"/>
      <c r="BI3522" s="5"/>
      <c r="BJ3522" s="5"/>
      <c r="BK3522" s="5" t="s">
        <v>293</v>
      </c>
      <c r="BL3522" s="4">
        <v>44286</v>
      </c>
      <c r="BM3522" s="4">
        <v>44298</v>
      </c>
      <c r="BN3522" s="5" t="s">
        <v>301</v>
      </c>
    </row>
    <row r="3523" spans="1:66" x14ac:dyDescent="0.25">
      <c r="A3523" s="5">
        <v>2021</v>
      </c>
      <c r="B3523" s="4">
        <v>44197</v>
      </c>
      <c r="C3523" s="4">
        <v>44286</v>
      </c>
      <c r="D3523" s="5" t="s">
        <v>149</v>
      </c>
      <c r="E3523" s="5" t="s">
        <v>153</v>
      </c>
      <c r="F3523" s="5" t="s">
        <v>156</v>
      </c>
      <c r="G3523" s="5">
        <v>76940</v>
      </c>
      <c r="H3523" s="5" t="s">
        <v>288</v>
      </c>
      <c r="I3523" s="5"/>
      <c r="J3523" s="5" t="s">
        <v>847</v>
      </c>
      <c r="K3523" s="5">
        <v>3516</v>
      </c>
      <c r="L3523" s="5" t="s">
        <v>450</v>
      </c>
      <c r="M3523" s="5"/>
      <c r="N3523" s="5"/>
      <c r="O3523" s="5" t="s">
        <v>450</v>
      </c>
      <c r="P3523" s="5" t="s">
        <v>451</v>
      </c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 t="s">
        <v>405</v>
      </c>
      <c r="AI3523" s="5" t="s">
        <v>293</v>
      </c>
      <c r="AJ3523" s="5">
        <v>76940</v>
      </c>
      <c r="AK3523" s="5" t="s">
        <v>3341</v>
      </c>
      <c r="AL3523" s="5"/>
      <c r="AM3523" s="5"/>
      <c r="AN3523" s="5" t="s">
        <v>1686</v>
      </c>
      <c r="AO3523" s="5">
        <v>23780</v>
      </c>
      <c r="AP3523" s="5"/>
      <c r="AQ3523" s="5"/>
      <c r="AR3523" s="5" t="s">
        <v>296</v>
      </c>
      <c r="AS3523" s="5"/>
      <c r="AT3523" s="5" t="s">
        <v>297</v>
      </c>
      <c r="AU3523" s="5" t="s">
        <v>504</v>
      </c>
      <c r="AV3523" s="5"/>
      <c r="AW3523" s="5"/>
      <c r="AX3523" s="5"/>
      <c r="AY3523" s="5"/>
      <c r="AZ3523" s="5"/>
      <c r="BA3523" s="5" t="s">
        <v>299</v>
      </c>
      <c r="BB3523" s="5" t="s">
        <v>300</v>
      </c>
      <c r="BC3523" s="5"/>
      <c r="BD3523" s="5"/>
      <c r="BE3523" s="5"/>
      <c r="BF3523" s="5"/>
      <c r="BG3523" s="5"/>
      <c r="BH3523" s="5"/>
      <c r="BI3523" s="5"/>
      <c r="BJ3523" s="5"/>
      <c r="BK3523" s="5" t="s">
        <v>293</v>
      </c>
      <c r="BL3523" s="4">
        <v>44286</v>
      </c>
      <c r="BM3523" s="4">
        <v>44298</v>
      </c>
      <c r="BN3523" s="5" t="s">
        <v>301</v>
      </c>
    </row>
    <row r="3524" spans="1:66" x14ac:dyDescent="0.25">
      <c r="A3524" s="5">
        <v>2021</v>
      </c>
      <c r="B3524" s="4">
        <v>44197</v>
      </c>
      <c r="C3524" s="4">
        <v>44286</v>
      </c>
      <c r="D3524" s="5" t="s">
        <v>149</v>
      </c>
      <c r="E3524" s="5" t="s">
        <v>153</v>
      </c>
      <c r="F3524" s="5" t="s">
        <v>156</v>
      </c>
      <c r="G3524" s="5">
        <v>76939</v>
      </c>
      <c r="H3524" s="5" t="s">
        <v>288</v>
      </c>
      <c r="I3524" s="5"/>
      <c r="J3524" s="5" t="s">
        <v>1300</v>
      </c>
      <c r="K3524" s="5">
        <v>3517</v>
      </c>
      <c r="L3524" s="5" t="s">
        <v>2113</v>
      </c>
      <c r="M3524" s="5"/>
      <c r="N3524" s="5"/>
      <c r="O3524" s="5" t="s">
        <v>2113</v>
      </c>
      <c r="P3524" s="5" t="s">
        <v>2114</v>
      </c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 t="s">
        <v>436</v>
      </c>
      <c r="AI3524" s="5" t="s">
        <v>293</v>
      </c>
      <c r="AJ3524" s="5">
        <v>76939</v>
      </c>
      <c r="AK3524" s="5" t="s">
        <v>3341</v>
      </c>
      <c r="AL3524" s="5"/>
      <c r="AM3524" s="5"/>
      <c r="AN3524" s="5" t="s">
        <v>3418</v>
      </c>
      <c r="AO3524" s="5">
        <v>754.46</v>
      </c>
      <c r="AP3524" s="5"/>
      <c r="AQ3524" s="5"/>
      <c r="AR3524" s="5" t="s">
        <v>296</v>
      </c>
      <c r="AS3524" s="5"/>
      <c r="AT3524" s="5" t="s">
        <v>297</v>
      </c>
      <c r="AU3524" s="5" t="s">
        <v>504</v>
      </c>
      <c r="AV3524" s="5"/>
      <c r="AW3524" s="5"/>
      <c r="AX3524" s="5"/>
      <c r="AY3524" s="5"/>
      <c r="AZ3524" s="5"/>
      <c r="BA3524" s="5" t="s">
        <v>299</v>
      </c>
      <c r="BB3524" s="5" t="s">
        <v>300</v>
      </c>
      <c r="BC3524" s="5"/>
      <c r="BD3524" s="5"/>
      <c r="BE3524" s="5"/>
      <c r="BF3524" s="5"/>
      <c r="BG3524" s="5"/>
      <c r="BH3524" s="5"/>
      <c r="BI3524" s="5"/>
      <c r="BJ3524" s="5"/>
      <c r="BK3524" s="5" t="s">
        <v>293</v>
      </c>
      <c r="BL3524" s="4">
        <v>44286</v>
      </c>
      <c r="BM3524" s="4">
        <v>44298</v>
      </c>
      <c r="BN3524" s="5" t="s">
        <v>301</v>
      </c>
    </row>
    <row r="3525" spans="1:66" x14ac:dyDescent="0.25">
      <c r="A3525" s="5">
        <v>2021</v>
      </c>
      <c r="B3525" s="4">
        <v>44197</v>
      </c>
      <c r="C3525" s="4">
        <v>44286</v>
      </c>
      <c r="D3525" s="5" t="s">
        <v>149</v>
      </c>
      <c r="E3525" s="5" t="s">
        <v>153</v>
      </c>
      <c r="F3525" s="5" t="s">
        <v>156</v>
      </c>
      <c r="G3525" s="5">
        <v>76939</v>
      </c>
      <c r="H3525" s="5" t="s">
        <v>288</v>
      </c>
      <c r="I3525" s="5"/>
      <c r="J3525" s="5" t="s">
        <v>1302</v>
      </c>
      <c r="K3525" s="5">
        <v>3518</v>
      </c>
      <c r="L3525" s="5" t="s">
        <v>2113</v>
      </c>
      <c r="M3525" s="5"/>
      <c r="N3525" s="5"/>
      <c r="O3525" s="5" t="s">
        <v>2113</v>
      </c>
      <c r="P3525" s="5" t="s">
        <v>2114</v>
      </c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 t="s">
        <v>436</v>
      </c>
      <c r="AI3525" s="5" t="s">
        <v>293</v>
      </c>
      <c r="AJ3525" s="5">
        <v>76939</v>
      </c>
      <c r="AK3525" s="5" t="s">
        <v>3341</v>
      </c>
      <c r="AL3525" s="5"/>
      <c r="AM3525" s="5"/>
      <c r="AN3525" s="5" t="s">
        <v>3419</v>
      </c>
      <c r="AO3525" s="5">
        <v>4970.83</v>
      </c>
      <c r="AP3525" s="5"/>
      <c r="AQ3525" s="5"/>
      <c r="AR3525" s="5" t="s">
        <v>296</v>
      </c>
      <c r="AS3525" s="5"/>
      <c r="AT3525" s="5" t="s">
        <v>297</v>
      </c>
      <c r="AU3525" s="5" t="s">
        <v>504</v>
      </c>
      <c r="AV3525" s="5"/>
      <c r="AW3525" s="5"/>
      <c r="AX3525" s="5"/>
      <c r="AY3525" s="5"/>
      <c r="AZ3525" s="5"/>
      <c r="BA3525" s="5" t="s">
        <v>299</v>
      </c>
      <c r="BB3525" s="5" t="s">
        <v>300</v>
      </c>
      <c r="BC3525" s="5"/>
      <c r="BD3525" s="5"/>
      <c r="BE3525" s="5"/>
      <c r="BF3525" s="5"/>
      <c r="BG3525" s="5"/>
      <c r="BH3525" s="5"/>
      <c r="BI3525" s="5"/>
      <c r="BJ3525" s="5"/>
      <c r="BK3525" s="5" t="s">
        <v>293</v>
      </c>
      <c r="BL3525" s="4">
        <v>44286</v>
      </c>
      <c r="BM3525" s="4">
        <v>44298</v>
      </c>
      <c r="BN3525" s="5" t="s">
        <v>301</v>
      </c>
    </row>
    <row r="3526" spans="1:66" x14ac:dyDescent="0.25">
      <c r="A3526" s="5">
        <v>2021</v>
      </c>
      <c r="B3526" s="4">
        <v>44197</v>
      </c>
      <c r="C3526" s="4">
        <v>44286</v>
      </c>
      <c r="D3526" s="5" t="s">
        <v>149</v>
      </c>
      <c r="E3526" s="5" t="s">
        <v>153</v>
      </c>
      <c r="F3526" s="5" t="s">
        <v>156</v>
      </c>
      <c r="G3526" s="5">
        <v>76939</v>
      </c>
      <c r="H3526" s="5" t="s">
        <v>288</v>
      </c>
      <c r="I3526" s="5"/>
      <c r="J3526" s="5" t="s">
        <v>2179</v>
      </c>
      <c r="K3526" s="5">
        <v>3519</v>
      </c>
      <c r="L3526" s="5" t="s">
        <v>2113</v>
      </c>
      <c r="M3526" s="5"/>
      <c r="N3526" s="5"/>
      <c r="O3526" s="5" t="s">
        <v>2113</v>
      </c>
      <c r="P3526" s="5" t="s">
        <v>2114</v>
      </c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 t="s">
        <v>436</v>
      </c>
      <c r="AI3526" s="5" t="s">
        <v>293</v>
      </c>
      <c r="AJ3526" s="5">
        <v>76939</v>
      </c>
      <c r="AK3526" s="5" t="s">
        <v>3341</v>
      </c>
      <c r="AL3526" s="5"/>
      <c r="AM3526" s="5"/>
      <c r="AN3526" s="5" t="s">
        <v>3420</v>
      </c>
      <c r="AO3526" s="5">
        <v>9943.06</v>
      </c>
      <c r="AP3526" s="5"/>
      <c r="AQ3526" s="5"/>
      <c r="AR3526" s="5" t="s">
        <v>296</v>
      </c>
      <c r="AS3526" s="5"/>
      <c r="AT3526" s="5" t="s">
        <v>297</v>
      </c>
      <c r="AU3526" s="5" t="s">
        <v>504</v>
      </c>
      <c r="AV3526" s="5"/>
      <c r="AW3526" s="5"/>
      <c r="AX3526" s="5"/>
      <c r="AY3526" s="5"/>
      <c r="AZ3526" s="5"/>
      <c r="BA3526" s="5" t="s">
        <v>299</v>
      </c>
      <c r="BB3526" s="5" t="s">
        <v>300</v>
      </c>
      <c r="BC3526" s="5"/>
      <c r="BD3526" s="5"/>
      <c r="BE3526" s="5"/>
      <c r="BF3526" s="5"/>
      <c r="BG3526" s="5"/>
      <c r="BH3526" s="5"/>
      <c r="BI3526" s="5"/>
      <c r="BJ3526" s="5"/>
      <c r="BK3526" s="5" t="s">
        <v>293</v>
      </c>
      <c r="BL3526" s="4">
        <v>44286</v>
      </c>
      <c r="BM3526" s="4">
        <v>44298</v>
      </c>
      <c r="BN3526" s="5" t="s">
        <v>301</v>
      </c>
    </row>
    <row r="3527" spans="1:66" x14ac:dyDescent="0.25">
      <c r="A3527" s="5">
        <v>2021</v>
      </c>
      <c r="B3527" s="4">
        <v>44197</v>
      </c>
      <c r="C3527" s="4">
        <v>44286</v>
      </c>
      <c r="D3527" s="5" t="s">
        <v>149</v>
      </c>
      <c r="E3527" s="5" t="s">
        <v>153</v>
      </c>
      <c r="F3527" s="5" t="s">
        <v>156</v>
      </c>
      <c r="G3527" s="5">
        <v>76939</v>
      </c>
      <c r="H3527" s="5" t="s">
        <v>288</v>
      </c>
      <c r="I3527" s="5"/>
      <c r="J3527" s="5" t="s">
        <v>2405</v>
      </c>
      <c r="K3527" s="5">
        <v>3520</v>
      </c>
      <c r="L3527" s="5" t="s">
        <v>2113</v>
      </c>
      <c r="M3527" s="5"/>
      <c r="N3527" s="5"/>
      <c r="O3527" s="5" t="s">
        <v>2113</v>
      </c>
      <c r="P3527" s="5" t="s">
        <v>2114</v>
      </c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 t="s">
        <v>436</v>
      </c>
      <c r="AI3527" s="5" t="s">
        <v>293</v>
      </c>
      <c r="AJ3527" s="5">
        <v>76939</v>
      </c>
      <c r="AK3527" s="5" t="s">
        <v>3341</v>
      </c>
      <c r="AL3527" s="5"/>
      <c r="AM3527" s="5"/>
      <c r="AN3527" s="5" t="s">
        <v>3421</v>
      </c>
      <c r="AO3527" s="5">
        <v>5089.1499999999996</v>
      </c>
      <c r="AP3527" s="5"/>
      <c r="AQ3527" s="5"/>
      <c r="AR3527" s="5" t="s">
        <v>296</v>
      </c>
      <c r="AS3527" s="5"/>
      <c r="AT3527" s="5" t="s">
        <v>297</v>
      </c>
      <c r="AU3527" s="5" t="s">
        <v>504</v>
      </c>
      <c r="AV3527" s="5"/>
      <c r="AW3527" s="5"/>
      <c r="AX3527" s="5"/>
      <c r="AY3527" s="5"/>
      <c r="AZ3527" s="5"/>
      <c r="BA3527" s="5" t="s">
        <v>299</v>
      </c>
      <c r="BB3527" s="5" t="s">
        <v>300</v>
      </c>
      <c r="BC3527" s="5"/>
      <c r="BD3527" s="5"/>
      <c r="BE3527" s="5"/>
      <c r="BF3527" s="5"/>
      <c r="BG3527" s="5"/>
      <c r="BH3527" s="5"/>
      <c r="BI3527" s="5"/>
      <c r="BJ3527" s="5"/>
      <c r="BK3527" s="5" t="s">
        <v>293</v>
      </c>
      <c r="BL3527" s="4">
        <v>44286</v>
      </c>
      <c r="BM3527" s="4">
        <v>44298</v>
      </c>
      <c r="BN3527" s="5" t="s">
        <v>301</v>
      </c>
    </row>
    <row r="3528" spans="1:66" x14ac:dyDescent="0.25">
      <c r="A3528" s="5">
        <v>2021</v>
      </c>
      <c r="B3528" s="4">
        <v>44197</v>
      </c>
      <c r="C3528" s="4">
        <v>44286</v>
      </c>
      <c r="D3528" s="5" t="s">
        <v>149</v>
      </c>
      <c r="E3528" s="5" t="s">
        <v>153</v>
      </c>
      <c r="F3528" s="5" t="s">
        <v>156</v>
      </c>
      <c r="G3528" s="5">
        <v>76939</v>
      </c>
      <c r="H3528" s="5" t="s">
        <v>288</v>
      </c>
      <c r="I3528" s="5"/>
      <c r="J3528" s="5" t="s">
        <v>2112</v>
      </c>
      <c r="K3528" s="5">
        <v>3521</v>
      </c>
      <c r="L3528" s="5" t="s">
        <v>2113</v>
      </c>
      <c r="M3528" s="5"/>
      <c r="N3528" s="5"/>
      <c r="O3528" s="5" t="s">
        <v>2113</v>
      </c>
      <c r="P3528" s="5" t="s">
        <v>2114</v>
      </c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 t="s">
        <v>436</v>
      </c>
      <c r="AI3528" s="5" t="s">
        <v>293</v>
      </c>
      <c r="AJ3528" s="5">
        <v>76939</v>
      </c>
      <c r="AK3528" s="5" t="s">
        <v>3341</v>
      </c>
      <c r="AL3528" s="5"/>
      <c r="AM3528" s="5"/>
      <c r="AN3528" s="5" t="s">
        <v>1260</v>
      </c>
      <c r="AO3528" s="5">
        <v>11600</v>
      </c>
      <c r="AP3528" s="5"/>
      <c r="AQ3528" s="5"/>
      <c r="AR3528" s="5" t="s">
        <v>296</v>
      </c>
      <c r="AS3528" s="5"/>
      <c r="AT3528" s="5" t="s">
        <v>297</v>
      </c>
      <c r="AU3528" s="5" t="s">
        <v>504</v>
      </c>
      <c r="AV3528" s="5"/>
      <c r="AW3528" s="5"/>
      <c r="AX3528" s="5"/>
      <c r="AY3528" s="5"/>
      <c r="AZ3528" s="5"/>
      <c r="BA3528" s="5" t="s">
        <v>299</v>
      </c>
      <c r="BB3528" s="5" t="s">
        <v>300</v>
      </c>
      <c r="BC3528" s="5"/>
      <c r="BD3528" s="5"/>
      <c r="BE3528" s="5"/>
      <c r="BF3528" s="5"/>
      <c r="BG3528" s="5"/>
      <c r="BH3528" s="5"/>
      <c r="BI3528" s="5"/>
      <c r="BJ3528" s="5"/>
      <c r="BK3528" s="5" t="s">
        <v>293</v>
      </c>
      <c r="BL3528" s="4">
        <v>44286</v>
      </c>
      <c r="BM3528" s="4">
        <v>44298</v>
      </c>
      <c r="BN3528" s="5" t="s">
        <v>301</v>
      </c>
    </row>
    <row r="3529" spans="1:66" x14ac:dyDescent="0.25">
      <c r="A3529" s="5">
        <v>2021</v>
      </c>
      <c r="B3529" s="4">
        <v>44197</v>
      </c>
      <c r="C3529" s="4">
        <v>44286</v>
      </c>
      <c r="D3529" s="5" t="s">
        <v>149</v>
      </c>
      <c r="E3529" s="5" t="s">
        <v>153</v>
      </c>
      <c r="F3529" s="5" t="s">
        <v>156</v>
      </c>
      <c r="G3529" s="5">
        <v>76939</v>
      </c>
      <c r="H3529" s="5" t="s">
        <v>288</v>
      </c>
      <c r="I3529" s="5"/>
      <c r="J3529" s="5" t="s">
        <v>2115</v>
      </c>
      <c r="K3529" s="5">
        <v>3522</v>
      </c>
      <c r="L3529" s="5" t="s">
        <v>2113</v>
      </c>
      <c r="M3529" s="5"/>
      <c r="N3529" s="5"/>
      <c r="O3529" s="5" t="s">
        <v>2113</v>
      </c>
      <c r="P3529" s="5" t="s">
        <v>2114</v>
      </c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 t="s">
        <v>436</v>
      </c>
      <c r="AI3529" s="5" t="s">
        <v>293</v>
      </c>
      <c r="AJ3529" s="5">
        <v>76939</v>
      </c>
      <c r="AK3529" s="5" t="s">
        <v>3341</v>
      </c>
      <c r="AL3529" s="5"/>
      <c r="AM3529" s="5"/>
      <c r="AN3529" s="5" t="s">
        <v>3422</v>
      </c>
      <c r="AO3529" s="5">
        <v>19917.2</v>
      </c>
      <c r="AP3529" s="5"/>
      <c r="AQ3529" s="5"/>
      <c r="AR3529" s="5" t="s">
        <v>296</v>
      </c>
      <c r="AS3529" s="5"/>
      <c r="AT3529" s="5" t="s">
        <v>297</v>
      </c>
      <c r="AU3529" s="5" t="s">
        <v>504</v>
      </c>
      <c r="AV3529" s="5"/>
      <c r="AW3529" s="5"/>
      <c r="AX3529" s="5"/>
      <c r="AY3529" s="5"/>
      <c r="AZ3529" s="5"/>
      <c r="BA3529" s="5" t="s">
        <v>299</v>
      </c>
      <c r="BB3529" s="5" t="s">
        <v>300</v>
      </c>
      <c r="BC3529" s="5"/>
      <c r="BD3529" s="5"/>
      <c r="BE3529" s="5"/>
      <c r="BF3529" s="5"/>
      <c r="BG3529" s="5"/>
      <c r="BH3529" s="5"/>
      <c r="BI3529" s="5"/>
      <c r="BJ3529" s="5"/>
      <c r="BK3529" s="5" t="s">
        <v>293</v>
      </c>
      <c r="BL3529" s="4">
        <v>44286</v>
      </c>
      <c r="BM3529" s="4">
        <v>44298</v>
      </c>
      <c r="BN3529" s="5" t="s">
        <v>301</v>
      </c>
    </row>
    <row r="3530" spans="1:66" x14ac:dyDescent="0.25">
      <c r="A3530" s="5">
        <v>2021</v>
      </c>
      <c r="B3530" s="4">
        <v>44197</v>
      </c>
      <c r="C3530" s="4">
        <v>44286</v>
      </c>
      <c r="D3530" s="5" t="s">
        <v>149</v>
      </c>
      <c r="E3530" s="5" t="s">
        <v>153</v>
      </c>
      <c r="F3530" s="5" t="s">
        <v>156</v>
      </c>
      <c r="G3530" s="5">
        <v>76939</v>
      </c>
      <c r="H3530" s="5" t="s">
        <v>288</v>
      </c>
      <c r="I3530" s="5"/>
      <c r="J3530" s="5" t="s">
        <v>2412</v>
      </c>
      <c r="K3530" s="5">
        <v>3523</v>
      </c>
      <c r="L3530" s="5" t="s">
        <v>2113</v>
      </c>
      <c r="M3530" s="5"/>
      <c r="N3530" s="5"/>
      <c r="O3530" s="5" t="s">
        <v>2113</v>
      </c>
      <c r="P3530" s="5" t="s">
        <v>2114</v>
      </c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 t="s">
        <v>436</v>
      </c>
      <c r="AI3530" s="5" t="s">
        <v>293</v>
      </c>
      <c r="AJ3530" s="5">
        <v>76939</v>
      </c>
      <c r="AK3530" s="5" t="s">
        <v>3341</v>
      </c>
      <c r="AL3530" s="5"/>
      <c r="AM3530" s="5"/>
      <c r="AN3530" s="5" t="s">
        <v>1334</v>
      </c>
      <c r="AO3530" s="5">
        <v>57420</v>
      </c>
      <c r="AP3530" s="5"/>
      <c r="AQ3530" s="5"/>
      <c r="AR3530" s="5" t="s">
        <v>296</v>
      </c>
      <c r="AS3530" s="5"/>
      <c r="AT3530" s="5" t="s">
        <v>297</v>
      </c>
      <c r="AU3530" s="5" t="s">
        <v>504</v>
      </c>
      <c r="AV3530" s="5"/>
      <c r="AW3530" s="5"/>
      <c r="AX3530" s="5"/>
      <c r="AY3530" s="5"/>
      <c r="AZ3530" s="5"/>
      <c r="BA3530" s="5" t="s">
        <v>299</v>
      </c>
      <c r="BB3530" s="5" t="s">
        <v>300</v>
      </c>
      <c r="BC3530" s="5"/>
      <c r="BD3530" s="5"/>
      <c r="BE3530" s="5"/>
      <c r="BF3530" s="5"/>
      <c r="BG3530" s="5"/>
      <c r="BH3530" s="5"/>
      <c r="BI3530" s="5"/>
      <c r="BJ3530" s="5"/>
      <c r="BK3530" s="5" t="s">
        <v>293</v>
      </c>
      <c r="BL3530" s="4">
        <v>44286</v>
      </c>
      <c r="BM3530" s="4">
        <v>44298</v>
      </c>
      <c r="BN3530" s="5" t="s">
        <v>301</v>
      </c>
    </row>
    <row r="3531" spans="1:66" x14ac:dyDescent="0.25">
      <c r="A3531" s="5">
        <v>2021</v>
      </c>
      <c r="B3531" s="4">
        <v>44197</v>
      </c>
      <c r="C3531" s="4">
        <v>44286</v>
      </c>
      <c r="D3531" s="5" t="s">
        <v>149</v>
      </c>
      <c r="E3531" s="5" t="s">
        <v>153</v>
      </c>
      <c r="F3531" s="5" t="s">
        <v>156</v>
      </c>
      <c r="G3531" s="5">
        <v>76938</v>
      </c>
      <c r="H3531" s="5" t="s">
        <v>288</v>
      </c>
      <c r="I3531" s="5"/>
      <c r="J3531" s="5" t="s">
        <v>847</v>
      </c>
      <c r="K3531" s="5">
        <v>3524</v>
      </c>
      <c r="L3531" s="5" t="s">
        <v>450</v>
      </c>
      <c r="M3531" s="5"/>
      <c r="N3531" s="5"/>
      <c r="O3531" s="5" t="s">
        <v>450</v>
      </c>
      <c r="P3531" s="5" t="s">
        <v>451</v>
      </c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 t="s">
        <v>405</v>
      </c>
      <c r="AI3531" s="5" t="s">
        <v>293</v>
      </c>
      <c r="AJ3531" s="5">
        <v>76938</v>
      </c>
      <c r="AK3531" s="5" t="s">
        <v>3341</v>
      </c>
      <c r="AL3531" s="5"/>
      <c r="AM3531" s="5"/>
      <c r="AN3531" s="5" t="s">
        <v>848</v>
      </c>
      <c r="AO3531" s="5">
        <v>22828.799999999999</v>
      </c>
      <c r="AP3531" s="5"/>
      <c r="AQ3531" s="5"/>
      <c r="AR3531" s="5" t="s">
        <v>296</v>
      </c>
      <c r="AS3531" s="5"/>
      <c r="AT3531" s="5" t="s">
        <v>297</v>
      </c>
      <c r="AU3531" s="5" t="s">
        <v>504</v>
      </c>
      <c r="AV3531" s="5"/>
      <c r="AW3531" s="5"/>
      <c r="AX3531" s="5"/>
      <c r="AY3531" s="5"/>
      <c r="AZ3531" s="5"/>
      <c r="BA3531" s="5" t="s">
        <v>299</v>
      </c>
      <c r="BB3531" s="5" t="s">
        <v>300</v>
      </c>
      <c r="BC3531" s="5"/>
      <c r="BD3531" s="5"/>
      <c r="BE3531" s="5"/>
      <c r="BF3531" s="5"/>
      <c r="BG3531" s="5"/>
      <c r="BH3531" s="5"/>
      <c r="BI3531" s="5"/>
      <c r="BJ3531" s="5"/>
      <c r="BK3531" s="5" t="s">
        <v>293</v>
      </c>
      <c r="BL3531" s="4">
        <v>44286</v>
      </c>
      <c r="BM3531" s="4">
        <v>44298</v>
      </c>
      <c r="BN3531" s="5" t="s">
        <v>301</v>
      </c>
    </row>
    <row r="3532" spans="1:66" x14ac:dyDescent="0.25">
      <c r="A3532" s="5">
        <v>2021</v>
      </c>
      <c r="B3532" s="4">
        <v>44197</v>
      </c>
      <c r="C3532" s="4">
        <v>44286</v>
      </c>
      <c r="D3532" s="5" t="s">
        <v>149</v>
      </c>
      <c r="E3532" s="5" t="s">
        <v>153</v>
      </c>
      <c r="F3532" s="5" t="s">
        <v>156</v>
      </c>
      <c r="G3532" s="5">
        <v>76935</v>
      </c>
      <c r="H3532" s="5" t="s">
        <v>288</v>
      </c>
      <c r="I3532" s="5"/>
      <c r="J3532" s="5" t="s">
        <v>847</v>
      </c>
      <c r="K3532" s="5">
        <v>3525</v>
      </c>
      <c r="L3532" s="5" t="s">
        <v>450</v>
      </c>
      <c r="M3532" s="5"/>
      <c r="N3532" s="5"/>
      <c r="O3532" s="5" t="s">
        <v>450</v>
      </c>
      <c r="P3532" s="5" t="s">
        <v>451</v>
      </c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 t="s">
        <v>405</v>
      </c>
      <c r="AI3532" s="5" t="s">
        <v>293</v>
      </c>
      <c r="AJ3532" s="5">
        <v>76935</v>
      </c>
      <c r="AK3532" s="5" t="s">
        <v>3341</v>
      </c>
      <c r="AL3532" s="5"/>
      <c r="AM3532" s="5"/>
      <c r="AN3532" s="5" t="s">
        <v>848</v>
      </c>
      <c r="AO3532" s="5">
        <v>22828.799999999999</v>
      </c>
      <c r="AP3532" s="5"/>
      <c r="AQ3532" s="5"/>
      <c r="AR3532" s="5" t="s">
        <v>296</v>
      </c>
      <c r="AS3532" s="5"/>
      <c r="AT3532" s="5" t="s">
        <v>297</v>
      </c>
      <c r="AU3532" s="5" t="s">
        <v>504</v>
      </c>
      <c r="AV3532" s="5"/>
      <c r="AW3532" s="5"/>
      <c r="AX3532" s="5"/>
      <c r="AY3532" s="5"/>
      <c r="AZ3532" s="5"/>
      <c r="BA3532" s="5" t="s">
        <v>299</v>
      </c>
      <c r="BB3532" s="5" t="s">
        <v>300</v>
      </c>
      <c r="BC3532" s="5"/>
      <c r="BD3532" s="5"/>
      <c r="BE3532" s="5"/>
      <c r="BF3532" s="5"/>
      <c r="BG3532" s="5"/>
      <c r="BH3532" s="5"/>
      <c r="BI3532" s="5"/>
      <c r="BJ3532" s="5"/>
      <c r="BK3532" s="5" t="s">
        <v>293</v>
      </c>
      <c r="BL3532" s="4">
        <v>44286</v>
      </c>
      <c r="BM3532" s="4">
        <v>44298</v>
      </c>
      <c r="BN3532" s="5" t="s">
        <v>301</v>
      </c>
    </row>
    <row r="3533" spans="1:66" x14ac:dyDescent="0.25">
      <c r="A3533" s="5">
        <v>2021</v>
      </c>
      <c r="B3533" s="4">
        <v>44197</v>
      </c>
      <c r="C3533" s="4">
        <v>44286</v>
      </c>
      <c r="D3533" s="5" t="s">
        <v>149</v>
      </c>
      <c r="E3533" s="5" t="s">
        <v>153</v>
      </c>
      <c r="F3533" s="5" t="s">
        <v>156</v>
      </c>
      <c r="G3533" s="5">
        <v>76934</v>
      </c>
      <c r="H3533" s="5" t="s">
        <v>288</v>
      </c>
      <c r="I3533" s="5"/>
      <c r="J3533" s="5" t="s">
        <v>1302</v>
      </c>
      <c r="K3533" s="5">
        <v>3526</v>
      </c>
      <c r="L3533" s="5" t="s">
        <v>2113</v>
      </c>
      <c r="M3533" s="5"/>
      <c r="N3533" s="5"/>
      <c r="O3533" s="5" t="s">
        <v>2113</v>
      </c>
      <c r="P3533" s="5" t="s">
        <v>2114</v>
      </c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 t="s">
        <v>464</v>
      </c>
      <c r="AI3533" s="5" t="s">
        <v>293</v>
      </c>
      <c r="AJ3533" s="5">
        <v>76934</v>
      </c>
      <c r="AK3533" s="5" t="s">
        <v>3341</v>
      </c>
      <c r="AL3533" s="5"/>
      <c r="AM3533" s="5"/>
      <c r="AN3533" s="5" t="s">
        <v>3423</v>
      </c>
      <c r="AO3533" s="5">
        <v>9941.66</v>
      </c>
      <c r="AP3533" s="5"/>
      <c r="AQ3533" s="5"/>
      <c r="AR3533" s="5" t="s">
        <v>296</v>
      </c>
      <c r="AS3533" s="5"/>
      <c r="AT3533" s="5" t="s">
        <v>297</v>
      </c>
      <c r="AU3533" s="5" t="s">
        <v>504</v>
      </c>
      <c r="AV3533" s="5"/>
      <c r="AW3533" s="5"/>
      <c r="AX3533" s="5"/>
      <c r="AY3533" s="5"/>
      <c r="AZ3533" s="5"/>
      <c r="BA3533" s="5" t="s">
        <v>299</v>
      </c>
      <c r="BB3533" s="5" t="s">
        <v>300</v>
      </c>
      <c r="BC3533" s="5"/>
      <c r="BD3533" s="5"/>
      <c r="BE3533" s="5"/>
      <c r="BF3533" s="5"/>
      <c r="BG3533" s="5"/>
      <c r="BH3533" s="5"/>
      <c r="BI3533" s="5"/>
      <c r="BJ3533" s="5"/>
      <c r="BK3533" s="5" t="s">
        <v>293</v>
      </c>
      <c r="BL3533" s="4">
        <v>44286</v>
      </c>
      <c r="BM3533" s="4">
        <v>44298</v>
      </c>
      <c r="BN3533" s="5" t="s">
        <v>301</v>
      </c>
    </row>
    <row r="3534" spans="1:66" x14ac:dyDescent="0.25">
      <c r="A3534" s="5">
        <v>2021</v>
      </c>
      <c r="B3534" s="4">
        <v>44197</v>
      </c>
      <c r="C3534" s="4">
        <v>44286</v>
      </c>
      <c r="D3534" s="5" t="s">
        <v>149</v>
      </c>
      <c r="E3534" s="5" t="s">
        <v>153</v>
      </c>
      <c r="F3534" s="5" t="s">
        <v>156</v>
      </c>
      <c r="G3534" s="5">
        <v>76934</v>
      </c>
      <c r="H3534" s="5" t="s">
        <v>288</v>
      </c>
      <c r="I3534" s="5"/>
      <c r="J3534" s="5" t="s">
        <v>2179</v>
      </c>
      <c r="K3534" s="5">
        <v>3527</v>
      </c>
      <c r="L3534" s="5" t="s">
        <v>2113</v>
      </c>
      <c r="M3534" s="5"/>
      <c r="N3534" s="5"/>
      <c r="O3534" s="5" t="s">
        <v>2113</v>
      </c>
      <c r="P3534" s="5" t="s">
        <v>2114</v>
      </c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 t="s">
        <v>464</v>
      </c>
      <c r="AI3534" s="5" t="s">
        <v>293</v>
      </c>
      <c r="AJ3534" s="5">
        <v>76934</v>
      </c>
      <c r="AK3534" s="5" t="s">
        <v>3341</v>
      </c>
      <c r="AL3534" s="5"/>
      <c r="AM3534" s="5"/>
      <c r="AN3534" s="5" t="s">
        <v>3424</v>
      </c>
      <c r="AO3534" s="5">
        <v>24857.64</v>
      </c>
      <c r="AP3534" s="5"/>
      <c r="AQ3534" s="5"/>
      <c r="AR3534" s="5" t="s">
        <v>296</v>
      </c>
      <c r="AS3534" s="5"/>
      <c r="AT3534" s="5" t="s">
        <v>297</v>
      </c>
      <c r="AU3534" s="5" t="s">
        <v>504</v>
      </c>
      <c r="AV3534" s="5"/>
      <c r="AW3534" s="5"/>
      <c r="AX3534" s="5"/>
      <c r="AY3534" s="5"/>
      <c r="AZ3534" s="5"/>
      <c r="BA3534" s="5" t="s">
        <v>299</v>
      </c>
      <c r="BB3534" s="5" t="s">
        <v>300</v>
      </c>
      <c r="BC3534" s="5"/>
      <c r="BD3534" s="5"/>
      <c r="BE3534" s="5"/>
      <c r="BF3534" s="5"/>
      <c r="BG3534" s="5"/>
      <c r="BH3534" s="5"/>
      <c r="BI3534" s="5"/>
      <c r="BJ3534" s="5"/>
      <c r="BK3534" s="5" t="s">
        <v>293</v>
      </c>
      <c r="BL3534" s="4">
        <v>44286</v>
      </c>
      <c r="BM3534" s="4">
        <v>44298</v>
      </c>
      <c r="BN3534" s="5" t="s">
        <v>301</v>
      </c>
    </row>
    <row r="3535" spans="1:66" x14ac:dyDescent="0.25">
      <c r="A3535" s="5">
        <v>2021</v>
      </c>
      <c r="B3535" s="4">
        <v>44197</v>
      </c>
      <c r="C3535" s="4">
        <v>44286</v>
      </c>
      <c r="D3535" s="5" t="s">
        <v>149</v>
      </c>
      <c r="E3535" s="5" t="s">
        <v>153</v>
      </c>
      <c r="F3535" s="5" t="s">
        <v>156</v>
      </c>
      <c r="G3535" s="5">
        <v>76934</v>
      </c>
      <c r="H3535" s="5" t="s">
        <v>288</v>
      </c>
      <c r="I3535" s="5"/>
      <c r="J3535" s="5" t="s">
        <v>2112</v>
      </c>
      <c r="K3535" s="5">
        <v>3528</v>
      </c>
      <c r="L3535" s="5" t="s">
        <v>2113</v>
      </c>
      <c r="M3535" s="5"/>
      <c r="N3535" s="5"/>
      <c r="O3535" s="5" t="s">
        <v>2113</v>
      </c>
      <c r="P3535" s="5" t="s">
        <v>2114</v>
      </c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 t="s">
        <v>464</v>
      </c>
      <c r="AI3535" s="5" t="s">
        <v>293</v>
      </c>
      <c r="AJ3535" s="5">
        <v>76934</v>
      </c>
      <c r="AK3535" s="5" t="s">
        <v>3341</v>
      </c>
      <c r="AL3535" s="5"/>
      <c r="AM3535" s="5"/>
      <c r="AN3535" s="5" t="s">
        <v>3425</v>
      </c>
      <c r="AO3535" s="5">
        <v>46400</v>
      </c>
      <c r="AP3535" s="5"/>
      <c r="AQ3535" s="5"/>
      <c r="AR3535" s="5" t="s">
        <v>296</v>
      </c>
      <c r="AS3535" s="5"/>
      <c r="AT3535" s="5" t="s">
        <v>297</v>
      </c>
      <c r="AU3535" s="5" t="s">
        <v>504</v>
      </c>
      <c r="AV3535" s="5"/>
      <c r="AW3535" s="5"/>
      <c r="AX3535" s="5"/>
      <c r="AY3535" s="5"/>
      <c r="AZ3535" s="5"/>
      <c r="BA3535" s="5" t="s">
        <v>299</v>
      </c>
      <c r="BB3535" s="5" t="s">
        <v>300</v>
      </c>
      <c r="BC3535" s="5"/>
      <c r="BD3535" s="5"/>
      <c r="BE3535" s="5"/>
      <c r="BF3535" s="5"/>
      <c r="BG3535" s="5"/>
      <c r="BH3535" s="5"/>
      <c r="BI3535" s="5"/>
      <c r="BJ3535" s="5"/>
      <c r="BK3535" s="5" t="s">
        <v>293</v>
      </c>
      <c r="BL3535" s="4">
        <v>44286</v>
      </c>
      <c r="BM3535" s="4">
        <v>44298</v>
      </c>
      <c r="BN3535" s="5" t="s">
        <v>301</v>
      </c>
    </row>
    <row r="3536" spans="1:66" x14ac:dyDescent="0.25">
      <c r="A3536" s="5">
        <v>2021</v>
      </c>
      <c r="B3536" s="4">
        <v>44197</v>
      </c>
      <c r="C3536" s="4">
        <v>44286</v>
      </c>
      <c r="D3536" s="5" t="s">
        <v>149</v>
      </c>
      <c r="E3536" s="5" t="s">
        <v>153</v>
      </c>
      <c r="F3536" s="5" t="s">
        <v>156</v>
      </c>
      <c r="G3536" s="5">
        <v>76934</v>
      </c>
      <c r="H3536" s="5" t="s">
        <v>288</v>
      </c>
      <c r="I3536" s="5"/>
      <c r="J3536" s="5" t="s">
        <v>2115</v>
      </c>
      <c r="K3536" s="5">
        <v>3529</v>
      </c>
      <c r="L3536" s="5" t="s">
        <v>2113</v>
      </c>
      <c r="M3536" s="5"/>
      <c r="N3536" s="5"/>
      <c r="O3536" s="5" t="s">
        <v>2113</v>
      </c>
      <c r="P3536" s="5" t="s">
        <v>2114</v>
      </c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 t="s">
        <v>464</v>
      </c>
      <c r="AI3536" s="5" t="s">
        <v>293</v>
      </c>
      <c r="AJ3536" s="5">
        <v>76934</v>
      </c>
      <c r="AK3536" s="5" t="s">
        <v>3341</v>
      </c>
      <c r="AL3536" s="5"/>
      <c r="AM3536" s="5"/>
      <c r="AN3536" s="5" t="s">
        <v>2416</v>
      </c>
      <c r="AO3536" s="5">
        <v>99586</v>
      </c>
      <c r="AP3536" s="5"/>
      <c r="AQ3536" s="5"/>
      <c r="AR3536" s="5" t="s">
        <v>296</v>
      </c>
      <c r="AS3536" s="5"/>
      <c r="AT3536" s="5" t="s">
        <v>297</v>
      </c>
      <c r="AU3536" s="5" t="s">
        <v>504</v>
      </c>
      <c r="AV3536" s="5"/>
      <c r="AW3536" s="5"/>
      <c r="AX3536" s="5"/>
      <c r="AY3536" s="5"/>
      <c r="AZ3536" s="5"/>
      <c r="BA3536" s="5" t="s">
        <v>299</v>
      </c>
      <c r="BB3536" s="5" t="s">
        <v>300</v>
      </c>
      <c r="BC3536" s="5"/>
      <c r="BD3536" s="5"/>
      <c r="BE3536" s="5"/>
      <c r="BF3536" s="5"/>
      <c r="BG3536" s="5"/>
      <c r="BH3536" s="5"/>
      <c r="BI3536" s="5"/>
      <c r="BJ3536" s="5"/>
      <c r="BK3536" s="5" t="s">
        <v>293</v>
      </c>
      <c r="BL3536" s="4">
        <v>44286</v>
      </c>
      <c r="BM3536" s="4">
        <v>44298</v>
      </c>
      <c r="BN3536" s="5" t="s">
        <v>301</v>
      </c>
    </row>
    <row r="3537" spans="1:66" x14ac:dyDescent="0.25">
      <c r="A3537" s="5">
        <v>2021</v>
      </c>
      <c r="B3537" s="4">
        <v>44197</v>
      </c>
      <c r="C3537" s="4">
        <v>44286</v>
      </c>
      <c r="D3537" s="5" t="s">
        <v>149</v>
      </c>
      <c r="E3537" s="5" t="s">
        <v>153</v>
      </c>
      <c r="F3537" s="5" t="s">
        <v>156</v>
      </c>
      <c r="G3537" s="5">
        <v>76934</v>
      </c>
      <c r="H3537" s="5" t="s">
        <v>288</v>
      </c>
      <c r="I3537" s="5"/>
      <c r="J3537" s="5" t="s">
        <v>3415</v>
      </c>
      <c r="K3537" s="5">
        <v>3530</v>
      </c>
      <c r="L3537" s="5" t="s">
        <v>2113</v>
      </c>
      <c r="M3537" s="5"/>
      <c r="N3537" s="5"/>
      <c r="O3537" s="5" t="s">
        <v>2113</v>
      </c>
      <c r="P3537" s="5" t="s">
        <v>2114</v>
      </c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 t="s">
        <v>464</v>
      </c>
      <c r="AI3537" s="5" t="s">
        <v>293</v>
      </c>
      <c r="AJ3537" s="5">
        <v>76934</v>
      </c>
      <c r="AK3537" s="5" t="s">
        <v>3341</v>
      </c>
      <c r="AL3537" s="5"/>
      <c r="AM3537" s="5"/>
      <c r="AN3537" s="5" t="s">
        <v>3426</v>
      </c>
      <c r="AO3537" s="5">
        <v>16425.599999999999</v>
      </c>
      <c r="AP3537" s="5"/>
      <c r="AQ3537" s="5"/>
      <c r="AR3537" s="5" t="s">
        <v>296</v>
      </c>
      <c r="AS3537" s="5"/>
      <c r="AT3537" s="5" t="s">
        <v>297</v>
      </c>
      <c r="AU3537" s="5" t="s">
        <v>504</v>
      </c>
      <c r="AV3537" s="5"/>
      <c r="AW3537" s="5"/>
      <c r="AX3537" s="5"/>
      <c r="AY3537" s="5"/>
      <c r="AZ3537" s="5"/>
      <c r="BA3537" s="5" t="s">
        <v>299</v>
      </c>
      <c r="BB3537" s="5" t="s">
        <v>300</v>
      </c>
      <c r="BC3537" s="5"/>
      <c r="BD3537" s="5"/>
      <c r="BE3537" s="5"/>
      <c r="BF3537" s="5"/>
      <c r="BG3537" s="5"/>
      <c r="BH3537" s="5"/>
      <c r="BI3537" s="5"/>
      <c r="BJ3537" s="5"/>
      <c r="BK3537" s="5" t="s">
        <v>293</v>
      </c>
      <c r="BL3537" s="4">
        <v>44286</v>
      </c>
      <c r="BM3537" s="4">
        <v>44298</v>
      </c>
      <c r="BN3537" s="5" t="s">
        <v>301</v>
      </c>
    </row>
    <row r="3538" spans="1:66" x14ac:dyDescent="0.25">
      <c r="A3538" s="5">
        <v>2021</v>
      </c>
      <c r="B3538" s="4">
        <v>44197</v>
      </c>
      <c r="C3538" s="4">
        <v>44286</v>
      </c>
      <c r="D3538" s="5" t="s">
        <v>149</v>
      </c>
      <c r="E3538" s="5" t="s">
        <v>153</v>
      </c>
      <c r="F3538" s="5" t="s">
        <v>156</v>
      </c>
      <c r="G3538" s="5">
        <v>76934</v>
      </c>
      <c r="H3538" s="5" t="s">
        <v>288</v>
      </c>
      <c r="I3538" s="5"/>
      <c r="J3538" s="5" t="s">
        <v>2412</v>
      </c>
      <c r="K3538" s="5">
        <v>3531</v>
      </c>
      <c r="L3538" s="5" t="s">
        <v>2113</v>
      </c>
      <c r="M3538" s="5"/>
      <c r="N3538" s="5"/>
      <c r="O3538" s="5" t="s">
        <v>2113</v>
      </c>
      <c r="P3538" s="5" t="s">
        <v>2114</v>
      </c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 t="s">
        <v>464</v>
      </c>
      <c r="AI3538" s="5" t="s">
        <v>293</v>
      </c>
      <c r="AJ3538" s="5">
        <v>76934</v>
      </c>
      <c r="AK3538" s="5" t="s">
        <v>3341</v>
      </c>
      <c r="AL3538" s="5"/>
      <c r="AM3538" s="5"/>
      <c r="AN3538" s="5" t="s">
        <v>1334</v>
      </c>
      <c r="AO3538" s="5">
        <v>57420</v>
      </c>
      <c r="AP3538" s="5"/>
      <c r="AQ3538" s="5"/>
      <c r="AR3538" s="5" t="s">
        <v>296</v>
      </c>
      <c r="AS3538" s="5"/>
      <c r="AT3538" s="5" t="s">
        <v>297</v>
      </c>
      <c r="AU3538" s="5" t="s">
        <v>504</v>
      </c>
      <c r="AV3538" s="5"/>
      <c r="AW3538" s="5"/>
      <c r="AX3538" s="5"/>
      <c r="AY3538" s="5"/>
      <c r="AZ3538" s="5"/>
      <c r="BA3538" s="5" t="s">
        <v>299</v>
      </c>
      <c r="BB3538" s="5" t="s">
        <v>300</v>
      </c>
      <c r="BC3538" s="5"/>
      <c r="BD3538" s="5"/>
      <c r="BE3538" s="5"/>
      <c r="BF3538" s="5"/>
      <c r="BG3538" s="5"/>
      <c r="BH3538" s="5"/>
      <c r="BI3538" s="5"/>
      <c r="BJ3538" s="5"/>
      <c r="BK3538" s="5" t="s">
        <v>293</v>
      </c>
      <c r="BL3538" s="4">
        <v>44286</v>
      </c>
      <c r="BM3538" s="4">
        <v>44298</v>
      </c>
      <c r="BN3538" s="5" t="s">
        <v>301</v>
      </c>
    </row>
    <row r="3539" spans="1:66" x14ac:dyDescent="0.25">
      <c r="A3539" s="5">
        <v>2021</v>
      </c>
      <c r="B3539" s="4">
        <v>44197</v>
      </c>
      <c r="C3539" s="4">
        <v>44286</v>
      </c>
      <c r="D3539" s="5" t="s">
        <v>149</v>
      </c>
      <c r="E3539" s="5" t="s">
        <v>153</v>
      </c>
      <c r="F3539" s="5" t="s">
        <v>156</v>
      </c>
      <c r="G3539" s="5">
        <v>76934</v>
      </c>
      <c r="H3539" s="5" t="s">
        <v>288</v>
      </c>
      <c r="I3539" s="5"/>
      <c r="J3539" s="5" t="s">
        <v>2417</v>
      </c>
      <c r="K3539" s="5">
        <v>3532</v>
      </c>
      <c r="L3539" s="5" t="s">
        <v>2113</v>
      </c>
      <c r="M3539" s="5"/>
      <c r="N3539" s="5"/>
      <c r="O3539" s="5" t="s">
        <v>2113</v>
      </c>
      <c r="P3539" s="5" t="s">
        <v>2114</v>
      </c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 t="s">
        <v>464</v>
      </c>
      <c r="AI3539" s="5" t="s">
        <v>293</v>
      </c>
      <c r="AJ3539" s="5">
        <v>76934</v>
      </c>
      <c r="AK3539" s="5" t="s">
        <v>3341</v>
      </c>
      <c r="AL3539" s="5"/>
      <c r="AM3539" s="5"/>
      <c r="AN3539" s="5" t="s">
        <v>2418</v>
      </c>
      <c r="AO3539" s="5">
        <v>21333.1</v>
      </c>
      <c r="AP3539" s="5"/>
      <c r="AQ3539" s="5"/>
      <c r="AR3539" s="5" t="s">
        <v>296</v>
      </c>
      <c r="AS3539" s="5"/>
      <c r="AT3539" s="5" t="s">
        <v>297</v>
      </c>
      <c r="AU3539" s="5" t="s">
        <v>504</v>
      </c>
      <c r="AV3539" s="5"/>
      <c r="AW3539" s="5"/>
      <c r="AX3539" s="5"/>
      <c r="AY3539" s="5"/>
      <c r="AZ3539" s="5"/>
      <c r="BA3539" s="5" t="s">
        <v>299</v>
      </c>
      <c r="BB3539" s="5" t="s">
        <v>300</v>
      </c>
      <c r="BC3539" s="5"/>
      <c r="BD3539" s="5"/>
      <c r="BE3539" s="5"/>
      <c r="BF3539" s="5"/>
      <c r="BG3539" s="5"/>
      <c r="BH3539" s="5"/>
      <c r="BI3539" s="5"/>
      <c r="BJ3539" s="5"/>
      <c r="BK3539" s="5" t="s">
        <v>293</v>
      </c>
      <c r="BL3539" s="4">
        <v>44286</v>
      </c>
      <c r="BM3539" s="4">
        <v>44298</v>
      </c>
      <c r="BN3539" s="5" t="s">
        <v>301</v>
      </c>
    </row>
    <row r="3540" spans="1:66" x14ac:dyDescent="0.25">
      <c r="A3540" s="5">
        <v>2021</v>
      </c>
      <c r="B3540" s="4">
        <v>44197</v>
      </c>
      <c r="C3540" s="4">
        <v>44286</v>
      </c>
      <c r="D3540" s="5" t="s">
        <v>149</v>
      </c>
      <c r="E3540" s="5" t="s">
        <v>153</v>
      </c>
      <c r="F3540" s="5" t="s">
        <v>156</v>
      </c>
      <c r="G3540" s="5">
        <v>76934</v>
      </c>
      <c r="H3540" s="5" t="s">
        <v>288</v>
      </c>
      <c r="I3540" s="5"/>
      <c r="J3540" s="5" t="s">
        <v>2352</v>
      </c>
      <c r="K3540" s="5">
        <v>3533</v>
      </c>
      <c r="L3540" s="5" t="s">
        <v>2113</v>
      </c>
      <c r="M3540" s="5"/>
      <c r="N3540" s="5"/>
      <c r="O3540" s="5" t="s">
        <v>2113</v>
      </c>
      <c r="P3540" s="5" t="s">
        <v>2114</v>
      </c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 t="s">
        <v>464</v>
      </c>
      <c r="AI3540" s="5" t="s">
        <v>293</v>
      </c>
      <c r="AJ3540" s="5">
        <v>76934</v>
      </c>
      <c r="AK3540" s="5" t="s">
        <v>3341</v>
      </c>
      <c r="AL3540" s="5"/>
      <c r="AM3540" s="5"/>
      <c r="AN3540" s="5" t="s">
        <v>3427</v>
      </c>
      <c r="AO3540" s="5">
        <v>2331.6</v>
      </c>
      <c r="AP3540" s="5"/>
      <c r="AQ3540" s="5"/>
      <c r="AR3540" s="5" t="s">
        <v>296</v>
      </c>
      <c r="AS3540" s="5"/>
      <c r="AT3540" s="5" t="s">
        <v>297</v>
      </c>
      <c r="AU3540" s="5" t="s">
        <v>504</v>
      </c>
      <c r="AV3540" s="5"/>
      <c r="AW3540" s="5"/>
      <c r="AX3540" s="5"/>
      <c r="AY3540" s="5"/>
      <c r="AZ3540" s="5"/>
      <c r="BA3540" s="5" t="s">
        <v>299</v>
      </c>
      <c r="BB3540" s="5" t="s">
        <v>300</v>
      </c>
      <c r="BC3540" s="5"/>
      <c r="BD3540" s="5"/>
      <c r="BE3540" s="5"/>
      <c r="BF3540" s="5"/>
      <c r="BG3540" s="5"/>
      <c r="BH3540" s="5"/>
      <c r="BI3540" s="5"/>
      <c r="BJ3540" s="5"/>
      <c r="BK3540" s="5" t="s">
        <v>293</v>
      </c>
      <c r="BL3540" s="4">
        <v>44286</v>
      </c>
      <c r="BM3540" s="4">
        <v>44298</v>
      </c>
      <c r="BN3540" s="5" t="s">
        <v>301</v>
      </c>
    </row>
    <row r="3541" spans="1:66" x14ac:dyDescent="0.25">
      <c r="A3541" s="5">
        <v>2021</v>
      </c>
      <c r="B3541" s="4">
        <v>44197</v>
      </c>
      <c r="C3541" s="4">
        <v>44286</v>
      </c>
      <c r="D3541" s="5" t="s">
        <v>149</v>
      </c>
      <c r="E3541" s="5" t="s">
        <v>153</v>
      </c>
      <c r="F3541" s="5" t="s">
        <v>156</v>
      </c>
      <c r="G3541" s="5">
        <v>76893</v>
      </c>
      <c r="H3541" s="5" t="s">
        <v>288</v>
      </c>
      <c r="I3541" s="5"/>
      <c r="J3541" s="5" t="s">
        <v>3428</v>
      </c>
      <c r="K3541" s="5">
        <v>3534</v>
      </c>
      <c r="L3541" s="5" t="s">
        <v>1292</v>
      </c>
      <c r="M3541" s="5"/>
      <c r="N3541" s="5"/>
      <c r="O3541" s="5" t="s">
        <v>1292</v>
      </c>
      <c r="P3541" s="5" t="s">
        <v>1293</v>
      </c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 t="s">
        <v>2611</v>
      </c>
      <c r="AI3541" s="5" t="s">
        <v>293</v>
      </c>
      <c r="AJ3541" s="5">
        <v>76893</v>
      </c>
      <c r="AK3541" s="5" t="s">
        <v>3429</v>
      </c>
      <c r="AL3541" s="5"/>
      <c r="AM3541" s="5"/>
      <c r="AN3541" s="5" t="s">
        <v>3430</v>
      </c>
      <c r="AO3541" s="5">
        <v>13572</v>
      </c>
      <c r="AP3541" s="5"/>
      <c r="AQ3541" s="5"/>
      <c r="AR3541" s="5" t="s">
        <v>296</v>
      </c>
      <c r="AS3541" s="5"/>
      <c r="AT3541" s="5" t="s">
        <v>297</v>
      </c>
      <c r="AU3541" s="5" t="s">
        <v>504</v>
      </c>
      <c r="AV3541" s="5"/>
      <c r="AW3541" s="5"/>
      <c r="AX3541" s="5"/>
      <c r="AY3541" s="5"/>
      <c r="AZ3541" s="5"/>
      <c r="BA3541" s="5" t="s">
        <v>299</v>
      </c>
      <c r="BB3541" s="5" t="s">
        <v>300</v>
      </c>
      <c r="BC3541" s="5"/>
      <c r="BD3541" s="5"/>
      <c r="BE3541" s="5"/>
      <c r="BF3541" s="5"/>
      <c r="BG3541" s="5"/>
      <c r="BH3541" s="5"/>
      <c r="BI3541" s="5"/>
      <c r="BJ3541" s="5"/>
      <c r="BK3541" s="5" t="s">
        <v>293</v>
      </c>
      <c r="BL3541" s="4">
        <v>44286</v>
      </c>
      <c r="BM3541" s="4">
        <v>44298</v>
      </c>
      <c r="BN3541" s="5" t="s">
        <v>301</v>
      </c>
    </row>
    <row r="3542" spans="1:66" x14ac:dyDescent="0.25">
      <c r="A3542" s="5">
        <v>2021</v>
      </c>
      <c r="B3542" s="4">
        <v>44197</v>
      </c>
      <c r="C3542" s="4">
        <v>44286</v>
      </c>
      <c r="D3542" s="5" t="s">
        <v>149</v>
      </c>
      <c r="E3542" s="5" t="s">
        <v>153</v>
      </c>
      <c r="F3542" s="5" t="s">
        <v>156</v>
      </c>
      <c r="G3542" s="5">
        <v>76891</v>
      </c>
      <c r="H3542" s="5" t="s">
        <v>288</v>
      </c>
      <c r="I3542" s="5"/>
      <c r="J3542" s="5" t="s">
        <v>2181</v>
      </c>
      <c r="K3542" s="5">
        <v>3535</v>
      </c>
      <c r="L3542" s="5" t="s">
        <v>1292</v>
      </c>
      <c r="M3542" s="5"/>
      <c r="N3542" s="5"/>
      <c r="O3542" s="5" t="s">
        <v>1292</v>
      </c>
      <c r="P3542" s="5" t="s">
        <v>1293</v>
      </c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 t="s">
        <v>2545</v>
      </c>
      <c r="AI3542" s="5" t="s">
        <v>293</v>
      </c>
      <c r="AJ3542" s="5">
        <v>76891</v>
      </c>
      <c r="AK3542" s="5" t="s">
        <v>3429</v>
      </c>
      <c r="AL3542" s="5"/>
      <c r="AM3542" s="5"/>
      <c r="AN3542" s="5" t="s">
        <v>3431</v>
      </c>
      <c r="AO3542" s="5">
        <v>5133</v>
      </c>
      <c r="AP3542" s="5"/>
      <c r="AQ3542" s="5"/>
      <c r="AR3542" s="5" t="s">
        <v>296</v>
      </c>
      <c r="AS3542" s="5"/>
      <c r="AT3542" s="5" t="s">
        <v>297</v>
      </c>
      <c r="AU3542" s="5" t="s">
        <v>504</v>
      </c>
      <c r="AV3542" s="5"/>
      <c r="AW3542" s="5"/>
      <c r="AX3542" s="5"/>
      <c r="AY3542" s="5"/>
      <c r="AZ3542" s="5"/>
      <c r="BA3542" s="5" t="s">
        <v>299</v>
      </c>
      <c r="BB3542" s="5" t="s">
        <v>300</v>
      </c>
      <c r="BC3542" s="5"/>
      <c r="BD3542" s="5"/>
      <c r="BE3542" s="5"/>
      <c r="BF3542" s="5"/>
      <c r="BG3542" s="5"/>
      <c r="BH3542" s="5"/>
      <c r="BI3542" s="5"/>
      <c r="BJ3542" s="5"/>
      <c r="BK3542" s="5" t="s">
        <v>293</v>
      </c>
      <c r="BL3542" s="4">
        <v>44286</v>
      </c>
      <c r="BM3542" s="4">
        <v>44298</v>
      </c>
      <c r="BN3542" s="5" t="s">
        <v>301</v>
      </c>
    </row>
    <row r="3543" spans="1:66" x14ac:dyDescent="0.25">
      <c r="A3543" s="5">
        <v>2021</v>
      </c>
      <c r="B3543" s="4">
        <v>44197</v>
      </c>
      <c r="C3543" s="4">
        <v>44286</v>
      </c>
      <c r="D3543" s="5" t="s">
        <v>149</v>
      </c>
      <c r="E3543" s="5" t="s">
        <v>153</v>
      </c>
      <c r="F3543" s="5" t="s">
        <v>156</v>
      </c>
      <c r="G3543" s="5">
        <v>76891</v>
      </c>
      <c r="H3543" s="5" t="s">
        <v>288</v>
      </c>
      <c r="I3543" s="5"/>
      <c r="J3543" s="5" t="s">
        <v>1477</v>
      </c>
      <c r="K3543" s="5">
        <v>3536</v>
      </c>
      <c r="L3543" s="5" t="s">
        <v>1292</v>
      </c>
      <c r="M3543" s="5"/>
      <c r="N3543" s="5"/>
      <c r="O3543" s="5" t="s">
        <v>1292</v>
      </c>
      <c r="P3543" s="5" t="s">
        <v>1293</v>
      </c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 t="s">
        <v>2545</v>
      </c>
      <c r="AI3543" s="5" t="s">
        <v>293</v>
      </c>
      <c r="AJ3543" s="5">
        <v>76891</v>
      </c>
      <c r="AK3543" s="5" t="s">
        <v>3429</v>
      </c>
      <c r="AL3543" s="5"/>
      <c r="AM3543" s="5"/>
      <c r="AN3543" s="5" t="s">
        <v>3432</v>
      </c>
      <c r="AO3543" s="5">
        <v>7134</v>
      </c>
      <c r="AP3543" s="5"/>
      <c r="AQ3543" s="5"/>
      <c r="AR3543" s="5" t="s">
        <v>296</v>
      </c>
      <c r="AS3543" s="5"/>
      <c r="AT3543" s="5" t="s">
        <v>297</v>
      </c>
      <c r="AU3543" s="5" t="s">
        <v>504</v>
      </c>
      <c r="AV3543" s="5"/>
      <c r="AW3543" s="5"/>
      <c r="AX3543" s="5"/>
      <c r="AY3543" s="5"/>
      <c r="AZ3543" s="5"/>
      <c r="BA3543" s="5" t="s">
        <v>299</v>
      </c>
      <c r="BB3543" s="5" t="s">
        <v>300</v>
      </c>
      <c r="BC3543" s="5"/>
      <c r="BD3543" s="5"/>
      <c r="BE3543" s="5"/>
      <c r="BF3543" s="5"/>
      <c r="BG3543" s="5"/>
      <c r="BH3543" s="5"/>
      <c r="BI3543" s="5"/>
      <c r="BJ3543" s="5"/>
      <c r="BK3543" s="5" t="s">
        <v>293</v>
      </c>
      <c r="BL3543" s="4">
        <v>44286</v>
      </c>
      <c r="BM3543" s="4">
        <v>44298</v>
      </c>
      <c r="BN3543" s="5" t="s">
        <v>301</v>
      </c>
    </row>
    <row r="3544" spans="1:66" x14ac:dyDescent="0.25">
      <c r="A3544" s="5">
        <v>2021</v>
      </c>
      <c r="B3544" s="4">
        <v>44197</v>
      </c>
      <c r="C3544" s="4">
        <v>44286</v>
      </c>
      <c r="D3544" s="5" t="s">
        <v>149</v>
      </c>
      <c r="E3544" s="5" t="s">
        <v>153</v>
      </c>
      <c r="F3544" s="5" t="s">
        <v>156</v>
      </c>
      <c r="G3544" s="5">
        <v>76889</v>
      </c>
      <c r="H3544" s="5" t="s">
        <v>288</v>
      </c>
      <c r="I3544" s="5"/>
      <c r="J3544" s="5" t="s">
        <v>1291</v>
      </c>
      <c r="K3544" s="5">
        <v>3537</v>
      </c>
      <c r="L3544" s="5" t="s">
        <v>1292</v>
      </c>
      <c r="M3544" s="5"/>
      <c r="N3544" s="5"/>
      <c r="O3544" s="5" t="s">
        <v>1292</v>
      </c>
      <c r="P3544" s="5" t="s">
        <v>1293</v>
      </c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 t="s">
        <v>2061</v>
      </c>
      <c r="AI3544" s="5" t="s">
        <v>293</v>
      </c>
      <c r="AJ3544" s="5">
        <v>76889</v>
      </c>
      <c r="AK3544" s="5" t="s">
        <v>3429</v>
      </c>
      <c r="AL3544" s="5"/>
      <c r="AM3544" s="5"/>
      <c r="AN3544" s="5" t="s">
        <v>2318</v>
      </c>
      <c r="AO3544" s="5">
        <v>6844</v>
      </c>
      <c r="AP3544" s="5"/>
      <c r="AQ3544" s="5"/>
      <c r="AR3544" s="5" t="s">
        <v>296</v>
      </c>
      <c r="AS3544" s="5"/>
      <c r="AT3544" s="5" t="s">
        <v>297</v>
      </c>
      <c r="AU3544" s="5" t="s">
        <v>504</v>
      </c>
      <c r="AV3544" s="5"/>
      <c r="AW3544" s="5"/>
      <c r="AX3544" s="5"/>
      <c r="AY3544" s="5"/>
      <c r="AZ3544" s="5"/>
      <c r="BA3544" s="5" t="s">
        <v>299</v>
      </c>
      <c r="BB3544" s="5" t="s">
        <v>300</v>
      </c>
      <c r="BC3544" s="5"/>
      <c r="BD3544" s="5"/>
      <c r="BE3544" s="5"/>
      <c r="BF3544" s="5"/>
      <c r="BG3544" s="5"/>
      <c r="BH3544" s="5"/>
      <c r="BI3544" s="5"/>
      <c r="BJ3544" s="5"/>
      <c r="BK3544" s="5" t="s">
        <v>293</v>
      </c>
      <c r="BL3544" s="4">
        <v>44286</v>
      </c>
      <c r="BM3544" s="4">
        <v>44298</v>
      </c>
      <c r="BN3544" s="5" t="s">
        <v>301</v>
      </c>
    </row>
    <row r="3545" spans="1:66" x14ac:dyDescent="0.25">
      <c r="A3545" s="5">
        <v>2021</v>
      </c>
      <c r="B3545" s="4">
        <v>44197</v>
      </c>
      <c r="C3545" s="4">
        <v>44286</v>
      </c>
      <c r="D3545" s="5" t="s">
        <v>149</v>
      </c>
      <c r="E3545" s="5" t="s">
        <v>153</v>
      </c>
      <c r="F3545" s="5" t="s">
        <v>156</v>
      </c>
      <c r="G3545" s="5">
        <v>76888</v>
      </c>
      <c r="H3545" s="5" t="s">
        <v>288</v>
      </c>
      <c r="I3545" s="5"/>
      <c r="J3545" s="5" t="s">
        <v>1291</v>
      </c>
      <c r="K3545" s="5">
        <v>3538</v>
      </c>
      <c r="L3545" s="5" t="s">
        <v>1292</v>
      </c>
      <c r="M3545" s="5"/>
      <c r="N3545" s="5"/>
      <c r="O3545" s="5" t="s">
        <v>1292</v>
      </c>
      <c r="P3545" s="5" t="s">
        <v>1293</v>
      </c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 t="s">
        <v>2241</v>
      </c>
      <c r="AI3545" s="5" t="s">
        <v>293</v>
      </c>
      <c r="AJ3545" s="5">
        <v>76888</v>
      </c>
      <c r="AK3545" s="5" t="s">
        <v>3429</v>
      </c>
      <c r="AL3545" s="5"/>
      <c r="AM3545" s="5"/>
      <c r="AN3545" s="5" t="s">
        <v>752</v>
      </c>
      <c r="AO3545" s="5">
        <v>3422</v>
      </c>
      <c r="AP3545" s="5"/>
      <c r="AQ3545" s="5"/>
      <c r="AR3545" s="5" t="s">
        <v>296</v>
      </c>
      <c r="AS3545" s="5"/>
      <c r="AT3545" s="5" t="s">
        <v>297</v>
      </c>
      <c r="AU3545" s="5" t="s">
        <v>504</v>
      </c>
      <c r="AV3545" s="5"/>
      <c r="AW3545" s="5"/>
      <c r="AX3545" s="5"/>
      <c r="AY3545" s="5"/>
      <c r="AZ3545" s="5"/>
      <c r="BA3545" s="5" t="s">
        <v>299</v>
      </c>
      <c r="BB3545" s="5" t="s">
        <v>300</v>
      </c>
      <c r="BC3545" s="5"/>
      <c r="BD3545" s="5"/>
      <c r="BE3545" s="5"/>
      <c r="BF3545" s="5"/>
      <c r="BG3545" s="5"/>
      <c r="BH3545" s="5"/>
      <c r="BI3545" s="5"/>
      <c r="BJ3545" s="5"/>
      <c r="BK3545" s="5" t="s">
        <v>293</v>
      </c>
      <c r="BL3545" s="4">
        <v>44286</v>
      </c>
      <c r="BM3545" s="4">
        <v>44298</v>
      </c>
      <c r="BN3545" s="5" t="s">
        <v>301</v>
      </c>
    </row>
    <row r="3546" spans="1:66" x14ac:dyDescent="0.25">
      <c r="A3546" s="5">
        <v>2021</v>
      </c>
      <c r="B3546" s="4">
        <v>44197</v>
      </c>
      <c r="C3546" s="4">
        <v>44286</v>
      </c>
      <c r="D3546" s="5" t="s">
        <v>149</v>
      </c>
      <c r="E3546" s="5" t="s">
        <v>153</v>
      </c>
      <c r="F3546" s="5" t="s">
        <v>156</v>
      </c>
      <c r="G3546" s="5">
        <v>76886</v>
      </c>
      <c r="H3546" s="5" t="s">
        <v>288</v>
      </c>
      <c r="I3546" s="5"/>
      <c r="J3546" s="5" t="s">
        <v>3428</v>
      </c>
      <c r="K3546" s="5">
        <v>3539</v>
      </c>
      <c r="L3546" s="5" t="s">
        <v>1292</v>
      </c>
      <c r="M3546" s="5"/>
      <c r="N3546" s="5"/>
      <c r="O3546" s="5" t="s">
        <v>1292</v>
      </c>
      <c r="P3546" s="5" t="s">
        <v>1293</v>
      </c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 t="s">
        <v>2485</v>
      </c>
      <c r="AI3546" s="5" t="s">
        <v>293</v>
      </c>
      <c r="AJ3546" s="5">
        <v>76886</v>
      </c>
      <c r="AK3546" s="5" t="s">
        <v>3429</v>
      </c>
      <c r="AL3546" s="5"/>
      <c r="AM3546" s="5"/>
      <c r="AN3546" s="5" t="s">
        <v>448</v>
      </c>
      <c r="AO3546" s="5">
        <v>9048</v>
      </c>
      <c r="AP3546" s="5"/>
      <c r="AQ3546" s="5"/>
      <c r="AR3546" s="5" t="s">
        <v>296</v>
      </c>
      <c r="AS3546" s="5"/>
      <c r="AT3546" s="5" t="s">
        <v>297</v>
      </c>
      <c r="AU3546" s="5" t="s">
        <v>504</v>
      </c>
      <c r="AV3546" s="5"/>
      <c r="AW3546" s="5"/>
      <c r="AX3546" s="5"/>
      <c r="AY3546" s="5"/>
      <c r="AZ3546" s="5"/>
      <c r="BA3546" s="5" t="s">
        <v>299</v>
      </c>
      <c r="BB3546" s="5" t="s">
        <v>300</v>
      </c>
      <c r="BC3546" s="5"/>
      <c r="BD3546" s="5"/>
      <c r="BE3546" s="5"/>
      <c r="BF3546" s="5"/>
      <c r="BG3546" s="5"/>
      <c r="BH3546" s="5"/>
      <c r="BI3546" s="5"/>
      <c r="BJ3546" s="5"/>
      <c r="BK3546" s="5" t="s">
        <v>293</v>
      </c>
      <c r="BL3546" s="4">
        <v>44286</v>
      </c>
      <c r="BM3546" s="4">
        <v>44298</v>
      </c>
      <c r="BN3546" s="5" t="s">
        <v>301</v>
      </c>
    </row>
    <row r="3547" spans="1:66" x14ac:dyDescent="0.25">
      <c r="A3547" s="5">
        <v>2021</v>
      </c>
      <c r="B3547" s="4">
        <v>44197</v>
      </c>
      <c r="C3547" s="4">
        <v>44286</v>
      </c>
      <c r="D3547" s="5" t="s">
        <v>149</v>
      </c>
      <c r="E3547" s="5" t="s">
        <v>153</v>
      </c>
      <c r="F3547" s="5" t="s">
        <v>156</v>
      </c>
      <c r="G3547" s="5">
        <v>76885</v>
      </c>
      <c r="H3547" s="5" t="s">
        <v>288</v>
      </c>
      <c r="I3547" s="5"/>
      <c r="J3547" s="5" t="s">
        <v>1764</v>
      </c>
      <c r="K3547" s="5">
        <v>3540</v>
      </c>
      <c r="L3547" s="5" t="s">
        <v>339</v>
      </c>
      <c r="M3547" s="5"/>
      <c r="N3547" s="5"/>
      <c r="O3547" s="5" t="s">
        <v>339</v>
      </c>
      <c r="P3547" s="5" t="s">
        <v>340</v>
      </c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 t="s">
        <v>464</v>
      </c>
      <c r="AI3547" s="5" t="s">
        <v>293</v>
      </c>
      <c r="AJ3547" s="5">
        <v>76885</v>
      </c>
      <c r="AK3547" s="5" t="s">
        <v>3429</v>
      </c>
      <c r="AL3547" s="5"/>
      <c r="AM3547" s="5"/>
      <c r="AN3547" s="5" t="s">
        <v>3433</v>
      </c>
      <c r="AO3547" s="5">
        <v>157184.28</v>
      </c>
      <c r="AP3547" s="5"/>
      <c r="AQ3547" s="5"/>
      <c r="AR3547" s="5" t="s">
        <v>296</v>
      </c>
      <c r="AS3547" s="5"/>
      <c r="AT3547" s="5" t="s">
        <v>297</v>
      </c>
      <c r="AU3547" s="5" t="s">
        <v>317</v>
      </c>
      <c r="AV3547" s="5"/>
      <c r="AW3547" s="5"/>
      <c r="AX3547" s="5"/>
      <c r="AY3547" s="5"/>
      <c r="AZ3547" s="5"/>
      <c r="BA3547" s="5" t="s">
        <v>299</v>
      </c>
      <c r="BB3547" s="5" t="s">
        <v>300</v>
      </c>
      <c r="BC3547" s="5"/>
      <c r="BD3547" s="5"/>
      <c r="BE3547" s="5"/>
      <c r="BF3547" s="5"/>
      <c r="BG3547" s="5"/>
      <c r="BH3547" s="5"/>
      <c r="BI3547" s="5"/>
      <c r="BJ3547" s="5"/>
      <c r="BK3547" s="5" t="s">
        <v>293</v>
      </c>
      <c r="BL3547" s="4">
        <v>44286</v>
      </c>
      <c r="BM3547" s="4">
        <v>44298</v>
      </c>
      <c r="BN3547" s="5" t="s">
        <v>301</v>
      </c>
    </row>
    <row r="3548" spans="1:66" x14ac:dyDescent="0.25">
      <c r="A3548" s="5">
        <v>2021</v>
      </c>
      <c r="B3548" s="4">
        <v>44197</v>
      </c>
      <c r="C3548" s="4">
        <v>44286</v>
      </c>
      <c r="D3548" s="5" t="s">
        <v>149</v>
      </c>
      <c r="E3548" s="5" t="s">
        <v>153</v>
      </c>
      <c r="F3548" s="5" t="s">
        <v>156</v>
      </c>
      <c r="G3548" s="5">
        <v>76882</v>
      </c>
      <c r="H3548" s="5" t="s">
        <v>288</v>
      </c>
      <c r="I3548" s="5"/>
      <c r="J3548" s="5" t="s">
        <v>3428</v>
      </c>
      <c r="K3548" s="5">
        <v>3541</v>
      </c>
      <c r="L3548" s="5" t="s">
        <v>1292</v>
      </c>
      <c r="M3548" s="5"/>
      <c r="N3548" s="5"/>
      <c r="O3548" s="5" t="s">
        <v>1292</v>
      </c>
      <c r="P3548" s="5" t="s">
        <v>1293</v>
      </c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 t="s">
        <v>3119</v>
      </c>
      <c r="AI3548" s="5" t="s">
        <v>293</v>
      </c>
      <c r="AJ3548" s="5">
        <v>76882</v>
      </c>
      <c r="AK3548" s="5" t="s">
        <v>3429</v>
      </c>
      <c r="AL3548" s="5"/>
      <c r="AM3548" s="5"/>
      <c r="AN3548" s="5" t="s">
        <v>2773</v>
      </c>
      <c r="AO3548" s="5">
        <v>3166.8</v>
      </c>
      <c r="AP3548" s="5"/>
      <c r="AQ3548" s="5"/>
      <c r="AR3548" s="5" t="s">
        <v>296</v>
      </c>
      <c r="AS3548" s="5"/>
      <c r="AT3548" s="5" t="s">
        <v>297</v>
      </c>
      <c r="AU3548" s="5" t="s">
        <v>504</v>
      </c>
      <c r="AV3548" s="5"/>
      <c r="AW3548" s="5"/>
      <c r="AX3548" s="5"/>
      <c r="AY3548" s="5"/>
      <c r="AZ3548" s="5"/>
      <c r="BA3548" s="5" t="s">
        <v>299</v>
      </c>
      <c r="BB3548" s="5" t="s">
        <v>300</v>
      </c>
      <c r="BC3548" s="5"/>
      <c r="BD3548" s="5"/>
      <c r="BE3548" s="5"/>
      <c r="BF3548" s="5"/>
      <c r="BG3548" s="5"/>
      <c r="BH3548" s="5"/>
      <c r="BI3548" s="5"/>
      <c r="BJ3548" s="5"/>
      <c r="BK3548" s="5" t="s">
        <v>293</v>
      </c>
      <c r="BL3548" s="4">
        <v>44286</v>
      </c>
      <c r="BM3548" s="4">
        <v>44298</v>
      </c>
      <c r="BN3548" s="5" t="s">
        <v>301</v>
      </c>
    </row>
    <row r="3549" spans="1:66" x14ac:dyDescent="0.25">
      <c r="A3549" s="5">
        <v>2021</v>
      </c>
      <c r="B3549" s="4">
        <v>44197</v>
      </c>
      <c r="C3549" s="4">
        <v>44286</v>
      </c>
      <c r="D3549" s="5" t="s">
        <v>149</v>
      </c>
      <c r="E3549" s="5" t="s">
        <v>153</v>
      </c>
      <c r="F3549" s="5" t="s">
        <v>156</v>
      </c>
      <c r="G3549" s="5">
        <v>76880</v>
      </c>
      <c r="H3549" s="5" t="s">
        <v>288</v>
      </c>
      <c r="I3549" s="5"/>
      <c r="J3549" s="5" t="s">
        <v>2181</v>
      </c>
      <c r="K3549" s="5">
        <v>3542</v>
      </c>
      <c r="L3549" s="5" t="s">
        <v>1292</v>
      </c>
      <c r="M3549" s="5"/>
      <c r="N3549" s="5"/>
      <c r="O3549" s="5" t="s">
        <v>1292</v>
      </c>
      <c r="P3549" s="5" t="s">
        <v>1293</v>
      </c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 t="s">
        <v>429</v>
      </c>
      <c r="AI3549" s="5" t="s">
        <v>293</v>
      </c>
      <c r="AJ3549" s="5">
        <v>76880</v>
      </c>
      <c r="AK3549" s="5" t="s">
        <v>3429</v>
      </c>
      <c r="AL3549" s="5"/>
      <c r="AM3549" s="5"/>
      <c r="AN3549" s="5" t="s">
        <v>752</v>
      </c>
      <c r="AO3549" s="5">
        <v>3422</v>
      </c>
      <c r="AP3549" s="5"/>
      <c r="AQ3549" s="5"/>
      <c r="AR3549" s="5" t="s">
        <v>296</v>
      </c>
      <c r="AS3549" s="5"/>
      <c r="AT3549" s="5" t="s">
        <v>297</v>
      </c>
      <c r="AU3549" s="5" t="s">
        <v>504</v>
      </c>
      <c r="AV3549" s="5"/>
      <c r="AW3549" s="5"/>
      <c r="AX3549" s="5"/>
      <c r="AY3549" s="5"/>
      <c r="AZ3549" s="5"/>
      <c r="BA3549" s="5" t="s">
        <v>299</v>
      </c>
      <c r="BB3549" s="5" t="s">
        <v>300</v>
      </c>
      <c r="BC3549" s="5"/>
      <c r="BD3549" s="5"/>
      <c r="BE3549" s="5"/>
      <c r="BF3549" s="5"/>
      <c r="BG3549" s="5"/>
      <c r="BH3549" s="5"/>
      <c r="BI3549" s="5"/>
      <c r="BJ3549" s="5"/>
      <c r="BK3549" s="5" t="s">
        <v>293</v>
      </c>
      <c r="BL3549" s="4">
        <v>44286</v>
      </c>
      <c r="BM3549" s="4">
        <v>44298</v>
      </c>
      <c r="BN3549" s="5" t="s">
        <v>301</v>
      </c>
    </row>
    <row r="3550" spans="1:66" x14ac:dyDescent="0.25">
      <c r="A3550" s="5">
        <v>2021</v>
      </c>
      <c r="B3550" s="4">
        <v>44197</v>
      </c>
      <c r="C3550" s="4">
        <v>44286</v>
      </c>
      <c r="D3550" s="5" t="s">
        <v>149</v>
      </c>
      <c r="E3550" s="5" t="s">
        <v>153</v>
      </c>
      <c r="F3550" s="5" t="s">
        <v>156</v>
      </c>
      <c r="G3550" s="5">
        <v>76878</v>
      </c>
      <c r="H3550" s="5" t="s">
        <v>288</v>
      </c>
      <c r="I3550" s="5"/>
      <c r="J3550" s="5" t="s">
        <v>1061</v>
      </c>
      <c r="K3550" s="5">
        <v>3543</v>
      </c>
      <c r="L3550" s="5" t="s">
        <v>1292</v>
      </c>
      <c r="M3550" s="5"/>
      <c r="N3550" s="5"/>
      <c r="O3550" s="5" t="s">
        <v>1292</v>
      </c>
      <c r="P3550" s="5" t="s">
        <v>1293</v>
      </c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 t="s">
        <v>429</v>
      </c>
      <c r="AI3550" s="5" t="s">
        <v>293</v>
      </c>
      <c r="AJ3550" s="5">
        <v>76878</v>
      </c>
      <c r="AK3550" s="5" t="s">
        <v>3429</v>
      </c>
      <c r="AL3550" s="5"/>
      <c r="AM3550" s="5"/>
      <c r="AN3550" s="5" t="s">
        <v>985</v>
      </c>
      <c r="AO3550" s="5">
        <v>12760</v>
      </c>
      <c r="AP3550" s="5"/>
      <c r="AQ3550" s="5"/>
      <c r="AR3550" s="5" t="s">
        <v>296</v>
      </c>
      <c r="AS3550" s="5"/>
      <c r="AT3550" s="5" t="s">
        <v>297</v>
      </c>
      <c r="AU3550" s="5" t="s">
        <v>504</v>
      </c>
      <c r="AV3550" s="5"/>
      <c r="AW3550" s="5"/>
      <c r="AX3550" s="5"/>
      <c r="AY3550" s="5"/>
      <c r="AZ3550" s="5"/>
      <c r="BA3550" s="5" t="s">
        <v>299</v>
      </c>
      <c r="BB3550" s="5" t="s">
        <v>300</v>
      </c>
      <c r="BC3550" s="5"/>
      <c r="BD3550" s="5"/>
      <c r="BE3550" s="5"/>
      <c r="BF3550" s="5"/>
      <c r="BG3550" s="5"/>
      <c r="BH3550" s="5"/>
      <c r="BI3550" s="5"/>
      <c r="BJ3550" s="5"/>
      <c r="BK3550" s="5" t="s">
        <v>293</v>
      </c>
      <c r="BL3550" s="4">
        <v>44286</v>
      </c>
      <c r="BM3550" s="4">
        <v>44298</v>
      </c>
      <c r="BN3550" s="5" t="s">
        <v>301</v>
      </c>
    </row>
    <row r="3551" spans="1:66" x14ac:dyDescent="0.25">
      <c r="A3551" s="5">
        <v>2021</v>
      </c>
      <c r="B3551" s="4">
        <v>44197</v>
      </c>
      <c r="C3551" s="4">
        <v>44286</v>
      </c>
      <c r="D3551" s="5" t="s">
        <v>149</v>
      </c>
      <c r="E3551" s="5" t="s">
        <v>153</v>
      </c>
      <c r="F3551" s="5" t="s">
        <v>156</v>
      </c>
      <c r="G3551" s="5">
        <v>76870</v>
      </c>
      <c r="H3551" s="5" t="s">
        <v>288</v>
      </c>
      <c r="I3551" s="5"/>
      <c r="J3551" s="5" t="s">
        <v>3428</v>
      </c>
      <c r="K3551" s="5">
        <v>3544</v>
      </c>
      <c r="L3551" s="5" t="s">
        <v>1292</v>
      </c>
      <c r="M3551" s="5"/>
      <c r="N3551" s="5"/>
      <c r="O3551" s="5" t="s">
        <v>1292</v>
      </c>
      <c r="P3551" s="5" t="s">
        <v>1293</v>
      </c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 t="s">
        <v>672</v>
      </c>
      <c r="AI3551" s="5" t="s">
        <v>293</v>
      </c>
      <c r="AJ3551" s="5">
        <v>76870</v>
      </c>
      <c r="AK3551" s="5" t="s">
        <v>3429</v>
      </c>
      <c r="AL3551" s="5"/>
      <c r="AM3551" s="5"/>
      <c r="AN3551" s="5" t="s">
        <v>1130</v>
      </c>
      <c r="AO3551" s="5">
        <v>4524</v>
      </c>
      <c r="AP3551" s="5"/>
      <c r="AQ3551" s="5"/>
      <c r="AR3551" s="5" t="s">
        <v>296</v>
      </c>
      <c r="AS3551" s="5"/>
      <c r="AT3551" s="5" t="s">
        <v>297</v>
      </c>
      <c r="AU3551" s="5" t="s">
        <v>504</v>
      </c>
      <c r="AV3551" s="5"/>
      <c r="AW3551" s="5"/>
      <c r="AX3551" s="5"/>
      <c r="AY3551" s="5"/>
      <c r="AZ3551" s="5"/>
      <c r="BA3551" s="5" t="s">
        <v>299</v>
      </c>
      <c r="BB3551" s="5" t="s">
        <v>300</v>
      </c>
      <c r="BC3551" s="5"/>
      <c r="BD3551" s="5"/>
      <c r="BE3551" s="5"/>
      <c r="BF3551" s="5"/>
      <c r="BG3551" s="5"/>
      <c r="BH3551" s="5"/>
      <c r="BI3551" s="5"/>
      <c r="BJ3551" s="5"/>
      <c r="BK3551" s="5" t="s">
        <v>293</v>
      </c>
      <c r="BL3551" s="4">
        <v>44286</v>
      </c>
      <c r="BM3551" s="4">
        <v>44298</v>
      </c>
      <c r="BN3551" s="5" t="s">
        <v>301</v>
      </c>
    </row>
    <row r="3552" spans="1:66" x14ac:dyDescent="0.25">
      <c r="A3552" s="5">
        <v>2021</v>
      </c>
      <c r="B3552" s="4">
        <v>44197</v>
      </c>
      <c r="C3552" s="4">
        <v>44286</v>
      </c>
      <c r="D3552" s="5" t="s">
        <v>149</v>
      </c>
      <c r="E3552" s="5" t="s">
        <v>153</v>
      </c>
      <c r="F3552" s="5" t="s">
        <v>156</v>
      </c>
      <c r="G3552" s="5">
        <v>76865</v>
      </c>
      <c r="H3552" s="5" t="s">
        <v>288</v>
      </c>
      <c r="I3552" s="5"/>
      <c r="J3552" s="5" t="s">
        <v>420</v>
      </c>
      <c r="K3552" s="5">
        <v>3545</v>
      </c>
      <c r="L3552" s="5" t="s">
        <v>421</v>
      </c>
      <c r="M3552" s="5"/>
      <c r="N3552" s="5"/>
      <c r="O3552" s="5" t="s">
        <v>421</v>
      </c>
      <c r="P3552" s="5" t="s">
        <v>422</v>
      </c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 t="s">
        <v>1943</v>
      </c>
      <c r="AI3552" s="5" t="s">
        <v>293</v>
      </c>
      <c r="AJ3552" s="5">
        <v>76865</v>
      </c>
      <c r="AK3552" s="5" t="s">
        <v>3429</v>
      </c>
      <c r="AL3552" s="5"/>
      <c r="AM3552" s="5"/>
      <c r="AN3552" s="5" t="s">
        <v>1079</v>
      </c>
      <c r="AO3552" s="5">
        <v>301.60000000000002</v>
      </c>
      <c r="AP3552" s="5"/>
      <c r="AQ3552" s="5"/>
      <c r="AR3552" s="5" t="s">
        <v>296</v>
      </c>
      <c r="AS3552" s="5"/>
      <c r="AT3552" s="5" t="s">
        <v>297</v>
      </c>
      <c r="AU3552" s="5" t="s">
        <v>425</v>
      </c>
      <c r="AV3552" s="5"/>
      <c r="AW3552" s="5"/>
      <c r="AX3552" s="5"/>
      <c r="AY3552" s="5"/>
      <c r="AZ3552" s="5"/>
      <c r="BA3552" s="5" t="s">
        <v>299</v>
      </c>
      <c r="BB3552" s="5" t="s">
        <v>300</v>
      </c>
      <c r="BC3552" s="5"/>
      <c r="BD3552" s="5"/>
      <c r="BE3552" s="5"/>
      <c r="BF3552" s="5"/>
      <c r="BG3552" s="5"/>
      <c r="BH3552" s="5"/>
      <c r="BI3552" s="5"/>
      <c r="BJ3552" s="5"/>
      <c r="BK3552" s="5" t="s">
        <v>293</v>
      </c>
      <c r="BL3552" s="4">
        <v>44286</v>
      </c>
      <c r="BM3552" s="4">
        <v>44298</v>
      </c>
      <c r="BN3552" s="5" t="s">
        <v>301</v>
      </c>
    </row>
    <row r="3553" spans="1:66" x14ac:dyDescent="0.25">
      <c r="A3553" s="5">
        <v>2021</v>
      </c>
      <c r="B3553" s="4">
        <v>44197</v>
      </c>
      <c r="C3553" s="4">
        <v>44286</v>
      </c>
      <c r="D3553" s="5" t="s">
        <v>149</v>
      </c>
      <c r="E3553" s="5" t="s">
        <v>153</v>
      </c>
      <c r="F3553" s="5" t="s">
        <v>156</v>
      </c>
      <c r="G3553" s="5">
        <v>76865</v>
      </c>
      <c r="H3553" s="5" t="s">
        <v>288</v>
      </c>
      <c r="I3553" s="5"/>
      <c r="J3553" s="5" t="s">
        <v>791</v>
      </c>
      <c r="K3553" s="5">
        <v>3546</v>
      </c>
      <c r="L3553" s="5" t="s">
        <v>421</v>
      </c>
      <c r="M3553" s="5"/>
      <c r="N3553" s="5"/>
      <c r="O3553" s="5" t="s">
        <v>421</v>
      </c>
      <c r="P3553" s="5" t="s">
        <v>422</v>
      </c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 t="s">
        <v>1943</v>
      </c>
      <c r="AI3553" s="5" t="s">
        <v>293</v>
      </c>
      <c r="AJ3553" s="5">
        <v>76865</v>
      </c>
      <c r="AK3553" s="5" t="s">
        <v>3429</v>
      </c>
      <c r="AL3553" s="5"/>
      <c r="AM3553" s="5"/>
      <c r="AN3553" s="5" t="s">
        <v>792</v>
      </c>
      <c r="AO3553" s="5">
        <v>22.97</v>
      </c>
      <c r="AP3553" s="5"/>
      <c r="AQ3553" s="5"/>
      <c r="AR3553" s="5" t="s">
        <v>296</v>
      </c>
      <c r="AS3553" s="5"/>
      <c r="AT3553" s="5" t="s">
        <v>297</v>
      </c>
      <c r="AU3553" s="5" t="s">
        <v>425</v>
      </c>
      <c r="AV3553" s="5"/>
      <c r="AW3553" s="5"/>
      <c r="AX3553" s="5"/>
      <c r="AY3553" s="5"/>
      <c r="AZ3553" s="5"/>
      <c r="BA3553" s="5" t="s">
        <v>299</v>
      </c>
      <c r="BB3553" s="5" t="s">
        <v>300</v>
      </c>
      <c r="BC3553" s="5"/>
      <c r="BD3553" s="5"/>
      <c r="BE3553" s="5"/>
      <c r="BF3553" s="5"/>
      <c r="BG3553" s="5"/>
      <c r="BH3553" s="5"/>
      <c r="BI3553" s="5"/>
      <c r="BJ3553" s="5"/>
      <c r="BK3553" s="5" t="s">
        <v>293</v>
      </c>
      <c r="BL3553" s="4">
        <v>44286</v>
      </c>
      <c r="BM3553" s="4">
        <v>44298</v>
      </c>
      <c r="BN3553" s="5" t="s">
        <v>301</v>
      </c>
    </row>
    <row r="3554" spans="1:66" x14ac:dyDescent="0.25">
      <c r="A3554" s="5">
        <v>2021</v>
      </c>
      <c r="B3554" s="4">
        <v>44197</v>
      </c>
      <c r="C3554" s="4">
        <v>44286</v>
      </c>
      <c r="D3554" s="5" t="s">
        <v>149</v>
      </c>
      <c r="E3554" s="5" t="s">
        <v>153</v>
      </c>
      <c r="F3554" s="5" t="s">
        <v>156</v>
      </c>
      <c r="G3554" s="5">
        <v>76865</v>
      </c>
      <c r="H3554" s="5" t="s">
        <v>288</v>
      </c>
      <c r="I3554" s="5"/>
      <c r="J3554" s="5" t="s">
        <v>1131</v>
      </c>
      <c r="K3554" s="5">
        <v>3547</v>
      </c>
      <c r="L3554" s="5" t="s">
        <v>421</v>
      </c>
      <c r="M3554" s="5"/>
      <c r="N3554" s="5"/>
      <c r="O3554" s="5" t="s">
        <v>421</v>
      </c>
      <c r="P3554" s="5" t="s">
        <v>422</v>
      </c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 t="s">
        <v>1943</v>
      </c>
      <c r="AI3554" s="5" t="s">
        <v>293</v>
      </c>
      <c r="AJ3554" s="5">
        <v>76865</v>
      </c>
      <c r="AK3554" s="5" t="s">
        <v>3429</v>
      </c>
      <c r="AL3554" s="5"/>
      <c r="AM3554" s="5"/>
      <c r="AN3554" s="5" t="s">
        <v>3434</v>
      </c>
      <c r="AO3554" s="5">
        <v>18.100000000000001</v>
      </c>
      <c r="AP3554" s="5"/>
      <c r="AQ3554" s="5"/>
      <c r="AR3554" s="5" t="s">
        <v>296</v>
      </c>
      <c r="AS3554" s="5"/>
      <c r="AT3554" s="5" t="s">
        <v>297</v>
      </c>
      <c r="AU3554" s="5" t="s">
        <v>425</v>
      </c>
      <c r="AV3554" s="5"/>
      <c r="AW3554" s="5"/>
      <c r="AX3554" s="5"/>
      <c r="AY3554" s="5"/>
      <c r="AZ3554" s="5"/>
      <c r="BA3554" s="5" t="s">
        <v>299</v>
      </c>
      <c r="BB3554" s="5" t="s">
        <v>300</v>
      </c>
      <c r="BC3554" s="5"/>
      <c r="BD3554" s="5"/>
      <c r="BE3554" s="5"/>
      <c r="BF3554" s="5"/>
      <c r="BG3554" s="5"/>
      <c r="BH3554" s="5"/>
      <c r="BI3554" s="5"/>
      <c r="BJ3554" s="5"/>
      <c r="BK3554" s="5" t="s">
        <v>293</v>
      </c>
      <c r="BL3554" s="4">
        <v>44286</v>
      </c>
      <c r="BM3554" s="4">
        <v>44298</v>
      </c>
      <c r="BN3554" s="5" t="s">
        <v>301</v>
      </c>
    </row>
    <row r="3555" spans="1:66" x14ac:dyDescent="0.25">
      <c r="A3555" s="5">
        <v>2021</v>
      </c>
      <c r="B3555" s="4">
        <v>44197</v>
      </c>
      <c r="C3555" s="4">
        <v>44286</v>
      </c>
      <c r="D3555" s="5" t="s">
        <v>149</v>
      </c>
      <c r="E3555" s="5" t="s">
        <v>153</v>
      </c>
      <c r="F3555" s="5" t="s">
        <v>156</v>
      </c>
      <c r="G3555" s="5">
        <v>76864</v>
      </c>
      <c r="H3555" s="5" t="s">
        <v>288</v>
      </c>
      <c r="I3555" s="5"/>
      <c r="J3555" s="5" t="s">
        <v>3428</v>
      </c>
      <c r="K3555" s="5">
        <v>3548</v>
      </c>
      <c r="L3555" s="5" t="s">
        <v>1292</v>
      </c>
      <c r="M3555" s="5"/>
      <c r="N3555" s="5"/>
      <c r="O3555" s="5" t="s">
        <v>1292</v>
      </c>
      <c r="P3555" s="5" t="s">
        <v>1293</v>
      </c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 t="s">
        <v>496</v>
      </c>
      <c r="AI3555" s="5" t="s">
        <v>293</v>
      </c>
      <c r="AJ3555" s="5">
        <v>76864</v>
      </c>
      <c r="AK3555" s="5" t="s">
        <v>3429</v>
      </c>
      <c r="AL3555" s="5"/>
      <c r="AM3555" s="5"/>
      <c r="AN3555" s="5" t="s">
        <v>448</v>
      </c>
      <c r="AO3555" s="5">
        <v>9048</v>
      </c>
      <c r="AP3555" s="5"/>
      <c r="AQ3555" s="5"/>
      <c r="AR3555" s="5" t="s">
        <v>296</v>
      </c>
      <c r="AS3555" s="5"/>
      <c r="AT3555" s="5" t="s">
        <v>297</v>
      </c>
      <c r="AU3555" s="5" t="s">
        <v>504</v>
      </c>
      <c r="AV3555" s="5"/>
      <c r="AW3555" s="5"/>
      <c r="AX3555" s="5"/>
      <c r="AY3555" s="5"/>
      <c r="AZ3555" s="5"/>
      <c r="BA3555" s="5" t="s">
        <v>299</v>
      </c>
      <c r="BB3555" s="5" t="s">
        <v>300</v>
      </c>
      <c r="BC3555" s="5"/>
      <c r="BD3555" s="5"/>
      <c r="BE3555" s="5"/>
      <c r="BF3555" s="5"/>
      <c r="BG3555" s="5"/>
      <c r="BH3555" s="5"/>
      <c r="BI3555" s="5"/>
      <c r="BJ3555" s="5"/>
      <c r="BK3555" s="5" t="s">
        <v>293</v>
      </c>
      <c r="BL3555" s="4">
        <v>44286</v>
      </c>
      <c r="BM3555" s="4">
        <v>44298</v>
      </c>
      <c r="BN3555" s="5" t="s">
        <v>301</v>
      </c>
    </row>
    <row r="3556" spans="1:66" x14ac:dyDescent="0.25">
      <c r="A3556" s="5">
        <v>2021</v>
      </c>
      <c r="B3556" s="4">
        <v>44197</v>
      </c>
      <c r="C3556" s="4">
        <v>44286</v>
      </c>
      <c r="D3556" s="5" t="s">
        <v>149</v>
      </c>
      <c r="E3556" s="5" t="s">
        <v>153</v>
      </c>
      <c r="F3556" s="5" t="s">
        <v>156</v>
      </c>
      <c r="G3556" s="5">
        <v>76864</v>
      </c>
      <c r="H3556" s="5" t="s">
        <v>288</v>
      </c>
      <c r="I3556" s="5"/>
      <c r="J3556" s="5" t="s">
        <v>1477</v>
      </c>
      <c r="K3556" s="5">
        <v>3549</v>
      </c>
      <c r="L3556" s="5" t="s">
        <v>1292</v>
      </c>
      <c r="M3556" s="5"/>
      <c r="N3556" s="5"/>
      <c r="O3556" s="5" t="s">
        <v>1292</v>
      </c>
      <c r="P3556" s="5" t="s">
        <v>1293</v>
      </c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 t="s">
        <v>496</v>
      </c>
      <c r="AI3556" s="5" t="s">
        <v>293</v>
      </c>
      <c r="AJ3556" s="5">
        <v>76864</v>
      </c>
      <c r="AK3556" s="5" t="s">
        <v>3429</v>
      </c>
      <c r="AL3556" s="5"/>
      <c r="AM3556" s="5"/>
      <c r="AN3556" s="5" t="s">
        <v>2568</v>
      </c>
      <c r="AO3556" s="5">
        <v>9512</v>
      </c>
      <c r="AP3556" s="5"/>
      <c r="AQ3556" s="5"/>
      <c r="AR3556" s="5" t="s">
        <v>296</v>
      </c>
      <c r="AS3556" s="5"/>
      <c r="AT3556" s="5" t="s">
        <v>297</v>
      </c>
      <c r="AU3556" s="5" t="s">
        <v>504</v>
      </c>
      <c r="AV3556" s="5"/>
      <c r="AW3556" s="5"/>
      <c r="AX3556" s="5"/>
      <c r="AY3556" s="5"/>
      <c r="AZ3556" s="5"/>
      <c r="BA3556" s="5" t="s">
        <v>299</v>
      </c>
      <c r="BB3556" s="5" t="s">
        <v>300</v>
      </c>
      <c r="BC3556" s="5"/>
      <c r="BD3556" s="5"/>
      <c r="BE3556" s="5"/>
      <c r="BF3556" s="5"/>
      <c r="BG3556" s="5"/>
      <c r="BH3556" s="5"/>
      <c r="BI3556" s="5"/>
      <c r="BJ3556" s="5"/>
      <c r="BK3556" s="5" t="s">
        <v>293</v>
      </c>
      <c r="BL3556" s="4">
        <v>44286</v>
      </c>
      <c r="BM3556" s="4">
        <v>44298</v>
      </c>
      <c r="BN3556" s="5" t="s">
        <v>301</v>
      </c>
    </row>
    <row r="3557" spans="1:66" x14ac:dyDescent="0.25">
      <c r="A3557" s="5">
        <v>2021</v>
      </c>
      <c r="B3557" s="4">
        <v>44197</v>
      </c>
      <c r="C3557" s="4">
        <v>44286</v>
      </c>
      <c r="D3557" s="5" t="s">
        <v>149</v>
      </c>
      <c r="E3557" s="5" t="s">
        <v>153</v>
      </c>
      <c r="F3557" s="5" t="s">
        <v>156</v>
      </c>
      <c r="G3557" s="5">
        <v>76864</v>
      </c>
      <c r="H3557" s="5" t="s">
        <v>288</v>
      </c>
      <c r="I3557" s="5"/>
      <c r="J3557" s="5" t="s">
        <v>1291</v>
      </c>
      <c r="K3557" s="5">
        <v>3550</v>
      </c>
      <c r="L3557" s="5" t="s">
        <v>1292</v>
      </c>
      <c r="M3557" s="5"/>
      <c r="N3557" s="5"/>
      <c r="O3557" s="5" t="s">
        <v>1292</v>
      </c>
      <c r="P3557" s="5" t="s">
        <v>1293</v>
      </c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 t="s">
        <v>496</v>
      </c>
      <c r="AI3557" s="5" t="s">
        <v>293</v>
      </c>
      <c r="AJ3557" s="5">
        <v>76864</v>
      </c>
      <c r="AK3557" s="5" t="s">
        <v>3429</v>
      </c>
      <c r="AL3557" s="5"/>
      <c r="AM3557" s="5"/>
      <c r="AN3557" s="5" t="s">
        <v>2317</v>
      </c>
      <c r="AO3557" s="5">
        <v>10266</v>
      </c>
      <c r="AP3557" s="5"/>
      <c r="AQ3557" s="5"/>
      <c r="AR3557" s="5" t="s">
        <v>296</v>
      </c>
      <c r="AS3557" s="5"/>
      <c r="AT3557" s="5" t="s">
        <v>297</v>
      </c>
      <c r="AU3557" s="5" t="s">
        <v>504</v>
      </c>
      <c r="AV3557" s="5"/>
      <c r="AW3557" s="5"/>
      <c r="AX3557" s="5"/>
      <c r="AY3557" s="5"/>
      <c r="AZ3557" s="5"/>
      <c r="BA3557" s="5" t="s">
        <v>299</v>
      </c>
      <c r="BB3557" s="5" t="s">
        <v>300</v>
      </c>
      <c r="BC3557" s="5"/>
      <c r="BD3557" s="5"/>
      <c r="BE3557" s="5"/>
      <c r="BF3557" s="5"/>
      <c r="BG3557" s="5"/>
      <c r="BH3557" s="5"/>
      <c r="BI3557" s="5"/>
      <c r="BJ3557" s="5"/>
      <c r="BK3557" s="5" t="s">
        <v>293</v>
      </c>
      <c r="BL3557" s="4">
        <v>44286</v>
      </c>
      <c r="BM3557" s="4">
        <v>44298</v>
      </c>
      <c r="BN3557" s="5" t="s">
        <v>301</v>
      </c>
    </row>
    <row r="3558" spans="1:66" x14ac:dyDescent="0.25">
      <c r="A3558" s="5">
        <v>2021</v>
      </c>
      <c r="B3558" s="4">
        <v>44197</v>
      </c>
      <c r="C3558" s="4">
        <v>44286</v>
      </c>
      <c r="D3558" s="5" t="s">
        <v>149</v>
      </c>
      <c r="E3558" s="5" t="s">
        <v>153</v>
      </c>
      <c r="F3558" s="5" t="s">
        <v>156</v>
      </c>
      <c r="G3558" s="5">
        <v>76864</v>
      </c>
      <c r="H3558" s="5" t="s">
        <v>288</v>
      </c>
      <c r="I3558" s="5"/>
      <c r="J3558" s="5" t="s">
        <v>2181</v>
      </c>
      <c r="K3558" s="5">
        <v>3551</v>
      </c>
      <c r="L3558" s="5" t="s">
        <v>1292</v>
      </c>
      <c r="M3558" s="5"/>
      <c r="N3558" s="5"/>
      <c r="O3558" s="5" t="s">
        <v>1292</v>
      </c>
      <c r="P3558" s="5" t="s">
        <v>1293</v>
      </c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 t="s">
        <v>496</v>
      </c>
      <c r="AI3558" s="5" t="s">
        <v>293</v>
      </c>
      <c r="AJ3558" s="5">
        <v>76864</v>
      </c>
      <c r="AK3558" s="5" t="s">
        <v>3429</v>
      </c>
      <c r="AL3558" s="5"/>
      <c r="AM3558" s="5"/>
      <c r="AN3558" s="5" t="s">
        <v>2317</v>
      </c>
      <c r="AO3558" s="5">
        <v>10266</v>
      </c>
      <c r="AP3558" s="5"/>
      <c r="AQ3558" s="5"/>
      <c r="AR3558" s="5" t="s">
        <v>296</v>
      </c>
      <c r="AS3558" s="5"/>
      <c r="AT3558" s="5" t="s">
        <v>297</v>
      </c>
      <c r="AU3558" s="5" t="s">
        <v>504</v>
      </c>
      <c r="AV3558" s="5"/>
      <c r="AW3558" s="5"/>
      <c r="AX3558" s="5"/>
      <c r="AY3558" s="5"/>
      <c r="AZ3558" s="5"/>
      <c r="BA3558" s="5" t="s">
        <v>299</v>
      </c>
      <c r="BB3558" s="5" t="s">
        <v>300</v>
      </c>
      <c r="BC3558" s="5"/>
      <c r="BD3558" s="5"/>
      <c r="BE3558" s="5"/>
      <c r="BF3558" s="5"/>
      <c r="BG3558" s="5"/>
      <c r="BH3558" s="5"/>
      <c r="BI3558" s="5"/>
      <c r="BJ3558" s="5"/>
      <c r="BK3558" s="5" t="s">
        <v>293</v>
      </c>
      <c r="BL3558" s="4">
        <v>44286</v>
      </c>
      <c r="BM3558" s="4">
        <v>44298</v>
      </c>
      <c r="BN3558" s="5" t="s">
        <v>301</v>
      </c>
    </row>
    <row r="3559" spans="1:66" x14ac:dyDescent="0.25">
      <c r="A3559" s="5">
        <v>2021</v>
      </c>
      <c r="B3559" s="4">
        <v>44197</v>
      </c>
      <c r="C3559" s="4">
        <v>44286</v>
      </c>
      <c r="D3559" s="5" t="s">
        <v>149</v>
      </c>
      <c r="E3559" s="5" t="s">
        <v>153</v>
      </c>
      <c r="F3559" s="5" t="s">
        <v>156</v>
      </c>
      <c r="G3559" s="5">
        <v>76864</v>
      </c>
      <c r="H3559" s="5" t="s">
        <v>288</v>
      </c>
      <c r="I3559" s="5"/>
      <c r="J3559" s="5" t="s">
        <v>1061</v>
      </c>
      <c r="K3559" s="5">
        <v>3552</v>
      </c>
      <c r="L3559" s="5" t="s">
        <v>1292</v>
      </c>
      <c r="M3559" s="5"/>
      <c r="N3559" s="5"/>
      <c r="O3559" s="5" t="s">
        <v>1292</v>
      </c>
      <c r="P3559" s="5" t="s">
        <v>1293</v>
      </c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 t="s">
        <v>496</v>
      </c>
      <c r="AI3559" s="5" t="s">
        <v>293</v>
      </c>
      <c r="AJ3559" s="5">
        <v>76864</v>
      </c>
      <c r="AK3559" s="5" t="s">
        <v>3429</v>
      </c>
      <c r="AL3559" s="5"/>
      <c r="AM3559" s="5"/>
      <c r="AN3559" s="5" t="s">
        <v>2657</v>
      </c>
      <c r="AO3559" s="5">
        <v>19140</v>
      </c>
      <c r="AP3559" s="5"/>
      <c r="AQ3559" s="5"/>
      <c r="AR3559" s="5" t="s">
        <v>296</v>
      </c>
      <c r="AS3559" s="5"/>
      <c r="AT3559" s="5" t="s">
        <v>297</v>
      </c>
      <c r="AU3559" s="5" t="s">
        <v>504</v>
      </c>
      <c r="AV3559" s="5"/>
      <c r="AW3559" s="5"/>
      <c r="AX3559" s="5"/>
      <c r="AY3559" s="5"/>
      <c r="AZ3559" s="5"/>
      <c r="BA3559" s="5" t="s">
        <v>299</v>
      </c>
      <c r="BB3559" s="5" t="s">
        <v>300</v>
      </c>
      <c r="BC3559" s="5"/>
      <c r="BD3559" s="5"/>
      <c r="BE3559" s="5"/>
      <c r="BF3559" s="5"/>
      <c r="BG3559" s="5"/>
      <c r="BH3559" s="5"/>
      <c r="BI3559" s="5"/>
      <c r="BJ3559" s="5"/>
      <c r="BK3559" s="5" t="s">
        <v>293</v>
      </c>
      <c r="BL3559" s="4">
        <v>44286</v>
      </c>
      <c r="BM3559" s="4">
        <v>44298</v>
      </c>
      <c r="BN3559" s="5" t="s">
        <v>301</v>
      </c>
    </row>
    <row r="3560" spans="1:66" x14ac:dyDescent="0.25">
      <c r="A3560" s="5">
        <v>2021</v>
      </c>
      <c r="B3560" s="4">
        <v>44197</v>
      </c>
      <c r="C3560" s="4">
        <v>44286</v>
      </c>
      <c r="D3560" s="5" t="s">
        <v>149</v>
      </c>
      <c r="E3560" s="5" t="s">
        <v>153</v>
      </c>
      <c r="F3560" s="5" t="s">
        <v>156</v>
      </c>
      <c r="G3560" s="5">
        <v>76863</v>
      </c>
      <c r="H3560" s="5" t="s">
        <v>288</v>
      </c>
      <c r="I3560" s="5"/>
      <c r="J3560" s="5" t="s">
        <v>1291</v>
      </c>
      <c r="K3560" s="5">
        <v>3553</v>
      </c>
      <c r="L3560" s="5" t="s">
        <v>1292</v>
      </c>
      <c r="M3560" s="5"/>
      <c r="N3560" s="5"/>
      <c r="O3560" s="5" t="s">
        <v>1292</v>
      </c>
      <c r="P3560" s="5" t="s">
        <v>1293</v>
      </c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 t="s">
        <v>502</v>
      </c>
      <c r="AI3560" s="5" t="s">
        <v>293</v>
      </c>
      <c r="AJ3560" s="5">
        <v>76863</v>
      </c>
      <c r="AK3560" s="5" t="s">
        <v>3429</v>
      </c>
      <c r="AL3560" s="5"/>
      <c r="AM3560" s="5"/>
      <c r="AN3560" s="5" t="s">
        <v>3435</v>
      </c>
      <c r="AO3560" s="5">
        <v>1711</v>
      </c>
      <c r="AP3560" s="5"/>
      <c r="AQ3560" s="5"/>
      <c r="AR3560" s="5" t="s">
        <v>296</v>
      </c>
      <c r="AS3560" s="5"/>
      <c r="AT3560" s="5" t="s">
        <v>297</v>
      </c>
      <c r="AU3560" s="5" t="s">
        <v>504</v>
      </c>
      <c r="AV3560" s="5"/>
      <c r="AW3560" s="5"/>
      <c r="AX3560" s="5"/>
      <c r="AY3560" s="5"/>
      <c r="AZ3560" s="5"/>
      <c r="BA3560" s="5" t="s">
        <v>299</v>
      </c>
      <c r="BB3560" s="5" t="s">
        <v>300</v>
      </c>
      <c r="BC3560" s="5"/>
      <c r="BD3560" s="5"/>
      <c r="BE3560" s="5"/>
      <c r="BF3560" s="5"/>
      <c r="BG3560" s="5"/>
      <c r="BH3560" s="5"/>
      <c r="BI3560" s="5"/>
      <c r="BJ3560" s="5"/>
      <c r="BK3560" s="5" t="s">
        <v>293</v>
      </c>
      <c r="BL3560" s="4">
        <v>44286</v>
      </c>
      <c r="BM3560" s="4">
        <v>44298</v>
      </c>
      <c r="BN3560" s="5" t="s">
        <v>301</v>
      </c>
    </row>
    <row r="3561" spans="1:66" x14ac:dyDescent="0.25">
      <c r="A3561" s="5">
        <v>2021</v>
      </c>
      <c r="B3561" s="4">
        <v>44197</v>
      </c>
      <c r="C3561" s="4">
        <v>44286</v>
      </c>
      <c r="D3561" s="5" t="s">
        <v>149</v>
      </c>
      <c r="E3561" s="5" t="s">
        <v>153</v>
      </c>
      <c r="F3561" s="5" t="s">
        <v>156</v>
      </c>
      <c r="G3561" s="5">
        <v>76859</v>
      </c>
      <c r="H3561" s="5" t="s">
        <v>288</v>
      </c>
      <c r="I3561" s="5"/>
      <c r="J3561" s="5" t="s">
        <v>702</v>
      </c>
      <c r="K3561" s="5">
        <v>3554</v>
      </c>
      <c r="L3561" s="5" t="s">
        <v>1292</v>
      </c>
      <c r="M3561" s="5"/>
      <c r="N3561" s="5"/>
      <c r="O3561" s="5" t="s">
        <v>1292</v>
      </c>
      <c r="P3561" s="5" t="s">
        <v>1293</v>
      </c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 t="s">
        <v>502</v>
      </c>
      <c r="AI3561" s="5" t="s">
        <v>293</v>
      </c>
      <c r="AJ3561" s="5">
        <v>76859</v>
      </c>
      <c r="AK3561" s="5" t="s">
        <v>3429</v>
      </c>
      <c r="AL3561" s="5"/>
      <c r="AM3561" s="5"/>
      <c r="AN3561" s="5" t="s">
        <v>1075</v>
      </c>
      <c r="AO3561" s="5">
        <v>649.6</v>
      </c>
      <c r="AP3561" s="5"/>
      <c r="AQ3561" s="5"/>
      <c r="AR3561" s="5" t="s">
        <v>296</v>
      </c>
      <c r="AS3561" s="5"/>
      <c r="AT3561" s="5" t="s">
        <v>297</v>
      </c>
      <c r="AU3561" s="5" t="s">
        <v>504</v>
      </c>
      <c r="AV3561" s="5"/>
      <c r="AW3561" s="5"/>
      <c r="AX3561" s="5"/>
      <c r="AY3561" s="5"/>
      <c r="AZ3561" s="5"/>
      <c r="BA3561" s="5" t="s">
        <v>299</v>
      </c>
      <c r="BB3561" s="5" t="s">
        <v>300</v>
      </c>
      <c r="BC3561" s="5"/>
      <c r="BD3561" s="5"/>
      <c r="BE3561" s="5"/>
      <c r="BF3561" s="5"/>
      <c r="BG3561" s="5"/>
      <c r="BH3561" s="5"/>
      <c r="BI3561" s="5"/>
      <c r="BJ3561" s="5"/>
      <c r="BK3561" s="5" t="s">
        <v>293</v>
      </c>
      <c r="BL3561" s="4">
        <v>44286</v>
      </c>
      <c r="BM3561" s="4">
        <v>44298</v>
      </c>
      <c r="BN3561" s="5" t="s">
        <v>301</v>
      </c>
    </row>
    <row r="3562" spans="1:66" x14ac:dyDescent="0.25">
      <c r="A3562" s="5">
        <v>2021</v>
      </c>
      <c r="B3562" s="4">
        <v>44197</v>
      </c>
      <c r="C3562" s="4">
        <v>44286</v>
      </c>
      <c r="D3562" s="5" t="s">
        <v>149</v>
      </c>
      <c r="E3562" s="5" t="s">
        <v>153</v>
      </c>
      <c r="F3562" s="5" t="s">
        <v>156</v>
      </c>
      <c r="G3562" s="5">
        <v>76859</v>
      </c>
      <c r="H3562" s="5" t="s">
        <v>288</v>
      </c>
      <c r="I3562" s="5"/>
      <c r="J3562" s="5" t="s">
        <v>704</v>
      </c>
      <c r="K3562" s="5">
        <v>3555</v>
      </c>
      <c r="L3562" s="5" t="s">
        <v>1292</v>
      </c>
      <c r="M3562" s="5"/>
      <c r="N3562" s="5"/>
      <c r="O3562" s="5" t="s">
        <v>1292</v>
      </c>
      <c r="P3562" s="5" t="s">
        <v>1293</v>
      </c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 t="s">
        <v>502</v>
      </c>
      <c r="AI3562" s="5" t="s">
        <v>293</v>
      </c>
      <c r="AJ3562" s="5">
        <v>76859</v>
      </c>
      <c r="AK3562" s="5" t="s">
        <v>3429</v>
      </c>
      <c r="AL3562" s="5"/>
      <c r="AM3562" s="5"/>
      <c r="AN3562" s="5" t="s">
        <v>1236</v>
      </c>
      <c r="AO3562" s="5">
        <v>324.8</v>
      </c>
      <c r="AP3562" s="5"/>
      <c r="AQ3562" s="5"/>
      <c r="AR3562" s="5" t="s">
        <v>296</v>
      </c>
      <c r="AS3562" s="5"/>
      <c r="AT3562" s="5" t="s">
        <v>297</v>
      </c>
      <c r="AU3562" s="5" t="s">
        <v>504</v>
      </c>
      <c r="AV3562" s="5"/>
      <c r="AW3562" s="5"/>
      <c r="AX3562" s="5"/>
      <c r="AY3562" s="5"/>
      <c r="AZ3562" s="5"/>
      <c r="BA3562" s="5" t="s">
        <v>299</v>
      </c>
      <c r="BB3562" s="5" t="s">
        <v>300</v>
      </c>
      <c r="BC3562" s="5"/>
      <c r="BD3562" s="5"/>
      <c r="BE3562" s="5"/>
      <c r="BF3562" s="5"/>
      <c r="BG3562" s="5"/>
      <c r="BH3562" s="5"/>
      <c r="BI3562" s="5"/>
      <c r="BJ3562" s="5"/>
      <c r="BK3562" s="5" t="s">
        <v>293</v>
      </c>
      <c r="BL3562" s="4">
        <v>44286</v>
      </c>
      <c r="BM3562" s="4">
        <v>44298</v>
      </c>
      <c r="BN3562" s="5" t="s">
        <v>301</v>
      </c>
    </row>
    <row r="3563" spans="1:66" x14ac:dyDescent="0.25">
      <c r="A3563" s="5">
        <v>2021</v>
      </c>
      <c r="B3563" s="4">
        <v>44197</v>
      </c>
      <c r="C3563" s="4">
        <v>44286</v>
      </c>
      <c r="D3563" s="5" t="s">
        <v>149</v>
      </c>
      <c r="E3563" s="5" t="s">
        <v>153</v>
      </c>
      <c r="F3563" s="5" t="s">
        <v>156</v>
      </c>
      <c r="G3563" s="5">
        <v>76859</v>
      </c>
      <c r="H3563" s="5" t="s">
        <v>288</v>
      </c>
      <c r="I3563" s="5"/>
      <c r="J3563" s="5" t="s">
        <v>941</v>
      </c>
      <c r="K3563" s="5">
        <v>3556</v>
      </c>
      <c r="L3563" s="5" t="s">
        <v>1292</v>
      </c>
      <c r="M3563" s="5"/>
      <c r="N3563" s="5"/>
      <c r="O3563" s="5" t="s">
        <v>1292</v>
      </c>
      <c r="P3563" s="5" t="s">
        <v>1293</v>
      </c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 t="s">
        <v>502</v>
      </c>
      <c r="AI3563" s="5" t="s">
        <v>293</v>
      </c>
      <c r="AJ3563" s="5">
        <v>76859</v>
      </c>
      <c r="AK3563" s="5" t="s">
        <v>3429</v>
      </c>
      <c r="AL3563" s="5"/>
      <c r="AM3563" s="5"/>
      <c r="AN3563" s="5" t="s">
        <v>406</v>
      </c>
      <c r="AO3563" s="5">
        <v>1322.4</v>
      </c>
      <c r="AP3563" s="5"/>
      <c r="AQ3563" s="5"/>
      <c r="AR3563" s="5" t="s">
        <v>296</v>
      </c>
      <c r="AS3563" s="5"/>
      <c r="AT3563" s="5" t="s">
        <v>297</v>
      </c>
      <c r="AU3563" s="5" t="s">
        <v>504</v>
      </c>
      <c r="AV3563" s="5"/>
      <c r="AW3563" s="5"/>
      <c r="AX3563" s="5"/>
      <c r="AY3563" s="5"/>
      <c r="AZ3563" s="5"/>
      <c r="BA3563" s="5" t="s">
        <v>299</v>
      </c>
      <c r="BB3563" s="5" t="s">
        <v>300</v>
      </c>
      <c r="BC3563" s="5"/>
      <c r="BD3563" s="5"/>
      <c r="BE3563" s="5"/>
      <c r="BF3563" s="5"/>
      <c r="BG3563" s="5"/>
      <c r="BH3563" s="5"/>
      <c r="BI3563" s="5"/>
      <c r="BJ3563" s="5"/>
      <c r="BK3563" s="5" t="s">
        <v>293</v>
      </c>
      <c r="BL3563" s="4">
        <v>44286</v>
      </c>
      <c r="BM3563" s="4">
        <v>44298</v>
      </c>
      <c r="BN3563" s="5" t="s">
        <v>301</v>
      </c>
    </row>
    <row r="3564" spans="1:66" x14ac:dyDescent="0.25">
      <c r="A3564" s="5">
        <v>2021</v>
      </c>
      <c r="B3564" s="4">
        <v>44197</v>
      </c>
      <c r="C3564" s="4">
        <v>44286</v>
      </c>
      <c r="D3564" s="5" t="s">
        <v>149</v>
      </c>
      <c r="E3564" s="5" t="s">
        <v>153</v>
      </c>
      <c r="F3564" s="5" t="s">
        <v>156</v>
      </c>
      <c r="G3564" s="5">
        <v>76859</v>
      </c>
      <c r="H3564" s="5" t="s">
        <v>288</v>
      </c>
      <c r="I3564" s="5"/>
      <c r="J3564" s="5" t="s">
        <v>2188</v>
      </c>
      <c r="K3564" s="5">
        <v>3557</v>
      </c>
      <c r="L3564" s="5" t="s">
        <v>1292</v>
      </c>
      <c r="M3564" s="5"/>
      <c r="N3564" s="5"/>
      <c r="O3564" s="5" t="s">
        <v>1292</v>
      </c>
      <c r="P3564" s="5" t="s">
        <v>1293</v>
      </c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 t="s">
        <v>502</v>
      </c>
      <c r="AI3564" s="5" t="s">
        <v>293</v>
      </c>
      <c r="AJ3564" s="5">
        <v>76859</v>
      </c>
      <c r="AK3564" s="5" t="s">
        <v>3429</v>
      </c>
      <c r="AL3564" s="5"/>
      <c r="AM3564" s="5"/>
      <c r="AN3564" s="5" t="s">
        <v>536</v>
      </c>
      <c r="AO3564" s="5">
        <v>2018.4</v>
      </c>
      <c r="AP3564" s="5"/>
      <c r="AQ3564" s="5"/>
      <c r="AR3564" s="5" t="s">
        <v>296</v>
      </c>
      <c r="AS3564" s="5"/>
      <c r="AT3564" s="5" t="s">
        <v>297</v>
      </c>
      <c r="AU3564" s="5" t="s">
        <v>504</v>
      </c>
      <c r="AV3564" s="5"/>
      <c r="AW3564" s="5"/>
      <c r="AX3564" s="5"/>
      <c r="AY3564" s="5"/>
      <c r="AZ3564" s="5"/>
      <c r="BA3564" s="5" t="s">
        <v>299</v>
      </c>
      <c r="BB3564" s="5" t="s">
        <v>300</v>
      </c>
      <c r="BC3564" s="5"/>
      <c r="BD3564" s="5"/>
      <c r="BE3564" s="5"/>
      <c r="BF3564" s="5"/>
      <c r="BG3564" s="5"/>
      <c r="BH3564" s="5"/>
      <c r="BI3564" s="5"/>
      <c r="BJ3564" s="5"/>
      <c r="BK3564" s="5" t="s">
        <v>293</v>
      </c>
      <c r="BL3564" s="4">
        <v>44286</v>
      </c>
      <c r="BM3564" s="4">
        <v>44298</v>
      </c>
      <c r="BN3564" s="5" t="s">
        <v>301</v>
      </c>
    </row>
    <row r="3565" spans="1:66" x14ac:dyDescent="0.25">
      <c r="A3565" s="5">
        <v>2021</v>
      </c>
      <c r="B3565" s="4">
        <v>44197</v>
      </c>
      <c r="C3565" s="4">
        <v>44286</v>
      </c>
      <c r="D3565" s="5" t="s">
        <v>149</v>
      </c>
      <c r="E3565" s="5" t="s">
        <v>153</v>
      </c>
      <c r="F3565" s="5" t="s">
        <v>156</v>
      </c>
      <c r="G3565" s="5">
        <v>76859</v>
      </c>
      <c r="H3565" s="5" t="s">
        <v>288</v>
      </c>
      <c r="I3565" s="5"/>
      <c r="J3565" s="5" t="s">
        <v>3428</v>
      </c>
      <c r="K3565" s="5">
        <v>3558</v>
      </c>
      <c r="L3565" s="5" t="s">
        <v>1292</v>
      </c>
      <c r="M3565" s="5"/>
      <c r="N3565" s="5"/>
      <c r="O3565" s="5" t="s">
        <v>1292</v>
      </c>
      <c r="P3565" s="5" t="s">
        <v>1293</v>
      </c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 t="s">
        <v>502</v>
      </c>
      <c r="AI3565" s="5" t="s">
        <v>293</v>
      </c>
      <c r="AJ3565" s="5">
        <v>76859</v>
      </c>
      <c r="AK3565" s="5" t="s">
        <v>3429</v>
      </c>
      <c r="AL3565" s="5"/>
      <c r="AM3565" s="5"/>
      <c r="AN3565" s="5" t="s">
        <v>3430</v>
      </c>
      <c r="AO3565" s="5">
        <v>13572</v>
      </c>
      <c r="AP3565" s="5"/>
      <c r="AQ3565" s="5"/>
      <c r="AR3565" s="5" t="s">
        <v>296</v>
      </c>
      <c r="AS3565" s="5"/>
      <c r="AT3565" s="5" t="s">
        <v>297</v>
      </c>
      <c r="AU3565" s="5" t="s">
        <v>504</v>
      </c>
      <c r="AV3565" s="5"/>
      <c r="AW3565" s="5"/>
      <c r="AX3565" s="5"/>
      <c r="AY3565" s="5"/>
      <c r="AZ3565" s="5"/>
      <c r="BA3565" s="5" t="s">
        <v>299</v>
      </c>
      <c r="BB3565" s="5" t="s">
        <v>300</v>
      </c>
      <c r="BC3565" s="5"/>
      <c r="BD3565" s="5"/>
      <c r="BE3565" s="5"/>
      <c r="BF3565" s="5"/>
      <c r="BG3565" s="5"/>
      <c r="BH3565" s="5"/>
      <c r="BI3565" s="5"/>
      <c r="BJ3565" s="5"/>
      <c r="BK3565" s="5" t="s">
        <v>293</v>
      </c>
      <c r="BL3565" s="4">
        <v>44286</v>
      </c>
      <c r="BM3565" s="4">
        <v>44298</v>
      </c>
      <c r="BN3565" s="5" t="s">
        <v>301</v>
      </c>
    </row>
    <row r="3566" spans="1:66" x14ac:dyDescent="0.25">
      <c r="A3566" s="5">
        <v>2021</v>
      </c>
      <c r="B3566" s="4">
        <v>44197</v>
      </c>
      <c r="C3566" s="4">
        <v>44286</v>
      </c>
      <c r="D3566" s="5" t="s">
        <v>149</v>
      </c>
      <c r="E3566" s="5" t="s">
        <v>153</v>
      </c>
      <c r="F3566" s="5" t="s">
        <v>156</v>
      </c>
      <c r="G3566" s="5">
        <v>76859</v>
      </c>
      <c r="H3566" s="5" t="s">
        <v>288</v>
      </c>
      <c r="I3566" s="5"/>
      <c r="J3566" s="5" t="s">
        <v>1477</v>
      </c>
      <c r="K3566" s="5">
        <v>3559</v>
      </c>
      <c r="L3566" s="5" t="s">
        <v>1292</v>
      </c>
      <c r="M3566" s="5"/>
      <c r="N3566" s="5"/>
      <c r="O3566" s="5" t="s">
        <v>1292</v>
      </c>
      <c r="P3566" s="5" t="s">
        <v>1293</v>
      </c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 t="s">
        <v>502</v>
      </c>
      <c r="AI3566" s="5" t="s">
        <v>293</v>
      </c>
      <c r="AJ3566" s="5">
        <v>76859</v>
      </c>
      <c r="AK3566" s="5" t="s">
        <v>3429</v>
      </c>
      <c r="AL3566" s="5"/>
      <c r="AM3566" s="5"/>
      <c r="AN3566" s="5" t="s">
        <v>3436</v>
      </c>
      <c r="AO3566" s="5">
        <v>14268</v>
      </c>
      <c r="AP3566" s="5"/>
      <c r="AQ3566" s="5"/>
      <c r="AR3566" s="5" t="s">
        <v>296</v>
      </c>
      <c r="AS3566" s="5"/>
      <c r="AT3566" s="5" t="s">
        <v>297</v>
      </c>
      <c r="AU3566" s="5" t="s">
        <v>504</v>
      </c>
      <c r="AV3566" s="5"/>
      <c r="AW3566" s="5"/>
      <c r="AX3566" s="5"/>
      <c r="AY3566" s="5"/>
      <c r="AZ3566" s="5"/>
      <c r="BA3566" s="5" t="s">
        <v>299</v>
      </c>
      <c r="BB3566" s="5" t="s">
        <v>300</v>
      </c>
      <c r="BC3566" s="5"/>
      <c r="BD3566" s="5"/>
      <c r="BE3566" s="5"/>
      <c r="BF3566" s="5"/>
      <c r="BG3566" s="5"/>
      <c r="BH3566" s="5"/>
      <c r="BI3566" s="5"/>
      <c r="BJ3566" s="5"/>
      <c r="BK3566" s="5" t="s">
        <v>293</v>
      </c>
      <c r="BL3566" s="4">
        <v>44286</v>
      </c>
      <c r="BM3566" s="4">
        <v>44298</v>
      </c>
      <c r="BN3566" s="5" t="s">
        <v>301</v>
      </c>
    </row>
    <row r="3567" spans="1:66" x14ac:dyDescent="0.25">
      <c r="A3567" s="5">
        <v>2021</v>
      </c>
      <c r="B3567" s="4">
        <v>44197</v>
      </c>
      <c r="C3567" s="4">
        <v>44286</v>
      </c>
      <c r="D3567" s="5" t="s">
        <v>149</v>
      </c>
      <c r="E3567" s="5" t="s">
        <v>153</v>
      </c>
      <c r="F3567" s="5" t="s">
        <v>156</v>
      </c>
      <c r="G3567" s="5">
        <v>76859</v>
      </c>
      <c r="H3567" s="5" t="s">
        <v>288</v>
      </c>
      <c r="I3567" s="5"/>
      <c r="J3567" s="5" t="s">
        <v>1291</v>
      </c>
      <c r="K3567" s="5">
        <v>3560</v>
      </c>
      <c r="L3567" s="5" t="s">
        <v>1292</v>
      </c>
      <c r="M3567" s="5"/>
      <c r="N3567" s="5"/>
      <c r="O3567" s="5" t="s">
        <v>1292</v>
      </c>
      <c r="P3567" s="5" t="s">
        <v>1293</v>
      </c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 t="s">
        <v>502</v>
      </c>
      <c r="AI3567" s="5" t="s">
        <v>293</v>
      </c>
      <c r="AJ3567" s="5">
        <v>76859</v>
      </c>
      <c r="AK3567" s="5" t="s">
        <v>3429</v>
      </c>
      <c r="AL3567" s="5"/>
      <c r="AM3567" s="5"/>
      <c r="AN3567" s="5" t="s">
        <v>2317</v>
      </c>
      <c r="AO3567" s="5">
        <v>10266</v>
      </c>
      <c r="AP3567" s="5"/>
      <c r="AQ3567" s="5"/>
      <c r="AR3567" s="5" t="s">
        <v>296</v>
      </c>
      <c r="AS3567" s="5"/>
      <c r="AT3567" s="5" t="s">
        <v>297</v>
      </c>
      <c r="AU3567" s="5" t="s">
        <v>504</v>
      </c>
      <c r="AV3567" s="5"/>
      <c r="AW3567" s="5"/>
      <c r="AX3567" s="5"/>
      <c r="AY3567" s="5"/>
      <c r="AZ3567" s="5"/>
      <c r="BA3567" s="5" t="s">
        <v>299</v>
      </c>
      <c r="BB3567" s="5" t="s">
        <v>300</v>
      </c>
      <c r="BC3567" s="5"/>
      <c r="BD3567" s="5"/>
      <c r="BE3567" s="5"/>
      <c r="BF3567" s="5"/>
      <c r="BG3567" s="5"/>
      <c r="BH3567" s="5"/>
      <c r="BI3567" s="5"/>
      <c r="BJ3567" s="5"/>
      <c r="BK3567" s="5" t="s">
        <v>293</v>
      </c>
      <c r="BL3567" s="4">
        <v>44286</v>
      </c>
      <c r="BM3567" s="4">
        <v>44298</v>
      </c>
      <c r="BN3567" s="5" t="s">
        <v>301</v>
      </c>
    </row>
    <row r="3568" spans="1:66" x14ac:dyDescent="0.25">
      <c r="A3568" s="5">
        <v>2021</v>
      </c>
      <c r="B3568" s="4">
        <v>44197</v>
      </c>
      <c r="C3568" s="4">
        <v>44286</v>
      </c>
      <c r="D3568" s="5" t="s">
        <v>149</v>
      </c>
      <c r="E3568" s="5" t="s">
        <v>153</v>
      </c>
      <c r="F3568" s="5" t="s">
        <v>156</v>
      </c>
      <c r="G3568" s="5">
        <v>76859</v>
      </c>
      <c r="H3568" s="5" t="s">
        <v>288</v>
      </c>
      <c r="I3568" s="5"/>
      <c r="J3568" s="5" t="s">
        <v>2181</v>
      </c>
      <c r="K3568" s="5">
        <v>3561</v>
      </c>
      <c r="L3568" s="5" t="s">
        <v>1292</v>
      </c>
      <c r="M3568" s="5"/>
      <c r="N3568" s="5"/>
      <c r="O3568" s="5" t="s">
        <v>1292</v>
      </c>
      <c r="P3568" s="5" t="s">
        <v>1293</v>
      </c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 t="s">
        <v>502</v>
      </c>
      <c r="AI3568" s="5" t="s">
        <v>293</v>
      </c>
      <c r="AJ3568" s="5">
        <v>76859</v>
      </c>
      <c r="AK3568" s="5" t="s">
        <v>3429</v>
      </c>
      <c r="AL3568" s="5"/>
      <c r="AM3568" s="5"/>
      <c r="AN3568" s="5" t="s">
        <v>2317</v>
      </c>
      <c r="AO3568" s="5">
        <v>10266</v>
      </c>
      <c r="AP3568" s="5"/>
      <c r="AQ3568" s="5"/>
      <c r="AR3568" s="5" t="s">
        <v>296</v>
      </c>
      <c r="AS3568" s="5"/>
      <c r="AT3568" s="5" t="s">
        <v>297</v>
      </c>
      <c r="AU3568" s="5" t="s">
        <v>504</v>
      </c>
      <c r="AV3568" s="5"/>
      <c r="AW3568" s="5"/>
      <c r="AX3568" s="5"/>
      <c r="AY3568" s="5"/>
      <c r="AZ3568" s="5"/>
      <c r="BA3568" s="5" t="s">
        <v>299</v>
      </c>
      <c r="BB3568" s="5" t="s">
        <v>300</v>
      </c>
      <c r="BC3568" s="5"/>
      <c r="BD3568" s="5"/>
      <c r="BE3568" s="5"/>
      <c r="BF3568" s="5"/>
      <c r="BG3568" s="5"/>
      <c r="BH3568" s="5"/>
      <c r="BI3568" s="5"/>
      <c r="BJ3568" s="5"/>
      <c r="BK3568" s="5" t="s">
        <v>293</v>
      </c>
      <c r="BL3568" s="4">
        <v>44286</v>
      </c>
      <c r="BM3568" s="4">
        <v>44298</v>
      </c>
      <c r="BN3568" s="5" t="s">
        <v>301</v>
      </c>
    </row>
    <row r="3569" spans="1:66" x14ac:dyDescent="0.25">
      <c r="A3569" s="5">
        <v>2021</v>
      </c>
      <c r="B3569" s="4">
        <v>44197</v>
      </c>
      <c r="C3569" s="4">
        <v>44286</v>
      </c>
      <c r="D3569" s="5" t="s">
        <v>149</v>
      </c>
      <c r="E3569" s="5" t="s">
        <v>153</v>
      </c>
      <c r="F3569" s="5" t="s">
        <v>156</v>
      </c>
      <c r="G3569" s="5">
        <v>76859</v>
      </c>
      <c r="H3569" s="5" t="s">
        <v>288</v>
      </c>
      <c r="I3569" s="5"/>
      <c r="J3569" s="5" t="s">
        <v>1061</v>
      </c>
      <c r="K3569" s="5">
        <v>3562</v>
      </c>
      <c r="L3569" s="5" t="s">
        <v>1292</v>
      </c>
      <c r="M3569" s="5"/>
      <c r="N3569" s="5"/>
      <c r="O3569" s="5" t="s">
        <v>1292</v>
      </c>
      <c r="P3569" s="5" t="s">
        <v>1293</v>
      </c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 t="s">
        <v>502</v>
      </c>
      <c r="AI3569" s="5" t="s">
        <v>293</v>
      </c>
      <c r="AJ3569" s="5">
        <v>76859</v>
      </c>
      <c r="AK3569" s="5" t="s">
        <v>3429</v>
      </c>
      <c r="AL3569" s="5"/>
      <c r="AM3569" s="5"/>
      <c r="AN3569" s="5" t="s">
        <v>985</v>
      </c>
      <c r="AO3569" s="5">
        <v>12760</v>
      </c>
      <c r="AP3569" s="5"/>
      <c r="AQ3569" s="5"/>
      <c r="AR3569" s="5" t="s">
        <v>296</v>
      </c>
      <c r="AS3569" s="5"/>
      <c r="AT3569" s="5" t="s">
        <v>297</v>
      </c>
      <c r="AU3569" s="5" t="s">
        <v>504</v>
      </c>
      <c r="AV3569" s="5"/>
      <c r="AW3569" s="5"/>
      <c r="AX3569" s="5"/>
      <c r="AY3569" s="5"/>
      <c r="AZ3569" s="5"/>
      <c r="BA3569" s="5" t="s">
        <v>299</v>
      </c>
      <c r="BB3569" s="5" t="s">
        <v>300</v>
      </c>
      <c r="BC3569" s="5"/>
      <c r="BD3569" s="5"/>
      <c r="BE3569" s="5"/>
      <c r="BF3569" s="5"/>
      <c r="BG3569" s="5"/>
      <c r="BH3569" s="5"/>
      <c r="BI3569" s="5"/>
      <c r="BJ3569" s="5"/>
      <c r="BK3569" s="5" t="s">
        <v>293</v>
      </c>
      <c r="BL3569" s="4">
        <v>44286</v>
      </c>
      <c r="BM3569" s="4">
        <v>44298</v>
      </c>
      <c r="BN3569" s="5" t="s">
        <v>301</v>
      </c>
    </row>
    <row r="3570" spans="1:66" x14ac:dyDescent="0.25">
      <c r="A3570" s="5">
        <v>2021</v>
      </c>
      <c r="B3570" s="4">
        <v>44197</v>
      </c>
      <c r="C3570" s="4">
        <v>44286</v>
      </c>
      <c r="D3570" s="5" t="s">
        <v>149</v>
      </c>
      <c r="E3570" s="5" t="s">
        <v>153</v>
      </c>
      <c r="F3570" s="5" t="s">
        <v>156</v>
      </c>
      <c r="G3570" s="5">
        <v>76858</v>
      </c>
      <c r="H3570" s="5" t="s">
        <v>288</v>
      </c>
      <c r="I3570" s="5"/>
      <c r="J3570" s="5" t="s">
        <v>1061</v>
      </c>
      <c r="K3570" s="5">
        <v>3563</v>
      </c>
      <c r="L3570" s="5" t="s">
        <v>1292</v>
      </c>
      <c r="M3570" s="5"/>
      <c r="N3570" s="5"/>
      <c r="O3570" s="5" t="s">
        <v>1292</v>
      </c>
      <c r="P3570" s="5" t="s">
        <v>1293</v>
      </c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 t="s">
        <v>405</v>
      </c>
      <c r="AI3570" s="5" t="s">
        <v>293</v>
      </c>
      <c r="AJ3570" s="5">
        <v>76858</v>
      </c>
      <c r="AK3570" s="5" t="s">
        <v>3429</v>
      </c>
      <c r="AL3570" s="5"/>
      <c r="AM3570" s="5"/>
      <c r="AN3570" s="5" t="s">
        <v>2657</v>
      </c>
      <c r="AO3570" s="5">
        <v>19140</v>
      </c>
      <c r="AP3570" s="5"/>
      <c r="AQ3570" s="5"/>
      <c r="AR3570" s="5" t="s">
        <v>296</v>
      </c>
      <c r="AS3570" s="5"/>
      <c r="AT3570" s="5" t="s">
        <v>297</v>
      </c>
      <c r="AU3570" s="5" t="s">
        <v>504</v>
      </c>
      <c r="AV3570" s="5"/>
      <c r="AW3570" s="5"/>
      <c r="AX3570" s="5"/>
      <c r="AY3570" s="5"/>
      <c r="AZ3570" s="5"/>
      <c r="BA3570" s="5" t="s">
        <v>299</v>
      </c>
      <c r="BB3570" s="5" t="s">
        <v>300</v>
      </c>
      <c r="BC3570" s="5"/>
      <c r="BD3570" s="5"/>
      <c r="BE3570" s="5"/>
      <c r="BF3570" s="5"/>
      <c r="BG3570" s="5"/>
      <c r="BH3570" s="5"/>
      <c r="BI3570" s="5"/>
      <c r="BJ3570" s="5"/>
      <c r="BK3570" s="5" t="s">
        <v>293</v>
      </c>
      <c r="BL3570" s="4">
        <v>44286</v>
      </c>
      <c r="BM3570" s="4">
        <v>44298</v>
      </c>
      <c r="BN3570" s="5" t="s">
        <v>301</v>
      </c>
    </row>
    <row r="3571" spans="1:66" x14ac:dyDescent="0.25">
      <c r="A3571" s="5">
        <v>2021</v>
      </c>
      <c r="B3571" s="4">
        <v>44197</v>
      </c>
      <c r="C3571" s="4">
        <v>44286</v>
      </c>
      <c r="D3571" s="5" t="s">
        <v>149</v>
      </c>
      <c r="E3571" s="5" t="s">
        <v>153</v>
      </c>
      <c r="F3571" s="5" t="s">
        <v>156</v>
      </c>
      <c r="G3571" s="5">
        <v>76857</v>
      </c>
      <c r="H3571" s="5" t="s">
        <v>288</v>
      </c>
      <c r="I3571" s="5"/>
      <c r="J3571" s="5" t="s">
        <v>420</v>
      </c>
      <c r="K3571" s="5">
        <v>3564</v>
      </c>
      <c r="L3571" s="5" t="s">
        <v>421</v>
      </c>
      <c r="M3571" s="5"/>
      <c r="N3571" s="5"/>
      <c r="O3571" s="5" t="s">
        <v>421</v>
      </c>
      <c r="P3571" s="5" t="s">
        <v>422</v>
      </c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 t="s">
        <v>502</v>
      </c>
      <c r="AI3571" s="5" t="s">
        <v>293</v>
      </c>
      <c r="AJ3571" s="5">
        <v>76857</v>
      </c>
      <c r="AK3571" s="5" t="s">
        <v>3429</v>
      </c>
      <c r="AL3571" s="5"/>
      <c r="AM3571" s="5"/>
      <c r="AN3571" s="5" t="s">
        <v>779</v>
      </c>
      <c r="AO3571" s="5">
        <v>6032</v>
      </c>
      <c r="AP3571" s="5"/>
      <c r="AQ3571" s="5"/>
      <c r="AR3571" s="5" t="s">
        <v>296</v>
      </c>
      <c r="AS3571" s="5"/>
      <c r="AT3571" s="5" t="s">
        <v>297</v>
      </c>
      <c r="AU3571" s="5" t="s">
        <v>425</v>
      </c>
      <c r="AV3571" s="5"/>
      <c r="AW3571" s="5"/>
      <c r="AX3571" s="5"/>
      <c r="AY3571" s="5"/>
      <c r="AZ3571" s="5"/>
      <c r="BA3571" s="5" t="s">
        <v>299</v>
      </c>
      <c r="BB3571" s="5" t="s">
        <v>300</v>
      </c>
      <c r="BC3571" s="5"/>
      <c r="BD3571" s="5"/>
      <c r="BE3571" s="5"/>
      <c r="BF3571" s="5"/>
      <c r="BG3571" s="5"/>
      <c r="BH3571" s="5"/>
      <c r="BI3571" s="5"/>
      <c r="BJ3571" s="5"/>
      <c r="BK3571" s="5" t="s">
        <v>293</v>
      </c>
      <c r="BL3571" s="4">
        <v>44286</v>
      </c>
      <c r="BM3571" s="4">
        <v>44298</v>
      </c>
      <c r="BN3571" s="5" t="s">
        <v>301</v>
      </c>
    </row>
    <row r="3572" spans="1:66" x14ac:dyDescent="0.25">
      <c r="A3572" s="5">
        <v>2021</v>
      </c>
      <c r="B3572" s="4">
        <v>44197</v>
      </c>
      <c r="C3572" s="4">
        <v>44286</v>
      </c>
      <c r="D3572" s="5" t="s">
        <v>149</v>
      </c>
      <c r="E3572" s="5" t="s">
        <v>153</v>
      </c>
      <c r="F3572" s="5" t="s">
        <v>156</v>
      </c>
      <c r="G3572" s="5">
        <v>76857</v>
      </c>
      <c r="H3572" s="5" t="s">
        <v>288</v>
      </c>
      <c r="I3572" s="5"/>
      <c r="J3572" s="5" t="s">
        <v>1444</v>
      </c>
      <c r="K3572" s="5">
        <v>3565</v>
      </c>
      <c r="L3572" s="5" t="s">
        <v>421</v>
      </c>
      <c r="M3572" s="5"/>
      <c r="N3572" s="5"/>
      <c r="O3572" s="5" t="s">
        <v>421</v>
      </c>
      <c r="P3572" s="5" t="s">
        <v>422</v>
      </c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 t="s">
        <v>502</v>
      </c>
      <c r="AI3572" s="5" t="s">
        <v>293</v>
      </c>
      <c r="AJ3572" s="5">
        <v>76857</v>
      </c>
      <c r="AK3572" s="5" t="s">
        <v>3429</v>
      </c>
      <c r="AL3572" s="5"/>
      <c r="AM3572" s="5"/>
      <c r="AN3572" s="5" t="s">
        <v>705</v>
      </c>
      <c r="AO3572" s="5">
        <v>417.6</v>
      </c>
      <c r="AP3572" s="5"/>
      <c r="AQ3572" s="5"/>
      <c r="AR3572" s="5" t="s">
        <v>296</v>
      </c>
      <c r="AS3572" s="5"/>
      <c r="AT3572" s="5" t="s">
        <v>297</v>
      </c>
      <c r="AU3572" s="5" t="s">
        <v>425</v>
      </c>
      <c r="AV3572" s="5"/>
      <c r="AW3572" s="5"/>
      <c r="AX3572" s="5"/>
      <c r="AY3572" s="5"/>
      <c r="AZ3572" s="5"/>
      <c r="BA3572" s="5" t="s">
        <v>299</v>
      </c>
      <c r="BB3572" s="5" t="s">
        <v>300</v>
      </c>
      <c r="BC3572" s="5"/>
      <c r="BD3572" s="5"/>
      <c r="BE3572" s="5"/>
      <c r="BF3572" s="5"/>
      <c r="BG3572" s="5"/>
      <c r="BH3572" s="5"/>
      <c r="BI3572" s="5"/>
      <c r="BJ3572" s="5"/>
      <c r="BK3572" s="5" t="s">
        <v>293</v>
      </c>
      <c r="BL3572" s="4">
        <v>44286</v>
      </c>
      <c r="BM3572" s="4">
        <v>44298</v>
      </c>
      <c r="BN3572" s="5" t="s">
        <v>301</v>
      </c>
    </row>
    <row r="3573" spans="1:66" x14ac:dyDescent="0.25">
      <c r="A3573" s="5">
        <v>2021</v>
      </c>
      <c r="B3573" s="4">
        <v>44197</v>
      </c>
      <c r="C3573" s="4">
        <v>44286</v>
      </c>
      <c r="D3573" s="5" t="s">
        <v>149</v>
      </c>
      <c r="E3573" s="5" t="s">
        <v>153</v>
      </c>
      <c r="F3573" s="5" t="s">
        <v>156</v>
      </c>
      <c r="G3573" s="5">
        <v>76857</v>
      </c>
      <c r="H3573" s="5" t="s">
        <v>288</v>
      </c>
      <c r="I3573" s="5"/>
      <c r="J3573" s="5" t="s">
        <v>599</v>
      </c>
      <c r="K3573" s="5">
        <v>3566</v>
      </c>
      <c r="L3573" s="5" t="s">
        <v>421</v>
      </c>
      <c r="M3573" s="5"/>
      <c r="N3573" s="5"/>
      <c r="O3573" s="5" t="s">
        <v>421</v>
      </c>
      <c r="P3573" s="5" t="s">
        <v>422</v>
      </c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 t="s">
        <v>502</v>
      </c>
      <c r="AI3573" s="5" t="s">
        <v>293</v>
      </c>
      <c r="AJ3573" s="5">
        <v>76857</v>
      </c>
      <c r="AK3573" s="5" t="s">
        <v>3429</v>
      </c>
      <c r="AL3573" s="5"/>
      <c r="AM3573" s="5"/>
      <c r="AN3573" s="5" t="s">
        <v>2220</v>
      </c>
      <c r="AO3573" s="5">
        <v>70.010000000000005</v>
      </c>
      <c r="AP3573" s="5"/>
      <c r="AQ3573" s="5"/>
      <c r="AR3573" s="5" t="s">
        <v>296</v>
      </c>
      <c r="AS3573" s="5"/>
      <c r="AT3573" s="5" t="s">
        <v>297</v>
      </c>
      <c r="AU3573" s="5" t="s">
        <v>425</v>
      </c>
      <c r="AV3573" s="5"/>
      <c r="AW3573" s="5"/>
      <c r="AX3573" s="5"/>
      <c r="AY3573" s="5"/>
      <c r="AZ3573" s="5"/>
      <c r="BA3573" s="5" t="s">
        <v>299</v>
      </c>
      <c r="BB3573" s="5" t="s">
        <v>300</v>
      </c>
      <c r="BC3573" s="5"/>
      <c r="BD3573" s="5"/>
      <c r="BE3573" s="5"/>
      <c r="BF3573" s="5"/>
      <c r="BG3573" s="5"/>
      <c r="BH3573" s="5"/>
      <c r="BI3573" s="5"/>
      <c r="BJ3573" s="5"/>
      <c r="BK3573" s="5" t="s">
        <v>293</v>
      </c>
      <c r="BL3573" s="4">
        <v>44286</v>
      </c>
      <c r="BM3573" s="4">
        <v>44298</v>
      </c>
      <c r="BN3573" s="5" t="s">
        <v>301</v>
      </c>
    </row>
    <row r="3574" spans="1:66" x14ac:dyDescent="0.25">
      <c r="A3574" s="5">
        <v>2021</v>
      </c>
      <c r="B3574" s="4">
        <v>44197</v>
      </c>
      <c r="C3574" s="4">
        <v>44286</v>
      </c>
      <c r="D3574" s="5" t="s">
        <v>149</v>
      </c>
      <c r="E3574" s="5" t="s">
        <v>153</v>
      </c>
      <c r="F3574" s="5" t="s">
        <v>156</v>
      </c>
      <c r="G3574" s="5">
        <v>76857</v>
      </c>
      <c r="H3574" s="5" t="s">
        <v>288</v>
      </c>
      <c r="I3574" s="5"/>
      <c r="J3574" s="5" t="s">
        <v>781</v>
      </c>
      <c r="K3574" s="5">
        <v>3567</v>
      </c>
      <c r="L3574" s="5" t="s">
        <v>421</v>
      </c>
      <c r="M3574" s="5"/>
      <c r="N3574" s="5"/>
      <c r="O3574" s="5" t="s">
        <v>421</v>
      </c>
      <c r="P3574" s="5" t="s">
        <v>422</v>
      </c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 t="s">
        <v>502</v>
      </c>
      <c r="AI3574" s="5" t="s">
        <v>293</v>
      </c>
      <c r="AJ3574" s="5">
        <v>76857</v>
      </c>
      <c r="AK3574" s="5" t="s">
        <v>3429</v>
      </c>
      <c r="AL3574" s="5"/>
      <c r="AM3574" s="5"/>
      <c r="AN3574" s="5" t="s">
        <v>2220</v>
      </c>
      <c r="AO3574" s="5">
        <v>70.010000000000005</v>
      </c>
      <c r="AP3574" s="5"/>
      <c r="AQ3574" s="5"/>
      <c r="AR3574" s="5" t="s">
        <v>296</v>
      </c>
      <c r="AS3574" s="5"/>
      <c r="AT3574" s="5" t="s">
        <v>297</v>
      </c>
      <c r="AU3574" s="5" t="s">
        <v>425</v>
      </c>
      <c r="AV3574" s="5"/>
      <c r="AW3574" s="5"/>
      <c r="AX3574" s="5"/>
      <c r="AY3574" s="5"/>
      <c r="AZ3574" s="5"/>
      <c r="BA3574" s="5" t="s">
        <v>299</v>
      </c>
      <c r="BB3574" s="5" t="s">
        <v>300</v>
      </c>
      <c r="BC3574" s="5"/>
      <c r="BD3574" s="5"/>
      <c r="BE3574" s="5"/>
      <c r="BF3574" s="5"/>
      <c r="BG3574" s="5"/>
      <c r="BH3574" s="5"/>
      <c r="BI3574" s="5"/>
      <c r="BJ3574" s="5"/>
      <c r="BK3574" s="5" t="s">
        <v>293</v>
      </c>
      <c r="BL3574" s="4">
        <v>44286</v>
      </c>
      <c r="BM3574" s="4">
        <v>44298</v>
      </c>
      <c r="BN3574" s="5" t="s">
        <v>301</v>
      </c>
    </row>
    <row r="3575" spans="1:66" x14ac:dyDescent="0.25">
      <c r="A3575" s="5">
        <v>2021</v>
      </c>
      <c r="B3575" s="4">
        <v>44197</v>
      </c>
      <c r="C3575" s="4">
        <v>44286</v>
      </c>
      <c r="D3575" s="5" t="s">
        <v>149</v>
      </c>
      <c r="E3575" s="5" t="s">
        <v>153</v>
      </c>
      <c r="F3575" s="5" t="s">
        <v>156</v>
      </c>
      <c r="G3575" s="5">
        <v>76857</v>
      </c>
      <c r="H3575" s="5" t="s">
        <v>288</v>
      </c>
      <c r="I3575" s="5"/>
      <c r="J3575" s="5" t="s">
        <v>573</v>
      </c>
      <c r="K3575" s="5">
        <v>3568</v>
      </c>
      <c r="L3575" s="5" t="s">
        <v>421</v>
      </c>
      <c r="M3575" s="5"/>
      <c r="N3575" s="5"/>
      <c r="O3575" s="5" t="s">
        <v>421</v>
      </c>
      <c r="P3575" s="5" t="s">
        <v>422</v>
      </c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 t="s">
        <v>502</v>
      </c>
      <c r="AI3575" s="5" t="s">
        <v>293</v>
      </c>
      <c r="AJ3575" s="5">
        <v>76857</v>
      </c>
      <c r="AK3575" s="5" t="s">
        <v>3429</v>
      </c>
      <c r="AL3575" s="5"/>
      <c r="AM3575" s="5"/>
      <c r="AN3575" s="5" t="s">
        <v>1967</v>
      </c>
      <c r="AO3575" s="5">
        <v>26.1</v>
      </c>
      <c r="AP3575" s="5"/>
      <c r="AQ3575" s="5"/>
      <c r="AR3575" s="5" t="s">
        <v>296</v>
      </c>
      <c r="AS3575" s="5"/>
      <c r="AT3575" s="5" t="s">
        <v>297</v>
      </c>
      <c r="AU3575" s="5" t="s">
        <v>425</v>
      </c>
      <c r="AV3575" s="5"/>
      <c r="AW3575" s="5"/>
      <c r="AX3575" s="5"/>
      <c r="AY3575" s="5"/>
      <c r="AZ3575" s="5"/>
      <c r="BA3575" s="5" t="s">
        <v>299</v>
      </c>
      <c r="BB3575" s="5" t="s">
        <v>300</v>
      </c>
      <c r="BC3575" s="5"/>
      <c r="BD3575" s="5"/>
      <c r="BE3575" s="5"/>
      <c r="BF3575" s="5"/>
      <c r="BG3575" s="5"/>
      <c r="BH3575" s="5"/>
      <c r="BI3575" s="5"/>
      <c r="BJ3575" s="5"/>
      <c r="BK3575" s="5" t="s">
        <v>293</v>
      </c>
      <c r="BL3575" s="4">
        <v>44286</v>
      </c>
      <c r="BM3575" s="4">
        <v>44298</v>
      </c>
      <c r="BN3575" s="5" t="s">
        <v>301</v>
      </c>
    </row>
    <row r="3576" spans="1:66" x14ac:dyDescent="0.25">
      <c r="A3576" s="5">
        <v>2021</v>
      </c>
      <c r="B3576" s="4">
        <v>44197</v>
      </c>
      <c r="C3576" s="4">
        <v>44286</v>
      </c>
      <c r="D3576" s="5" t="s">
        <v>149</v>
      </c>
      <c r="E3576" s="5" t="s">
        <v>153</v>
      </c>
      <c r="F3576" s="5" t="s">
        <v>156</v>
      </c>
      <c r="G3576" s="5">
        <v>76857</v>
      </c>
      <c r="H3576" s="5" t="s">
        <v>288</v>
      </c>
      <c r="I3576" s="5"/>
      <c r="J3576" s="5" t="s">
        <v>1945</v>
      </c>
      <c r="K3576" s="5">
        <v>3569</v>
      </c>
      <c r="L3576" s="5" t="s">
        <v>421</v>
      </c>
      <c r="M3576" s="5"/>
      <c r="N3576" s="5"/>
      <c r="O3576" s="5" t="s">
        <v>421</v>
      </c>
      <c r="P3576" s="5" t="s">
        <v>422</v>
      </c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 t="s">
        <v>502</v>
      </c>
      <c r="AI3576" s="5" t="s">
        <v>293</v>
      </c>
      <c r="AJ3576" s="5">
        <v>76857</v>
      </c>
      <c r="AK3576" s="5" t="s">
        <v>3429</v>
      </c>
      <c r="AL3576" s="5"/>
      <c r="AM3576" s="5"/>
      <c r="AN3576" s="5" t="s">
        <v>3162</v>
      </c>
      <c r="AO3576" s="5">
        <v>478.01</v>
      </c>
      <c r="AP3576" s="5"/>
      <c r="AQ3576" s="5"/>
      <c r="AR3576" s="5" t="s">
        <v>296</v>
      </c>
      <c r="AS3576" s="5"/>
      <c r="AT3576" s="5" t="s">
        <v>297</v>
      </c>
      <c r="AU3576" s="5" t="s">
        <v>425</v>
      </c>
      <c r="AV3576" s="5"/>
      <c r="AW3576" s="5"/>
      <c r="AX3576" s="5"/>
      <c r="AY3576" s="5"/>
      <c r="AZ3576" s="5"/>
      <c r="BA3576" s="5" t="s">
        <v>299</v>
      </c>
      <c r="BB3576" s="5" t="s">
        <v>300</v>
      </c>
      <c r="BC3576" s="5"/>
      <c r="BD3576" s="5"/>
      <c r="BE3576" s="5"/>
      <c r="BF3576" s="5"/>
      <c r="BG3576" s="5"/>
      <c r="BH3576" s="5"/>
      <c r="BI3576" s="5"/>
      <c r="BJ3576" s="5"/>
      <c r="BK3576" s="5" t="s">
        <v>293</v>
      </c>
      <c r="BL3576" s="4">
        <v>44286</v>
      </c>
      <c r="BM3576" s="4">
        <v>44298</v>
      </c>
      <c r="BN3576" s="5" t="s">
        <v>301</v>
      </c>
    </row>
    <row r="3577" spans="1:66" x14ac:dyDescent="0.25">
      <c r="A3577" s="5">
        <v>2021</v>
      </c>
      <c r="B3577" s="4">
        <v>44197</v>
      </c>
      <c r="C3577" s="4">
        <v>44286</v>
      </c>
      <c r="D3577" s="5" t="s">
        <v>149</v>
      </c>
      <c r="E3577" s="5" t="s">
        <v>153</v>
      </c>
      <c r="F3577" s="5" t="s">
        <v>156</v>
      </c>
      <c r="G3577" s="5">
        <v>76857</v>
      </c>
      <c r="H3577" s="5" t="s">
        <v>288</v>
      </c>
      <c r="I3577" s="5"/>
      <c r="J3577" s="5" t="s">
        <v>3437</v>
      </c>
      <c r="K3577" s="5">
        <v>3570</v>
      </c>
      <c r="L3577" s="5" t="s">
        <v>421</v>
      </c>
      <c r="M3577" s="5"/>
      <c r="N3577" s="5"/>
      <c r="O3577" s="5" t="s">
        <v>421</v>
      </c>
      <c r="P3577" s="5" t="s">
        <v>422</v>
      </c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 t="s">
        <v>502</v>
      </c>
      <c r="AI3577" s="5" t="s">
        <v>293</v>
      </c>
      <c r="AJ3577" s="5">
        <v>76857</v>
      </c>
      <c r="AK3577" s="5" t="s">
        <v>3429</v>
      </c>
      <c r="AL3577" s="5"/>
      <c r="AM3577" s="5"/>
      <c r="AN3577" s="5" t="s">
        <v>3438</v>
      </c>
      <c r="AO3577" s="5">
        <v>1332.25</v>
      </c>
      <c r="AP3577" s="5"/>
      <c r="AQ3577" s="5"/>
      <c r="AR3577" s="5" t="s">
        <v>296</v>
      </c>
      <c r="AS3577" s="5"/>
      <c r="AT3577" s="5" t="s">
        <v>297</v>
      </c>
      <c r="AU3577" s="5" t="s">
        <v>425</v>
      </c>
      <c r="AV3577" s="5"/>
      <c r="AW3577" s="5"/>
      <c r="AX3577" s="5"/>
      <c r="AY3577" s="5"/>
      <c r="AZ3577" s="5"/>
      <c r="BA3577" s="5" t="s">
        <v>299</v>
      </c>
      <c r="BB3577" s="5" t="s">
        <v>300</v>
      </c>
      <c r="BC3577" s="5"/>
      <c r="BD3577" s="5"/>
      <c r="BE3577" s="5"/>
      <c r="BF3577" s="5"/>
      <c r="BG3577" s="5"/>
      <c r="BH3577" s="5"/>
      <c r="BI3577" s="5"/>
      <c r="BJ3577" s="5"/>
      <c r="BK3577" s="5" t="s">
        <v>293</v>
      </c>
      <c r="BL3577" s="4">
        <v>44286</v>
      </c>
      <c r="BM3577" s="4">
        <v>44298</v>
      </c>
      <c r="BN3577" s="5" t="s">
        <v>301</v>
      </c>
    </row>
    <row r="3578" spans="1:66" x14ac:dyDescent="0.25">
      <c r="A3578" s="5">
        <v>2021</v>
      </c>
      <c r="B3578" s="4">
        <v>44197</v>
      </c>
      <c r="C3578" s="4">
        <v>44286</v>
      </c>
      <c r="D3578" s="5" t="s">
        <v>149</v>
      </c>
      <c r="E3578" s="5" t="s">
        <v>153</v>
      </c>
      <c r="F3578" s="5" t="s">
        <v>156</v>
      </c>
      <c r="G3578" s="5">
        <v>76857</v>
      </c>
      <c r="H3578" s="5" t="s">
        <v>288</v>
      </c>
      <c r="I3578" s="5"/>
      <c r="J3578" s="5" t="s">
        <v>785</v>
      </c>
      <c r="K3578" s="5">
        <v>3571</v>
      </c>
      <c r="L3578" s="5" t="s">
        <v>421</v>
      </c>
      <c r="M3578" s="5"/>
      <c r="N3578" s="5"/>
      <c r="O3578" s="5" t="s">
        <v>421</v>
      </c>
      <c r="P3578" s="5" t="s">
        <v>422</v>
      </c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 t="s">
        <v>502</v>
      </c>
      <c r="AI3578" s="5" t="s">
        <v>293</v>
      </c>
      <c r="AJ3578" s="5">
        <v>76857</v>
      </c>
      <c r="AK3578" s="5" t="s">
        <v>3429</v>
      </c>
      <c r="AL3578" s="5"/>
      <c r="AM3578" s="5"/>
      <c r="AN3578" s="5" t="s">
        <v>3439</v>
      </c>
      <c r="AO3578" s="5">
        <v>255.29</v>
      </c>
      <c r="AP3578" s="5"/>
      <c r="AQ3578" s="5"/>
      <c r="AR3578" s="5" t="s">
        <v>296</v>
      </c>
      <c r="AS3578" s="5"/>
      <c r="AT3578" s="5" t="s">
        <v>297</v>
      </c>
      <c r="AU3578" s="5" t="s">
        <v>425</v>
      </c>
      <c r="AV3578" s="5"/>
      <c r="AW3578" s="5"/>
      <c r="AX3578" s="5"/>
      <c r="AY3578" s="5"/>
      <c r="AZ3578" s="5"/>
      <c r="BA3578" s="5" t="s">
        <v>299</v>
      </c>
      <c r="BB3578" s="5" t="s">
        <v>300</v>
      </c>
      <c r="BC3578" s="5"/>
      <c r="BD3578" s="5"/>
      <c r="BE3578" s="5"/>
      <c r="BF3578" s="5"/>
      <c r="BG3578" s="5"/>
      <c r="BH3578" s="5"/>
      <c r="BI3578" s="5"/>
      <c r="BJ3578" s="5"/>
      <c r="BK3578" s="5" t="s">
        <v>293</v>
      </c>
      <c r="BL3578" s="4">
        <v>44286</v>
      </c>
      <c r="BM3578" s="4">
        <v>44298</v>
      </c>
      <c r="BN3578" s="5" t="s">
        <v>301</v>
      </c>
    </row>
    <row r="3579" spans="1:66" x14ac:dyDescent="0.25">
      <c r="A3579" s="5">
        <v>2021</v>
      </c>
      <c r="B3579" s="4">
        <v>44197</v>
      </c>
      <c r="C3579" s="4">
        <v>44286</v>
      </c>
      <c r="D3579" s="5" t="s">
        <v>149</v>
      </c>
      <c r="E3579" s="5" t="s">
        <v>153</v>
      </c>
      <c r="F3579" s="5" t="s">
        <v>156</v>
      </c>
      <c r="G3579" s="5">
        <v>76857</v>
      </c>
      <c r="H3579" s="5" t="s">
        <v>288</v>
      </c>
      <c r="I3579" s="5"/>
      <c r="J3579" s="5" t="s">
        <v>3170</v>
      </c>
      <c r="K3579" s="5">
        <v>3572</v>
      </c>
      <c r="L3579" s="5" t="s">
        <v>421</v>
      </c>
      <c r="M3579" s="5"/>
      <c r="N3579" s="5"/>
      <c r="O3579" s="5" t="s">
        <v>421</v>
      </c>
      <c r="P3579" s="5" t="s">
        <v>422</v>
      </c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 t="s">
        <v>502</v>
      </c>
      <c r="AI3579" s="5" t="s">
        <v>293</v>
      </c>
      <c r="AJ3579" s="5">
        <v>76857</v>
      </c>
      <c r="AK3579" s="5" t="s">
        <v>3429</v>
      </c>
      <c r="AL3579" s="5"/>
      <c r="AM3579" s="5"/>
      <c r="AN3579" s="5" t="s">
        <v>3440</v>
      </c>
      <c r="AO3579" s="5">
        <v>181.48</v>
      </c>
      <c r="AP3579" s="5"/>
      <c r="AQ3579" s="5"/>
      <c r="AR3579" s="5" t="s">
        <v>296</v>
      </c>
      <c r="AS3579" s="5"/>
      <c r="AT3579" s="5" t="s">
        <v>297</v>
      </c>
      <c r="AU3579" s="5" t="s">
        <v>425</v>
      </c>
      <c r="AV3579" s="5"/>
      <c r="AW3579" s="5"/>
      <c r="AX3579" s="5"/>
      <c r="AY3579" s="5"/>
      <c r="AZ3579" s="5"/>
      <c r="BA3579" s="5" t="s">
        <v>299</v>
      </c>
      <c r="BB3579" s="5" t="s">
        <v>300</v>
      </c>
      <c r="BC3579" s="5"/>
      <c r="BD3579" s="5"/>
      <c r="BE3579" s="5"/>
      <c r="BF3579" s="5"/>
      <c r="BG3579" s="5"/>
      <c r="BH3579" s="5"/>
      <c r="BI3579" s="5"/>
      <c r="BJ3579" s="5"/>
      <c r="BK3579" s="5" t="s">
        <v>293</v>
      </c>
      <c r="BL3579" s="4">
        <v>44286</v>
      </c>
      <c r="BM3579" s="4">
        <v>44298</v>
      </c>
      <c r="BN3579" s="5" t="s">
        <v>301</v>
      </c>
    </row>
    <row r="3580" spans="1:66" x14ac:dyDescent="0.25">
      <c r="A3580" s="5">
        <v>2021</v>
      </c>
      <c r="B3580" s="4">
        <v>44197</v>
      </c>
      <c r="C3580" s="4">
        <v>44286</v>
      </c>
      <c r="D3580" s="5" t="s">
        <v>149</v>
      </c>
      <c r="E3580" s="5" t="s">
        <v>153</v>
      </c>
      <c r="F3580" s="5" t="s">
        <v>156</v>
      </c>
      <c r="G3580" s="5">
        <v>76857</v>
      </c>
      <c r="H3580" s="5" t="s">
        <v>288</v>
      </c>
      <c r="I3580" s="5"/>
      <c r="J3580" s="5" t="s">
        <v>3441</v>
      </c>
      <c r="K3580" s="5">
        <v>3573</v>
      </c>
      <c r="L3580" s="5" t="s">
        <v>421</v>
      </c>
      <c r="M3580" s="5"/>
      <c r="N3580" s="5"/>
      <c r="O3580" s="5" t="s">
        <v>421</v>
      </c>
      <c r="P3580" s="5" t="s">
        <v>422</v>
      </c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 t="s">
        <v>502</v>
      </c>
      <c r="AI3580" s="5" t="s">
        <v>293</v>
      </c>
      <c r="AJ3580" s="5">
        <v>76857</v>
      </c>
      <c r="AK3580" s="5" t="s">
        <v>3429</v>
      </c>
      <c r="AL3580" s="5"/>
      <c r="AM3580" s="5"/>
      <c r="AN3580" s="5" t="s">
        <v>3442</v>
      </c>
      <c r="AO3580" s="5">
        <v>129.63</v>
      </c>
      <c r="AP3580" s="5"/>
      <c r="AQ3580" s="5"/>
      <c r="AR3580" s="5" t="s">
        <v>296</v>
      </c>
      <c r="AS3580" s="5"/>
      <c r="AT3580" s="5" t="s">
        <v>297</v>
      </c>
      <c r="AU3580" s="5" t="s">
        <v>425</v>
      </c>
      <c r="AV3580" s="5"/>
      <c r="AW3580" s="5"/>
      <c r="AX3580" s="5"/>
      <c r="AY3580" s="5"/>
      <c r="AZ3580" s="5"/>
      <c r="BA3580" s="5" t="s">
        <v>299</v>
      </c>
      <c r="BB3580" s="5" t="s">
        <v>300</v>
      </c>
      <c r="BC3580" s="5"/>
      <c r="BD3580" s="5"/>
      <c r="BE3580" s="5"/>
      <c r="BF3580" s="5"/>
      <c r="BG3580" s="5"/>
      <c r="BH3580" s="5"/>
      <c r="BI3580" s="5"/>
      <c r="BJ3580" s="5"/>
      <c r="BK3580" s="5" t="s">
        <v>293</v>
      </c>
      <c r="BL3580" s="4">
        <v>44286</v>
      </c>
      <c r="BM3580" s="4">
        <v>44298</v>
      </c>
      <c r="BN3580" s="5" t="s">
        <v>301</v>
      </c>
    </row>
    <row r="3581" spans="1:66" x14ac:dyDescent="0.25">
      <c r="A3581" s="5">
        <v>2021</v>
      </c>
      <c r="B3581" s="4">
        <v>44197</v>
      </c>
      <c r="C3581" s="4">
        <v>44286</v>
      </c>
      <c r="D3581" s="5" t="s">
        <v>149</v>
      </c>
      <c r="E3581" s="5" t="s">
        <v>153</v>
      </c>
      <c r="F3581" s="5" t="s">
        <v>156</v>
      </c>
      <c r="G3581" s="5">
        <v>76857</v>
      </c>
      <c r="H3581" s="5" t="s">
        <v>288</v>
      </c>
      <c r="I3581" s="5"/>
      <c r="J3581" s="5" t="s">
        <v>559</v>
      </c>
      <c r="K3581" s="5">
        <v>3574</v>
      </c>
      <c r="L3581" s="5" t="s">
        <v>421</v>
      </c>
      <c r="M3581" s="5"/>
      <c r="N3581" s="5"/>
      <c r="O3581" s="5" t="s">
        <v>421</v>
      </c>
      <c r="P3581" s="5" t="s">
        <v>422</v>
      </c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 t="s">
        <v>502</v>
      </c>
      <c r="AI3581" s="5" t="s">
        <v>293</v>
      </c>
      <c r="AJ3581" s="5">
        <v>76857</v>
      </c>
      <c r="AK3581" s="5" t="s">
        <v>3429</v>
      </c>
      <c r="AL3581" s="5"/>
      <c r="AM3581" s="5"/>
      <c r="AN3581" s="5" t="s">
        <v>3443</v>
      </c>
      <c r="AO3581" s="5">
        <v>1023.12</v>
      </c>
      <c r="AP3581" s="5"/>
      <c r="AQ3581" s="5"/>
      <c r="AR3581" s="5" t="s">
        <v>296</v>
      </c>
      <c r="AS3581" s="5"/>
      <c r="AT3581" s="5" t="s">
        <v>297</v>
      </c>
      <c r="AU3581" s="5" t="s">
        <v>425</v>
      </c>
      <c r="AV3581" s="5"/>
      <c r="AW3581" s="5"/>
      <c r="AX3581" s="5"/>
      <c r="AY3581" s="5"/>
      <c r="AZ3581" s="5"/>
      <c r="BA3581" s="5" t="s">
        <v>299</v>
      </c>
      <c r="BB3581" s="5" t="s">
        <v>300</v>
      </c>
      <c r="BC3581" s="5"/>
      <c r="BD3581" s="5"/>
      <c r="BE3581" s="5"/>
      <c r="BF3581" s="5"/>
      <c r="BG3581" s="5"/>
      <c r="BH3581" s="5"/>
      <c r="BI3581" s="5"/>
      <c r="BJ3581" s="5"/>
      <c r="BK3581" s="5" t="s">
        <v>293</v>
      </c>
      <c r="BL3581" s="4">
        <v>44286</v>
      </c>
      <c r="BM3581" s="4">
        <v>44298</v>
      </c>
      <c r="BN3581" s="5" t="s">
        <v>301</v>
      </c>
    </row>
    <row r="3582" spans="1:66" x14ac:dyDescent="0.25">
      <c r="A3582" s="5">
        <v>2021</v>
      </c>
      <c r="B3582" s="4">
        <v>44197</v>
      </c>
      <c r="C3582" s="4">
        <v>44286</v>
      </c>
      <c r="D3582" s="5" t="s">
        <v>149</v>
      </c>
      <c r="E3582" s="5" t="s">
        <v>153</v>
      </c>
      <c r="F3582" s="5" t="s">
        <v>156</v>
      </c>
      <c r="G3582" s="5">
        <v>76857</v>
      </c>
      <c r="H3582" s="5" t="s">
        <v>288</v>
      </c>
      <c r="I3582" s="5"/>
      <c r="J3582" s="5" t="s">
        <v>2170</v>
      </c>
      <c r="K3582" s="5">
        <v>3575</v>
      </c>
      <c r="L3582" s="5" t="s">
        <v>421</v>
      </c>
      <c r="M3582" s="5"/>
      <c r="N3582" s="5"/>
      <c r="O3582" s="5" t="s">
        <v>421</v>
      </c>
      <c r="P3582" s="5" t="s">
        <v>422</v>
      </c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 t="s">
        <v>502</v>
      </c>
      <c r="AI3582" s="5" t="s">
        <v>293</v>
      </c>
      <c r="AJ3582" s="5">
        <v>76857</v>
      </c>
      <c r="AK3582" s="5" t="s">
        <v>3429</v>
      </c>
      <c r="AL3582" s="5"/>
      <c r="AM3582" s="5"/>
      <c r="AN3582" s="5" t="s">
        <v>1652</v>
      </c>
      <c r="AO3582" s="5">
        <v>4002</v>
      </c>
      <c r="AP3582" s="5"/>
      <c r="AQ3582" s="5"/>
      <c r="AR3582" s="5" t="s">
        <v>296</v>
      </c>
      <c r="AS3582" s="5"/>
      <c r="AT3582" s="5" t="s">
        <v>297</v>
      </c>
      <c r="AU3582" s="5" t="s">
        <v>425</v>
      </c>
      <c r="AV3582" s="5"/>
      <c r="AW3582" s="5"/>
      <c r="AX3582" s="5"/>
      <c r="AY3582" s="5"/>
      <c r="AZ3582" s="5"/>
      <c r="BA3582" s="5" t="s">
        <v>299</v>
      </c>
      <c r="BB3582" s="5" t="s">
        <v>300</v>
      </c>
      <c r="BC3582" s="5"/>
      <c r="BD3582" s="5"/>
      <c r="BE3582" s="5"/>
      <c r="BF3582" s="5"/>
      <c r="BG3582" s="5"/>
      <c r="BH3582" s="5"/>
      <c r="BI3582" s="5"/>
      <c r="BJ3582" s="5"/>
      <c r="BK3582" s="5" t="s">
        <v>293</v>
      </c>
      <c r="BL3582" s="4">
        <v>44286</v>
      </c>
      <c r="BM3582" s="4">
        <v>44298</v>
      </c>
      <c r="BN3582" s="5" t="s">
        <v>301</v>
      </c>
    </row>
    <row r="3583" spans="1:66" x14ac:dyDescent="0.25">
      <c r="A3583" s="5">
        <v>2021</v>
      </c>
      <c r="B3583" s="4">
        <v>44197</v>
      </c>
      <c r="C3583" s="4">
        <v>44286</v>
      </c>
      <c r="D3583" s="5" t="s">
        <v>149</v>
      </c>
      <c r="E3583" s="5" t="s">
        <v>153</v>
      </c>
      <c r="F3583" s="5" t="s">
        <v>156</v>
      </c>
      <c r="G3583" s="5">
        <v>76857</v>
      </c>
      <c r="H3583" s="5" t="s">
        <v>288</v>
      </c>
      <c r="I3583" s="5"/>
      <c r="J3583" s="5" t="s">
        <v>2432</v>
      </c>
      <c r="K3583" s="5">
        <v>3576</v>
      </c>
      <c r="L3583" s="5" t="s">
        <v>421</v>
      </c>
      <c r="M3583" s="5"/>
      <c r="N3583" s="5"/>
      <c r="O3583" s="5" t="s">
        <v>421</v>
      </c>
      <c r="P3583" s="5" t="s">
        <v>422</v>
      </c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 t="s">
        <v>502</v>
      </c>
      <c r="AI3583" s="5" t="s">
        <v>293</v>
      </c>
      <c r="AJ3583" s="5">
        <v>76857</v>
      </c>
      <c r="AK3583" s="5" t="s">
        <v>3429</v>
      </c>
      <c r="AL3583" s="5"/>
      <c r="AM3583" s="5"/>
      <c r="AN3583" s="5" t="s">
        <v>730</v>
      </c>
      <c r="AO3583" s="5">
        <v>783</v>
      </c>
      <c r="AP3583" s="5"/>
      <c r="AQ3583" s="5"/>
      <c r="AR3583" s="5" t="s">
        <v>296</v>
      </c>
      <c r="AS3583" s="5"/>
      <c r="AT3583" s="5" t="s">
        <v>297</v>
      </c>
      <c r="AU3583" s="5" t="s">
        <v>425</v>
      </c>
      <c r="AV3583" s="5"/>
      <c r="AW3583" s="5"/>
      <c r="AX3583" s="5"/>
      <c r="AY3583" s="5"/>
      <c r="AZ3583" s="5"/>
      <c r="BA3583" s="5" t="s">
        <v>299</v>
      </c>
      <c r="BB3583" s="5" t="s">
        <v>300</v>
      </c>
      <c r="BC3583" s="5"/>
      <c r="BD3583" s="5"/>
      <c r="BE3583" s="5"/>
      <c r="BF3583" s="5"/>
      <c r="BG3583" s="5"/>
      <c r="BH3583" s="5"/>
      <c r="BI3583" s="5"/>
      <c r="BJ3583" s="5"/>
      <c r="BK3583" s="5" t="s">
        <v>293</v>
      </c>
      <c r="BL3583" s="4">
        <v>44286</v>
      </c>
      <c r="BM3583" s="4">
        <v>44298</v>
      </c>
      <c r="BN3583" s="5" t="s">
        <v>301</v>
      </c>
    </row>
    <row r="3584" spans="1:66" x14ac:dyDescent="0.25">
      <c r="A3584" s="5">
        <v>2021</v>
      </c>
      <c r="B3584" s="4">
        <v>44197</v>
      </c>
      <c r="C3584" s="4">
        <v>44286</v>
      </c>
      <c r="D3584" s="5" t="s">
        <v>149</v>
      </c>
      <c r="E3584" s="5" t="s">
        <v>153</v>
      </c>
      <c r="F3584" s="5" t="s">
        <v>156</v>
      </c>
      <c r="G3584" s="5">
        <v>76857</v>
      </c>
      <c r="H3584" s="5" t="s">
        <v>288</v>
      </c>
      <c r="I3584" s="5"/>
      <c r="J3584" s="5" t="s">
        <v>3444</v>
      </c>
      <c r="K3584" s="5">
        <v>3577</v>
      </c>
      <c r="L3584" s="5" t="s">
        <v>421</v>
      </c>
      <c r="M3584" s="5"/>
      <c r="N3584" s="5"/>
      <c r="O3584" s="5" t="s">
        <v>421</v>
      </c>
      <c r="P3584" s="5" t="s">
        <v>422</v>
      </c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 t="s">
        <v>502</v>
      </c>
      <c r="AI3584" s="5" t="s">
        <v>293</v>
      </c>
      <c r="AJ3584" s="5">
        <v>76857</v>
      </c>
      <c r="AK3584" s="5" t="s">
        <v>3429</v>
      </c>
      <c r="AL3584" s="5"/>
      <c r="AM3584" s="5"/>
      <c r="AN3584" s="5" t="s">
        <v>3445</v>
      </c>
      <c r="AO3584" s="5">
        <v>80.25</v>
      </c>
      <c r="AP3584" s="5"/>
      <c r="AQ3584" s="5"/>
      <c r="AR3584" s="5" t="s">
        <v>296</v>
      </c>
      <c r="AS3584" s="5"/>
      <c r="AT3584" s="5" t="s">
        <v>297</v>
      </c>
      <c r="AU3584" s="5" t="s">
        <v>425</v>
      </c>
      <c r="AV3584" s="5"/>
      <c r="AW3584" s="5"/>
      <c r="AX3584" s="5"/>
      <c r="AY3584" s="5"/>
      <c r="AZ3584" s="5"/>
      <c r="BA3584" s="5" t="s">
        <v>299</v>
      </c>
      <c r="BB3584" s="5" t="s">
        <v>300</v>
      </c>
      <c r="BC3584" s="5"/>
      <c r="BD3584" s="5"/>
      <c r="BE3584" s="5"/>
      <c r="BF3584" s="5"/>
      <c r="BG3584" s="5"/>
      <c r="BH3584" s="5"/>
      <c r="BI3584" s="5"/>
      <c r="BJ3584" s="5"/>
      <c r="BK3584" s="5" t="s">
        <v>293</v>
      </c>
      <c r="BL3584" s="4">
        <v>44286</v>
      </c>
      <c r="BM3584" s="4">
        <v>44298</v>
      </c>
      <c r="BN3584" s="5" t="s">
        <v>301</v>
      </c>
    </row>
    <row r="3585" spans="1:66" x14ac:dyDescent="0.25">
      <c r="A3585" s="5">
        <v>2021</v>
      </c>
      <c r="B3585" s="4">
        <v>44197</v>
      </c>
      <c r="C3585" s="4">
        <v>44286</v>
      </c>
      <c r="D3585" s="5" t="s">
        <v>149</v>
      </c>
      <c r="E3585" s="5" t="s">
        <v>153</v>
      </c>
      <c r="F3585" s="5" t="s">
        <v>156</v>
      </c>
      <c r="G3585" s="5">
        <v>76857</v>
      </c>
      <c r="H3585" s="5" t="s">
        <v>288</v>
      </c>
      <c r="I3585" s="5"/>
      <c r="J3585" s="5" t="s">
        <v>3446</v>
      </c>
      <c r="K3585" s="5">
        <v>3578</v>
      </c>
      <c r="L3585" s="5" t="s">
        <v>421</v>
      </c>
      <c r="M3585" s="5"/>
      <c r="N3585" s="5"/>
      <c r="O3585" s="5" t="s">
        <v>421</v>
      </c>
      <c r="P3585" s="5" t="s">
        <v>422</v>
      </c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 t="s">
        <v>502</v>
      </c>
      <c r="AI3585" s="5" t="s">
        <v>293</v>
      </c>
      <c r="AJ3585" s="5">
        <v>76857</v>
      </c>
      <c r="AK3585" s="5" t="s">
        <v>3429</v>
      </c>
      <c r="AL3585" s="5"/>
      <c r="AM3585" s="5"/>
      <c r="AN3585" s="5" t="s">
        <v>3447</v>
      </c>
      <c r="AO3585" s="5">
        <v>425.02</v>
      </c>
      <c r="AP3585" s="5"/>
      <c r="AQ3585" s="5"/>
      <c r="AR3585" s="5" t="s">
        <v>296</v>
      </c>
      <c r="AS3585" s="5"/>
      <c r="AT3585" s="5" t="s">
        <v>297</v>
      </c>
      <c r="AU3585" s="5" t="s">
        <v>425</v>
      </c>
      <c r="AV3585" s="5"/>
      <c r="AW3585" s="5"/>
      <c r="AX3585" s="5"/>
      <c r="AY3585" s="5"/>
      <c r="AZ3585" s="5"/>
      <c r="BA3585" s="5" t="s">
        <v>299</v>
      </c>
      <c r="BB3585" s="5" t="s">
        <v>300</v>
      </c>
      <c r="BC3585" s="5"/>
      <c r="BD3585" s="5"/>
      <c r="BE3585" s="5"/>
      <c r="BF3585" s="5"/>
      <c r="BG3585" s="5"/>
      <c r="BH3585" s="5"/>
      <c r="BI3585" s="5"/>
      <c r="BJ3585" s="5"/>
      <c r="BK3585" s="5" t="s">
        <v>293</v>
      </c>
      <c r="BL3585" s="4">
        <v>44286</v>
      </c>
      <c r="BM3585" s="4">
        <v>44298</v>
      </c>
      <c r="BN3585" s="5" t="s">
        <v>301</v>
      </c>
    </row>
    <row r="3586" spans="1:66" x14ac:dyDescent="0.25">
      <c r="A3586" s="5">
        <v>2021</v>
      </c>
      <c r="B3586" s="4">
        <v>44197</v>
      </c>
      <c r="C3586" s="4">
        <v>44286</v>
      </c>
      <c r="D3586" s="5" t="s">
        <v>149</v>
      </c>
      <c r="E3586" s="5" t="s">
        <v>153</v>
      </c>
      <c r="F3586" s="5" t="s">
        <v>156</v>
      </c>
      <c r="G3586" s="5">
        <v>76856</v>
      </c>
      <c r="H3586" s="5" t="s">
        <v>288</v>
      </c>
      <c r="I3586" s="5"/>
      <c r="J3586" s="5" t="s">
        <v>2188</v>
      </c>
      <c r="K3586" s="5">
        <v>3579</v>
      </c>
      <c r="L3586" s="5" t="s">
        <v>1292</v>
      </c>
      <c r="M3586" s="5"/>
      <c r="N3586" s="5"/>
      <c r="O3586" s="5" t="s">
        <v>1292</v>
      </c>
      <c r="P3586" s="5" t="s">
        <v>1293</v>
      </c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 t="s">
        <v>405</v>
      </c>
      <c r="AI3586" s="5" t="s">
        <v>293</v>
      </c>
      <c r="AJ3586" s="5">
        <v>76856</v>
      </c>
      <c r="AK3586" s="5" t="s">
        <v>3429</v>
      </c>
      <c r="AL3586" s="5"/>
      <c r="AM3586" s="5"/>
      <c r="AN3586" s="5" t="s">
        <v>2215</v>
      </c>
      <c r="AO3586" s="5">
        <v>3027.6</v>
      </c>
      <c r="AP3586" s="5"/>
      <c r="AQ3586" s="5"/>
      <c r="AR3586" s="5" t="s">
        <v>296</v>
      </c>
      <c r="AS3586" s="5"/>
      <c r="AT3586" s="5" t="s">
        <v>297</v>
      </c>
      <c r="AU3586" s="5" t="s">
        <v>504</v>
      </c>
      <c r="AV3586" s="5"/>
      <c r="AW3586" s="5"/>
      <c r="AX3586" s="5"/>
      <c r="AY3586" s="5"/>
      <c r="AZ3586" s="5"/>
      <c r="BA3586" s="5" t="s">
        <v>299</v>
      </c>
      <c r="BB3586" s="5" t="s">
        <v>300</v>
      </c>
      <c r="BC3586" s="5"/>
      <c r="BD3586" s="5"/>
      <c r="BE3586" s="5"/>
      <c r="BF3586" s="5"/>
      <c r="BG3586" s="5"/>
      <c r="BH3586" s="5"/>
      <c r="BI3586" s="5"/>
      <c r="BJ3586" s="5"/>
      <c r="BK3586" s="5" t="s">
        <v>293</v>
      </c>
      <c r="BL3586" s="4">
        <v>44286</v>
      </c>
      <c r="BM3586" s="4">
        <v>44298</v>
      </c>
      <c r="BN3586" s="5" t="s">
        <v>301</v>
      </c>
    </row>
    <row r="3587" spans="1:66" x14ac:dyDescent="0.25">
      <c r="A3587" s="5">
        <v>2021</v>
      </c>
      <c r="B3587" s="4">
        <v>44197</v>
      </c>
      <c r="C3587" s="4">
        <v>44286</v>
      </c>
      <c r="D3587" s="5" t="s">
        <v>149</v>
      </c>
      <c r="E3587" s="5" t="s">
        <v>153</v>
      </c>
      <c r="F3587" s="5" t="s">
        <v>156</v>
      </c>
      <c r="G3587" s="5">
        <v>76856</v>
      </c>
      <c r="H3587" s="5" t="s">
        <v>288</v>
      </c>
      <c r="I3587" s="5"/>
      <c r="J3587" s="5" t="s">
        <v>3428</v>
      </c>
      <c r="K3587" s="5">
        <v>3580</v>
      </c>
      <c r="L3587" s="5" t="s">
        <v>1292</v>
      </c>
      <c r="M3587" s="5"/>
      <c r="N3587" s="5"/>
      <c r="O3587" s="5" t="s">
        <v>1292</v>
      </c>
      <c r="P3587" s="5" t="s">
        <v>1293</v>
      </c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 t="s">
        <v>405</v>
      </c>
      <c r="AI3587" s="5" t="s">
        <v>293</v>
      </c>
      <c r="AJ3587" s="5">
        <v>76856</v>
      </c>
      <c r="AK3587" s="5" t="s">
        <v>3429</v>
      </c>
      <c r="AL3587" s="5"/>
      <c r="AM3587" s="5"/>
      <c r="AN3587" s="5" t="s">
        <v>3430</v>
      </c>
      <c r="AO3587" s="5">
        <v>13572</v>
      </c>
      <c r="AP3587" s="5"/>
      <c r="AQ3587" s="5"/>
      <c r="AR3587" s="5" t="s">
        <v>296</v>
      </c>
      <c r="AS3587" s="5"/>
      <c r="AT3587" s="5" t="s">
        <v>297</v>
      </c>
      <c r="AU3587" s="5" t="s">
        <v>504</v>
      </c>
      <c r="AV3587" s="5"/>
      <c r="AW3587" s="5"/>
      <c r="AX3587" s="5"/>
      <c r="AY3587" s="5"/>
      <c r="AZ3587" s="5"/>
      <c r="BA3587" s="5" t="s">
        <v>299</v>
      </c>
      <c r="BB3587" s="5" t="s">
        <v>300</v>
      </c>
      <c r="BC3587" s="5"/>
      <c r="BD3587" s="5"/>
      <c r="BE3587" s="5"/>
      <c r="BF3587" s="5"/>
      <c r="BG3587" s="5"/>
      <c r="BH3587" s="5"/>
      <c r="BI3587" s="5"/>
      <c r="BJ3587" s="5"/>
      <c r="BK3587" s="5" t="s">
        <v>293</v>
      </c>
      <c r="BL3587" s="4">
        <v>44286</v>
      </c>
      <c r="BM3587" s="4">
        <v>44298</v>
      </c>
      <c r="BN3587" s="5" t="s">
        <v>301</v>
      </c>
    </row>
    <row r="3588" spans="1:66" x14ac:dyDescent="0.25">
      <c r="A3588" s="5">
        <v>2021</v>
      </c>
      <c r="B3588" s="4">
        <v>44197</v>
      </c>
      <c r="C3588" s="4">
        <v>44286</v>
      </c>
      <c r="D3588" s="5" t="s">
        <v>149</v>
      </c>
      <c r="E3588" s="5" t="s">
        <v>153</v>
      </c>
      <c r="F3588" s="5" t="s">
        <v>156</v>
      </c>
      <c r="G3588" s="5">
        <v>76856</v>
      </c>
      <c r="H3588" s="5" t="s">
        <v>288</v>
      </c>
      <c r="I3588" s="5"/>
      <c r="J3588" s="5" t="s">
        <v>1477</v>
      </c>
      <c r="K3588" s="5">
        <v>3581</v>
      </c>
      <c r="L3588" s="5" t="s">
        <v>1292</v>
      </c>
      <c r="M3588" s="5"/>
      <c r="N3588" s="5"/>
      <c r="O3588" s="5" t="s">
        <v>1292</v>
      </c>
      <c r="P3588" s="5" t="s">
        <v>1293</v>
      </c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 t="s">
        <v>405</v>
      </c>
      <c r="AI3588" s="5" t="s">
        <v>293</v>
      </c>
      <c r="AJ3588" s="5">
        <v>76856</v>
      </c>
      <c r="AK3588" s="5" t="s">
        <v>3429</v>
      </c>
      <c r="AL3588" s="5"/>
      <c r="AM3588" s="5"/>
      <c r="AN3588" s="5" t="s">
        <v>3143</v>
      </c>
      <c r="AO3588" s="5">
        <v>4756</v>
      </c>
      <c r="AP3588" s="5"/>
      <c r="AQ3588" s="5"/>
      <c r="AR3588" s="5" t="s">
        <v>296</v>
      </c>
      <c r="AS3588" s="5"/>
      <c r="AT3588" s="5" t="s">
        <v>297</v>
      </c>
      <c r="AU3588" s="5" t="s">
        <v>504</v>
      </c>
      <c r="AV3588" s="5"/>
      <c r="AW3588" s="5"/>
      <c r="AX3588" s="5"/>
      <c r="AY3588" s="5"/>
      <c r="AZ3588" s="5"/>
      <c r="BA3588" s="5" t="s">
        <v>299</v>
      </c>
      <c r="BB3588" s="5" t="s">
        <v>300</v>
      </c>
      <c r="BC3588" s="5"/>
      <c r="BD3588" s="5"/>
      <c r="BE3588" s="5"/>
      <c r="BF3588" s="5"/>
      <c r="BG3588" s="5"/>
      <c r="BH3588" s="5"/>
      <c r="BI3588" s="5"/>
      <c r="BJ3588" s="5"/>
      <c r="BK3588" s="5" t="s">
        <v>293</v>
      </c>
      <c r="BL3588" s="4">
        <v>44286</v>
      </c>
      <c r="BM3588" s="4">
        <v>44298</v>
      </c>
      <c r="BN3588" s="5" t="s">
        <v>301</v>
      </c>
    </row>
    <row r="3589" spans="1:66" x14ac:dyDescent="0.25">
      <c r="A3589" s="5">
        <v>2021</v>
      </c>
      <c r="B3589" s="4">
        <v>44197</v>
      </c>
      <c r="C3589" s="4">
        <v>44286</v>
      </c>
      <c r="D3589" s="5" t="s">
        <v>149</v>
      </c>
      <c r="E3589" s="5" t="s">
        <v>153</v>
      </c>
      <c r="F3589" s="5" t="s">
        <v>156</v>
      </c>
      <c r="G3589" s="5">
        <v>76856</v>
      </c>
      <c r="H3589" s="5" t="s">
        <v>288</v>
      </c>
      <c r="I3589" s="5"/>
      <c r="J3589" s="5" t="s">
        <v>1291</v>
      </c>
      <c r="K3589" s="5">
        <v>3582</v>
      </c>
      <c r="L3589" s="5" t="s">
        <v>1292</v>
      </c>
      <c r="M3589" s="5"/>
      <c r="N3589" s="5"/>
      <c r="O3589" s="5" t="s">
        <v>1292</v>
      </c>
      <c r="P3589" s="5" t="s">
        <v>1293</v>
      </c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 t="s">
        <v>405</v>
      </c>
      <c r="AI3589" s="5" t="s">
        <v>293</v>
      </c>
      <c r="AJ3589" s="5">
        <v>76856</v>
      </c>
      <c r="AK3589" s="5" t="s">
        <v>3429</v>
      </c>
      <c r="AL3589" s="5"/>
      <c r="AM3589" s="5"/>
      <c r="AN3589" s="5" t="s">
        <v>3448</v>
      </c>
      <c r="AO3589" s="5">
        <v>17110</v>
      </c>
      <c r="AP3589" s="5"/>
      <c r="AQ3589" s="5"/>
      <c r="AR3589" s="5" t="s">
        <v>296</v>
      </c>
      <c r="AS3589" s="5"/>
      <c r="AT3589" s="5" t="s">
        <v>297</v>
      </c>
      <c r="AU3589" s="5" t="s">
        <v>504</v>
      </c>
      <c r="AV3589" s="5"/>
      <c r="AW3589" s="5"/>
      <c r="AX3589" s="5"/>
      <c r="AY3589" s="5"/>
      <c r="AZ3589" s="5"/>
      <c r="BA3589" s="5" t="s">
        <v>299</v>
      </c>
      <c r="BB3589" s="5" t="s">
        <v>300</v>
      </c>
      <c r="BC3589" s="5"/>
      <c r="BD3589" s="5"/>
      <c r="BE3589" s="5"/>
      <c r="BF3589" s="5"/>
      <c r="BG3589" s="5"/>
      <c r="BH3589" s="5"/>
      <c r="BI3589" s="5"/>
      <c r="BJ3589" s="5"/>
      <c r="BK3589" s="5" t="s">
        <v>293</v>
      </c>
      <c r="BL3589" s="4">
        <v>44286</v>
      </c>
      <c r="BM3589" s="4">
        <v>44298</v>
      </c>
      <c r="BN3589" s="5" t="s">
        <v>301</v>
      </c>
    </row>
    <row r="3590" spans="1:66" x14ac:dyDescent="0.25">
      <c r="A3590" s="5">
        <v>2021</v>
      </c>
      <c r="B3590" s="4">
        <v>44197</v>
      </c>
      <c r="C3590" s="4">
        <v>44286</v>
      </c>
      <c r="D3590" s="5" t="s">
        <v>149</v>
      </c>
      <c r="E3590" s="5" t="s">
        <v>153</v>
      </c>
      <c r="F3590" s="5" t="s">
        <v>156</v>
      </c>
      <c r="G3590" s="5">
        <v>76856</v>
      </c>
      <c r="H3590" s="5" t="s">
        <v>288</v>
      </c>
      <c r="I3590" s="5"/>
      <c r="J3590" s="5" t="s">
        <v>2181</v>
      </c>
      <c r="K3590" s="5">
        <v>3583</v>
      </c>
      <c r="L3590" s="5" t="s">
        <v>1292</v>
      </c>
      <c r="M3590" s="5"/>
      <c r="N3590" s="5"/>
      <c r="O3590" s="5" t="s">
        <v>1292</v>
      </c>
      <c r="P3590" s="5" t="s">
        <v>1293</v>
      </c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 t="s">
        <v>405</v>
      </c>
      <c r="AI3590" s="5" t="s">
        <v>293</v>
      </c>
      <c r="AJ3590" s="5">
        <v>76856</v>
      </c>
      <c r="AK3590" s="5" t="s">
        <v>3429</v>
      </c>
      <c r="AL3590" s="5"/>
      <c r="AM3590" s="5"/>
      <c r="AN3590" s="5" t="s">
        <v>2318</v>
      </c>
      <c r="AO3590" s="5">
        <v>6844</v>
      </c>
      <c r="AP3590" s="5"/>
      <c r="AQ3590" s="5"/>
      <c r="AR3590" s="5" t="s">
        <v>296</v>
      </c>
      <c r="AS3590" s="5"/>
      <c r="AT3590" s="5" t="s">
        <v>297</v>
      </c>
      <c r="AU3590" s="5" t="s">
        <v>504</v>
      </c>
      <c r="AV3590" s="5"/>
      <c r="AW3590" s="5"/>
      <c r="AX3590" s="5"/>
      <c r="AY3590" s="5"/>
      <c r="AZ3590" s="5"/>
      <c r="BA3590" s="5" t="s">
        <v>299</v>
      </c>
      <c r="BB3590" s="5" t="s">
        <v>300</v>
      </c>
      <c r="BC3590" s="5"/>
      <c r="BD3590" s="5"/>
      <c r="BE3590" s="5"/>
      <c r="BF3590" s="5"/>
      <c r="BG3590" s="5"/>
      <c r="BH3590" s="5"/>
      <c r="BI3590" s="5"/>
      <c r="BJ3590" s="5"/>
      <c r="BK3590" s="5" t="s">
        <v>293</v>
      </c>
      <c r="BL3590" s="4">
        <v>44286</v>
      </c>
      <c r="BM3590" s="4">
        <v>44298</v>
      </c>
      <c r="BN3590" s="5" t="s">
        <v>301</v>
      </c>
    </row>
    <row r="3591" spans="1:66" x14ac:dyDescent="0.25">
      <c r="A3591" s="5">
        <v>2021</v>
      </c>
      <c r="B3591" s="4">
        <v>44197</v>
      </c>
      <c r="C3591" s="4">
        <v>44286</v>
      </c>
      <c r="D3591" s="5" t="s">
        <v>149</v>
      </c>
      <c r="E3591" s="5" t="s">
        <v>153</v>
      </c>
      <c r="F3591" s="5" t="s">
        <v>156</v>
      </c>
      <c r="G3591" s="5">
        <v>76854</v>
      </c>
      <c r="H3591" s="5" t="s">
        <v>288</v>
      </c>
      <c r="I3591" s="5"/>
      <c r="J3591" s="5" t="s">
        <v>1554</v>
      </c>
      <c r="K3591" s="5">
        <v>3584</v>
      </c>
      <c r="L3591" s="5" t="s">
        <v>434</v>
      </c>
      <c r="M3591" s="5"/>
      <c r="N3591" s="5"/>
      <c r="O3591" s="5" t="s">
        <v>434</v>
      </c>
      <c r="P3591" s="5" t="s">
        <v>435</v>
      </c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 t="s">
        <v>756</v>
      </c>
      <c r="AI3591" s="5" t="s">
        <v>293</v>
      </c>
      <c r="AJ3591" s="5">
        <v>76854</v>
      </c>
      <c r="AK3591" s="5" t="s">
        <v>3429</v>
      </c>
      <c r="AL3591" s="5"/>
      <c r="AM3591" s="5"/>
      <c r="AN3591" s="5" t="s">
        <v>2311</v>
      </c>
      <c r="AO3591" s="5">
        <v>20532</v>
      </c>
      <c r="AP3591" s="5"/>
      <c r="AQ3591" s="5"/>
      <c r="AR3591" s="5" t="s">
        <v>296</v>
      </c>
      <c r="AS3591" s="5"/>
      <c r="AT3591" s="5" t="s">
        <v>297</v>
      </c>
      <c r="AU3591" s="5" t="s">
        <v>438</v>
      </c>
      <c r="AV3591" s="5"/>
      <c r="AW3591" s="5"/>
      <c r="AX3591" s="5"/>
      <c r="AY3591" s="5"/>
      <c r="AZ3591" s="5"/>
      <c r="BA3591" s="5" t="s">
        <v>299</v>
      </c>
      <c r="BB3591" s="5" t="s">
        <v>300</v>
      </c>
      <c r="BC3591" s="5"/>
      <c r="BD3591" s="5"/>
      <c r="BE3591" s="5"/>
      <c r="BF3591" s="5"/>
      <c r="BG3591" s="5"/>
      <c r="BH3591" s="5"/>
      <c r="BI3591" s="5"/>
      <c r="BJ3591" s="5"/>
      <c r="BK3591" s="5" t="s">
        <v>293</v>
      </c>
      <c r="BL3591" s="4">
        <v>44286</v>
      </c>
      <c r="BM3591" s="4">
        <v>44298</v>
      </c>
      <c r="BN3591" s="5" t="s">
        <v>301</v>
      </c>
    </row>
    <row r="3592" spans="1:66" x14ac:dyDescent="0.25">
      <c r="A3592" s="5">
        <v>2021</v>
      </c>
      <c r="B3592" s="4">
        <v>44197</v>
      </c>
      <c r="C3592" s="4">
        <v>44286</v>
      </c>
      <c r="D3592" s="5" t="s">
        <v>149</v>
      </c>
      <c r="E3592" s="5" t="s">
        <v>153</v>
      </c>
      <c r="F3592" s="5" t="s">
        <v>156</v>
      </c>
      <c r="G3592" s="5">
        <v>76853</v>
      </c>
      <c r="H3592" s="5" t="s">
        <v>288</v>
      </c>
      <c r="I3592" s="5"/>
      <c r="J3592" s="5" t="s">
        <v>2757</v>
      </c>
      <c r="K3592" s="5">
        <v>3585</v>
      </c>
      <c r="L3592" s="5" t="s">
        <v>434</v>
      </c>
      <c r="M3592" s="5"/>
      <c r="N3592" s="5"/>
      <c r="O3592" s="5" t="s">
        <v>434</v>
      </c>
      <c r="P3592" s="5" t="s">
        <v>435</v>
      </c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 t="s">
        <v>436</v>
      </c>
      <c r="AI3592" s="5" t="s">
        <v>293</v>
      </c>
      <c r="AJ3592" s="5">
        <v>76853</v>
      </c>
      <c r="AK3592" s="5" t="s">
        <v>3429</v>
      </c>
      <c r="AL3592" s="5"/>
      <c r="AM3592" s="5"/>
      <c r="AN3592" s="5" t="s">
        <v>976</v>
      </c>
      <c r="AO3592" s="5">
        <v>2111.1999999999998</v>
      </c>
      <c r="AP3592" s="5"/>
      <c r="AQ3592" s="5"/>
      <c r="AR3592" s="5" t="s">
        <v>296</v>
      </c>
      <c r="AS3592" s="5"/>
      <c r="AT3592" s="5" t="s">
        <v>297</v>
      </c>
      <c r="AU3592" s="5" t="s">
        <v>457</v>
      </c>
      <c r="AV3592" s="5"/>
      <c r="AW3592" s="5"/>
      <c r="AX3592" s="5"/>
      <c r="AY3592" s="5"/>
      <c r="AZ3592" s="5"/>
      <c r="BA3592" s="5" t="s">
        <v>299</v>
      </c>
      <c r="BB3592" s="5" t="s">
        <v>300</v>
      </c>
      <c r="BC3592" s="5"/>
      <c r="BD3592" s="5"/>
      <c r="BE3592" s="5"/>
      <c r="BF3592" s="5"/>
      <c r="BG3592" s="5"/>
      <c r="BH3592" s="5"/>
      <c r="BI3592" s="5"/>
      <c r="BJ3592" s="5"/>
      <c r="BK3592" s="5" t="s">
        <v>293</v>
      </c>
      <c r="BL3592" s="4">
        <v>44286</v>
      </c>
      <c r="BM3592" s="4">
        <v>44298</v>
      </c>
      <c r="BN3592" s="5" t="s">
        <v>301</v>
      </c>
    </row>
    <row r="3593" spans="1:66" x14ac:dyDescent="0.25">
      <c r="A3593" s="5">
        <v>2021</v>
      </c>
      <c r="B3593" s="4">
        <v>44197</v>
      </c>
      <c r="C3593" s="4">
        <v>44286</v>
      </c>
      <c r="D3593" s="5" t="s">
        <v>149</v>
      </c>
      <c r="E3593" s="5" t="s">
        <v>153</v>
      </c>
      <c r="F3593" s="5" t="s">
        <v>156</v>
      </c>
      <c r="G3593" s="5">
        <v>76853</v>
      </c>
      <c r="H3593" s="5" t="s">
        <v>288</v>
      </c>
      <c r="I3593" s="5"/>
      <c r="J3593" s="5" t="s">
        <v>1564</v>
      </c>
      <c r="K3593" s="5">
        <v>3586</v>
      </c>
      <c r="L3593" s="5" t="s">
        <v>434</v>
      </c>
      <c r="M3593" s="5"/>
      <c r="N3593" s="5"/>
      <c r="O3593" s="5" t="s">
        <v>434</v>
      </c>
      <c r="P3593" s="5" t="s">
        <v>435</v>
      </c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 t="s">
        <v>436</v>
      </c>
      <c r="AI3593" s="5" t="s">
        <v>293</v>
      </c>
      <c r="AJ3593" s="5">
        <v>76853</v>
      </c>
      <c r="AK3593" s="5" t="s">
        <v>3429</v>
      </c>
      <c r="AL3593" s="5"/>
      <c r="AM3593" s="5"/>
      <c r="AN3593" s="5" t="s">
        <v>1565</v>
      </c>
      <c r="AO3593" s="5">
        <v>11136</v>
      </c>
      <c r="AP3593" s="5"/>
      <c r="AQ3593" s="5"/>
      <c r="AR3593" s="5" t="s">
        <v>296</v>
      </c>
      <c r="AS3593" s="5"/>
      <c r="AT3593" s="5" t="s">
        <v>297</v>
      </c>
      <c r="AU3593" s="5" t="s">
        <v>457</v>
      </c>
      <c r="AV3593" s="5"/>
      <c r="AW3593" s="5"/>
      <c r="AX3593" s="5"/>
      <c r="AY3593" s="5"/>
      <c r="AZ3593" s="5"/>
      <c r="BA3593" s="5" t="s">
        <v>299</v>
      </c>
      <c r="BB3593" s="5" t="s">
        <v>300</v>
      </c>
      <c r="BC3593" s="5"/>
      <c r="BD3593" s="5"/>
      <c r="BE3593" s="5"/>
      <c r="BF3593" s="5"/>
      <c r="BG3593" s="5"/>
      <c r="BH3593" s="5"/>
      <c r="BI3593" s="5"/>
      <c r="BJ3593" s="5"/>
      <c r="BK3593" s="5" t="s">
        <v>293</v>
      </c>
      <c r="BL3593" s="4">
        <v>44286</v>
      </c>
      <c r="BM3593" s="4">
        <v>44298</v>
      </c>
      <c r="BN3593" s="5" t="s">
        <v>301</v>
      </c>
    </row>
    <row r="3594" spans="1:66" x14ac:dyDescent="0.25">
      <c r="A3594" s="5">
        <v>2021</v>
      </c>
      <c r="B3594" s="4">
        <v>44197</v>
      </c>
      <c r="C3594" s="4">
        <v>44286</v>
      </c>
      <c r="D3594" s="5" t="s">
        <v>149</v>
      </c>
      <c r="E3594" s="5" t="s">
        <v>153</v>
      </c>
      <c r="F3594" s="5" t="s">
        <v>156</v>
      </c>
      <c r="G3594" s="5">
        <v>76853</v>
      </c>
      <c r="H3594" s="5" t="s">
        <v>288</v>
      </c>
      <c r="I3594" s="5"/>
      <c r="J3594" s="5" t="s">
        <v>1622</v>
      </c>
      <c r="K3594" s="5">
        <v>3587</v>
      </c>
      <c r="L3594" s="5" t="s">
        <v>434</v>
      </c>
      <c r="M3594" s="5"/>
      <c r="N3594" s="5"/>
      <c r="O3594" s="5" t="s">
        <v>434</v>
      </c>
      <c r="P3594" s="5" t="s">
        <v>435</v>
      </c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 t="s">
        <v>436</v>
      </c>
      <c r="AI3594" s="5" t="s">
        <v>293</v>
      </c>
      <c r="AJ3594" s="5">
        <v>76853</v>
      </c>
      <c r="AK3594" s="5" t="s">
        <v>3429</v>
      </c>
      <c r="AL3594" s="5"/>
      <c r="AM3594" s="5"/>
      <c r="AN3594" s="5" t="s">
        <v>976</v>
      </c>
      <c r="AO3594" s="5">
        <v>2111.1999999999998</v>
      </c>
      <c r="AP3594" s="5"/>
      <c r="AQ3594" s="5"/>
      <c r="AR3594" s="5" t="s">
        <v>296</v>
      </c>
      <c r="AS3594" s="5"/>
      <c r="AT3594" s="5" t="s">
        <v>297</v>
      </c>
      <c r="AU3594" s="5" t="s">
        <v>457</v>
      </c>
      <c r="AV3594" s="5"/>
      <c r="AW3594" s="5"/>
      <c r="AX3594" s="5"/>
      <c r="AY3594" s="5"/>
      <c r="AZ3594" s="5"/>
      <c r="BA3594" s="5" t="s">
        <v>299</v>
      </c>
      <c r="BB3594" s="5" t="s">
        <v>300</v>
      </c>
      <c r="BC3594" s="5"/>
      <c r="BD3594" s="5"/>
      <c r="BE3594" s="5"/>
      <c r="BF3594" s="5"/>
      <c r="BG3594" s="5"/>
      <c r="BH3594" s="5"/>
      <c r="BI3594" s="5"/>
      <c r="BJ3594" s="5"/>
      <c r="BK3594" s="5" t="s">
        <v>293</v>
      </c>
      <c r="BL3594" s="4">
        <v>44286</v>
      </c>
      <c r="BM3594" s="4">
        <v>44298</v>
      </c>
      <c r="BN3594" s="5" t="s">
        <v>301</v>
      </c>
    </row>
    <row r="3595" spans="1:66" x14ac:dyDescent="0.25">
      <c r="A3595" s="5">
        <v>2021</v>
      </c>
      <c r="B3595" s="4">
        <v>44197</v>
      </c>
      <c r="C3595" s="4">
        <v>44286</v>
      </c>
      <c r="D3595" s="5" t="s">
        <v>149</v>
      </c>
      <c r="E3595" s="5" t="s">
        <v>153</v>
      </c>
      <c r="F3595" s="5" t="s">
        <v>156</v>
      </c>
      <c r="G3595" s="5">
        <v>76853</v>
      </c>
      <c r="H3595" s="5" t="s">
        <v>288</v>
      </c>
      <c r="I3595" s="5"/>
      <c r="J3595" s="5" t="s">
        <v>1567</v>
      </c>
      <c r="K3595" s="5">
        <v>3588</v>
      </c>
      <c r="L3595" s="5" t="s">
        <v>434</v>
      </c>
      <c r="M3595" s="5"/>
      <c r="N3595" s="5"/>
      <c r="O3595" s="5" t="s">
        <v>434</v>
      </c>
      <c r="P3595" s="5" t="s">
        <v>435</v>
      </c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 t="s">
        <v>436</v>
      </c>
      <c r="AI3595" s="5" t="s">
        <v>293</v>
      </c>
      <c r="AJ3595" s="5">
        <v>76853</v>
      </c>
      <c r="AK3595" s="5" t="s">
        <v>3429</v>
      </c>
      <c r="AL3595" s="5"/>
      <c r="AM3595" s="5"/>
      <c r="AN3595" s="5" t="s">
        <v>878</v>
      </c>
      <c r="AO3595" s="5">
        <v>528.96</v>
      </c>
      <c r="AP3595" s="5"/>
      <c r="AQ3595" s="5"/>
      <c r="AR3595" s="5" t="s">
        <v>296</v>
      </c>
      <c r="AS3595" s="5"/>
      <c r="AT3595" s="5" t="s">
        <v>297</v>
      </c>
      <c r="AU3595" s="5" t="s">
        <v>457</v>
      </c>
      <c r="AV3595" s="5"/>
      <c r="AW3595" s="5"/>
      <c r="AX3595" s="5"/>
      <c r="AY3595" s="5"/>
      <c r="AZ3595" s="5"/>
      <c r="BA3595" s="5" t="s">
        <v>299</v>
      </c>
      <c r="BB3595" s="5" t="s">
        <v>300</v>
      </c>
      <c r="BC3595" s="5"/>
      <c r="BD3595" s="5"/>
      <c r="BE3595" s="5"/>
      <c r="BF3595" s="5"/>
      <c r="BG3595" s="5"/>
      <c r="BH3595" s="5"/>
      <c r="BI3595" s="5"/>
      <c r="BJ3595" s="5"/>
      <c r="BK3595" s="5" t="s">
        <v>293</v>
      </c>
      <c r="BL3595" s="4">
        <v>44286</v>
      </c>
      <c r="BM3595" s="4">
        <v>44298</v>
      </c>
      <c r="BN3595" s="5" t="s">
        <v>301</v>
      </c>
    </row>
    <row r="3596" spans="1:66" x14ac:dyDescent="0.25">
      <c r="A3596" s="5">
        <v>2021</v>
      </c>
      <c r="B3596" s="4">
        <v>44197</v>
      </c>
      <c r="C3596" s="4">
        <v>44286</v>
      </c>
      <c r="D3596" s="5" t="s">
        <v>149</v>
      </c>
      <c r="E3596" s="5" t="s">
        <v>153</v>
      </c>
      <c r="F3596" s="5" t="s">
        <v>156</v>
      </c>
      <c r="G3596" s="5">
        <v>76853</v>
      </c>
      <c r="H3596" s="5" t="s">
        <v>288</v>
      </c>
      <c r="I3596" s="5"/>
      <c r="J3596" s="5" t="s">
        <v>1583</v>
      </c>
      <c r="K3596" s="5">
        <v>3589</v>
      </c>
      <c r="L3596" s="5" t="s">
        <v>434</v>
      </c>
      <c r="M3596" s="5"/>
      <c r="N3596" s="5"/>
      <c r="O3596" s="5" t="s">
        <v>434</v>
      </c>
      <c r="P3596" s="5" t="s">
        <v>435</v>
      </c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 t="s">
        <v>436</v>
      </c>
      <c r="AI3596" s="5" t="s">
        <v>293</v>
      </c>
      <c r="AJ3596" s="5">
        <v>76853</v>
      </c>
      <c r="AK3596" s="5" t="s">
        <v>3429</v>
      </c>
      <c r="AL3596" s="5"/>
      <c r="AM3596" s="5"/>
      <c r="AN3596" s="5" t="s">
        <v>983</v>
      </c>
      <c r="AO3596" s="5">
        <v>5324.4</v>
      </c>
      <c r="AP3596" s="5"/>
      <c r="AQ3596" s="5"/>
      <c r="AR3596" s="5" t="s">
        <v>296</v>
      </c>
      <c r="AS3596" s="5"/>
      <c r="AT3596" s="5" t="s">
        <v>297</v>
      </c>
      <c r="AU3596" s="5" t="s">
        <v>457</v>
      </c>
      <c r="AV3596" s="5"/>
      <c r="AW3596" s="5"/>
      <c r="AX3596" s="5"/>
      <c r="AY3596" s="5"/>
      <c r="AZ3596" s="5"/>
      <c r="BA3596" s="5" t="s">
        <v>299</v>
      </c>
      <c r="BB3596" s="5" t="s">
        <v>300</v>
      </c>
      <c r="BC3596" s="5"/>
      <c r="BD3596" s="5"/>
      <c r="BE3596" s="5"/>
      <c r="BF3596" s="5"/>
      <c r="BG3596" s="5"/>
      <c r="BH3596" s="5"/>
      <c r="BI3596" s="5"/>
      <c r="BJ3596" s="5"/>
      <c r="BK3596" s="5" t="s">
        <v>293</v>
      </c>
      <c r="BL3596" s="4">
        <v>44286</v>
      </c>
      <c r="BM3596" s="4">
        <v>44298</v>
      </c>
      <c r="BN3596" s="5" t="s">
        <v>301</v>
      </c>
    </row>
    <row r="3597" spans="1:66" x14ac:dyDescent="0.25">
      <c r="A3597" s="5">
        <v>2021</v>
      </c>
      <c r="B3597" s="4">
        <v>44197</v>
      </c>
      <c r="C3597" s="4">
        <v>44286</v>
      </c>
      <c r="D3597" s="5" t="s">
        <v>149</v>
      </c>
      <c r="E3597" s="5" t="s">
        <v>153</v>
      </c>
      <c r="F3597" s="5" t="s">
        <v>156</v>
      </c>
      <c r="G3597" s="5">
        <v>76853</v>
      </c>
      <c r="H3597" s="5" t="s">
        <v>288</v>
      </c>
      <c r="I3597" s="5"/>
      <c r="J3597" s="5" t="s">
        <v>2771</v>
      </c>
      <c r="K3597" s="5">
        <v>3590</v>
      </c>
      <c r="L3597" s="5" t="s">
        <v>434</v>
      </c>
      <c r="M3597" s="5"/>
      <c r="N3597" s="5"/>
      <c r="O3597" s="5" t="s">
        <v>434</v>
      </c>
      <c r="P3597" s="5" t="s">
        <v>435</v>
      </c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 t="s">
        <v>436</v>
      </c>
      <c r="AI3597" s="5" t="s">
        <v>293</v>
      </c>
      <c r="AJ3597" s="5">
        <v>76853</v>
      </c>
      <c r="AK3597" s="5" t="s">
        <v>3429</v>
      </c>
      <c r="AL3597" s="5"/>
      <c r="AM3597" s="5"/>
      <c r="AN3597" s="5" t="s">
        <v>1505</v>
      </c>
      <c r="AO3597" s="5">
        <v>585.79999999999995</v>
      </c>
      <c r="AP3597" s="5"/>
      <c r="AQ3597" s="5"/>
      <c r="AR3597" s="5" t="s">
        <v>296</v>
      </c>
      <c r="AS3597" s="5"/>
      <c r="AT3597" s="5" t="s">
        <v>297</v>
      </c>
      <c r="AU3597" s="5" t="s">
        <v>457</v>
      </c>
      <c r="AV3597" s="5"/>
      <c r="AW3597" s="5"/>
      <c r="AX3597" s="5"/>
      <c r="AY3597" s="5"/>
      <c r="AZ3597" s="5"/>
      <c r="BA3597" s="5" t="s">
        <v>299</v>
      </c>
      <c r="BB3597" s="5" t="s">
        <v>300</v>
      </c>
      <c r="BC3597" s="5"/>
      <c r="BD3597" s="5"/>
      <c r="BE3597" s="5"/>
      <c r="BF3597" s="5"/>
      <c r="BG3597" s="5"/>
      <c r="BH3597" s="5"/>
      <c r="BI3597" s="5"/>
      <c r="BJ3597" s="5"/>
      <c r="BK3597" s="5" t="s">
        <v>293</v>
      </c>
      <c r="BL3597" s="4">
        <v>44286</v>
      </c>
      <c r="BM3597" s="4">
        <v>44298</v>
      </c>
      <c r="BN3597" s="5" t="s">
        <v>301</v>
      </c>
    </row>
    <row r="3598" spans="1:66" x14ac:dyDescent="0.25">
      <c r="A3598" s="5">
        <v>2021</v>
      </c>
      <c r="B3598" s="4">
        <v>44197</v>
      </c>
      <c r="C3598" s="4">
        <v>44286</v>
      </c>
      <c r="D3598" s="5" t="s">
        <v>149</v>
      </c>
      <c r="E3598" s="5" t="s">
        <v>153</v>
      </c>
      <c r="F3598" s="5" t="s">
        <v>156</v>
      </c>
      <c r="G3598" s="5">
        <v>76853</v>
      </c>
      <c r="H3598" s="5" t="s">
        <v>288</v>
      </c>
      <c r="I3598" s="5"/>
      <c r="J3598" s="5" t="s">
        <v>1588</v>
      </c>
      <c r="K3598" s="5">
        <v>3591</v>
      </c>
      <c r="L3598" s="5" t="s">
        <v>434</v>
      </c>
      <c r="M3598" s="5"/>
      <c r="N3598" s="5"/>
      <c r="O3598" s="5" t="s">
        <v>434</v>
      </c>
      <c r="P3598" s="5" t="s">
        <v>435</v>
      </c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 t="s">
        <v>436</v>
      </c>
      <c r="AI3598" s="5" t="s">
        <v>293</v>
      </c>
      <c r="AJ3598" s="5">
        <v>76853</v>
      </c>
      <c r="AK3598" s="5" t="s">
        <v>3429</v>
      </c>
      <c r="AL3598" s="5"/>
      <c r="AM3598" s="5"/>
      <c r="AN3598" s="5" t="s">
        <v>3449</v>
      </c>
      <c r="AO3598" s="5">
        <v>2171.52</v>
      </c>
      <c r="AP3598" s="5"/>
      <c r="AQ3598" s="5"/>
      <c r="AR3598" s="5" t="s">
        <v>296</v>
      </c>
      <c r="AS3598" s="5"/>
      <c r="AT3598" s="5" t="s">
        <v>297</v>
      </c>
      <c r="AU3598" s="5" t="s">
        <v>457</v>
      </c>
      <c r="AV3598" s="5"/>
      <c r="AW3598" s="5"/>
      <c r="AX3598" s="5"/>
      <c r="AY3598" s="5"/>
      <c r="AZ3598" s="5"/>
      <c r="BA3598" s="5" t="s">
        <v>299</v>
      </c>
      <c r="BB3598" s="5" t="s">
        <v>300</v>
      </c>
      <c r="BC3598" s="5"/>
      <c r="BD3598" s="5"/>
      <c r="BE3598" s="5"/>
      <c r="BF3598" s="5"/>
      <c r="BG3598" s="5"/>
      <c r="BH3598" s="5"/>
      <c r="BI3598" s="5"/>
      <c r="BJ3598" s="5"/>
      <c r="BK3598" s="5" t="s">
        <v>293</v>
      </c>
      <c r="BL3598" s="4">
        <v>44286</v>
      </c>
      <c r="BM3598" s="4">
        <v>44298</v>
      </c>
      <c r="BN3598" s="5" t="s">
        <v>301</v>
      </c>
    </row>
    <row r="3599" spans="1:66" x14ac:dyDescent="0.25">
      <c r="A3599" s="5">
        <v>2021</v>
      </c>
      <c r="B3599" s="4">
        <v>44197</v>
      </c>
      <c r="C3599" s="4">
        <v>44286</v>
      </c>
      <c r="D3599" s="5" t="s">
        <v>149</v>
      </c>
      <c r="E3599" s="5" t="s">
        <v>153</v>
      </c>
      <c r="F3599" s="5" t="s">
        <v>156</v>
      </c>
      <c r="G3599" s="5">
        <v>76853</v>
      </c>
      <c r="H3599" s="5" t="s">
        <v>288</v>
      </c>
      <c r="I3599" s="5"/>
      <c r="J3599" s="5" t="s">
        <v>1587</v>
      </c>
      <c r="K3599" s="5">
        <v>3592</v>
      </c>
      <c r="L3599" s="5" t="s">
        <v>434</v>
      </c>
      <c r="M3599" s="5"/>
      <c r="N3599" s="5"/>
      <c r="O3599" s="5" t="s">
        <v>434</v>
      </c>
      <c r="P3599" s="5" t="s">
        <v>435</v>
      </c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 t="s">
        <v>436</v>
      </c>
      <c r="AI3599" s="5" t="s">
        <v>293</v>
      </c>
      <c r="AJ3599" s="5">
        <v>76853</v>
      </c>
      <c r="AK3599" s="5" t="s">
        <v>3429</v>
      </c>
      <c r="AL3599" s="5"/>
      <c r="AM3599" s="5"/>
      <c r="AN3599" s="5" t="s">
        <v>3450</v>
      </c>
      <c r="AO3599" s="5">
        <v>8369.4</v>
      </c>
      <c r="AP3599" s="5"/>
      <c r="AQ3599" s="5"/>
      <c r="AR3599" s="5" t="s">
        <v>296</v>
      </c>
      <c r="AS3599" s="5"/>
      <c r="AT3599" s="5" t="s">
        <v>297</v>
      </c>
      <c r="AU3599" s="5" t="s">
        <v>457</v>
      </c>
      <c r="AV3599" s="5"/>
      <c r="AW3599" s="5"/>
      <c r="AX3599" s="5"/>
      <c r="AY3599" s="5"/>
      <c r="AZ3599" s="5"/>
      <c r="BA3599" s="5" t="s">
        <v>299</v>
      </c>
      <c r="BB3599" s="5" t="s">
        <v>300</v>
      </c>
      <c r="BC3599" s="5"/>
      <c r="BD3599" s="5"/>
      <c r="BE3599" s="5"/>
      <c r="BF3599" s="5"/>
      <c r="BG3599" s="5"/>
      <c r="BH3599" s="5"/>
      <c r="BI3599" s="5"/>
      <c r="BJ3599" s="5"/>
      <c r="BK3599" s="5" t="s">
        <v>293</v>
      </c>
      <c r="BL3599" s="4">
        <v>44286</v>
      </c>
      <c r="BM3599" s="4">
        <v>44298</v>
      </c>
      <c r="BN3599" s="5" t="s">
        <v>301</v>
      </c>
    </row>
    <row r="3600" spans="1:66" x14ac:dyDescent="0.25">
      <c r="A3600" s="5">
        <v>2021</v>
      </c>
      <c r="B3600" s="4">
        <v>44197</v>
      </c>
      <c r="C3600" s="4">
        <v>44286</v>
      </c>
      <c r="D3600" s="5" t="s">
        <v>149</v>
      </c>
      <c r="E3600" s="5" t="s">
        <v>153</v>
      </c>
      <c r="F3600" s="5" t="s">
        <v>156</v>
      </c>
      <c r="G3600" s="5">
        <v>76853</v>
      </c>
      <c r="H3600" s="5" t="s">
        <v>288</v>
      </c>
      <c r="I3600" s="5"/>
      <c r="J3600" s="5" t="s">
        <v>1590</v>
      </c>
      <c r="K3600" s="5">
        <v>3593</v>
      </c>
      <c r="L3600" s="5" t="s">
        <v>434</v>
      </c>
      <c r="M3600" s="5"/>
      <c r="N3600" s="5"/>
      <c r="O3600" s="5" t="s">
        <v>434</v>
      </c>
      <c r="P3600" s="5" t="s">
        <v>435</v>
      </c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 t="s">
        <v>436</v>
      </c>
      <c r="AI3600" s="5" t="s">
        <v>293</v>
      </c>
      <c r="AJ3600" s="5">
        <v>76853</v>
      </c>
      <c r="AK3600" s="5" t="s">
        <v>3429</v>
      </c>
      <c r="AL3600" s="5"/>
      <c r="AM3600" s="5"/>
      <c r="AN3600" s="5" t="s">
        <v>2775</v>
      </c>
      <c r="AO3600" s="5">
        <v>10857.6</v>
      </c>
      <c r="AP3600" s="5"/>
      <c r="AQ3600" s="5"/>
      <c r="AR3600" s="5" t="s">
        <v>296</v>
      </c>
      <c r="AS3600" s="5"/>
      <c r="AT3600" s="5" t="s">
        <v>297</v>
      </c>
      <c r="AU3600" s="5" t="s">
        <v>457</v>
      </c>
      <c r="AV3600" s="5"/>
      <c r="AW3600" s="5"/>
      <c r="AX3600" s="5"/>
      <c r="AY3600" s="5"/>
      <c r="AZ3600" s="5"/>
      <c r="BA3600" s="5" t="s">
        <v>299</v>
      </c>
      <c r="BB3600" s="5" t="s">
        <v>300</v>
      </c>
      <c r="BC3600" s="5"/>
      <c r="BD3600" s="5"/>
      <c r="BE3600" s="5"/>
      <c r="BF3600" s="5"/>
      <c r="BG3600" s="5"/>
      <c r="BH3600" s="5"/>
      <c r="BI3600" s="5"/>
      <c r="BJ3600" s="5"/>
      <c r="BK3600" s="5" t="s">
        <v>293</v>
      </c>
      <c r="BL3600" s="4">
        <v>44286</v>
      </c>
      <c r="BM3600" s="4">
        <v>44298</v>
      </c>
      <c r="BN3600" s="5" t="s">
        <v>301</v>
      </c>
    </row>
    <row r="3601" spans="1:66" x14ac:dyDescent="0.25">
      <c r="A3601" s="5">
        <v>2021</v>
      </c>
      <c r="B3601" s="4">
        <v>44197</v>
      </c>
      <c r="C3601" s="4">
        <v>44286</v>
      </c>
      <c r="D3601" s="5" t="s">
        <v>149</v>
      </c>
      <c r="E3601" s="5" t="s">
        <v>153</v>
      </c>
      <c r="F3601" s="5" t="s">
        <v>156</v>
      </c>
      <c r="G3601" s="5">
        <v>76853</v>
      </c>
      <c r="H3601" s="5" t="s">
        <v>288</v>
      </c>
      <c r="I3601" s="5"/>
      <c r="J3601" s="5" t="s">
        <v>3451</v>
      </c>
      <c r="K3601" s="5">
        <v>3594</v>
      </c>
      <c r="L3601" s="5" t="s">
        <v>434</v>
      </c>
      <c r="M3601" s="5"/>
      <c r="N3601" s="5"/>
      <c r="O3601" s="5" t="s">
        <v>434</v>
      </c>
      <c r="P3601" s="5" t="s">
        <v>435</v>
      </c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 t="s">
        <v>436</v>
      </c>
      <c r="AI3601" s="5" t="s">
        <v>293</v>
      </c>
      <c r="AJ3601" s="5">
        <v>76853</v>
      </c>
      <c r="AK3601" s="5" t="s">
        <v>3429</v>
      </c>
      <c r="AL3601" s="5"/>
      <c r="AM3601" s="5"/>
      <c r="AN3601" s="5" t="s">
        <v>976</v>
      </c>
      <c r="AO3601" s="5">
        <v>2111.1999999999998</v>
      </c>
      <c r="AP3601" s="5"/>
      <c r="AQ3601" s="5"/>
      <c r="AR3601" s="5" t="s">
        <v>296</v>
      </c>
      <c r="AS3601" s="5"/>
      <c r="AT3601" s="5" t="s">
        <v>297</v>
      </c>
      <c r="AU3601" s="5" t="s">
        <v>457</v>
      </c>
      <c r="AV3601" s="5"/>
      <c r="AW3601" s="5"/>
      <c r="AX3601" s="5"/>
      <c r="AY3601" s="5"/>
      <c r="AZ3601" s="5"/>
      <c r="BA3601" s="5" t="s">
        <v>299</v>
      </c>
      <c r="BB3601" s="5" t="s">
        <v>300</v>
      </c>
      <c r="BC3601" s="5"/>
      <c r="BD3601" s="5"/>
      <c r="BE3601" s="5"/>
      <c r="BF3601" s="5"/>
      <c r="BG3601" s="5"/>
      <c r="BH3601" s="5"/>
      <c r="BI3601" s="5"/>
      <c r="BJ3601" s="5"/>
      <c r="BK3601" s="5" t="s">
        <v>293</v>
      </c>
      <c r="BL3601" s="4">
        <v>44286</v>
      </c>
      <c r="BM3601" s="4">
        <v>44298</v>
      </c>
      <c r="BN3601" s="5" t="s">
        <v>301</v>
      </c>
    </row>
    <row r="3602" spans="1:66" x14ac:dyDescent="0.25">
      <c r="A3602" s="5">
        <v>2021</v>
      </c>
      <c r="B3602" s="4">
        <v>44197</v>
      </c>
      <c r="C3602" s="4">
        <v>44286</v>
      </c>
      <c r="D3602" s="5" t="s">
        <v>149</v>
      </c>
      <c r="E3602" s="5" t="s">
        <v>153</v>
      </c>
      <c r="F3602" s="5" t="s">
        <v>156</v>
      </c>
      <c r="G3602" s="5">
        <v>76853</v>
      </c>
      <c r="H3602" s="5" t="s">
        <v>288</v>
      </c>
      <c r="I3602" s="5"/>
      <c r="J3602" s="5" t="s">
        <v>1569</v>
      </c>
      <c r="K3602" s="5">
        <v>3595</v>
      </c>
      <c r="L3602" s="5" t="s">
        <v>434</v>
      </c>
      <c r="M3602" s="5"/>
      <c r="N3602" s="5"/>
      <c r="O3602" s="5" t="s">
        <v>434</v>
      </c>
      <c r="P3602" s="5" t="s">
        <v>435</v>
      </c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 t="s">
        <v>436</v>
      </c>
      <c r="AI3602" s="5" t="s">
        <v>293</v>
      </c>
      <c r="AJ3602" s="5">
        <v>76853</v>
      </c>
      <c r="AK3602" s="5" t="s">
        <v>3429</v>
      </c>
      <c r="AL3602" s="5"/>
      <c r="AM3602" s="5"/>
      <c r="AN3602" s="5" t="s">
        <v>1476</v>
      </c>
      <c r="AO3602" s="5">
        <v>928</v>
      </c>
      <c r="AP3602" s="5"/>
      <c r="AQ3602" s="5"/>
      <c r="AR3602" s="5" t="s">
        <v>296</v>
      </c>
      <c r="AS3602" s="5"/>
      <c r="AT3602" s="5" t="s">
        <v>297</v>
      </c>
      <c r="AU3602" s="5" t="s">
        <v>457</v>
      </c>
      <c r="AV3602" s="5"/>
      <c r="AW3602" s="5"/>
      <c r="AX3602" s="5"/>
      <c r="AY3602" s="5"/>
      <c r="AZ3602" s="5"/>
      <c r="BA3602" s="5" t="s">
        <v>299</v>
      </c>
      <c r="BB3602" s="5" t="s">
        <v>300</v>
      </c>
      <c r="BC3602" s="5"/>
      <c r="BD3602" s="5"/>
      <c r="BE3602" s="5"/>
      <c r="BF3602" s="5"/>
      <c r="BG3602" s="5"/>
      <c r="BH3602" s="5"/>
      <c r="BI3602" s="5"/>
      <c r="BJ3602" s="5"/>
      <c r="BK3602" s="5" t="s">
        <v>293</v>
      </c>
      <c r="BL3602" s="4">
        <v>44286</v>
      </c>
      <c r="BM3602" s="4">
        <v>44298</v>
      </c>
      <c r="BN3602" s="5" t="s">
        <v>301</v>
      </c>
    </row>
    <row r="3603" spans="1:66" x14ac:dyDescent="0.25">
      <c r="A3603" s="5">
        <v>2021</v>
      </c>
      <c r="B3603" s="4">
        <v>44197</v>
      </c>
      <c r="C3603" s="4">
        <v>44286</v>
      </c>
      <c r="D3603" s="5" t="s">
        <v>149</v>
      </c>
      <c r="E3603" s="5" t="s">
        <v>153</v>
      </c>
      <c r="F3603" s="5" t="s">
        <v>156</v>
      </c>
      <c r="G3603" s="5">
        <v>76852</v>
      </c>
      <c r="H3603" s="5" t="s">
        <v>288</v>
      </c>
      <c r="I3603" s="5"/>
      <c r="J3603" s="5" t="s">
        <v>1560</v>
      </c>
      <c r="K3603" s="5">
        <v>3596</v>
      </c>
      <c r="L3603" s="5" t="s">
        <v>450</v>
      </c>
      <c r="M3603" s="5"/>
      <c r="N3603" s="5"/>
      <c r="O3603" s="5" t="s">
        <v>450</v>
      </c>
      <c r="P3603" s="5" t="s">
        <v>451</v>
      </c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 t="s">
        <v>436</v>
      </c>
      <c r="AI3603" s="5" t="s">
        <v>293</v>
      </c>
      <c r="AJ3603" s="5">
        <v>76852</v>
      </c>
      <c r="AK3603" s="5" t="s">
        <v>3429</v>
      </c>
      <c r="AL3603" s="5"/>
      <c r="AM3603" s="5"/>
      <c r="AN3603" s="5" t="s">
        <v>2777</v>
      </c>
      <c r="AO3603" s="5">
        <v>400.2</v>
      </c>
      <c r="AP3603" s="5"/>
      <c r="AQ3603" s="5"/>
      <c r="AR3603" s="5" t="s">
        <v>296</v>
      </c>
      <c r="AS3603" s="5"/>
      <c r="AT3603" s="5" t="s">
        <v>297</v>
      </c>
      <c r="AU3603" s="5" t="s">
        <v>457</v>
      </c>
      <c r="AV3603" s="5"/>
      <c r="AW3603" s="5"/>
      <c r="AX3603" s="5"/>
      <c r="AY3603" s="5"/>
      <c r="AZ3603" s="5"/>
      <c r="BA3603" s="5" t="s">
        <v>299</v>
      </c>
      <c r="BB3603" s="5" t="s">
        <v>300</v>
      </c>
      <c r="BC3603" s="5"/>
      <c r="BD3603" s="5"/>
      <c r="BE3603" s="5"/>
      <c r="BF3603" s="5"/>
      <c r="BG3603" s="5"/>
      <c r="BH3603" s="5"/>
      <c r="BI3603" s="5"/>
      <c r="BJ3603" s="5"/>
      <c r="BK3603" s="5" t="s">
        <v>293</v>
      </c>
      <c r="BL3603" s="4">
        <v>44286</v>
      </c>
      <c r="BM3603" s="4">
        <v>44298</v>
      </c>
      <c r="BN3603" s="5" t="s">
        <v>301</v>
      </c>
    </row>
    <row r="3604" spans="1:66" x14ac:dyDescent="0.25">
      <c r="A3604" s="5">
        <v>2021</v>
      </c>
      <c r="B3604" s="4">
        <v>44197</v>
      </c>
      <c r="C3604" s="4">
        <v>44286</v>
      </c>
      <c r="D3604" s="5" t="s">
        <v>149</v>
      </c>
      <c r="E3604" s="5" t="s">
        <v>153</v>
      </c>
      <c r="F3604" s="5" t="s">
        <v>156</v>
      </c>
      <c r="G3604" s="5">
        <v>76852</v>
      </c>
      <c r="H3604" s="5" t="s">
        <v>288</v>
      </c>
      <c r="I3604" s="5"/>
      <c r="J3604" s="5" t="s">
        <v>1561</v>
      </c>
      <c r="K3604" s="5">
        <v>3597</v>
      </c>
      <c r="L3604" s="5" t="s">
        <v>450</v>
      </c>
      <c r="M3604" s="5"/>
      <c r="N3604" s="5"/>
      <c r="O3604" s="5" t="s">
        <v>450</v>
      </c>
      <c r="P3604" s="5" t="s">
        <v>451</v>
      </c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 t="s">
        <v>436</v>
      </c>
      <c r="AI3604" s="5" t="s">
        <v>293</v>
      </c>
      <c r="AJ3604" s="5">
        <v>76852</v>
      </c>
      <c r="AK3604" s="5" t="s">
        <v>3429</v>
      </c>
      <c r="AL3604" s="5"/>
      <c r="AM3604" s="5"/>
      <c r="AN3604" s="5" t="s">
        <v>1515</v>
      </c>
      <c r="AO3604" s="5">
        <v>714.56</v>
      </c>
      <c r="AP3604" s="5"/>
      <c r="AQ3604" s="5"/>
      <c r="AR3604" s="5" t="s">
        <v>296</v>
      </c>
      <c r="AS3604" s="5"/>
      <c r="AT3604" s="5" t="s">
        <v>297</v>
      </c>
      <c r="AU3604" s="5" t="s">
        <v>457</v>
      </c>
      <c r="AV3604" s="5"/>
      <c r="AW3604" s="5"/>
      <c r="AX3604" s="5"/>
      <c r="AY3604" s="5"/>
      <c r="AZ3604" s="5"/>
      <c r="BA3604" s="5" t="s">
        <v>299</v>
      </c>
      <c r="BB3604" s="5" t="s">
        <v>300</v>
      </c>
      <c r="BC3604" s="5"/>
      <c r="BD3604" s="5"/>
      <c r="BE3604" s="5"/>
      <c r="BF3604" s="5"/>
      <c r="BG3604" s="5"/>
      <c r="BH3604" s="5"/>
      <c r="BI3604" s="5"/>
      <c r="BJ3604" s="5"/>
      <c r="BK3604" s="5" t="s">
        <v>293</v>
      </c>
      <c r="BL3604" s="4">
        <v>44286</v>
      </c>
      <c r="BM3604" s="4">
        <v>44298</v>
      </c>
      <c r="BN3604" s="5" t="s">
        <v>301</v>
      </c>
    </row>
    <row r="3605" spans="1:66" x14ac:dyDescent="0.25">
      <c r="A3605" s="5">
        <v>2021</v>
      </c>
      <c r="B3605" s="4">
        <v>44197</v>
      </c>
      <c r="C3605" s="4">
        <v>44286</v>
      </c>
      <c r="D3605" s="5" t="s">
        <v>149</v>
      </c>
      <c r="E3605" s="5" t="s">
        <v>153</v>
      </c>
      <c r="F3605" s="5" t="s">
        <v>156</v>
      </c>
      <c r="G3605" s="5">
        <v>76851</v>
      </c>
      <c r="H3605" s="5" t="s">
        <v>288</v>
      </c>
      <c r="I3605" s="5"/>
      <c r="J3605" s="5" t="s">
        <v>1770</v>
      </c>
      <c r="K3605" s="5">
        <v>3598</v>
      </c>
      <c r="L3605" s="5" t="s">
        <v>434</v>
      </c>
      <c r="M3605" s="5"/>
      <c r="N3605" s="5"/>
      <c r="O3605" s="5" t="s">
        <v>434</v>
      </c>
      <c r="P3605" s="5" t="s">
        <v>435</v>
      </c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 t="s">
        <v>405</v>
      </c>
      <c r="AI3605" s="5" t="s">
        <v>293</v>
      </c>
      <c r="AJ3605" s="5">
        <v>76851</v>
      </c>
      <c r="AK3605" s="5" t="s">
        <v>3429</v>
      </c>
      <c r="AL3605" s="5"/>
      <c r="AM3605" s="5"/>
      <c r="AN3605" s="5" t="s">
        <v>591</v>
      </c>
      <c r="AO3605" s="5">
        <v>255.2</v>
      </c>
      <c r="AP3605" s="5"/>
      <c r="AQ3605" s="5"/>
      <c r="AR3605" s="5" t="s">
        <v>296</v>
      </c>
      <c r="AS3605" s="5"/>
      <c r="AT3605" s="5" t="s">
        <v>297</v>
      </c>
      <c r="AU3605" s="5" t="s">
        <v>438</v>
      </c>
      <c r="AV3605" s="5"/>
      <c r="AW3605" s="5"/>
      <c r="AX3605" s="5"/>
      <c r="AY3605" s="5"/>
      <c r="AZ3605" s="5"/>
      <c r="BA3605" s="5" t="s">
        <v>299</v>
      </c>
      <c r="BB3605" s="5" t="s">
        <v>300</v>
      </c>
      <c r="BC3605" s="5"/>
      <c r="BD3605" s="5"/>
      <c r="BE3605" s="5"/>
      <c r="BF3605" s="5"/>
      <c r="BG3605" s="5"/>
      <c r="BH3605" s="5"/>
      <c r="BI3605" s="5"/>
      <c r="BJ3605" s="5"/>
      <c r="BK3605" s="5" t="s">
        <v>293</v>
      </c>
      <c r="BL3605" s="4">
        <v>44286</v>
      </c>
      <c r="BM3605" s="4">
        <v>44298</v>
      </c>
      <c r="BN3605" s="5" t="s">
        <v>301</v>
      </c>
    </row>
    <row r="3606" spans="1:66" x14ac:dyDescent="0.25">
      <c r="A3606" s="5">
        <v>2021</v>
      </c>
      <c r="B3606" s="4">
        <v>44197</v>
      </c>
      <c r="C3606" s="4">
        <v>44286</v>
      </c>
      <c r="D3606" s="5" t="s">
        <v>149</v>
      </c>
      <c r="E3606" s="5" t="s">
        <v>153</v>
      </c>
      <c r="F3606" s="5" t="s">
        <v>156</v>
      </c>
      <c r="G3606" s="5">
        <v>76851</v>
      </c>
      <c r="H3606" s="5" t="s">
        <v>288</v>
      </c>
      <c r="I3606" s="5"/>
      <c r="J3606" s="5" t="s">
        <v>445</v>
      </c>
      <c r="K3606" s="5">
        <v>3599</v>
      </c>
      <c r="L3606" s="5" t="s">
        <v>434</v>
      </c>
      <c r="M3606" s="5"/>
      <c r="N3606" s="5"/>
      <c r="O3606" s="5" t="s">
        <v>434</v>
      </c>
      <c r="P3606" s="5" t="s">
        <v>435</v>
      </c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 t="s">
        <v>405</v>
      </c>
      <c r="AI3606" s="5" t="s">
        <v>293</v>
      </c>
      <c r="AJ3606" s="5">
        <v>76851</v>
      </c>
      <c r="AK3606" s="5" t="s">
        <v>3429</v>
      </c>
      <c r="AL3606" s="5"/>
      <c r="AM3606" s="5"/>
      <c r="AN3606" s="5" t="s">
        <v>446</v>
      </c>
      <c r="AO3606" s="5">
        <v>941.92</v>
      </c>
      <c r="AP3606" s="5"/>
      <c r="AQ3606" s="5"/>
      <c r="AR3606" s="5" t="s">
        <v>296</v>
      </c>
      <c r="AS3606" s="5"/>
      <c r="AT3606" s="5" t="s">
        <v>297</v>
      </c>
      <c r="AU3606" s="5" t="s">
        <v>438</v>
      </c>
      <c r="AV3606" s="5"/>
      <c r="AW3606" s="5"/>
      <c r="AX3606" s="5"/>
      <c r="AY3606" s="5"/>
      <c r="AZ3606" s="5"/>
      <c r="BA3606" s="5" t="s">
        <v>299</v>
      </c>
      <c r="BB3606" s="5" t="s">
        <v>300</v>
      </c>
      <c r="BC3606" s="5"/>
      <c r="BD3606" s="5"/>
      <c r="BE3606" s="5"/>
      <c r="BF3606" s="5"/>
      <c r="BG3606" s="5"/>
      <c r="BH3606" s="5"/>
      <c r="BI3606" s="5"/>
      <c r="BJ3606" s="5"/>
      <c r="BK3606" s="5" t="s">
        <v>293</v>
      </c>
      <c r="BL3606" s="4">
        <v>44286</v>
      </c>
      <c r="BM3606" s="4">
        <v>44298</v>
      </c>
      <c r="BN3606" s="5" t="s">
        <v>301</v>
      </c>
    </row>
    <row r="3607" spans="1:66" x14ac:dyDescent="0.25">
      <c r="A3607" s="5">
        <v>2021</v>
      </c>
      <c r="B3607" s="4">
        <v>44197</v>
      </c>
      <c r="C3607" s="4">
        <v>44286</v>
      </c>
      <c r="D3607" s="5" t="s">
        <v>149</v>
      </c>
      <c r="E3607" s="5" t="s">
        <v>153</v>
      </c>
      <c r="F3607" s="5" t="s">
        <v>156</v>
      </c>
      <c r="G3607" s="5">
        <v>76851</v>
      </c>
      <c r="H3607" s="5" t="s">
        <v>288</v>
      </c>
      <c r="I3607" s="5"/>
      <c r="J3607" s="5" t="s">
        <v>441</v>
      </c>
      <c r="K3607" s="5">
        <v>3600</v>
      </c>
      <c r="L3607" s="5" t="s">
        <v>434</v>
      </c>
      <c r="M3607" s="5"/>
      <c r="N3607" s="5"/>
      <c r="O3607" s="5" t="s">
        <v>434</v>
      </c>
      <c r="P3607" s="5" t="s">
        <v>435</v>
      </c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 t="s">
        <v>405</v>
      </c>
      <c r="AI3607" s="5" t="s">
        <v>293</v>
      </c>
      <c r="AJ3607" s="5">
        <v>76851</v>
      </c>
      <c r="AK3607" s="5" t="s">
        <v>3429</v>
      </c>
      <c r="AL3607" s="5"/>
      <c r="AM3607" s="5"/>
      <c r="AN3607" s="5" t="s">
        <v>442</v>
      </c>
      <c r="AO3607" s="5">
        <v>2838.52</v>
      </c>
      <c r="AP3607" s="5"/>
      <c r="AQ3607" s="5"/>
      <c r="AR3607" s="5" t="s">
        <v>296</v>
      </c>
      <c r="AS3607" s="5"/>
      <c r="AT3607" s="5" t="s">
        <v>297</v>
      </c>
      <c r="AU3607" s="5" t="s">
        <v>438</v>
      </c>
      <c r="AV3607" s="5"/>
      <c r="AW3607" s="5"/>
      <c r="AX3607" s="5"/>
      <c r="AY3607" s="5"/>
      <c r="AZ3607" s="5"/>
      <c r="BA3607" s="5" t="s">
        <v>299</v>
      </c>
      <c r="BB3607" s="5" t="s">
        <v>300</v>
      </c>
      <c r="BC3607" s="5"/>
      <c r="BD3607" s="5"/>
      <c r="BE3607" s="5"/>
      <c r="BF3607" s="5"/>
      <c r="BG3607" s="5"/>
      <c r="BH3607" s="5"/>
      <c r="BI3607" s="5"/>
      <c r="BJ3607" s="5"/>
      <c r="BK3607" s="5" t="s">
        <v>293</v>
      </c>
      <c r="BL3607" s="4">
        <v>44286</v>
      </c>
      <c r="BM3607" s="4">
        <v>44298</v>
      </c>
      <c r="BN3607" s="5" t="s">
        <v>301</v>
      </c>
    </row>
    <row r="3608" spans="1:66" x14ac:dyDescent="0.25">
      <c r="A3608" s="5">
        <v>2021</v>
      </c>
      <c r="B3608" s="4">
        <v>44197</v>
      </c>
      <c r="C3608" s="4">
        <v>44286</v>
      </c>
      <c r="D3608" s="5" t="s">
        <v>149</v>
      </c>
      <c r="E3608" s="5" t="s">
        <v>153</v>
      </c>
      <c r="F3608" s="5" t="s">
        <v>156</v>
      </c>
      <c r="G3608" s="5">
        <v>76851</v>
      </c>
      <c r="H3608" s="5" t="s">
        <v>288</v>
      </c>
      <c r="I3608" s="5"/>
      <c r="J3608" s="5" t="s">
        <v>1422</v>
      </c>
      <c r="K3608" s="5">
        <v>3601</v>
      </c>
      <c r="L3608" s="5" t="s">
        <v>434</v>
      </c>
      <c r="M3608" s="5"/>
      <c r="N3608" s="5"/>
      <c r="O3608" s="5" t="s">
        <v>434</v>
      </c>
      <c r="P3608" s="5" t="s">
        <v>435</v>
      </c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 t="s">
        <v>405</v>
      </c>
      <c r="AI3608" s="5" t="s">
        <v>293</v>
      </c>
      <c r="AJ3608" s="5">
        <v>76851</v>
      </c>
      <c r="AK3608" s="5" t="s">
        <v>3429</v>
      </c>
      <c r="AL3608" s="5"/>
      <c r="AM3608" s="5"/>
      <c r="AN3608" s="5" t="s">
        <v>459</v>
      </c>
      <c r="AO3608" s="5">
        <v>487.2</v>
      </c>
      <c r="AP3608" s="5"/>
      <c r="AQ3608" s="5"/>
      <c r="AR3608" s="5" t="s">
        <v>296</v>
      </c>
      <c r="AS3608" s="5"/>
      <c r="AT3608" s="5" t="s">
        <v>297</v>
      </c>
      <c r="AU3608" s="5" t="s">
        <v>438</v>
      </c>
      <c r="AV3608" s="5"/>
      <c r="AW3608" s="5"/>
      <c r="AX3608" s="5"/>
      <c r="AY3608" s="5"/>
      <c r="AZ3608" s="5"/>
      <c r="BA3608" s="5" t="s">
        <v>299</v>
      </c>
      <c r="BB3608" s="5" t="s">
        <v>300</v>
      </c>
      <c r="BC3608" s="5"/>
      <c r="BD3608" s="5"/>
      <c r="BE3608" s="5"/>
      <c r="BF3608" s="5"/>
      <c r="BG3608" s="5"/>
      <c r="BH3608" s="5"/>
      <c r="BI3608" s="5"/>
      <c r="BJ3608" s="5"/>
      <c r="BK3608" s="5" t="s">
        <v>293</v>
      </c>
      <c r="BL3608" s="4">
        <v>44286</v>
      </c>
      <c r="BM3608" s="4">
        <v>44298</v>
      </c>
      <c r="BN3608" s="5" t="s">
        <v>301</v>
      </c>
    </row>
    <row r="3609" spans="1:66" x14ac:dyDescent="0.25">
      <c r="A3609" s="5">
        <v>2021</v>
      </c>
      <c r="B3609" s="4">
        <v>44197</v>
      </c>
      <c r="C3609" s="4">
        <v>44286</v>
      </c>
      <c r="D3609" s="5" t="s">
        <v>149</v>
      </c>
      <c r="E3609" s="5" t="s">
        <v>153</v>
      </c>
      <c r="F3609" s="5" t="s">
        <v>156</v>
      </c>
      <c r="G3609" s="5">
        <v>76851</v>
      </c>
      <c r="H3609" s="5" t="s">
        <v>288</v>
      </c>
      <c r="I3609" s="5"/>
      <c r="J3609" s="5" t="s">
        <v>1787</v>
      </c>
      <c r="K3609" s="5">
        <v>3602</v>
      </c>
      <c r="L3609" s="5" t="s">
        <v>434</v>
      </c>
      <c r="M3609" s="5"/>
      <c r="N3609" s="5"/>
      <c r="O3609" s="5" t="s">
        <v>434</v>
      </c>
      <c r="P3609" s="5" t="s">
        <v>435</v>
      </c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 t="s">
        <v>405</v>
      </c>
      <c r="AI3609" s="5" t="s">
        <v>293</v>
      </c>
      <c r="AJ3609" s="5">
        <v>76851</v>
      </c>
      <c r="AK3609" s="5" t="s">
        <v>3429</v>
      </c>
      <c r="AL3609" s="5"/>
      <c r="AM3609" s="5"/>
      <c r="AN3609" s="5" t="s">
        <v>2959</v>
      </c>
      <c r="AO3609" s="5">
        <v>672.8</v>
      </c>
      <c r="AP3609" s="5"/>
      <c r="AQ3609" s="5"/>
      <c r="AR3609" s="5" t="s">
        <v>296</v>
      </c>
      <c r="AS3609" s="5"/>
      <c r="AT3609" s="5" t="s">
        <v>297</v>
      </c>
      <c r="AU3609" s="5" t="s">
        <v>438</v>
      </c>
      <c r="AV3609" s="5"/>
      <c r="AW3609" s="5"/>
      <c r="AX3609" s="5"/>
      <c r="AY3609" s="5"/>
      <c r="AZ3609" s="5"/>
      <c r="BA3609" s="5" t="s">
        <v>299</v>
      </c>
      <c r="BB3609" s="5" t="s">
        <v>300</v>
      </c>
      <c r="BC3609" s="5"/>
      <c r="BD3609" s="5"/>
      <c r="BE3609" s="5"/>
      <c r="BF3609" s="5"/>
      <c r="BG3609" s="5"/>
      <c r="BH3609" s="5"/>
      <c r="BI3609" s="5"/>
      <c r="BJ3609" s="5"/>
      <c r="BK3609" s="5" t="s">
        <v>293</v>
      </c>
      <c r="BL3609" s="4">
        <v>44286</v>
      </c>
      <c r="BM3609" s="4">
        <v>44298</v>
      </c>
      <c r="BN3609" s="5" t="s">
        <v>301</v>
      </c>
    </row>
    <row r="3610" spans="1:66" x14ac:dyDescent="0.25">
      <c r="A3610" s="5">
        <v>2021</v>
      </c>
      <c r="B3610" s="4">
        <v>44197</v>
      </c>
      <c r="C3610" s="4">
        <v>44286</v>
      </c>
      <c r="D3610" s="5" t="s">
        <v>149</v>
      </c>
      <c r="E3610" s="5" t="s">
        <v>153</v>
      </c>
      <c r="F3610" s="5" t="s">
        <v>156</v>
      </c>
      <c r="G3610" s="5">
        <v>76851</v>
      </c>
      <c r="H3610" s="5" t="s">
        <v>288</v>
      </c>
      <c r="I3610" s="5"/>
      <c r="J3610" s="5" t="s">
        <v>1772</v>
      </c>
      <c r="K3610" s="5">
        <v>3603</v>
      </c>
      <c r="L3610" s="5" t="s">
        <v>434</v>
      </c>
      <c r="M3610" s="5"/>
      <c r="N3610" s="5"/>
      <c r="O3610" s="5" t="s">
        <v>434</v>
      </c>
      <c r="P3610" s="5" t="s">
        <v>435</v>
      </c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 t="s">
        <v>405</v>
      </c>
      <c r="AI3610" s="5" t="s">
        <v>293</v>
      </c>
      <c r="AJ3610" s="5">
        <v>76851</v>
      </c>
      <c r="AK3610" s="5" t="s">
        <v>3429</v>
      </c>
      <c r="AL3610" s="5"/>
      <c r="AM3610" s="5"/>
      <c r="AN3610" s="5" t="s">
        <v>2783</v>
      </c>
      <c r="AO3610" s="5">
        <v>1546.28</v>
      </c>
      <c r="AP3610" s="5"/>
      <c r="AQ3610" s="5"/>
      <c r="AR3610" s="5" t="s">
        <v>296</v>
      </c>
      <c r="AS3610" s="5"/>
      <c r="AT3610" s="5" t="s">
        <v>297</v>
      </c>
      <c r="AU3610" s="5" t="s">
        <v>438</v>
      </c>
      <c r="AV3610" s="5"/>
      <c r="AW3610" s="5"/>
      <c r="AX3610" s="5"/>
      <c r="AY3610" s="5"/>
      <c r="AZ3610" s="5"/>
      <c r="BA3610" s="5" t="s">
        <v>299</v>
      </c>
      <c r="BB3610" s="5" t="s">
        <v>300</v>
      </c>
      <c r="BC3610" s="5"/>
      <c r="BD3610" s="5"/>
      <c r="BE3610" s="5"/>
      <c r="BF3610" s="5"/>
      <c r="BG3610" s="5"/>
      <c r="BH3610" s="5"/>
      <c r="BI3610" s="5"/>
      <c r="BJ3610" s="5"/>
      <c r="BK3610" s="5" t="s">
        <v>293</v>
      </c>
      <c r="BL3610" s="4">
        <v>44286</v>
      </c>
      <c r="BM3610" s="4">
        <v>44298</v>
      </c>
      <c r="BN3610" s="5" t="s">
        <v>301</v>
      </c>
    </row>
    <row r="3611" spans="1:66" x14ac:dyDescent="0.25">
      <c r="A3611" s="5">
        <v>2021</v>
      </c>
      <c r="B3611" s="4">
        <v>44197</v>
      </c>
      <c r="C3611" s="4">
        <v>44286</v>
      </c>
      <c r="D3611" s="5" t="s">
        <v>149</v>
      </c>
      <c r="E3611" s="5" t="s">
        <v>153</v>
      </c>
      <c r="F3611" s="5" t="s">
        <v>156</v>
      </c>
      <c r="G3611" s="5">
        <v>76849</v>
      </c>
      <c r="H3611" s="5" t="s">
        <v>288</v>
      </c>
      <c r="I3611" s="5"/>
      <c r="J3611" s="5" t="s">
        <v>2723</v>
      </c>
      <c r="K3611" s="5">
        <v>3604</v>
      </c>
      <c r="L3611" s="5" t="s">
        <v>1292</v>
      </c>
      <c r="M3611" s="5"/>
      <c r="N3611" s="5"/>
      <c r="O3611" s="5" t="s">
        <v>1292</v>
      </c>
      <c r="P3611" s="5" t="s">
        <v>1293</v>
      </c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 t="s">
        <v>436</v>
      </c>
      <c r="AI3611" s="5" t="s">
        <v>293</v>
      </c>
      <c r="AJ3611" s="5">
        <v>76849</v>
      </c>
      <c r="AK3611" s="5" t="s">
        <v>3429</v>
      </c>
      <c r="AL3611" s="5"/>
      <c r="AM3611" s="5"/>
      <c r="AN3611" s="5" t="s">
        <v>3452</v>
      </c>
      <c r="AO3611" s="5">
        <v>10788</v>
      </c>
      <c r="AP3611" s="5"/>
      <c r="AQ3611" s="5"/>
      <c r="AR3611" s="5" t="s">
        <v>296</v>
      </c>
      <c r="AS3611" s="5"/>
      <c r="AT3611" s="5" t="s">
        <v>297</v>
      </c>
      <c r="AU3611" s="5" t="s">
        <v>504</v>
      </c>
      <c r="AV3611" s="5"/>
      <c r="AW3611" s="5"/>
      <c r="AX3611" s="5"/>
      <c r="AY3611" s="5"/>
      <c r="AZ3611" s="5"/>
      <c r="BA3611" s="5" t="s">
        <v>299</v>
      </c>
      <c r="BB3611" s="5" t="s">
        <v>300</v>
      </c>
      <c r="BC3611" s="5"/>
      <c r="BD3611" s="5"/>
      <c r="BE3611" s="5"/>
      <c r="BF3611" s="5"/>
      <c r="BG3611" s="5"/>
      <c r="BH3611" s="5"/>
      <c r="BI3611" s="5"/>
      <c r="BJ3611" s="5"/>
      <c r="BK3611" s="5" t="s">
        <v>293</v>
      </c>
      <c r="BL3611" s="4">
        <v>44286</v>
      </c>
      <c r="BM3611" s="4">
        <v>44298</v>
      </c>
      <c r="BN3611" s="5" t="s">
        <v>301</v>
      </c>
    </row>
    <row r="3612" spans="1:66" x14ac:dyDescent="0.25">
      <c r="A3612" s="5">
        <v>2021</v>
      </c>
      <c r="B3612" s="4">
        <v>44197</v>
      </c>
      <c r="C3612" s="4">
        <v>44286</v>
      </c>
      <c r="D3612" s="5" t="s">
        <v>149</v>
      </c>
      <c r="E3612" s="5" t="s">
        <v>153</v>
      </c>
      <c r="F3612" s="5" t="s">
        <v>156</v>
      </c>
      <c r="G3612" s="5">
        <v>76849</v>
      </c>
      <c r="H3612" s="5" t="s">
        <v>288</v>
      </c>
      <c r="I3612" s="5"/>
      <c r="J3612" s="5" t="s">
        <v>702</v>
      </c>
      <c r="K3612" s="5">
        <v>3605</v>
      </c>
      <c r="L3612" s="5" t="s">
        <v>1292</v>
      </c>
      <c r="M3612" s="5"/>
      <c r="N3612" s="5"/>
      <c r="O3612" s="5" t="s">
        <v>1292</v>
      </c>
      <c r="P3612" s="5" t="s">
        <v>1293</v>
      </c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 t="s">
        <v>436</v>
      </c>
      <c r="AI3612" s="5" t="s">
        <v>293</v>
      </c>
      <c r="AJ3612" s="5">
        <v>76849</v>
      </c>
      <c r="AK3612" s="5" t="s">
        <v>3429</v>
      </c>
      <c r="AL3612" s="5"/>
      <c r="AM3612" s="5"/>
      <c r="AN3612" s="5" t="s">
        <v>2056</v>
      </c>
      <c r="AO3612" s="5">
        <v>6496</v>
      </c>
      <c r="AP3612" s="5"/>
      <c r="AQ3612" s="5"/>
      <c r="AR3612" s="5" t="s">
        <v>296</v>
      </c>
      <c r="AS3612" s="5"/>
      <c r="AT3612" s="5" t="s">
        <v>297</v>
      </c>
      <c r="AU3612" s="5" t="s">
        <v>504</v>
      </c>
      <c r="AV3612" s="5"/>
      <c r="AW3612" s="5"/>
      <c r="AX3612" s="5"/>
      <c r="AY3612" s="5"/>
      <c r="AZ3612" s="5"/>
      <c r="BA3612" s="5" t="s">
        <v>299</v>
      </c>
      <c r="BB3612" s="5" t="s">
        <v>300</v>
      </c>
      <c r="BC3612" s="5"/>
      <c r="BD3612" s="5"/>
      <c r="BE3612" s="5"/>
      <c r="BF3612" s="5"/>
      <c r="BG3612" s="5"/>
      <c r="BH3612" s="5"/>
      <c r="BI3612" s="5"/>
      <c r="BJ3612" s="5"/>
      <c r="BK3612" s="5" t="s">
        <v>293</v>
      </c>
      <c r="BL3612" s="4">
        <v>44286</v>
      </c>
      <c r="BM3612" s="4">
        <v>44298</v>
      </c>
      <c r="BN3612" s="5" t="s">
        <v>301</v>
      </c>
    </row>
    <row r="3613" spans="1:66" x14ac:dyDescent="0.25">
      <c r="A3613" s="5">
        <v>2021</v>
      </c>
      <c r="B3613" s="4">
        <v>44197</v>
      </c>
      <c r="C3613" s="4">
        <v>44286</v>
      </c>
      <c r="D3613" s="5" t="s">
        <v>149</v>
      </c>
      <c r="E3613" s="5" t="s">
        <v>153</v>
      </c>
      <c r="F3613" s="5" t="s">
        <v>156</v>
      </c>
      <c r="G3613" s="5">
        <v>76849</v>
      </c>
      <c r="H3613" s="5" t="s">
        <v>288</v>
      </c>
      <c r="I3613" s="5"/>
      <c r="J3613" s="5" t="s">
        <v>2188</v>
      </c>
      <c r="K3613" s="5">
        <v>3606</v>
      </c>
      <c r="L3613" s="5" t="s">
        <v>1292</v>
      </c>
      <c r="M3613" s="5"/>
      <c r="N3613" s="5"/>
      <c r="O3613" s="5" t="s">
        <v>1292</v>
      </c>
      <c r="P3613" s="5" t="s">
        <v>1293</v>
      </c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 t="s">
        <v>436</v>
      </c>
      <c r="AI3613" s="5" t="s">
        <v>293</v>
      </c>
      <c r="AJ3613" s="5">
        <v>76849</v>
      </c>
      <c r="AK3613" s="5" t="s">
        <v>3429</v>
      </c>
      <c r="AL3613" s="5"/>
      <c r="AM3613" s="5"/>
      <c r="AN3613" s="5" t="s">
        <v>3453</v>
      </c>
      <c r="AO3613" s="5">
        <v>48441.599999999999</v>
      </c>
      <c r="AP3613" s="5"/>
      <c r="AQ3613" s="5"/>
      <c r="AR3613" s="5" t="s">
        <v>296</v>
      </c>
      <c r="AS3613" s="5"/>
      <c r="AT3613" s="5" t="s">
        <v>297</v>
      </c>
      <c r="AU3613" s="5" t="s">
        <v>504</v>
      </c>
      <c r="AV3613" s="5"/>
      <c r="AW3613" s="5"/>
      <c r="AX3613" s="5"/>
      <c r="AY3613" s="5"/>
      <c r="AZ3613" s="5"/>
      <c r="BA3613" s="5" t="s">
        <v>299</v>
      </c>
      <c r="BB3613" s="5" t="s">
        <v>300</v>
      </c>
      <c r="BC3613" s="5"/>
      <c r="BD3613" s="5"/>
      <c r="BE3613" s="5"/>
      <c r="BF3613" s="5"/>
      <c r="BG3613" s="5"/>
      <c r="BH3613" s="5"/>
      <c r="BI3613" s="5"/>
      <c r="BJ3613" s="5"/>
      <c r="BK3613" s="5" t="s">
        <v>293</v>
      </c>
      <c r="BL3613" s="4">
        <v>44286</v>
      </c>
      <c r="BM3613" s="4">
        <v>44298</v>
      </c>
      <c r="BN3613" s="5" t="s">
        <v>301</v>
      </c>
    </row>
    <row r="3614" spans="1:66" x14ac:dyDescent="0.25">
      <c r="A3614" s="5">
        <v>2021</v>
      </c>
      <c r="B3614" s="4">
        <v>44197</v>
      </c>
      <c r="C3614" s="4">
        <v>44286</v>
      </c>
      <c r="D3614" s="5" t="s">
        <v>149</v>
      </c>
      <c r="E3614" s="5" t="s">
        <v>153</v>
      </c>
      <c r="F3614" s="5" t="s">
        <v>156</v>
      </c>
      <c r="G3614" s="5">
        <v>76849</v>
      </c>
      <c r="H3614" s="5" t="s">
        <v>288</v>
      </c>
      <c r="I3614" s="5"/>
      <c r="J3614" s="5" t="s">
        <v>3428</v>
      </c>
      <c r="K3614" s="5">
        <v>3607</v>
      </c>
      <c r="L3614" s="5" t="s">
        <v>1292</v>
      </c>
      <c r="M3614" s="5"/>
      <c r="N3614" s="5"/>
      <c r="O3614" s="5" t="s">
        <v>1292</v>
      </c>
      <c r="P3614" s="5" t="s">
        <v>1293</v>
      </c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 t="s">
        <v>436</v>
      </c>
      <c r="AI3614" s="5" t="s">
        <v>293</v>
      </c>
      <c r="AJ3614" s="5">
        <v>76849</v>
      </c>
      <c r="AK3614" s="5" t="s">
        <v>3429</v>
      </c>
      <c r="AL3614" s="5"/>
      <c r="AM3614" s="5"/>
      <c r="AN3614" s="5" t="s">
        <v>3454</v>
      </c>
      <c r="AO3614" s="5">
        <v>45240</v>
      </c>
      <c r="AP3614" s="5"/>
      <c r="AQ3614" s="5"/>
      <c r="AR3614" s="5" t="s">
        <v>296</v>
      </c>
      <c r="AS3614" s="5"/>
      <c r="AT3614" s="5" t="s">
        <v>297</v>
      </c>
      <c r="AU3614" s="5" t="s">
        <v>504</v>
      </c>
      <c r="AV3614" s="5"/>
      <c r="AW3614" s="5"/>
      <c r="AX3614" s="5"/>
      <c r="AY3614" s="5"/>
      <c r="AZ3614" s="5"/>
      <c r="BA3614" s="5" t="s">
        <v>299</v>
      </c>
      <c r="BB3614" s="5" t="s">
        <v>300</v>
      </c>
      <c r="BC3614" s="5"/>
      <c r="BD3614" s="5"/>
      <c r="BE3614" s="5"/>
      <c r="BF3614" s="5"/>
      <c r="BG3614" s="5"/>
      <c r="BH3614" s="5"/>
      <c r="BI3614" s="5"/>
      <c r="BJ3614" s="5"/>
      <c r="BK3614" s="5" t="s">
        <v>293</v>
      </c>
      <c r="BL3614" s="4">
        <v>44286</v>
      </c>
      <c r="BM3614" s="4">
        <v>44298</v>
      </c>
      <c r="BN3614" s="5" t="s">
        <v>301</v>
      </c>
    </row>
    <row r="3615" spans="1:66" x14ac:dyDescent="0.25">
      <c r="A3615" s="5">
        <v>2021</v>
      </c>
      <c r="B3615" s="4">
        <v>44197</v>
      </c>
      <c r="C3615" s="4">
        <v>44286</v>
      </c>
      <c r="D3615" s="5" t="s">
        <v>149</v>
      </c>
      <c r="E3615" s="5" t="s">
        <v>153</v>
      </c>
      <c r="F3615" s="5" t="s">
        <v>156</v>
      </c>
      <c r="G3615" s="5">
        <v>76849</v>
      </c>
      <c r="H3615" s="5" t="s">
        <v>288</v>
      </c>
      <c r="I3615" s="5"/>
      <c r="J3615" s="5" t="s">
        <v>1477</v>
      </c>
      <c r="K3615" s="5">
        <v>3608</v>
      </c>
      <c r="L3615" s="5" t="s">
        <v>1292</v>
      </c>
      <c r="M3615" s="5"/>
      <c r="N3615" s="5"/>
      <c r="O3615" s="5" t="s">
        <v>1292</v>
      </c>
      <c r="P3615" s="5" t="s">
        <v>1293</v>
      </c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 t="s">
        <v>436</v>
      </c>
      <c r="AI3615" s="5" t="s">
        <v>293</v>
      </c>
      <c r="AJ3615" s="5">
        <v>76849</v>
      </c>
      <c r="AK3615" s="5" t="s">
        <v>3429</v>
      </c>
      <c r="AL3615" s="5"/>
      <c r="AM3615" s="5"/>
      <c r="AN3615" s="5" t="s">
        <v>3455</v>
      </c>
      <c r="AO3615" s="5">
        <v>47560</v>
      </c>
      <c r="AP3615" s="5"/>
      <c r="AQ3615" s="5"/>
      <c r="AR3615" s="5" t="s">
        <v>296</v>
      </c>
      <c r="AS3615" s="5"/>
      <c r="AT3615" s="5" t="s">
        <v>297</v>
      </c>
      <c r="AU3615" s="5" t="s">
        <v>504</v>
      </c>
      <c r="AV3615" s="5"/>
      <c r="AW3615" s="5"/>
      <c r="AX3615" s="5"/>
      <c r="AY3615" s="5"/>
      <c r="AZ3615" s="5"/>
      <c r="BA3615" s="5" t="s">
        <v>299</v>
      </c>
      <c r="BB3615" s="5" t="s">
        <v>300</v>
      </c>
      <c r="BC3615" s="5"/>
      <c r="BD3615" s="5"/>
      <c r="BE3615" s="5"/>
      <c r="BF3615" s="5"/>
      <c r="BG3615" s="5"/>
      <c r="BH3615" s="5"/>
      <c r="BI3615" s="5"/>
      <c r="BJ3615" s="5"/>
      <c r="BK3615" s="5" t="s">
        <v>293</v>
      </c>
      <c r="BL3615" s="4">
        <v>44286</v>
      </c>
      <c r="BM3615" s="4">
        <v>44298</v>
      </c>
      <c r="BN3615" s="5" t="s">
        <v>301</v>
      </c>
    </row>
    <row r="3616" spans="1:66" x14ac:dyDescent="0.25">
      <c r="A3616" s="5">
        <v>2021</v>
      </c>
      <c r="B3616" s="4">
        <v>44197</v>
      </c>
      <c r="C3616" s="4">
        <v>44286</v>
      </c>
      <c r="D3616" s="5" t="s">
        <v>149</v>
      </c>
      <c r="E3616" s="5" t="s">
        <v>153</v>
      </c>
      <c r="F3616" s="5" t="s">
        <v>156</v>
      </c>
      <c r="G3616" s="5">
        <v>76849</v>
      </c>
      <c r="H3616" s="5" t="s">
        <v>288</v>
      </c>
      <c r="I3616" s="5"/>
      <c r="J3616" s="5" t="s">
        <v>1291</v>
      </c>
      <c r="K3616" s="5">
        <v>3609</v>
      </c>
      <c r="L3616" s="5" t="s">
        <v>1292</v>
      </c>
      <c r="M3616" s="5"/>
      <c r="N3616" s="5"/>
      <c r="O3616" s="5" t="s">
        <v>1292</v>
      </c>
      <c r="P3616" s="5" t="s">
        <v>1293</v>
      </c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 t="s">
        <v>436</v>
      </c>
      <c r="AI3616" s="5" t="s">
        <v>293</v>
      </c>
      <c r="AJ3616" s="5">
        <v>76849</v>
      </c>
      <c r="AK3616" s="5" t="s">
        <v>3429</v>
      </c>
      <c r="AL3616" s="5"/>
      <c r="AM3616" s="5"/>
      <c r="AN3616" s="5" t="s">
        <v>2726</v>
      </c>
      <c r="AO3616" s="5">
        <v>34220</v>
      </c>
      <c r="AP3616" s="5"/>
      <c r="AQ3616" s="5"/>
      <c r="AR3616" s="5" t="s">
        <v>296</v>
      </c>
      <c r="AS3616" s="5"/>
      <c r="AT3616" s="5" t="s">
        <v>297</v>
      </c>
      <c r="AU3616" s="5" t="s">
        <v>504</v>
      </c>
      <c r="AV3616" s="5"/>
      <c r="AW3616" s="5"/>
      <c r="AX3616" s="5"/>
      <c r="AY3616" s="5"/>
      <c r="AZ3616" s="5"/>
      <c r="BA3616" s="5" t="s">
        <v>299</v>
      </c>
      <c r="BB3616" s="5" t="s">
        <v>300</v>
      </c>
      <c r="BC3616" s="5"/>
      <c r="BD3616" s="5"/>
      <c r="BE3616" s="5"/>
      <c r="BF3616" s="5"/>
      <c r="BG3616" s="5"/>
      <c r="BH3616" s="5"/>
      <c r="BI3616" s="5"/>
      <c r="BJ3616" s="5"/>
      <c r="BK3616" s="5" t="s">
        <v>293</v>
      </c>
      <c r="BL3616" s="4">
        <v>44286</v>
      </c>
      <c r="BM3616" s="4">
        <v>44298</v>
      </c>
      <c r="BN3616" s="5" t="s">
        <v>301</v>
      </c>
    </row>
    <row r="3617" spans="1:66" x14ac:dyDescent="0.25">
      <c r="A3617" s="5">
        <v>2021</v>
      </c>
      <c r="B3617" s="4">
        <v>44197</v>
      </c>
      <c r="C3617" s="4">
        <v>44286</v>
      </c>
      <c r="D3617" s="5" t="s">
        <v>149</v>
      </c>
      <c r="E3617" s="5" t="s">
        <v>153</v>
      </c>
      <c r="F3617" s="5" t="s">
        <v>156</v>
      </c>
      <c r="G3617" s="5">
        <v>76849</v>
      </c>
      <c r="H3617" s="5" t="s">
        <v>288</v>
      </c>
      <c r="I3617" s="5"/>
      <c r="J3617" s="5" t="s">
        <v>2181</v>
      </c>
      <c r="K3617" s="5">
        <v>3610</v>
      </c>
      <c r="L3617" s="5" t="s">
        <v>1292</v>
      </c>
      <c r="M3617" s="5"/>
      <c r="N3617" s="5"/>
      <c r="O3617" s="5" t="s">
        <v>1292</v>
      </c>
      <c r="P3617" s="5" t="s">
        <v>1293</v>
      </c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 t="s">
        <v>436</v>
      </c>
      <c r="AI3617" s="5" t="s">
        <v>293</v>
      </c>
      <c r="AJ3617" s="5">
        <v>76849</v>
      </c>
      <c r="AK3617" s="5" t="s">
        <v>3429</v>
      </c>
      <c r="AL3617" s="5"/>
      <c r="AM3617" s="5"/>
      <c r="AN3617" s="5" t="s">
        <v>2726</v>
      </c>
      <c r="AO3617" s="5">
        <v>34220</v>
      </c>
      <c r="AP3617" s="5"/>
      <c r="AQ3617" s="5"/>
      <c r="AR3617" s="5" t="s">
        <v>296</v>
      </c>
      <c r="AS3617" s="5"/>
      <c r="AT3617" s="5" t="s">
        <v>297</v>
      </c>
      <c r="AU3617" s="5" t="s">
        <v>504</v>
      </c>
      <c r="AV3617" s="5"/>
      <c r="AW3617" s="5"/>
      <c r="AX3617" s="5"/>
      <c r="AY3617" s="5"/>
      <c r="AZ3617" s="5"/>
      <c r="BA3617" s="5" t="s">
        <v>299</v>
      </c>
      <c r="BB3617" s="5" t="s">
        <v>300</v>
      </c>
      <c r="BC3617" s="5"/>
      <c r="BD3617" s="5"/>
      <c r="BE3617" s="5"/>
      <c r="BF3617" s="5"/>
      <c r="BG3617" s="5"/>
      <c r="BH3617" s="5"/>
      <c r="BI3617" s="5"/>
      <c r="BJ3617" s="5"/>
      <c r="BK3617" s="5" t="s">
        <v>293</v>
      </c>
      <c r="BL3617" s="4">
        <v>44286</v>
      </c>
      <c r="BM3617" s="4">
        <v>44298</v>
      </c>
      <c r="BN3617" s="5" t="s">
        <v>301</v>
      </c>
    </row>
    <row r="3618" spans="1:66" x14ac:dyDescent="0.25">
      <c r="A3618" s="5">
        <v>2021</v>
      </c>
      <c r="B3618" s="4">
        <v>44197</v>
      </c>
      <c r="C3618" s="4">
        <v>44286</v>
      </c>
      <c r="D3618" s="5" t="s">
        <v>149</v>
      </c>
      <c r="E3618" s="5" t="s">
        <v>153</v>
      </c>
      <c r="F3618" s="5" t="s">
        <v>156</v>
      </c>
      <c r="G3618" s="5">
        <v>76847</v>
      </c>
      <c r="H3618" s="5" t="s">
        <v>288</v>
      </c>
      <c r="I3618" s="5"/>
      <c r="J3618" s="5" t="s">
        <v>453</v>
      </c>
      <c r="K3618" s="5">
        <v>3611</v>
      </c>
      <c r="L3618" s="5" t="s">
        <v>450</v>
      </c>
      <c r="M3618" s="5"/>
      <c r="N3618" s="5"/>
      <c r="O3618" s="5" t="s">
        <v>450</v>
      </c>
      <c r="P3618" s="5" t="s">
        <v>451</v>
      </c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 t="s">
        <v>405</v>
      </c>
      <c r="AI3618" s="5" t="s">
        <v>293</v>
      </c>
      <c r="AJ3618" s="5">
        <v>76847</v>
      </c>
      <c r="AK3618" s="5" t="s">
        <v>3429</v>
      </c>
      <c r="AL3618" s="5"/>
      <c r="AM3618" s="5"/>
      <c r="AN3618" s="5" t="s">
        <v>1876</v>
      </c>
      <c r="AO3618" s="5">
        <v>864.2</v>
      </c>
      <c r="AP3618" s="5"/>
      <c r="AQ3618" s="5"/>
      <c r="AR3618" s="5" t="s">
        <v>296</v>
      </c>
      <c r="AS3618" s="5"/>
      <c r="AT3618" s="5" t="s">
        <v>297</v>
      </c>
      <c r="AU3618" s="5" t="s">
        <v>438</v>
      </c>
      <c r="AV3618" s="5"/>
      <c r="AW3618" s="5"/>
      <c r="AX3618" s="5"/>
      <c r="AY3618" s="5"/>
      <c r="AZ3618" s="5"/>
      <c r="BA3618" s="5" t="s">
        <v>299</v>
      </c>
      <c r="BB3618" s="5" t="s">
        <v>300</v>
      </c>
      <c r="BC3618" s="5"/>
      <c r="BD3618" s="5"/>
      <c r="BE3618" s="5"/>
      <c r="BF3618" s="5"/>
      <c r="BG3618" s="5"/>
      <c r="BH3618" s="5"/>
      <c r="BI3618" s="5"/>
      <c r="BJ3618" s="5"/>
      <c r="BK3618" s="5" t="s">
        <v>293</v>
      </c>
      <c r="BL3618" s="4">
        <v>44286</v>
      </c>
      <c r="BM3618" s="4">
        <v>44298</v>
      </c>
      <c r="BN3618" s="5" t="s">
        <v>301</v>
      </c>
    </row>
    <row r="3619" spans="1:66" x14ac:dyDescent="0.25">
      <c r="A3619" s="5">
        <v>2021</v>
      </c>
      <c r="B3619" s="4">
        <v>44197</v>
      </c>
      <c r="C3619" s="4">
        <v>44286</v>
      </c>
      <c r="D3619" s="5" t="s">
        <v>149</v>
      </c>
      <c r="E3619" s="5" t="s">
        <v>153</v>
      </c>
      <c r="F3619" s="5" t="s">
        <v>156</v>
      </c>
      <c r="G3619" s="5">
        <v>76847</v>
      </c>
      <c r="H3619" s="5" t="s">
        <v>288</v>
      </c>
      <c r="I3619" s="5"/>
      <c r="J3619" s="5" t="s">
        <v>1776</v>
      </c>
      <c r="K3619" s="5">
        <v>3612</v>
      </c>
      <c r="L3619" s="5" t="s">
        <v>450</v>
      </c>
      <c r="M3619" s="5"/>
      <c r="N3619" s="5"/>
      <c r="O3619" s="5" t="s">
        <v>450</v>
      </c>
      <c r="P3619" s="5" t="s">
        <v>451</v>
      </c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 t="s">
        <v>405</v>
      </c>
      <c r="AI3619" s="5" t="s">
        <v>293</v>
      </c>
      <c r="AJ3619" s="5">
        <v>76847</v>
      </c>
      <c r="AK3619" s="5" t="s">
        <v>3429</v>
      </c>
      <c r="AL3619" s="5"/>
      <c r="AM3619" s="5"/>
      <c r="AN3619" s="5" t="s">
        <v>3456</v>
      </c>
      <c r="AO3619" s="5">
        <v>134.56</v>
      </c>
      <c r="AP3619" s="5"/>
      <c r="AQ3619" s="5"/>
      <c r="AR3619" s="5" t="s">
        <v>296</v>
      </c>
      <c r="AS3619" s="5"/>
      <c r="AT3619" s="5" t="s">
        <v>297</v>
      </c>
      <c r="AU3619" s="5" t="s">
        <v>438</v>
      </c>
      <c r="AV3619" s="5"/>
      <c r="AW3619" s="5"/>
      <c r="AX3619" s="5"/>
      <c r="AY3619" s="5"/>
      <c r="AZ3619" s="5"/>
      <c r="BA3619" s="5" t="s">
        <v>299</v>
      </c>
      <c r="BB3619" s="5" t="s">
        <v>300</v>
      </c>
      <c r="BC3619" s="5"/>
      <c r="BD3619" s="5"/>
      <c r="BE3619" s="5"/>
      <c r="BF3619" s="5"/>
      <c r="BG3619" s="5"/>
      <c r="BH3619" s="5"/>
      <c r="BI3619" s="5"/>
      <c r="BJ3619" s="5"/>
      <c r="BK3619" s="5" t="s">
        <v>293</v>
      </c>
      <c r="BL3619" s="4">
        <v>44286</v>
      </c>
      <c r="BM3619" s="4">
        <v>44298</v>
      </c>
      <c r="BN3619" s="5" t="s">
        <v>301</v>
      </c>
    </row>
    <row r="3620" spans="1:66" x14ac:dyDescent="0.25">
      <c r="A3620" s="5">
        <v>2021</v>
      </c>
      <c r="B3620" s="4">
        <v>44197</v>
      </c>
      <c r="C3620" s="4">
        <v>44286</v>
      </c>
      <c r="D3620" s="5" t="s">
        <v>149</v>
      </c>
      <c r="E3620" s="5" t="s">
        <v>153</v>
      </c>
      <c r="F3620" s="5" t="s">
        <v>156</v>
      </c>
      <c r="G3620" s="5">
        <v>76847</v>
      </c>
      <c r="H3620" s="5" t="s">
        <v>288</v>
      </c>
      <c r="I3620" s="5"/>
      <c r="J3620" s="5" t="s">
        <v>1426</v>
      </c>
      <c r="K3620" s="5">
        <v>3613</v>
      </c>
      <c r="L3620" s="5" t="s">
        <v>450</v>
      </c>
      <c r="M3620" s="5"/>
      <c r="N3620" s="5"/>
      <c r="O3620" s="5" t="s">
        <v>450</v>
      </c>
      <c r="P3620" s="5" t="s">
        <v>451</v>
      </c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 t="s">
        <v>405</v>
      </c>
      <c r="AI3620" s="5" t="s">
        <v>293</v>
      </c>
      <c r="AJ3620" s="5">
        <v>76847</v>
      </c>
      <c r="AK3620" s="5" t="s">
        <v>3429</v>
      </c>
      <c r="AL3620" s="5"/>
      <c r="AM3620" s="5"/>
      <c r="AN3620" s="5" t="s">
        <v>3457</v>
      </c>
      <c r="AO3620" s="5">
        <v>357.28</v>
      </c>
      <c r="AP3620" s="5"/>
      <c r="AQ3620" s="5"/>
      <c r="AR3620" s="5" t="s">
        <v>296</v>
      </c>
      <c r="AS3620" s="5"/>
      <c r="AT3620" s="5" t="s">
        <v>297</v>
      </c>
      <c r="AU3620" s="5" t="s">
        <v>438</v>
      </c>
      <c r="AV3620" s="5"/>
      <c r="AW3620" s="5"/>
      <c r="AX3620" s="5"/>
      <c r="AY3620" s="5"/>
      <c r="AZ3620" s="5"/>
      <c r="BA3620" s="5" t="s">
        <v>299</v>
      </c>
      <c r="BB3620" s="5" t="s">
        <v>300</v>
      </c>
      <c r="BC3620" s="5"/>
      <c r="BD3620" s="5"/>
      <c r="BE3620" s="5"/>
      <c r="BF3620" s="5"/>
      <c r="BG3620" s="5"/>
      <c r="BH3620" s="5"/>
      <c r="BI3620" s="5"/>
      <c r="BJ3620" s="5"/>
      <c r="BK3620" s="5" t="s">
        <v>293</v>
      </c>
      <c r="BL3620" s="4">
        <v>44286</v>
      </c>
      <c r="BM3620" s="4">
        <v>44298</v>
      </c>
      <c r="BN3620" s="5" t="s">
        <v>301</v>
      </c>
    </row>
    <row r="3621" spans="1:66" x14ac:dyDescent="0.25">
      <c r="A3621" s="5">
        <v>2021</v>
      </c>
      <c r="B3621" s="4">
        <v>44197</v>
      </c>
      <c r="C3621" s="4">
        <v>44286</v>
      </c>
      <c r="D3621" s="5" t="s">
        <v>149</v>
      </c>
      <c r="E3621" s="5" t="s">
        <v>153</v>
      </c>
      <c r="F3621" s="5" t="s">
        <v>156</v>
      </c>
      <c r="G3621" s="5">
        <v>76847</v>
      </c>
      <c r="H3621" s="5" t="s">
        <v>288</v>
      </c>
      <c r="I3621" s="5"/>
      <c r="J3621" s="5" t="s">
        <v>1424</v>
      </c>
      <c r="K3621" s="5">
        <v>3614</v>
      </c>
      <c r="L3621" s="5" t="s">
        <v>450</v>
      </c>
      <c r="M3621" s="5"/>
      <c r="N3621" s="5"/>
      <c r="O3621" s="5" t="s">
        <v>450</v>
      </c>
      <c r="P3621" s="5" t="s">
        <v>451</v>
      </c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 t="s">
        <v>405</v>
      </c>
      <c r="AI3621" s="5" t="s">
        <v>293</v>
      </c>
      <c r="AJ3621" s="5">
        <v>76847</v>
      </c>
      <c r="AK3621" s="5" t="s">
        <v>3429</v>
      </c>
      <c r="AL3621" s="5"/>
      <c r="AM3621" s="5"/>
      <c r="AN3621" s="5" t="s">
        <v>3457</v>
      </c>
      <c r="AO3621" s="5">
        <v>357.28</v>
      </c>
      <c r="AP3621" s="5"/>
      <c r="AQ3621" s="5"/>
      <c r="AR3621" s="5" t="s">
        <v>296</v>
      </c>
      <c r="AS3621" s="5"/>
      <c r="AT3621" s="5" t="s">
        <v>297</v>
      </c>
      <c r="AU3621" s="5" t="s">
        <v>438</v>
      </c>
      <c r="AV3621" s="5"/>
      <c r="AW3621" s="5"/>
      <c r="AX3621" s="5"/>
      <c r="AY3621" s="5"/>
      <c r="AZ3621" s="5"/>
      <c r="BA3621" s="5" t="s">
        <v>299</v>
      </c>
      <c r="BB3621" s="5" t="s">
        <v>300</v>
      </c>
      <c r="BC3621" s="5"/>
      <c r="BD3621" s="5"/>
      <c r="BE3621" s="5"/>
      <c r="BF3621" s="5"/>
      <c r="BG3621" s="5"/>
      <c r="BH3621" s="5"/>
      <c r="BI3621" s="5"/>
      <c r="BJ3621" s="5"/>
      <c r="BK3621" s="5" t="s">
        <v>293</v>
      </c>
      <c r="BL3621" s="4">
        <v>44286</v>
      </c>
      <c r="BM3621" s="4">
        <v>44298</v>
      </c>
      <c r="BN3621" s="5" t="s">
        <v>301</v>
      </c>
    </row>
    <row r="3622" spans="1:66" x14ac:dyDescent="0.25">
      <c r="A3622" s="5">
        <v>2021</v>
      </c>
      <c r="B3622" s="4">
        <v>44197</v>
      </c>
      <c r="C3622" s="4">
        <v>44286</v>
      </c>
      <c r="D3622" s="5" t="s">
        <v>149</v>
      </c>
      <c r="E3622" s="5" t="s">
        <v>153</v>
      </c>
      <c r="F3622" s="5" t="s">
        <v>156</v>
      </c>
      <c r="G3622" s="5">
        <v>76847</v>
      </c>
      <c r="H3622" s="5" t="s">
        <v>288</v>
      </c>
      <c r="I3622" s="5"/>
      <c r="J3622" s="5" t="s">
        <v>1784</v>
      </c>
      <c r="K3622" s="5">
        <v>3615</v>
      </c>
      <c r="L3622" s="5" t="s">
        <v>450</v>
      </c>
      <c r="M3622" s="5"/>
      <c r="N3622" s="5"/>
      <c r="O3622" s="5" t="s">
        <v>450</v>
      </c>
      <c r="P3622" s="5" t="s">
        <v>451</v>
      </c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 t="s">
        <v>405</v>
      </c>
      <c r="AI3622" s="5" t="s">
        <v>293</v>
      </c>
      <c r="AJ3622" s="5">
        <v>76847</v>
      </c>
      <c r="AK3622" s="5" t="s">
        <v>3429</v>
      </c>
      <c r="AL3622" s="5"/>
      <c r="AM3622" s="5"/>
      <c r="AN3622" s="5" t="s">
        <v>3457</v>
      </c>
      <c r="AO3622" s="5">
        <v>357.28</v>
      </c>
      <c r="AP3622" s="5"/>
      <c r="AQ3622" s="5"/>
      <c r="AR3622" s="5" t="s">
        <v>296</v>
      </c>
      <c r="AS3622" s="5"/>
      <c r="AT3622" s="5" t="s">
        <v>297</v>
      </c>
      <c r="AU3622" s="5" t="s">
        <v>438</v>
      </c>
      <c r="AV3622" s="5"/>
      <c r="AW3622" s="5"/>
      <c r="AX3622" s="5"/>
      <c r="AY3622" s="5"/>
      <c r="AZ3622" s="5"/>
      <c r="BA3622" s="5" t="s">
        <v>299</v>
      </c>
      <c r="BB3622" s="5" t="s">
        <v>300</v>
      </c>
      <c r="BC3622" s="5"/>
      <c r="BD3622" s="5"/>
      <c r="BE3622" s="5"/>
      <c r="BF3622" s="5"/>
      <c r="BG3622" s="5"/>
      <c r="BH3622" s="5"/>
      <c r="BI3622" s="5"/>
      <c r="BJ3622" s="5"/>
      <c r="BK3622" s="5" t="s">
        <v>293</v>
      </c>
      <c r="BL3622" s="4">
        <v>44286</v>
      </c>
      <c r="BM3622" s="4">
        <v>44298</v>
      </c>
      <c r="BN3622" s="5" t="s">
        <v>301</v>
      </c>
    </row>
    <row r="3623" spans="1:66" x14ac:dyDescent="0.25">
      <c r="A3623" s="5">
        <v>2021</v>
      </c>
      <c r="B3623" s="4">
        <v>44197</v>
      </c>
      <c r="C3623" s="4">
        <v>44286</v>
      </c>
      <c r="D3623" s="5" t="s">
        <v>149</v>
      </c>
      <c r="E3623" s="5" t="s">
        <v>153</v>
      </c>
      <c r="F3623" s="5" t="s">
        <v>156</v>
      </c>
      <c r="G3623" s="5">
        <v>76847</v>
      </c>
      <c r="H3623" s="5" t="s">
        <v>288</v>
      </c>
      <c r="I3623" s="5"/>
      <c r="J3623" s="5" t="s">
        <v>1785</v>
      </c>
      <c r="K3623" s="5">
        <v>3616</v>
      </c>
      <c r="L3623" s="5" t="s">
        <v>450</v>
      </c>
      <c r="M3623" s="5"/>
      <c r="N3623" s="5"/>
      <c r="O3623" s="5" t="s">
        <v>450</v>
      </c>
      <c r="P3623" s="5" t="s">
        <v>451</v>
      </c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 t="s">
        <v>405</v>
      </c>
      <c r="AI3623" s="5" t="s">
        <v>293</v>
      </c>
      <c r="AJ3623" s="5">
        <v>76847</v>
      </c>
      <c r="AK3623" s="5" t="s">
        <v>3429</v>
      </c>
      <c r="AL3623" s="5"/>
      <c r="AM3623" s="5"/>
      <c r="AN3623" s="5" t="s">
        <v>3457</v>
      </c>
      <c r="AO3623" s="5">
        <v>357.28</v>
      </c>
      <c r="AP3623" s="5"/>
      <c r="AQ3623" s="5"/>
      <c r="AR3623" s="5" t="s">
        <v>296</v>
      </c>
      <c r="AS3623" s="5"/>
      <c r="AT3623" s="5" t="s">
        <v>297</v>
      </c>
      <c r="AU3623" s="5" t="s">
        <v>438</v>
      </c>
      <c r="AV3623" s="5"/>
      <c r="AW3623" s="5"/>
      <c r="AX3623" s="5"/>
      <c r="AY3623" s="5"/>
      <c r="AZ3623" s="5"/>
      <c r="BA3623" s="5" t="s">
        <v>299</v>
      </c>
      <c r="BB3623" s="5" t="s">
        <v>300</v>
      </c>
      <c r="BC3623" s="5"/>
      <c r="BD3623" s="5"/>
      <c r="BE3623" s="5"/>
      <c r="BF3623" s="5"/>
      <c r="BG3623" s="5"/>
      <c r="BH3623" s="5"/>
      <c r="BI3623" s="5"/>
      <c r="BJ3623" s="5"/>
      <c r="BK3623" s="5" t="s">
        <v>293</v>
      </c>
      <c r="BL3623" s="4">
        <v>44286</v>
      </c>
      <c r="BM3623" s="4">
        <v>44298</v>
      </c>
      <c r="BN3623" s="5" t="s">
        <v>301</v>
      </c>
    </row>
    <row r="3624" spans="1:66" x14ac:dyDescent="0.25">
      <c r="A3624" s="5">
        <v>2021</v>
      </c>
      <c r="B3624" s="4">
        <v>44197</v>
      </c>
      <c r="C3624" s="4">
        <v>44286</v>
      </c>
      <c r="D3624" s="5" t="s">
        <v>149</v>
      </c>
      <c r="E3624" s="5" t="s">
        <v>153</v>
      </c>
      <c r="F3624" s="5" t="s">
        <v>156</v>
      </c>
      <c r="G3624" s="5">
        <v>76847</v>
      </c>
      <c r="H3624" s="5" t="s">
        <v>288</v>
      </c>
      <c r="I3624" s="5"/>
      <c r="J3624" s="5" t="s">
        <v>1786</v>
      </c>
      <c r="K3624" s="5">
        <v>3617</v>
      </c>
      <c r="L3624" s="5" t="s">
        <v>450</v>
      </c>
      <c r="M3624" s="5"/>
      <c r="N3624" s="5"/>
      <c r="O3624" s="5" t="s">
        <v>450</v>
      </c>
      <c r="P3624" s="5" t="s">
        <v>451</v>
      </c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 t="s">
        <v>405</v>
      </c>
      <c r="AI3624" s="5" t="s">
        <v>293</v>
      </c>
      <c r="AJ3624" s="5">
        <v>76847</v>
      </c>
      <c r="AK3624" s="5" t="s">
        <v>3429</v>
      </c>
      <c r="AL3624" s="5"/>
      <c r="AM3624" s="5"/>
      <c r="AN3624" s="5" t="s">
        <v>3457</v>
      </c>
      <c r="AO3624" s="5">
        <v>357.28</v>
      </c>
      <c r="AP3624" s="5"/>
      <c r="AQ3624" s="5"/>
      <c r="AR3624" s="5" t="s">
        <v>296</v>
      </c>
      <c r="AS3624" s="5"/>
      <c r="AT3624" s="5" t="s">
        <v>297</v>
      </c>
      <c r="AU3624" s="5" t="s">
        <v>438</v>
      </c>
      <c r="AV3624" s="5"/>
      <c r="AW3624" s="5"/>
      <c r="AX3624" s="5"/>
      <c r="AY3624" s="5"/>
      <c r="AZ3624" s="5"/>
      <c r="BA3624" s="5" t="s">
        <v>299</v>
      </c>
      <c r="BB3624" s="5" t="s">
        <v>300</v>
      </c>
      <c r="BC3624" s="5"/>
      <c r="BD3624" s="5"/>
      <c r="BE3624" s="5"/>
      <c r="BF3624" s="5"/>
      <c r="BG3624" s="5"/>
      <c r="BH3624" s="5"/>
      <c r="BI3624" s="5"/>
      <c r="BJ3624" s="5"/>
      <c r="BK3624" s="5" t="s">
        <v>293</v>
      </c>
      <c r="BL3624" s="4">
        <v>44286</v>
      </c>
      <c r="BM3624" s="4">
        <v>44298</v>
      </c>
      <c r="BN3624" s="5" t="s">
        <v>301</v>
      </c>
    </row>
    <row r="3625" spans="1:66" x14ac:dyDescent="0.25">
      <c r="A3625" s="5">
        <v>2021</v>
      </c>
      <c r="B3625" s="4">
        <v>44197</v>
      </c>
      <c r="C3625" s="4">
        <v>44286</v>
      </c>
      <c r="D3625" s="5" t="s">
        <v>149</v>
      </c>
      <c r="E3625" s="5" t="s">
        <v>153</v>
      </c>
      <c r="F3625" s="5" t="s">
        <v>156</v>
      </c>
      <c r="G3625" s="5">
        <v>76846</v>
      </c>
      <c r="H3625" s="5" t="s">
        <v>288</v>
      </c>
      <c r="I3625" s="5"/>
      <c r="J3625" s="5" t="s">
        <v>445</v>
      </c>
      <c r="K3625" s="5">
        <v>3618</v>
      </c>
      <c r="L3625" s="5" t="s">
        <v>434</v>
      </c>
      <c r="M3625" s="5"/>
      <c r="N3625" s="5"/>
      <c r="O3625" s="5" t="s">
        <v>434</v>
      </c>
      <c r="P3625" s="5" t="s">
        <v>435</v>
      </c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 t="s">
        <v>436</v>
      </c>
      <c r="AI3625" s="5" t="s">
        <v>293</v>
      </c>
      <c r="AJ3625" s="5">
        <v>76846</v>
      </c>
      <c r="AK3625" s="5" t="s">
        <v>3429</v>
      </c>
      <c r="AL3625" s="5"/>
      <c r="AM3625" s="5"/>
      <c r="AN3625" s="5" t="s">
        <v>446</v>
      </c>
      <c r="AO3625" s="5">
        <v>941.92</v>
      </c>
      <c r="AP3625" s="5"/>
      <c r="AQ3625" s="5"/>
      <c r="AR3625" s="5" t="s">
        <v>296</v>
      </c>
      <c r="AS3625" s="5"/>
      <c r="AT3625" s="5" t="s">
        <v>297</v>
      </c>
      <c r="AU3625" s="5" t="s">
        <v>438</v>
      </c>
      <c r="AV3625" s="5"/>
      <c r="AW3625" s="5"/>
      <c r="AX3625" s="5"/>
      <c r="AY3625" s="5"/>
      <c r="AZ3625" s="5"/>
      <c r="BA3625" s="5" t="s">
        <v>299</v>
      </c>
      <c r="BB3625" s="5" t="s">
        <v>300</v>
      </c>
      <c r="BC3625" s="5"/>
      <c r="BD3625" s="5"/>
      <c r="BE3625" s="5"/>
      <c r="BF3625" s="5"/>
      <c r="BG3625" s="5"/>
      <c r="BH3625" s="5"/>
      <c r="BI3625" s="5"/>
      <c r="BJ3625" s="5"/>
      <c r="BK3625" s="5" t="s">
        <v>293</v>
      </c>
      <c r="BL3625" s="4">
        <v>44286</v>
      </c>
      <c r="BM3625" s="4">
        <v>44298</v>
      </c>
      <c r="BN3625" s="5" t="s">
        <v>301</v>
      </c>
    </row>
    <row r="3626" spans="1:66" x14ac:dyDescent="0.25">
      <c r="A3626" s="5">
        <v>2021</v>
      </c>
      <c r="B3626" s="4">
        <v>44197</v>
      </c>
      <c r="C3626" s="4">
        <v>44286</v>
      </c>
      <c r="D3626" s="5" t="s">
        <v>149</v>
      </c>
      <c r="E3626" s="5" t="s">
        <v>153</v>
      </c>
      <c r="F3626" s="5" t="s">
        <v>156</v>
      </c>
      <c r="G3626" s="5">
        <v>76846</v>
      </c>
      <c r="H3626" s="5" t="s">
        <v>288</v>
      </c>
      <c r="I3626" s="5"/>
      <c r="J3626" s="5" t="s">
        <v>1770</v>
      </c>
      <c r="K3626" s="5">
        <v>3619</v>
      </c>
      <c r="L3626" s="5" t="s">
        <v>434</v>
      </c>
      <c r="M3626" s="5"/>
      <c r="N3626" s="5"/>
      <c r="O3626" s="5" t="s">
        <v>434</v>
      </c>
      <c r="P3626" s="5" t="s">
        <v>435</v>
      </c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 t="s">
        <v>436</v>
      </c>
      <c r="AI3626" s="5" t="s">
        <v>293</v>
      </c>
      <c r="AJ3626" s="5">
        <v>76846</v>
      </c>
      <c r="AK3626" s="5" t="s">
        <v>3429</v>
      </c>
      <c r="AL3626" s="5"/>
      <c r="AM3626" s="5"/>
      <c r="AN3626" s="5" t="s">
        <v>1253</v>
      </c>
      <c r="AO3626" s="5">
        <v>510.4</v>
      </c>
      <c r="AP3626" s="5"/>
      <c r="AQ3626" s="5"/>
      <c r="AR3626" s="5" t="s">
        <v>296</v>
      </c>
      <c r="AS3626" s="5"/>
      <c r="AT3626" s="5" t="s">
        <v>297</v>
      </c>
      <c r="AU3626" s="5" t="s">
        <v>438</v>
      </c>
      <c r="AV3626" s="5"/>
      <c r="AW3626" s="5"/>
      <c r="AX3626" s="5"/>
      <c r="AY3626" s="5"/>
      <c r="AZ3626" s="5"/>
      <c r="BA3626" s="5" t="s">
        <v>299</v>
      </c>
      <c r="BB3626" s="5" t="s">
        <v>300</v>
      </c>
      <c r="BC3626" s="5"/>
      <c r="BD3626" s="5"/>
      <c r="BE3626" s="5"/>
      <c r="BF3626" s="5"/>
      <c r="BG3626" s="5"/>
      <c r="BH3626" s="5"/>
      <c r="BI3626" s="5"/>
      <c r="BJ3626" s="5"/>
      <c r="BK3626" s="5" t="s">
        <v>293</v>
      </c>
      <c r="BL3626" s="4">
        <v>44286</v>
      </c>
      <c r="BM3626" s="4">
        <v>44298</v>
      </c>
      <c r="BN3626" s="5" t="s">
        <v>301</v>
      </c>
    </row>
    <row r="3627" spans="1:66" x14ac:dyDescent="0.25">
      <c r="A3627" s="5">
        <v>2021</v>
      </c>
      <c r="B3627" s="4">
        <v>44197</v>
      </c>
      <c r="C3627" s="4">
        <v>44286</v>
      </c>
      <c r="D3627" s="5" t="s">
        <v>149</v>
      </c>
      <c r="E3627" s="5" t="s">
        <v>153</v>
      </c>
      <c r="F3627" s="5" t="s">
        <v>156</v>
      </c>
      <c r="G3627" s="5">
        <v>76846</v>
      </c>
      <c r="H3627" s="5" t="s">
        <v>288</v>
      </c>
      <c r="I3627" s="5"/>
      <c r="J3627" s="5" t="s">
        <v>1433</v>
      </c>
      <c r="K3627" s="5">
        <v>3620</v>
      </c>
      <c r="L3627" s="5" t="s">
        <v>434</v>
      </c>
      <c r="M3627" s="5"/>
      <c r="N3627" s="5"/>
      <c r="O3627" s="5" t="s">
        <v>434</v>
      </c>
      <c r="P3627" s="5" t="s">
        <v>435</v>
      </c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 t="s">
        <v>436</v>
      </c>
      <c r="AI3627" s="5" t="s">
        <v>293</v>
      </c>
      <c r="AJ3627" s="5">
        <v>76846</v>
      </c>
      <c r="AK3627" s="5" t="s">
        <v>3429</v>
      </c>
      <c r="AL3627" s="5"/>
      <c r="AM3627" s="5"/>
      <c r="AN3627" s="5" t="s">
        <v>500</v>
      </c>
      <c r="AO3627" s="5">
        <v>6380</v>
      </c>
      <c r="AP3627" s="5"/>
      <c r="AQ3627" s="5"/>
      <c r="AR3627" s="5" t="s">
        <v>296</v>
      </c>
      <c r="AS3627" s="5"/>
      <c r="AT3627" s="5" t="s">
        <v>297</v>
      </c>
      <c r="AU3627" s="5" t="s">
        <v>438</v>
      </c>
      <c r="AV3627" s="5"/>
      <c r="AW3627" s="5"/>
      <c r="AX3627" s="5"/>
      <c r="AY3627" s="5"/>
      <c r="AZ3627" s="5"/>
      <c r="BA3627" s="5" t="s">
        <v>299</v>
      </c>
      <c r="BB3627" s="5" t="s">
        <v>300</v>
      </c>
      <c r="BC3627" s="5"/>
      <c r="BD3627" s="5"/>
      <c r="BE3627" s="5"/>
      <c r="BF3627" s="5"/>
      <c r="BG3627" s="5"/>
      <c r="BH3627" s="5"/>
      <c r="BI3627" s="5"/>
      <c r="BJ3627" s="5"/>
      <c r="BK3627" s="5" t="s">
        <v>293</v>
      </c>
      <c r="BL3627" s="4">
        <v>44286</v>
      </c>
      <c r="BM3627" s="4">
        <v>44298</v>
      </c>
      <c r="BN3627" s="5" t="s">
        <v>301</v>
      </c>
    </row>
    <row r="3628" spans="1:66" x14ac:dyDescent="0.25">
      <c r="A3628" s="5">
        <v>2021</v>
      </c>
      <c r="B3628" s="4">
        <v>44197</v>
      </c>
      <c r="C3628" s="4">
        <v>44286</v>
      </c>
      <c r="D3628" s="5" t="s">
        <v>149</v>
      </c>
      <c r="E3628" s="5" t="s">
        <v>153</v>
      </c>
      <c r="F3628" s="5" t="s">
        <v>156</v>
      </c>
      <c r="G3628" s="5">
        <v>76846</v>
      </c>
      <c r="H3628" s="5" t="s">
        <v>288</v>
      </c>
      <c r="I3628" s="5"/>
      <c r="J3628" s="5" t="s">
        <v>1420</v>
      </c>
      <c r="K3628" s="5">
        <v>3621</v>
      </c>
      <c r="L3628" s="5" t="s">
        <v>434</v>
      </c>
      <c r="M3628" s="5"/>
      <c r="N3628" s="5"/>
      <c r="O3628" s="5" t="s">
        <v>434</v>
      </c>
      <c r="P3628" s="5" t="s">
        <v>435</v>
      </c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 t="s">
        <v>436</v>
      </c>
      <c r="AI3628" s="5" t="s">
        <v>293</v>
      </c>
      <c r="AJ3628" s="5">
        <v>76846</v>
      </c>
      <c r="AK3628" s="5" t="s">
        <v>3429</v>
      </c>
      <c r="AL3628" s="5"/>
      <c r="AM3628" s="5"/>
      <c r="AN3628" s="5" t="s">
        <v>3458</v>
      </c>
      <c r="AO3628" s="5">
        <v>851.44</v>
      </c>
      <c r="AP3628" s="5"/>
      <c r="AQ3628" s="5"/>
      <c r="AR3628" s="5" t="s">
        <v>296</v>
      </c>
      <c r="AS3628" s="5"/>
      <c r="AT3628" s="5" t="s">
        <v>297</v>
      </c>
      <c r="AU3628" s="5" t="s">
        <v>438</v>
      </c>
      <c r="AV3628" s="5"/>
      <c r="AW3628" s="5"/>
      <c r="AX3628" s="5"/>
      <c r="AY3628" s="5"/>
      <c r="AZ3628" s="5"/>
      <c r="BA3628" s="5" t="s">
        <v>299</v>
      </c>
      <c r="BB3628" s="5" t="s">
        <v>300</v>
      </c>
      <c r="BC3628" s="5"/>
      <c r="BD3628" s="5"/>
      <c r="BE3628" s="5"/>
      <c r="BF3628" s="5"/>
      <c r="BG3628" s="5"/>
      <c r="BH3628" s="5"/>
      <c r="BI3628" s="5"/>
      <c r="BJ3628" s="5"/>
      <c r="BK3628" s="5" t="s">
        <v>293</v>
      </c>
      <c r="BL3628" s="4">
        <v>44286</v>
      </c>
      <c r="BM3628" s="4">
        <v>44298</v>
      </c>
      <c r="BN3628" s="5" t="s">
        <v>301</v>
      </c>
    </row>
    <row r="3629" spans="1:66" x14ac:dyDescent="0.25">
      <c r="A3629" s="5">
        <v>2021</v>
      </c>
      <c r="B3629" s="4">
        <v>44197</v>
      </c>
      <c r="C3629" s="4">
        <v>44286</v>
      </c>
      <c r="D3629" s="5" t="s">
        <v>149</v>
      </c>
      <c r="E3629" s="5" t="s">
        <v>153</v>
      </c>
      <c r="F3629" s="5" t="s">
        <v>156</v>
      </c>
      <c r="G3629" s="5">
        <v>76846</v>
      </c>
      <c r="H3629" s="5" t="s">
        <v>288</v>
      </c>
      <c r="I3629" s="5"/>
      <c r="J3629" s="5" t="s">
        <v>441</v>
      </c>
      <c r="K3629" s="5">
        <v>3622</v>
      </c>
      <c r="L3629" s="5" t="s">
        <v>434</v>
      </c>
      <c r="M3629" s="5"/>
      <c r="N3629" s="5"/>
      <c r="O3629" s="5" t="s">
        <v>434</v>
      </c>
      <c r="P3629" s="5" t="s">
        <v>435</v>
      </c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 t="s">
        <v>436</v>
      </c>
      <c r="AI3629" s="5" t="s">
        <v>293</v>
      </c>
      <c r="AJ3629" s="5">
        <v>76846</v>
      </c>
      <c r="AK3629" s="5" t="s">
        <v>3429</v>
      </c>
      <c r="AL3629" s="5"/>
      <c r="AM3629" s="5"/>
      <c r="AN3629" s="5" t="s">
        <v>442</v>
      </c>
      <c r="AO3629" s="5">
        <v>2838.52</v>
      </c>
      <c r="AP3629" s="5"/>
      <c r="AQ3629" s="5"/>
      <c r="AR3629" s="5" t="s">
        <v>296</v>
      </c>
      <c r="AS3629" s="5"/>
      <c r="AT3629" s="5" t="s">
        <v>297</v>
      </c>
      <c r="AU3629" s="5" t="s">
        <v>438</v>
      </c>
      <c r="AV3629" s="5"/>
      <c r="AW3629" s="5"/>
      <c r="AX3629" s="5"/>
      <c r="AY3629" s="5"/>
      <c r="AZ3629" s="5"/>
      <c r="BA3629" s="5" t="s">
        <v>299</v>
      </c>
      <c r="BB3629" s="5" t="s">
        <v>300</v>
      </c>
      <c r="BC3629" s="5"/>
      <c r="BD3629" s="5"/>
      <c r="BE3629" s="5"/>
      <c r="BF3629" s="5"/>
      <c r="BG3629" s="5"/>
      <c r="BH3629" s="5"/>
      <c r="BI3629" s="5"/>
      <c r="BJ3629" s="5"/>
      <c r="BK3629" s="5" t="s">
        <v>293</v>
      </c>
      <c r="BL3629" s="4">
        <v>44286</v>
      </c>
      <c r="BM3629" s="4">
        <v>44298</v>
      </c>
      <c r="BN3629" s="5" t="s">
        <v>301</v>
      </c>
    </row>
    <row r="3630" spans="1:66" x14ac:dyDescent="0.25">
      <c r="A3630" s="5">
        <v>2021</v>
      </c>
      <c r="B3630" s="4">
        <v>44197</v>
      </c>
      <c r="C3630" s="4">
        <v>44286</v>
      </c>
      <c r="D3630" s="5" t="s">
        <v>149</v>
      </c>
      <c r="E3630" s="5" t="s">
        <v>153</v>
      </c>
      <c r="F3630" s="5" t="s">
        <v>156</v>
      </c>
      <c r="G3630" s="5">
        <v>76846</v>
      </c>
      <c r="H3630" s="5" t="s">
        <v>288</v>
      </c>
      <c r="I3630" s="5"/>
      <c r="J3630" s="5" t="s">
        <v>1600</v>
      </c>
      <c r="K3630" s="5">
        <v>3623</v>
      </c>
      <c r="L3630" s="5" t="s">
        <v>434</v>
      </c>
      <c r="M3630" s="5"/>
      <c r="N3630" s="5"/>
      <c r="O3630" s="5" t="s">
        <v>434</v>
      </c>
      <c r="P3630" s="5" t="s">
        <v>435</v>
      </c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 t="s">
        <v>436</v>
      </c>
      <c r="AI3630" s="5" t="s">
        <v>293</v>
      </c>
      <c r="AJ3630" s="5">
        <v>76846</v>
      </c>
      <c r="AK3630" s="5" t="s">
        <v>3429</v>
      </c>
      <c r="AL3630" s="5"/>
      <c r="AM3630" s="5"/>
      <c r="AN3630" s="5" t="s">
        <v>3459</v>
      </c>
      <c r="AO3630" s="5">
        <v>3915</v>
      </c>
      <c r="AP3630" s="5"/>
      <c r="AQ3630" s="5"/>
      <c r="AR3630" s="5" t="s">
        <v>296</v>
      </c>
      <c r="AS3630" s="5"/>
      <c r="AT3630" s="5" t="s">
        <v>297</v>
      </c>
      <c r="AU3630" s="5" t="s">
        <v>438</v>
      </c>
      <c r="AV3630" s="5"/>
      <c r="AW3630" s="5"/>
      <c r="AX3630" s="5"/>
      <c r="AY3630" s="5"/>
      <c r="AZ3630" s="5"/>
      <c r="BA3630" s="5" t="s">
        <v>299</v>
      </c>
      <c r="BB3630" s="5" t="s">
        <v>300</v>
      </c>
      <c r="BC3630" s="5"/>
      <c r="BD3630" s="5"/>
      <c r="BE3630" s="5"/>
      <c r="BF3630" s="5"/>
      <c r="BG3630" s="5"/>
      <c r="BH3630" s="5"/>
      <c r="BI3630" s="5"/>
      <c r="BJ3630" s="5"/>
      <c r="BK3630" s="5" t="s">
        <v>293</v>
      </c>
      <c r="BL3630" s="4">
        <v>44286</v>
      </c>
      <c r="BM3630" s="4">
        <v>44298</v>
      </c>
      <c r="BN3630" s="5" t="s">
        <v>301</v>
      </c>
    </row>
    <row r="3631" spans="1:66" x14ac:dyDescent="0.25">
      <c r="A3631" s="5">
        <v>2021</v>
      </c>
      <c r="B3631" s="4">
        <v>44197</v>
      </c>
      <c r="C3631" s="4">
        <v>44286</v>
      </c>
      <c r="D3631" s="5" t="s">
        <v>149</v>
      </c>
      <c r="E3631" s="5" t="s">
        <v>153</v>
      </c>
      <c r="F3631" s="5" t="s">
        <v>156</v>
      </c>
      <c r="G3631" s="5">
        <v>76845</v>
      </c>
      <c r="H3631" s="5" t="s">
        <v>288</v>
      </c>
      <c r="I3631" s="5"/>
      <c r="J3631" s="5" t="s">
        <v>1417</v>
      </c>
      <c r="K3631" s="5">
        <v>3624</v>
      </c>
      <c r="L3631" s="5" t="s">
        <v>450</v>
      </c>
      <c r="M3631" s="5"/>
      <c r="N3631" s="5"/>
      <c r="O3631" s="5" t="s">
        <v>450</v>
      </c>
      <c r="P3631" s="5" t="s">
        <v>451</v>
      </c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 t="s">
        <v>436</v>
      </c>
      <c r="AI3631" s="5" t="s">
        <v>293</v>
      </c>
      <c r="AJ3631" s="5">
        <v>76845</v>
      </c>
      <c r="AK3631" s="5" t="s">
        <v>3429</v>
      </c>
      <c r="AL3631" s="5"/>
      <c r="AM3631" s="5"/>
      <c r="AN3631" s="5" t="s">
        <v>3460</v>
      </c>
      <c r="AO3631" s="5">
        <v>401.36</v>
      </c>
      <c r="AP3631" s="5"/>
      <c r="AQ3631" s="5"/>
      <c r="AR3631" s="5" t="s">
        <v>296</v>
      </c>
      <c r="AS3631" s="5"/>
      <c r="AT3631" s="5" t="s">
        <v>297</v>
      </c>
      <c r="AU3631" s="5" t="s">
        <v>438</v>
      </c>
      <c r="AV3631" s="5"/>
      <c r="AW3631" s="5"/>
      <c r="AX3631" s="5"/>
      <c r="AY3631" s="5"/>
      <c r="AZ3631" s="5"/>
      <c r="BA3631" s="5" t="s">
        <v>299</v>
      </c>
      <c r="BB3631" s="5" t="s">
        <v>300</v>
      </c>
      <c r="BC3631" s="5"/>
      <c r="BD3631" s="5"/>
      <c r="BE3631" s="5"/>
      <c r="BF3631" s="5"/>
      <c r="BG3631" s="5"/>
      <c r="BH3631" s="5"/>
      <c r="BI3631" s="5"/>
      <c r="BJ3631" s="5"/>
      <c r="BK3631" s="5" t="s">
        <v>293</v>
      </c>
      <c r="BL3631" s="4">
        <v>44286</v>
      </c>
      <c r="BM3631" s="4">
        <v>44298</v>
      </c>
      <c r="BN3631" s="5" t="s">
        <v>301</v>
      </c>
    </row>
    <row r="3632" spans="1:66" x14ac:dyDescent="0.25">
      <c r="A3632" s="5">
        <v>2021</v>
      </c>
      <c r="B3632" s="4">
        <v>44197</v>
      </c>
      <c r="C3632" s="4">
        <v>44286</v>
      </c>
      <c r="D3632" s="5" t="s">
        <v>149</v>
      </c>
      <c r="E3632" s="5" t="s">
        <v>153</v>
      </c>
      <c r="F3632" s="5" t="s">
        <v>156</v>
      </c>
      <c r="G3632" s="5">
        <v>76845</v>
      </c>
      <c r="H3632" s="5" t="s">
        <v>288</v>
      </c>
      <c r="I3632" s="5"/>
      <c r="J3632" s="5" t="s">
        <v>1419</v>
      </c>
      <c r="K3632" s="5">
        <v>3625</v>
      </c>
      <c r="L3632" s="5" t="s">
        <v>450</v>
      </c>
      <c r="M3632" s="5"/>
      <c r="N3632" s="5"/>
      <c r="O3632" s="5" t="s">
        <v>450</v>
      </c>
      <c r="P3632" s="5" t="s">
        <v>451</v>
      </c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 t="s">
        <v>436</v>
      </c>
      <c r="AI3632" s="5" t="s">
        <v>293</v>
      </c>
      <c r="AJ3632" s="5">
        <v>76845</v>
      </c>
      <c r="AK3632" s="5" t="s">
        <v>3429</v>
      </c>
      <c r="AL3632" s="5"/>
      <c r="AM3632" s="5"/>
      <c r="AN3632" s="5" t="s">
        <v>3460</v>
      </c>
      <c r="AO3632" s="5">
        <v>401.36</v>
      </c>
      <c r="AP3632" s="5"/>
      <c r="AQ3632" s="5"/>
      <c r="AR3632" s="5" t="s">
        <v>296</v>
      </c>
      <c r="AS3632" s="5"/>
      <c r="AT3632" s="5" t="s">
        <v>297</v>
      </c>
      <c r="AU3632" s="5" t="s">
        <v>438</v>
      </c>
      <c r="AV3632" s="5"/>
      <c r="AW3632" s="5"/>
      <c r="AX3632" s="5"/>
      <c r="AY3632" s="5"/>
      <c r="AZ3632" s="5"/>
      <c r="BA3632" s="5" t="s">
        <v>299</v>
      </c>
      <c r="BB3632" s="5" t="s">
        <v>300</v>
      </c>
      <c r="BC3632" s="5"/>
      <c r="BD3632" s="5"/>
      <c r="BE3632" s="5"/>
      <c r="BF3632" s="5"/>
      <c r="BG3632" s="5"/>
      <c r="BH3632" s="5"/>
      <c r="BI3632" s="5"/>
      <c r="BJ3632" s="5"/>
      <c r="BK3632" s="5" t="s">
        <v>293</v>
      </c>
      <c r="BL3632" s="4">
        <v>44286</v>
      </c>
      <c r="BM3632" s="4">
        <v>44298</v>
      </c>
      <c r="BN3632" s="5" t="s">
        <v>301</v>
      </c>
    </row>
    <row r="3633" spans="1:66" x14ac:dyDescent="0.25">
      <c r="A3633" s="5">
        <v>2021</v>
      </c>
      <c r="B3633" s="4">
        <v>44197</v>
      </c>
      <c r="C3633" s="4">
        <v>44286</v>
      </c>
      <c r="D3633" s="5" t="s">
        <v>149</v>
      </c>
      <c r="E3633" s="5" t="s">
        <v>153</v>
      </c>
      <c r="F3633" s="5" t="s">
        <v>156</v>
      </c>
      <c r="G3633" s="5">
        <v>76844</v>
      </c>
      <c r="H3633" s="5" t="s">
        <v>288</v>
      </c>
      <c r="I3633" s="5"/>
      <c r="J3633" s="5" t="s">
        <v>3461</v>
      </c>
      <c r="K3633" s="5">
        <v>3626</v>
      </c>
      <c r="L3633" s="5" t="s">
        <v>1144</v>
      </c>
      <c r="M3633" s="5"/>
      <c r="N3633" s="5"/>
      <c r="O3633" s="5" t="s">
        <v>1144</v>
      </c>
      <c r="P3633" s="5" t="s">
        <v>1145</v>
      </c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 t="s">
        <v>464</v>
      </c>
      <c r="AI3633" s="5" t="s">
        <v>293</v>
      </c>
      <c r="AJ3633" s="5">
        <v>76844</v>
      </c>
      <c r="AK3633" s="5" t="s">
        <v>3429</v>
      </c>
      <c r="AL3633" s="5"/>
      <c r="AM3633" s="5"/>
      <c r="AN3633" s="5" t="s">
        <v>3462</v>
      </c>
      <c r="AO3633" s="5">
        <v>38419.199999999997</v>
      </c>
      <c r="AP3633" s="5"/>
      <c r="AQ3633" s="5"/>
      <c r="AR3633" s="5" t="s">
        <v>296</v>
      </c>
      <c r="AS3633" s="5"/>
      <c r="AT3633" s="5" t="s">
        <v>297</v>
      </c>
      <c r="AU3633" s="5" t="s">
        <v>438</v>
      </c>
      <c r="AV3633" s="5"/>
      <c r="AW3633" s="5"/>
      <c r="AX3633" s="5"/>
      <c r="AY3633" s="5"/>
      <c r="AZ3633" s="5"/>
      <c r="BA3633" s="5" t="s">
        <v>299</v>
      </c>
      <c r="BB3633" s="5" t="s">
        <v>300</v>
      </c>
      <c r="BC3633" s="5"/>
      <c r="BD3633" s="5"/>
      <c r="BE3633" s="5"/>
      <c r="BF3633" s="5"/>
      <c r="BG3633" s="5"/>
      <c r="BH3633" s="5"/>
      <c r="BI3633" s="5"/>
      <c r="BJ3633" s="5"/>
      <c r="BK3633" s="5" t="s">
        <v>293</v>
      </c>
      <c r="BL3633" s="4">
        <v>44286</v>
      </c>
      <c r="BM3633" s="4">
        <v>44298</v>
      </c>
      <c r="BN3633" s="5" t="s">
        <v>301</v>
      </c>
    </row>
    <row r="3634" spans="1:66" x14ac:dyDescent="0.25">
      <c r="A3634" s="5">
        <v>2021</v>
      </c>
      <c r="B3634" s="4">
        <v>44197</v>
      </c>
      <c r="C3634" s="4">
        <v>44286</v>
      </c>
      <c r="D3634" s="5" t="s">
        <v>149</v>
      </c>
      <c r="E3634" s="5" t="s">
        <v>153</v>
      </c>
      <c r="F3634" s="5" t="s">
        <v>156</v>
      </c>
      <c r="G3634" s="5">
        <v>76842</v>
      </c>
      <c r="H3634" s="5" t="s">
        <v>288</v>
      </c>
      <c r="I3634" s="5"/>
      <c r="J3634" s="5" t="s">
        <v>1764</v>
      </c>
      <c r="K3634" s="5">
        <v>3627</v>
      </c>
      <c r="L3634" s="5" t="s">
        <v>339</v>
      </c>
      <c r="M3634" s="5"/>
      <c r="N3634" s="5"/>
      <c r="O3634" s="5" t="s">
        <v>339</v>
      </c>
      <c r="P3634" s="5" t="s">
        <v>340</v>
      </c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 t="s">
        <v>436</v>
      </c>
      <c r="AI3634" s="5" t="s">
        <v>293</v>
      </c>
      <c r="AJ3634" s="5">
        <v>76842</v>
      </c>
      <c r="AK3634" s="5" t="s">
        <v>3429</v>
      </c>
      <c r="AL3634" s="5"/>
      <c r="AM3634" s="5"/>
      <c r="AN3634" s="5" t="s">
        <v>3463</v>
      </c>
      <c r="AO3634" s="5">
        <v>42795.72</v>
      </c>
      <c r="AP3634" s="5"/>
      <c r="AQ3634" s="5"/>
      <c r="AR3634" s="5" t="s">
        <v>296</v>
      </c>
      <c r="AS3634" s="5"/>
      <c r="AT3634" s="5" t="s">
        <v>297</v>
      </c>
      <c r="AU3634" s="5" t="s">
        <v>317</v>
      </c>
      <c r="AV3634" s="5"/>
      <c r="AW3634" s="5"/>
      <c r="AX3634" s="5"/>
      <c r="AY3634" s="5"/>
      <c r="AZ3634" s="5"/>
      <c r="BA3634" s="5" t="s">
        <v>299</v>
      </c>
      <c r="BB3634" s="5" t="s">
        <v>300</v>
      </c>
      <c r="BC3634" s="5"/>
      <c r="BD3634" s="5"/>
      <c r="BE3634" s="5"/>
      <c r="BF3634" s="5"/>
      <c r="BG3634" s="5"/>
      <c r="BH3634" s="5"/>
      <c r="BI3634" s="5"/>
      <c r="BJ3634" s="5"/>
      <c r="BK3634" s="5" t="s">
        <v>293</v>
      </c>
      <c r="BL3634" s="4">
        <v>44286</v>
      </c>
      <c r="BM3634" s="4">
        <v>44298</v>
      </c>
      <c r="BN3634" s="5" t="s">
        <v>301</v>
      </c>
    </row>
    <row r="3635" spans="1:66" x14ac:dyDescent="0.25">
      <c r="A3635" s="5">
        <v>2021</v>
      </c>
      <c r="B3635" s="4">
        <v>44197</v>
      </c>
      <c r="C3635" s="4">
        <v>44286</v>
      </c>
      <c r="D3635" s="5" t="s">
        <v>149</v>
      </c>
      <c r="E3635" s="5" t="s">
        <v>153</v>
      </c>
      <c r="F3635" s="5" t="s">
        <v>156</v>
      </c>
      <c r="G3635" s="5">
        <v>76841</v>
      </c>
      <c r="H3635" s="5" t="s">
        <v>288</v>
      </c>
      <c r="I3635" s="5"/>
      <c r="J3635" s="5" t="s">
        <v>941</v>
      </c>
      <c r="K3635" s="5">
        <v>3628</v>
      </c>
      <c r="L3635" s="5" t="s">
        <v>1292</v>
      </c>
      <c r="M3635" s="5"/>
      <c r="N3635" s="5"/>
      <c r="O3635" s="5" t="s">
        <v>1292</v>
      </c>
      <c r="P3635" s="5" t="s">
        <v>1293</v>
      </c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 t="s">
        <v>464</v>
      </c>
      <c r="AI3635" s="5" t="s">
        <v>293</v>
      </c>
      <c r="AJ3635" s="5">
        <v>76841</v>
      </c>
      <c r="AK3635" s="5" t="s">
        <v>3429</v>
      </c>
      <c r="AL3635" s="5"/>
      <c r="AM3635" s="5"/>
      <c r="AN3635" s="5" t="s">
        <v>3464</v>
      </c>
      <c r="AO3635" s="5">
        <v>19836</v>
      </c>
      <c r="AP3635" s="5"/>
      <c r="AQ3635" s="5"/>
      <c r="AR3635" s="5" t="s">
        <v>296</v>
      </c>
      <c r="AS3635" s="5"/>
      <c r="AT3635" s="5" t="s">
        <v>297</v>
      </c>
      <c r="AU3635" s="5" t="s">
        <v>504</v>
      </c>
      <c r="AV3635" s="5"/>
      <c r="AW3635" s="5"/>
      <c r="AX3635" s="5"/>
      <c r="AY3635" s="5"/>
      <c r="AZ3635" s="5"/>
      <c r="BA3635" s="5" t="s">
        <v>299</v>
      </c>
      <c r="BB3635" s="5" t="s">
        <v>300</v>
      </c>
      <c r="BC3635" s="5"/>
      <c r="BD3635" s="5"/>
      <c r="BE3635" s="5"/>
      <c r="BF3635" s="5"/>
      <c r="BG3635" s="5"/>
      <c r="BH3635" s="5"/>
      <c r="BI3635" s="5"/>
      <c r="BJ3635" s="5"/>
      <c r="BK3635" s="5" t="s">
        <v>293</v>
      </c>
      <c r="BL3635" s="4">
        <v>44286</v>
      </c>
      <c r="BM3635" s="4">
        <v>44298</v>
      </c>
      <c r="BN3635" s="5" t="s">
        <v>301</v>
      </c>
    </row>
    <row r="3636" spans="1:66" x14ac:dyDescent="0.25">
      <c r="A3636" s="5">
        <v>2021</v>
      </c>
      <c r="B3636" s="4">
        <v>44197</v>
      </c>
      <c r="C3636" s="4">
        <v>44286</v>
      </c>
      <c r="D3636" s="5" t="s">
        <v>149</v>
      </c>
      <c r="E3636" s="5" t="s">
        <v>153</v>
      </c>
      <c r="F3636" s="5" t="s">
        <v>156</v>
      </c>
      <c r="G3636" s="5">
        <v>76841</v>
      </c>
      <c r="H3636" s="5" t="s">
        <v>288</v>
      </c>
      <c r="I3636" s="5"/>
      <c r="J3636" s="5" t="s">
        <v>2181</v>
      </c>
      <c r="K3636" s="5">
        <v>3629</v>
      </c>
      <c r="L3636" s="5" t="s">
        <v>1292</v>
      </c>
      <c r="M3636" s="5"/>
      <c r="N3636" s="5"/>
      <c r="O3636" s="5" t="s">
        <v>1292</v>
      </c>
      <c r="P3636" s="5" t="s">
        <v>1293</v>
      </c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 t="s">
        <v>464</v>
      </c>
      <c r="AI3636" s="5" t="s">
        <v>293</v>
      </c>
      <c r="AJ3636" s="5">
        <v>76841</v>
      </c>
      <c r="AK3636" s="5" t="s">
        <v>3429</v>
      </c>
      <c r="AL3636" s="5"/>
      <c r="AM3636" s="5"/>
      <c r="AN3636" s="5" t="s">
        <v>3465</v>
      </c>
      <c r="AO3636" s="5">
        <v>136880</v>
      </c>
      <c r="AP3636" s="5"/>
      <c r="AQ3636" s="5"/>
      <c r="AR3636" s="5" t="s">
        <v>296</v>
      </c>
      <c r="AS3636" s="5"/>
      <c r="AT3636" s="5" t="s">
        <v>297</v>
      </c>
      <c r="AU3636" s="5" t="s">
        <v>504</v>
      </c>
      <c r="AV3636" s="5"/>
      <c r="AW3636" s="5"/>
      <c r="AX3636" s="5"/>
      <c r="AY3636" s="5"/>
      <c r="AZ3636" s="5"/>
      <c r="BA3636" s="5" t="s">
        <v>299</v>
      </c>
      <c r="BB3636" s="5" t="s">
        <v>300</v>
      </c>
      <c r="BC3636" s="5"/>
      <c r="BD3636" s="5"/>
      <c r="BE3636" s="5"/>
      <c r="BF3636" s="5"/>
      <c r="BG3636" s="5"/>
      <c r="BH3636" s="5"/>
      <c r="BI3636" s="5"/>
      <c r="BJ3636" s="5"/>
      <c r="BK3636" s="5" t="s">
        <v>293</v>
      </c>
      <c r="BL3636" s="4">
        <v>44286</v>
      </c>
      <c r="BM3636" s="4">
        <v>44298</v>
      </c>
      <c r="BN3636" s="5" t="s">
        <v>301</v>
      </c>
    </row>
    <row r="3637" spans="1:66" x14ac:dyDescent="0.25">
      <c r="A3637" s="5">
        <v>2021</v>
      </c>
      <c r="B3637" s="4">
        <v>44197</v>
      </c>
      <c r="C3637" s="4">
        <v>44286</v>
      </c>
      <c r="D3637" s="5" t="s">
        <v>149</v>
      </c>
      <c r="E3637" s="5" t="s">
        <v>153</v>
      </c>
      <c r="F3637" s="5" t="s">
        <v>156</v>
      </c>
      <c r="G3637" s="5">
        <v>76841</v>
      </c>
      <c r="H3637" s="5" t="s">
        <v>288</v>
      </c>
      <c r="I3637" s="5"/>
      <c r="J3637" s="5" t="s">
        <v>3428</v>
      </c>
      <c r="K3637" s="5">
        <v>3630</v>
      </c>
      <c r="L3637" s="5" t="s">
        <v>1292</v>
      </c>
      <c r="M3637" s="5"/>
      <c r="N3637" s="5"/>
      <c r="O3637" s="5" t="s">
        <v>1292</v>
      </c>
      <c r="P3637" s="5" t="s">
        <v>1293</v>
      </c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 t="s">
        <v>464</v>
      </c>
      <c r="AI3637" s="5" t="s">
        <v>293</v>
      </c>
      <c r="AJ3637" s="5">
        <v>76841</v>
      </c>
      <c r="AK3637" s="5" t="s">
        <v>3429</v>
      </c>
      <c r="AL3637" s="5"/>
      <c r="AM3637" s="5"/>
      <c r="AN3637" s="5" t="s">
        <v>2251</v>
      </c>
      <c r="AO3637" s="5">
        <v>162864</v>
      </c>
      <c r="AP3637" s="5"/>
      <c r="AQ3637" s="5"/>
      <c r="AR3637" s="5" t="s">
        <v>296</v>
      </c>
      <c r="AS3637" s="5"/>
      <c r="AT3637" s="5" t="s">
        <v>297</v>
      </c>
      <c r="AU3637" s="5" t="s">
        <v>504</v>
      </c>
      <c r="AV3637" s="5"/>
      <c r="AW3637" s="5"/>
      <c r="AX3637" s="5"/>
      <c r="AY3637" s="5"/>
      <c r="AZ3637" s="5"/>
      <c r="BA3637" s="5" t="s">
        <v>299</v>
      </c>
      <c r="BB3637" s="5" t="s">
        <v>300</v>
      </c>
      <c r="BC3637" s="5"/>
      <c r="BD3637" s="5"/>
      <c r="BE3637" s="5"/>
      <c r="BF3637" s="5"/>
      <c r="BG3637" s="5"/>
      <c r="BH3637" s="5"/>
      <c r="BI3637" s="5"/>
      <c r="BJ3637" s="5"/>
      <c r="BK3637" s="5" t="s">
        <v>293</v>
      </c>
      <c r="BL3637" s="4">
        <v>44286</v>
      </c>
      <c r="BM3637" s="4">
        <v>44298</v>
      </c>
      <c r="BN3637" s="5" t="s">
        <v>301</v>
      </c>
    </row>
    <row r="3638" spans="1:66" x14ac:dyDescent="0.25">
      <c r="A3638" s="5">
        <v>2021</v>
      </c>
      <c r="B3638" s="4">
        <v>44197</v>
      </c>
      <c r="C3638" s="4">
        <v>44286</v>
      </c>
      <c r="D3638" s="5" t="s">
        <v>149</v>
      </c>
      <c r="E3638" s="5" t="s">
        <v>153</v>
      </c>
      <c r="F3638" s="5" t="s">
        <v>156</v>
      </c>
      <c r="G3638" s="5">
        <v>76841</v>
      </c>
      <c r="H3638" s="5" t="s">
        <v>288</v>
      </c>
      <c r="I3638" s="5"/>
      <c r="J3638" s="5" t="s">
        <v>1291</v>
      </c>
      <c r="K3638" s="5">
        <v>3631</v>
      </c>
      <c r="L3638" s="5" t="s">
        <v>1292</v>
      </c>
      <c r="M3638" s="5"/>
      <c r="N3638" s="5"/>
      <c r="O3638" s="5" t="s">
        <v>1292</v>
      </c>
      <c r="P3638" s="5" t="s">
        <v>1293</v>
      </c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 t="s">
        <v>464</v>
      </c>
      <c r="AI3638" s="5" t="s">
        <v>293</v>
      </c>
      <c r="AJ3638" s="5">
        <v>76841</v>
      </c>
      <c r="AK3638" s="5" t="s">
        <v>3429</v>
      </c>
      <c r="AL3638" s="5"/>
      <c r="AM3638" s="5"/>
      <c r="AN3638" s="5" t="s">
        <v>3466</v>
      </c>
      <c r="AO3638" s="5">
        <v>171100</v>
      </c>
      <c r="AP3638" s="5"/>
      <c r="AQ3638" s="5"/>
      <c r="AR3638" s="5" t="s">
        <v>296</v>
      </c>
      <c r="AS3638" s="5"/>
      <c r="AT3638" s="5" t="s">
        <v>297</v>
      </c>
      <c r="AU3638" s="5" t="s">
        <v>504</v>
      </c>
      <c r="AV3638" s="5"/>
      <c r="AW3638" s="5"/>
      <c r="AX3638" s="5"/>
      <c r="AY3638" s="5"/>
      <c r="AZ3638" s="5"/>
      <c r="BA3638" s="5" t="s">
        <v>299</v>
      </c>
      <c r="BB3638" s="5" t="s">
        <v>300</v>
      </c>
      <c r="BC3638" s="5"/>
      <c r="BD3638" s="5"/>
      <c r="BE3638" s="5"/>
      <c r="BF3638" s="5"/>
      <c r="BG3638" s="5"/>
      <c r="BH3638" s="5"/>
      <c r="BI3638" s="5"/>
      <c r="BJ3638" s="5"/>
      <c r="BK3638" s="5" t="s">
        <v>293</v>
      </c>
      <c r="BL3638" s="4">
        <v>44286</v>
      </c>
      <c r="BM3638" s="4">
        <v>44298</v>
      </c>
      <c r="BN3638" s="5" t="s">
        <v>301</v>
      </c>
    </row>
    <row r="3639" spans="1:66" x14ac:dyDescent="0.25">
      <c r="A3639" s="5">
        <v>2021</v>
      </c>
      <c r="B3639" s="4">
        <v>44197</v>
      </c>
      <c r="C3639" s="4">
        <v>44286</v>
      </c>
      <c r="D3639" s="5" t="s">
        <v>149</v>
      </c>
      <c r="E3639" s="5" t="s">
        <v>153</v>
      </c>
      <c r="F3639" s="5" t="s">
        <v>156</v>
      </c>
      <c r="G3639" s="5">
        <v>76841</v>
      </c>
      <c r="H3639" s="5" t="s">
        <v>288</v>
      </c>
      <c r="I3639" s="5"/>
      <c r="J3639" s="5" t="s">
        <v>1061</v>
      </c>
      <c r="K3639" s="5">
        <v>3632</v>
      </c>
      <c r="L3639" s="5" t="s">
        <v>1292</v>
      </c>
      <c r="M3639" s="5"/>
      <c r="N3639" s="5"/>
      <c r="O3639" s="5" t="s">
        <v>1292</v>
      </c>
      <c r="P3639" s="5" t="s">
        <v>1293</v>
      </c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 t="s">
        <v>464</v>
      </c>
      <c r="AI3639" s="5" t="s">
        <v>293</v>
      </c>
      <c r="AJ3639" s="5">
        <v>76841</v>
      </c>
      <c r="AK3639" s="5" t="s">
        <v>3429</v>
      </c>
      <c r="AL3639" s="5"/>
      <c r="AM3639" s="5"/>
      <c r="AN3639" s="5" t="s">
        <v>3467</v>
      </c>
      <c r="AO3639" s="5">
        <v>63800</v>
      </c>
      <c r="AP3639" s="5"/>
      <c r="AQ3639" s="5"/>
      <c r="AR3639" s="5" t="s">
        <v>296</v>
      </c>
      <c r="AS3639" s="5"/>
      <c r="AT3639" s="5" t="s">
        <v>297</v>
      </c>
      <c r="AU3639" s="5" t="s">
        <v>504</v>
      </c>
      <c r="AV3639" s="5"/>
      <c r="AW3639" s="5"/>
      <c r="AX3639" s="5"/>
      <c r="AY3639" s="5"/>
      <c r="AZ3639" s="5"/>
      <c r="BA3639" s="5" t="s">
        <v>299</v>
      </c>
      <c r="BB3639" s="5" t="s">
        <v>300</v>
      </c>
      <c r="BC3639" s="5"/>
      <c r="BD3639" s="5"/>
      <c r="BE3639" s="5"/>
      <c r="BF3639" s="5"/>
      <c r="BG3639" s="5"/>
      <c r="BH3639" s="5"/>
      <c r="BI3639" s="5"/>
      <c r="BJ3639" s="5"/>
      <c r="BK3639" s="5" t="s">
        <v>293</v>
      </c>
      <c r="BL3639" s="4">
        <v>44286</v>
      </c>
      <c r="BM3639" s="4">
        <v>44298</v>
      </c>
      <c r="BN3639" s="5" t="s">
        <v>301</v>
      </c>
    </row>
    <row r="3640" spans="1:66" x14ac:dyDescent="0.25">
      <c r="A3640" s="5">
        <v>2021</v>
      </c>
      <c r="B3640" s="4">
        <v>44197</v>
      </c>
      <c r="C3640" s="4">
        <v>44286</v>
      </c>
      <c r="D3640" s="5" t="s">
        <v>149</v>
      </c>
      <c r="E3640" s="5" t="s">
        <v>153</v>
      </c>
      <c r="F3640" s="5" t="s">
        <v>156</v>
      </c>
      <c r="G3640" s="5">
        <v>76841</v>
      </c>
      <c r="H3640" s="5" t="s">
        <v>288</v>
      </c>
      <c r="I3640" s="5"/>
      <c r="J3640" s="5" t="s">
        <v>1477</v>
      </c>
      <c r="K3640" s="5">
        <v>3633</v>
      </c>
      <c r="L3640" s="5" t="s">
        <v>1292</v>
      </c>
      <c r="M3640" s="5"/>
      <c r="N3640" s="5"/>
      <c r="O3640" s="5" t="s">
        <v>1292</v>
      </c>
      <c r="P3640" s="5" t="s">
        <v>1293</v>
      </c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 t="s">
        <v>464</v>
      </c>
      <c r="AI3640" s="5" t="s">
        <v>293</v>
      </c>
      <c r="AJ3640" s="5">
        <v>76841</v>
      </c>
      <c r="AK3640" s="5" t="s">
        <v>3429</v>
      </c>
      <c r="AL3640" s="5"/>
      <c r="AM3640" s="5"/>
      <c r="AN3640" s="5" t="s">
        <v>3468</v>
      </c>
      <c r="AO3640" s="5">
        <v>142680</v>
      </c>
      <c r="AP3640" s="5"/>
      <c r="AQ3640" s="5"/>
      <c r="AR3640" s="5" t="s">
        <v>296</v>
      </c>
      <c r="AS3640" s="5"/>
      <c r="AT3640" s="5" t="s">
        <v>297</v>
      </c>
      <c r="AU3640" s="5" t="s">
        <v>504</v>
      </c>
      <c r="AV3640" s="5"/>
      <c r="AW3640" s="5"/>
      <c r="AX3640" s="5"/>
      <c r="AY3640" s="5"/>
      <c r="AZ3640" s="5"/>
      <c r="BA3640" s="5" t="s">
        <v>299</v>
      </c>
      <c r="BB3640" s="5" t="s">
        <v>300</v>
      </c>
      <c r="BC3640" s="5"/>
      <c r="BD3640" s="5"/>
      <c r="BE3640" s="5"/>
      <c r="BF3640" s="5"/>
      <c r="BG3640" s="5"/>
      <c r="BH3640" s="5"/>
      <c r="BI3640" s="5"/>
      <c r="BJ3640" s="5"/>
      <c r="BK3640" s="5" t="s">
        <v>293</v>
      </c>
      <c r="BL3640" s="4">
        <v>44286</v>
      </c>
      <c r="BM3640" s="4">
        <v>44298</v>
      </c>
      <c r="BN3640" s="5" t="s">
        <v>301</v>
      </c>
    </row>
    <row r="3641" spans="1:66" x14ac:dyDescent="0.25">
      <c r="A3641" s="5">
        <v>2021</v>
      </c>
      <c r="B3641" s="4">
        <v>44197</v>
      </c>
      <c r="C3641" s="4">
        <v>44286</v>
      </c>
      <c r="D3641" s="5" t="s">
        <v>149</v>
      </c>
      <c r="E3641" s="5" t="s">
        <v>153</v>
      </c>
      <c r="F3641" s="5" t="s">
        <v>156</v>
      </c>
      <c r="G3641" s="5">
        <v>76840</v>
      </c>
      <c r="H3641" s="5" t="s">
        <v>288</v>
      </c>
      <c r="I3641" s="5"/>
      <c r="J3641" s="5" t="s">
        <v>2723</v>
      </c>
      <c r="K3641" s="5">
        <v>3634</v>
      </c>
      <c r="L3641" s="5" t="s">
        <v>1292</v>
      </c>
      <c r="M3641" s="5"/>
      <c r="N3641" s="5"/>
      <c r="O3641" s="5" t="s">
        <v>1292</v>
      </c>
      <c r="P3641" s="5" t="s">
        <v>1293</v>
      </c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 t="s">
        <v>464</v>
      </c>
      <c r="AI3641" s="5" t="s">
        <v>293</v>
      </c>
      <c r="AJ3641" s="5">
        <v>76840</v>
      </c>
      <c r="AK3641" s="5" t="s">
        <v>3429</v>
      </c>
      <c r="AL3641" s="5"/>
      <c r="AM3641" s="5"/>
      <c r="AN3641" s="5" t="s">
        <v>3469</v>
      </c>
      <c r="AO3641" s="5">
        <v>8630.4</v>
      </c>
      <c r="AP3641" s="5"/>
      <c r="AQ3641" s="5"/>
      <c r="AR3641" s="5" t="s">
        <v>296</v>
      </c>
      <c r="AS3641" s="5"/>
      <c r="AT3641" s="5" t="s">
        <v>297</v>
      </c>
      <c r="AU3641" s="5" t="s">
        <v>504</v>
      </c>
      <c r="AV3641" s="5"/>
      <c r="AW3641" s="5"/>
      <c r="AX3641" s="5"/>
      <c r="AY3641" s="5"/>
      <c r="AZ3641" s="5"/>
      <c r="BA3641" s="5" t="s">
        <v>299</v>
      </c>
      <c r="BB3641" s="5" t="s">
        <v>300</v>
      </c>
      <c r="BC3641" s="5"/>
      <c r="BD3641" s="5"/>
      <c r="BE3641" s="5"/>
      <c r="BF3641" s="5"/>
      <c r="BG3641" s="5"/>
      <c r="BH3641" s="5"/>
      <c r="BI3641" s="5"/>
      <c r="BJ3641" s="5"/>
      <c r="BK3641" s="5" t="s">
        <v>293</v>
      </c>
      <c r="BL3641" s="4">
        <v>44286</v>
      </c>
      <c r="BM3641" s="4">
        <v>44298</v>
      </c>
      <c r="BN3641" s="5" t="s">
        <v>301</v>
      </c>
    </row>
    <row r="3642" spans="1:66" x14ac:dyDescent="0.25">
      <c r="A3642" s="5">
        <v>2021</v>
      </c>
      <c r="B3642" s="4">
        <v>44197</v>
      </c>
      <c r="C3642" s="4">
        <v>44286</v>
      </c>
      <c r="D3642" s="5" t="s">
        <v>149</v>
      </c>
      <c r="E3642" s="5" t="s">
        <v>153</v>
      </c>
      <c r="F3642" s="5" t="s">
        <v>156</v>
      </c>
      <c r="G3642" s="5">
        <v>76840</v>
      </c>
      <c r="H3642" s="5" t="s">
        <v>288</v>
      </c>
      <c r="I3642" s="5"/>
      <c r="J3642" s="5" t="s">
        <v>702</v>
      </c>
      <c r="K3642" s="5">
        <v>3635</v>
      </c>
      <c r="L3642" s="5" t="s">
        <v>1292</v>
      </c>
      <c r="M3642" s="5"/>
      <c r="N3642" s="5"/>
      <c r="O3642" s="5" t="s">
        <v>1292</v>
      </c>
      <c r="P3642" s="5" t="s">
        <v>1293</v>
      </c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 t="s">
        <v>464</v>
      </c>
      <c r="AI3642" s="5" t="s">
        <v>293</v>
      </c>
      <c r="AJ3642" s="5">
        <v>76840</v>
      </c>
      <c r="AK3642" s="5" t="s">
        <v>3429</v>
      </c>
      <c r="AL3642" s="5"/>
      <c r="AM3642" s="5"/>
      <c r="AN3642" s="5" t="s">
        <v>727</v>
      </c>
      <c r="AO3642" s="5">
        <v>4872</v>
      </c>
      <c r="AP3642" s="5"/>
      <c r="AQ3642" s="5"/>
      <c r="AR3642" s="5" t="s">
        <v>296</v>
      </c>
      <c r="AS3642" s="5"/>
      <c r="AT3642" s="5" t="s">
        <v>297</v>
      </c>
      <c r="AU3642" s="5" t="s">
        <v>504</v>
      </c>
      <c r="AV3642" s="5"/>
      <c r="AW3642" s="5"/>
      <c r="AX3642" s="5"/>
      <c r="AY3642" s="5"/>
      <c r="AZ3642" s="5"/>
      <c r="BA3642" s="5" t="s">
        <v>299</v>
      </c>
      <c r="BB3642" s="5" t="s">
        <v>300</v>
      </c>
      <c r="BC3642" s="5"/>
      <c r="BD3642" s="5"/>
      <c r="BE3642" s="5"/>
      <c r="BF3642" s="5"/>
      <c r="BG3642" s="5"/>
      <c r="BH3642" s="5"/>
      <c r="BI3642" s="5"/>
      <c r="BJ3642" s="5"/>
      <c r="BK3642" s="5" t="s">
        <v>293</v>
      </c>
      <c r="BL3642" s="4">
        <v>44286</v>
      </c>
      <c r="BM3642" s="4">
        <v>44298</v>
      </c>
      <c r="BN3642" s="5" t="s">
        <v>301</v>
      </c>
    </row>
    <row r="3643" spans="1:66" x14ac:dyDescent="0.25">
      <c r="A3643" s="5">
        <v>2021</v>
      </c>
      <c r="B3643" s="4">
        <v>44197</v>
      </c>
      <c r="C3643" s="4">
        <v>44286</v>
      </c>
      <c r="D3643" s="5" t="s">
        <v>149</v>
      </c>
      <c r="E3643" s="5" t="s">
        <v>153</v>
      </c>
      <c r="F3643" s="5" t="s">
        <v>156</v>
      </c>
      <c r="G3643" s="5">
        <v>76840</v>
      </c>
      <c r="H3643" s="5" t="s">
        <v>288</v>
      </c>
      <c r="I3643" s="5"/>
      <c r="J3643" s="5" t="s">
        <v>704</v>
      </c>
      <c r="K3643" s="5">
        <v>3636</v>
      </c>
      <c r="L3643" s="5" t="s">
        <v>1292</v>
      </c>
      <c r="M3643" s="5"/>
      <c r="N3643" s="5"/>
      <c r="O3643" s="5" t="s">
        <v>1292</v>
      </c>
      <c r="P3643" s="5" t="s">
        <v>1293</v>
      </c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 t="s">
        <v>464</v>
      </c>
      <c r="AI3643" s="5" t="s">
        <v>293</v>
      </c>
      <c r="AJ3643" s="5">
        <v>76840</v>
      </c>
      <c r="AK3643" s="5" t="s">
        <v>3429</v>
      </c>
      <c r="AL3643" s="5"/>
      <c r="AM3643" s="5"/>
      <c r="AN3643" s="5" t="s">
        <v>727</v>
      </c>
      <c r="AO3643" s="5">
        <v>4872</v>
      </c>
      <c r="AP3643" s="5"/>
      <c r="AQ3643" s="5"/>
      <c r="AR3643" s="5" t="s">
        <v>296</v>
      </c>
      <c r="AS3643" s="5"/>
      <c r="AT3643" s="5" t="s">
        <v>297</v>
      </c>
      <c r="AU3643" s="5" t="s">
        <v>504</v>
      </c>
      <c r="AV3643" s="5"/>
      <c r="AW3643" s="5"/>
      <c r="AX3643" s="5"/>
      <c r="AY3643" s="5"/>
      <c r="AZ3643" s="5"/>
      <c r="BA3643" s="5" t="s">
        <v>299</v>
      </c>
      <c r="BB3643" s="5" t="s">
        <v>300</v>
      </c>
      <c r="BC3643" s="5"/>
      <c r="BD3643" s="5"/>
      <c r="BE3643" s="5"/>
      <c r="BF3643" s="5"/>
      <c r="BG3643" s="5"/>
      <c r="BH3643" s="5"/>
      <c r="BI3643" s="5"/>
      <c r="BJ3643" s="5"/>
      <c r="BK3643" s="5" t="s">
        <v>293</v>
      </c>
      <c r="BL3643" s="4">
        <v>44286</v>
      </c>
      <c r="BM3643" s="4">
        <v>44298</v>
      </c>
      <c r="BN3643" s="5" t="s">
        <v>301</v>
      </c>
    </row>
    <row r="3644" spans="1:66" x14ac:dyDescent="0.25">
      <c r="A3644" s="5">
        <v>2021</v>
      </c>
      <c r="B3644" s="4">
        <v>44197</v>
      </c>
      <c r="C3644" s="4">
        <v>44286</v>
      </c>
      <c r="D3644" s="5" t="s">
        <v>149</v>
      </c>
      <c r="E3644" s="5" t="s">
        <v>153</v>
      </c>
      <c r="F3644" s="5" t="s">
        <v>156</v>
      </c>
      <c r="G3644" s="5">
        <v>76840</v>
      </c>
      <c r="H3644" s="5" t="s">
        <v>288</v>
      </c>
      <c r="I3644" s="5"/>
      <c r="J3644" s="5" t="s">
        <v>2188</v>
      </c>
      <c r="K3644" s="5">
        <v>3637</v>
      </c>
      <c r="L3644" s="5" t="s">
        <v>1292</v>
      </c>
      <c r="M3644" s="5"/>
      <c r="N3644" s="5"/>
      <c r="O3644" s="5" t="s">
        <v>1292</v>
      </c>
      <c r="P3644" s="5" t="s">
        <v>1293</v>
      </c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 t="s">
        <v>464</v>
      </c>
      <c r="AI3644" s="5" t="s">
        <v>293</v>
      </c>
      <c r="AJ3644" s="5">
        <v>76840</v>
      </c>
      <c r="AK3644" s="5" t="s">
        <v>3429</v>
      </c>
      <c r="AL3644" s="5"/>
      <c r="AM3644" s="5"/>
      <c r="AN3644" s="5" t="s">
        <v>3453</v>
      </c>
      <c r="AO3644" s="5">
        <v>48441.599999999999</v>
      </c>
      <c r="AP3644" s="5"/>
      <c r="AQ3644" s="5"/>
      <c r="AR3644" s="5" t="s">
        <v>296</v>
      </c>
      <c r="AS3644" s="5"/>
      <c r="AT3644" s="5" t="s">
        <v>297</v>
      </c>
      <c r="AU3644" s="5" t="s">
        <v>504</v>
      </c>
      <c r="AV3644" s="5"/>
      <c r="AW3644" s="5"/>
      <c r="AX3644" s="5"/>
      <c r="AY3644" s="5"/>
      <c r="AZ3644" s="5"/>
      <c r="BA3644" s="5" t="s">
        <v>299</v>
      </c>
      <c r="BB3644" s="5" t="s">
        <v>300</v>
      </c>
      <c r="BC3644" s="5"/>
      <c r="BD3644" s="5"/>
      <c r="BE3644" s="5"/>
      <c r="BF3644" s="5"/>
      <c r="BG3644" s="5"/>
      <c r="BH3644" s="5"/>
      <c r="BI3644" s="5"/>
      <c r="BJ3644" s="5"/>
      <c r="BK3644" s="5" t="s">
        <v>293</v>
      </c>
      <c r="BL3644" s="4">
        <v>44286</v>
      </c>
      <c r="BM3644" s="4">
        <v>44298</v>
      </c>
      <c r="BN3644" s="5" t="s">
        <v>301</v>
      </c>
    </row>
    <row r="3645" spans="1:66" x14ac:dyDescent="0.25">
      <c r="A3645" s="5">
        <v>2021</v>
      </c>
      <c r="B3645" s="4">
        <v>44197</v>
      </c>
      <c r="C3645" s="4">
        <v>44286</v>
      </c>
      <c r="D3645" s="5" t="s">
        <v>149</v>
      </c>
      <c r="E3645" s="5" t="s">
        <v>153</v>
      </c>
      <c r="F3645" s="5" t="s">
        <v>156</v>
      </c>
      <c r="G3645" s="5">
        <v>76819</v>
      </c>
      <c r="H3645" s="5" t="s">
        <v>288</v>
      </c>
      <c r="I3645" s="5"/>
      <c r="J3645" s="5" t="s">
        <v>3470</v>
      </c>
      <c r="K3645" s="5">
        <v>3638</v>
      </c>
      <c r="L3645" s="5" t="s">
        <v>339</v>
      </c>
      <c r="M3645" s="5"/>
      <c r="N3645" s="5"/>
      <c r="O3645" s="5" t="s">
        <v>339</v>
      </c>
      <c r="P3645" s="5" t="s">
        <v>340</v>
      </c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 t="s">
        <v>436</v>
      </c>
      <c r="AI3645" s="5" t="s">
        <v>293</v>
      </c>
      <c r="AJ3645" s="5">
        <v>76819</v>
      </c>
      <c r="AK3645" s="5" t="s">
        <v>3471</v>
      </c>
      <c r="AL3645" s="5"/>
      <c r="AM3645" s="5"/>
      <c r="AN3645" s="5" t="s">
        <v>1338</v>
      </c>
      <c r="AO3645" s="5">
        <v>15600</v>
      </c>
      <c r="AP3645" s="5"/>
      <c r="AQ3645" s="5"/>
      <c r="AR3645" s="5" t="s">
        <v>296</v>
      </c>
      <c r="AS3645" s="5"/>
      <c r="AT3645" s="5" t="s">
        <v>297</v>
      </c>
      <c r="AU3645" s="5" t="s">
        <v>317</v>
      </c>
      <c r="AV3645" s="5"/>
      <c r="AW3645" s="5"/>
      <c r="AX3645" s="5"/>
      <c r="AY3645" s="5"/>
      <c r="AZ3645" s="5"/>
      <c r="BA3645" s="5" t="s">
        <v>299</v>
      </c>
      <c r="BB3645" s="5" t="s">
        <v>300</v>
      </c>
      <c r="BC3645" s="5"/>
      <c r="BD3645" s="5"/>
      <c r="BE3645" s="5"/>
      <c r="BF3645" s="5"/>
      <c r="BG3645" s="5"/>
      <c r="BH3645" s="5"/>
      <c r="BI3645" s="5"/>
      <c r="BJ3645" s="5"/>
      <c r="BK3645" s="5" t="s">
        <v>293</v>
      </c>
      <c r="BL3645" s="4">
        <v>44286</v>
      </c>
      <c r="BM3645" s="4">
        <v>44298</v>
      </c>
      <c r="BN3645" s="5" t="s">
        <v>301</v>
      </c>
    </row>
    <row r="3646" spans="1:66" x14ac:dyDescent="0.25">
      <c r="A3646" s="5">
        <v>2021</v>
      </c>
      <c r="B3646" s="4">
        <v>44197</v>
      </c>
      <c r="C3646" s="4">
        <v>44286</v>
      </c>
      <c r="D3646" s="5" t="s">
        <v>149</v>
      </c>
      <c r="E3646" s="5" t="s">
        <v>153</v>
      </c>
      <c r="F3646" s="5" t="s">
        <v>156</v>
      </c>
      <c r="G3646" s="5">
        <v>76814</v>
      </c>
      <c r="H3646" s="5" t="s">
        <v>288</v>
      </c>
      <c r="I3646" s="5"/>
      <c r="J3646" s="5" t="s">
        <v>3472</v>
      </c>
      <c r="K3646" s="5">
        <v>3639</v>
      </c>
      <c r="L3646" s="5" t="s">
        <v>312</v>
      </c>
      <c r="M3646" s="5"/>
      <c r="N3646" s="5"/>
      <c r="O3646" s="5" t="s">
        <v>312</v>
      </c>
      <c r="P3646" s="5" t="s">
        <v>313</v>
      </c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 t="s">
        <v>464</v>
      </c>
      <c r="AI3646" s="5" t="s">
        <v>293</v>
      </c>
      <c r="AJ3646" s="5">
        <v>76814</v>
      </c>
      <c r="AK3646" s="5" t="s">
        <v>3471</v>
      </c>
      <c r="AL3646" s="5"/>
      <c r="AM3646" s="5"/>
      <c r="AN3646" s="5" t="s">
        <v>3473</v>
      </c>
      <c r="AO3646" s="5">
        <v>252600</v>
      </c>
      <c r="AP3646" s="5"/>
      <c r="AQ3646" s="5"/>
      <c r="AR3646" s="5" t="s">
        <v>296</v>
      </c>
      <c r="AS3646" s="5"/>
      <c r="AT3646" s="5" t="s">
        <v>297</v>
      </c>
      <c r="AU3646" s="5" t="s">
        <v>317</v>
      </c>
      <c r="AV3646" s="5"/>
      <c r="AW3646" s="5"/>
      <c r="AX3646" s="5"/>
      <c r="AY3646" s="5"/>
      <c r="AZ3646" s="5"/>
      <c r="BA3646" s="5" t="s">
        <v>299</v>
      </c>
      <c r="BB3646" s="5" t="s">
        <v>300</v>
      </c>
      <c r="BC3646" s="5"/>
      <c r="BD3646" s="5"/>
      <c r="BE3646" s="5"/>
      <c r="BF3646" s="5"/>
      <c r="BG3646" s="5"/>
      <c r="BH3646" s="5"/>
      <c r="BI3646" s="5"/>
      <c r="BJ3646" s="5"/>
      <c r="BK3646" s="5" t="s">
        <v>293</v>
      </c>
      <c r="BL3646" s="4">
        <v>44286</v>
      </c>
      <c r="BM3646" s="4">
        <v>44298</v>
      </c>
      <c r="BN3646" s="5" t="s">
        <v>301</v>
      </c>
    </row>
    <row r="3647" spans="1:66" x14ac:dyDescent="0.25">
      <c r="A3647" s="5">
        <v>2021</v>
      </c>
      <c r="B3647" s="4">
        <v>44197</v>
      </c>
      <c r="C3647" s="4">
        <v>44286</v>
      </c>
      <c r="D3647" s="5" t="s">
        <v>149</v>
      </c>
      <c r="E3647" s="5" t="s">
        <v>153</v>
      </c>
      <c r="F3647" s="5" t="s">
        <v>156</v>
      </c>
      <c r="G3647" s="5">
        <v>76814</v>
      </c>
      <c r="H3647" s="5" t="s">
        <v>288</v>
      </c>
      <c r="I3647" s="5"/>
      <c r="J3647" s="5" t="s">
        <v>3474</v>
      </c>
      <c r="K3647" s="5">
        <v>3640</v>
      </c>
      <c r="L3647" s="5" t="s">
        <v>312</v>
      </c>
      <c r="M3647" s="5"/>
      <c r="N3647" s="5"/>
      <c r="O3647" s="5" t="s">
        <v>312</v>
      </c>
      <c r="P3647" s="5" t="s">
        <v>313</v>
      </c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 t="s">
        <v>464</v>
      </c>
      <c r="AI3647" s="5" t="s">
        <v>293</v>
      </c>
      <c r="AJ3647" s="5">
        <v>76814</v>
      </c>
      <c r="AK3647" s="5" t="s">
        <v>3471</v>
      </c>
      <c r="AL3647" s="5"/>
      <c r="AM3647" s="5"/>
      <c r="AN3647" s="5" t="s">
        <v>3475</v>
      </c>
      <c r="AO3647" s="5">
        <v>50520</v>
      </c>
      <c r="AP3647" s="5"/>
      <c r="AQ3647" s="5"/>
      <c r="AR3647" s="5" t="s">
        <v>296</v>
      </c>
      <c r="AS3647" s="5"/>
      <c r="AT3647" s="5" t="s">
        <v>297</v>
      </c>
      <c r="AU3647" s="5" t="s">
        <v>317</v>
      </c>
      <c r="AV3647" s="5"/>
      <c r="AW3647" s="5"/>
      <c r="AX3647" s="5"/>
      <c r="AY3647" s="5"/>
      <c r="AZ3647" s="5"/>
      <c r="BA3647" s="5" t="s">
        <v>299</v>
      </c>
      <c r="BB3647" s="5" t="s">
        <v>300</v>
      </c>
      <c r="BC3647" s="5"/>
      <c r="BD3647" s="5"/>
      <c r="BE3647" s="5"/>
      <c r="BF3647" s="5"/>
      <c r="BG3647" s="5"/>
      <c r="BH3647" s="5"/>
      <c r="BI3647" s="5"/>
      <c r="BJ3647" s="5"/>
      <c r="BK3647" s="5" t="s">
        <v>293</v>
      </c>
      <c r="BL3647" s="4">
        <v>44286</v>
      </c>
      <c r="BM3647" s="4">
        <v>44298</v>
      </c>
      <c r="BN3647" s="5" t="s">
        <v>301</v>
      </c>
    </row>
    <row r="3648" spans="1:66" x14ac:dyDescent="0.25">
      <c r="A3648" s="5">
        <v>2021</v>
      </c>
      <c r="B3648" s="4">
        <v>44197</v>
      </c>
      <c r="C3648" s="4">
        <v>44286</v>
      </c>
      <c r="D3648" s="5" t="s">
        <v>149</v>
      </c>
      <c r="E3648" s="5" t="s">
        <v>153</v>
      </c>
      <c r="F3648" s="5" t="s">
        <v>156</v>
      </c>
      <c r="G3648" s="5">
        <v>76813</v>
      </c>
      <c r="H3648" s="5" t="s">
        <v>288</v>
      </c>
      <c r="I3648" s="5"/>
      <c r="J3648" s="5" t="s">
        <v>3476</v>
      </c>
      <c r="K3648" s="5">
        <v>3641</v>
      </c>
      <c r="L3648" s="5" t="s">
        <v>1242</v>
      </c>
      <c r="M3648" s="5"/>
      <c r="N3648" s="5"/>
      <c r="O3648" s="5" t="s">
        <v>1242</v>
      </c>
      <c r="P3648" s="5" t="s">
        <v>1243</v>
      </c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 t="s">
        <v>464</v>
      </c>
      <c r="AI3648" s="5" t="s">
        <v>293</v>
      </c>
      <c r="AJ3648" s="5">
        <v>76813</v>
      </c>
      <c r="AK3648" s="5" t="s">
        <v>3471</v>
      </c>
      <c r="AL3648" s="5"/>
      <c r="AM3648" s="5"/>
      <c r="AN3648" s="5" t="s">
        <v>3477</v>
      </c>
      <c r="AO3648" s="5">
        <v>72900</v>
      </c>
      <c r="AP3648" s="5"/>
      <c r="AQ3648" s="5"/>
      <c r="AR3648" s="5" t="s">
        <v>296</v>
      </c>
      <c r="AS3648" s="5"/>
      <c r="AT3648" s="5" t="s">
        <v>297</v>
      </c>
      <c r="AU3648" s="5" t="s">
        <v>317</v>
      </c>
      <c r="AV3648" s="5"/>
      <c r="AW3648" s="5"/>
      <c r="AX3648" s="5"/>
      <c r="AY3648" s="5"/>
      <c r="AZ3648" s="5"/>
      <c r="BA3648" s="5" t="s">
        <v>299</v>
      </c>
      <c r="BB3648" s="5" t="s">
        <v>300</v>
      </c>
      <c r="BC3648" s="5"/>
      <c r="BD3648" s="5"/>
      <c r="BE3648" s="5"/>
      <c r="BF3648" s="5"/>
      <c r="BG3648" s="5"/>
      <c r="BH3648" s="5"/>
      <c r="BI3648" s="5"/>
      <c r="BJ3648" s="5"/>
      <c r="BK3648" s="5" t="s">
        <v>293</v>
      </c>
      <c r="BL3648" s="4">
        <v>44286</v>
      </c>
      <c r="BM3648" s="4">
        <v>44298</v>
      </c>
      <c r="BN3648" s="5" t="s">
        <v>301</v>
      </c>
    </row>
    <row r="3649" spans="1:66" x14ac:dyDescent="0.25">
      <c r="A3649" s="5">
        <v>2021</v>
      </c>
      <c r="B3649" s="4">
        <v>44197</v>
      </c>
      <c r="C3649" s="4">
        <v>44286</v>
      </c>
      <c r="D3649" s="5" t="s">
        <v>149</v>
      </c>
      <c r="E3649" s="5" t="s">
        <v>153</v>
      </c>
      <c r="F3649" s="5" t="s">
        <v>156</v>
      </c>
      <c r="G3649" s="5">
        <v>76809</v>
      </c>
      <c r="H3649" s="5" t="s">
        <v>288</v>
      </c>
      <c r="I3649" s="5"/>
      <c r="J3649" s="5" t="s">
        <v>420</v>
      </c>
      <c r="K3649" s="5">
        <v>3642</v>
      </c>
      <c r="L3649" s="5" t="s">
        <v>421</v>
      </c>
      <c r="M3649" s="5"/>
      <c r="N3649" s="5"/>
      <c r="O3649" s="5" t="s">
        <v>421</v>
      </c>
      <c r="P3649" s="5" t="s">
        <v>422</v>
      </c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 t="s">
        <v>2241</v>
      </c>
      <c r="AI3649" s="5" t="s">
        <v>293</v>
      </c>
      <c r="AJ3649" s="5">
        <v>76809</v>
      </c>
      <c r="AK3649" s="5" t="s">
        <v>3471</v>
      </c>
      <c r="AL3649" s="5"/>
      <c r="AM3649" s="5"/>
      <c r="AN3649" s="5" t="s">
        <v>1111</v>
      </c>
      <c r="AO3649" s="5">
        <v>754</v>
      </c>
      <c r="AP3649" s="5"/>
      <c r="AQ3649" s="5"/>
      <c r="AR3649" s="5" t="s">
        <v>296</v>
      </c>
      <c r="AS3649" s="5"/>
      <c r="AT3649" s="5" t="s">
        <v>297</v>
      </c>
      <c r="AU3649" s="5" t="s">
        <v>425</v>
      </c>
      <c r="AV3649" s="5"/>
      <c r="AW3649" s="5"/>
      <c r="AX3649" s="5"/>
      <c r="AY3649" s="5"/>
      <c r="AZ3649" s="5"/>
      <c r="BA3649" s="5" t="s">
        <v>299</v>
      </c>
      <c r="BB3649" s="5" t="s">
        <v>300</v>
      </c>
      <c r="BC3649" s="5"/>
      <c r="BD3649" s="5"/>
      <c r="BE3649" s="5"/>
      <c r="BF3649" s="5"/>
      <c r="BG3649" s="5"/>
      <c r="BH3649" s="5"/>
      <c r="BI3649" s="5"/>
      <c r="BJ3649" s="5"/>
      <c r="BK3649" s="5" t="s">
        <v>293</v>
      </c>
      <c r="BL3649" s="4">
        <v>44286</v>
      </c>
      <c r="BM3649" s="4">
        <v>44298</v>
      </c>
      <c r="BN3649" s="5" t="s">
        <v>301</v>
      </c>
    </row>
    <row r="3650" spans="1:66" x14ac:dyDescent="0.25">
      <c r="A3650" s="5">
        <v>2021</v>
      </c>
      <c r="B3650" s="4">
        <v>44197</v>
      </c>
      <c r="C3650" s="4">
        <v>44286</v>
      </c>
      <c r="D3650" s="5" t="s">
        <v>149</v>
      </c>
      <c r="E3650" s="5" t="s">
        <v>153</v>
      </c>
      <c r="F3650" s="5" t="s">
        <v>156</v>
      </c>
      <c r="G3650" s="5">
        <v>76809</v>
      </c>
      <c r="H3650" s="5" t="s">
        <v>288</v>
      </c>
      <c r="I3650" s="5"/>
      <c r="J3650" s="5" t="s">
        <v>599</v>
      </c>
      <c r="K3650" s="5">
        <v>3643</v>
      </c>
      <c r="L3650" s="5" t="s">
        <v>421</v>
      </c>
      <c r="M3650" s="5"/>
      <c r="N3650" s="5"/>
      <c r="O3650" s="5" t="s">
        <v>421</v>
      </c>
      <c r="P3650" s="5" t="s">
        <v>422</v>
      </c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 t="s">
        <v>2241</v>
      </c>
      <c r="AI3650" s="5" t="s">
        <v>293</v>
      </c>
      <c r="AJ3650" s="5">
        <v>76809</v>
      </c>
      <c r="AK3650" s="5" t="s">
        <v>3471</v>
      </c>
      <c r="AL3650" s="5"/>
      <c r="AM3650" s="5"/>
      <c r="AN3650" s="5" t="s">
        <v>600</v>
      </c>
      <c r="AO3650" s="5">
        <v>140.01</v>
      </c>
      <c r="AP3650" s="5"/>
      <c r="AQ3650" s="5"/>
      <c r="AR3650" s="5" t="s">
        <v>296</v>
      </c>
      <c r="AS3650" s="5"/>
      <c r="AT3650" s="5" t="s">
        <v>297</v>
      </c>
      <c r="AU3650" s="5" t="s">
        <v>425</v>
      </c>
      <c r="AV3650" s="5"/>
      <c r="AW3650" s="5"/>
      <c r="AX3650" s="5"/>
      <c r="AY3650" s="5"/>
      <c r="AZ3650" s="5"/>
      <c r="BA3650" s="5" t="s">
        <v>299</v>
      </c>
      <c r="BB3650" s="5" t="s">
        <v>300</v>
      </c>
      <c r="BC3650" s="5"/>
      <c r="BD3650" s="5"/>
      <c r="BE3650" s="5"/>
      <c r="BF3650" s="5"/>
      <c r="BG3650" s="5"/>
      <c r="BH3650" s="5"/>
      <c r="BI3650" s="5"/>
      <c r="BJ3650" s="5"/>
      <c r="BK3650" s="5" t="s">
        <v>293</v>
      </c>
      <c r="BL3650" s="4">
        <v>44286</v>
      </c>
      <c r="BM3650" s="4">
        <v>44298</v>
      </c>
      <c r="BN3650" s="5" t="s">
        <v>301</v>
      </c>
    </row>
    <row r="3651" spans="1:66" x14ac:dyDescent="0.25">
      <c r="A3651" s="5">
        <v>2021</v>
      </c>
      <c r="B3651" s="4">
        <v>44197</v>
      </c>
      <c r="C3651" s="4">
        <v>44286</v>
      </c>
      <c r="D3651" s="5" t="s">
        <v>149</v>
      </c>
      <c r="E3651" s="5" t="s">
        <v>153</v>
      </c>
      <c r="F3651" s="5" t="s">
        <v>156</v>
      </c>
      <c r="G3651" s="5">
        <v>76809</v>
      </c>
      <c r="H3651" s="5" t="s">
        <v>288</v>
      </c>
      <c r="I3651" s="5"/>
      <c r="J3651" s="5" t="s">
        <v>575</v>
      </c>
      <c r="K3651" s="5">
        <v>3644</v>
      </c>
      <c r="L3651" s="5" t="s">
        <v>421</v>
      </c>
      <c r="M3651" s="5"/>
      <c r="N3651" s="5"/>
      <c r="O3651" s="5" t="s">
        <v>421</v>
      </c>
      <c r="P3651" s="5" t="s">
        <v>422</v>
      </c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 t="s">
        <v>2241</v>
      </c>
      <c r="AI3651" s="5" t="s">
        <v>293</v>
      </c>
      <c r="AJ3651" s="5">
        <v>76809</v>
      </c>
      <c r="AK3651" s="5" t="s">
        <v>3471</v>
      </c>
      <c r="AL3651" s="5"/>
      <c r="AM3651" s="5"/>
      <c r="AN3651" s="5" t="s">
        <v>1955</v>
      </c>
      <c r="AO3651" s="5">
        <v>79.11</v>
      </c>
      <c r="AP3651" s="5"/>
      <c r="AQ3651" s="5"/>
      <c r="AR3651" s="5" t="s">
        <v>296</v>
      </c>
      <c r="AS3651" s="5"/>
      <c r="AT3651" s="5" t="s">
        <v>297</v>
      </c>
      <c r="AU3651" s="5" t="s">
        <v>425</v>
      </c>
      <c r="AV3651" s="5"/>
      <c r="AW3651" s="5"/>
      <c r="AX3651" s="5"/>
      <c r="AY3651" s="5"/>
      <c r="AZ3651" s="5"/>
      <c r="BA3651" s="5" t="s">
        <v>299</v>
      </c>
      <c r="BB3651" s="5" t="s">
        <v>300</v>
      </c>
      <c r="BC3651" s="5"/>
      <c r="BD3651" s="5"/>
      <c r="BE3651" s="5"/>
      <c r="BF3651" s="5"/>
      <c r="BG3651" s="5"/>
      <c r="BH3651" s="5"/>
      <c r="BI3651" s="5"/>
      <c r="BJ3651" s="5"/>
      <c r="BK3651" s="5" t="s">
        <v>293</v>
      </c>
      <c r="BL3651" s="4">
        <v>44286</v>
      </c>
      <c r="BM3651" s="4">
        <v>44298</v>
      </c>
      <c r="BN3651" s="5" t="s">
        <v>301</v>
      </c>
    </row>
    <row r="3652" spans="1:66" x14ac:dyDescent="0.25">
      <c r="A3652" s="5">
        <v>2021</v>
      </c>
      <c r="B3652" s="4">
        <v>44197</v>
      </c>
      <c r="C3652" s="4">
        <v>44286</v>
      </c>
      <c r="D3652" s="5" t="s">
        <v>149</v>
      </c>
      <c r="E3652" s="5" t="s">
        <v>153</v>
      </c>
      <c r="F3652" s="5" t="s">
        <v>156</v>
      </c>
      <c r="G3652" s="5">
        <v>76809</v>
      </c>
      <c r="H3652" s="5" t="s">
        <v>288</v>
      </c>
      <c r="I3652" s="5"/>
      <c r="J3652" s="5" t="s">
        <v>1734</v>
      </c>
      <c r="K3652" s="5">
        <v>3645</v>
      </c>
      <c r="L3652" s="5" t="s">
        <v>421</v>
      </c>
      <c r="M3652" s="5"/>
      <c r="N3652" s="5"/>
      <c r="O3652" s="5" t="s">
        <v>421</v>
      </c>
      <c r="P3652" s="5" t="s">
        <v>422</v>
      </c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 t="s">
        <v>2241</v>
      </c>
      <c r="AI3652" s="5" t="s">
        <v>293</v>
      </c>
      <c r="AJ3652" s="5">
        <v>76809</v>
      </c>
      <c r="AK3652" s="5" t="s">
        <v>3471</v>
      </c>
      <c r="AL3652" s="5"/>
      <c r="AM3652" s="5"/>
      <c r="AN3652" s="5" t="s">
        <v>3478</v>
      </c>
      <c r="AO3652" s="5">
        <v>243.14</v>
      </c>
      <c r="AP3652" s="5"/>
      <c r="AQ3652" s="5"/>
      <c r="AR3652" s="5" t="s">
        <v>296</v>
      </c>
      <c r="AS3652" s="5"/>
      <c r="AT3652" s="5" t="s">
        <v>297</v>
      </c>
      <c r="AU3652" s="5" t="s">
        <v>425</v>
      </c>
      <c r="AV3652" s="5"/>
      <c r="AW3652" s="5"/>
      <c r="AX3652" s="5"/>
      <c r="AY3652" s="5"/>
      <c r="AZ3652" s="5"/>
      <c r="BA3652" s="5" t="s">
        <v>299</v>
      </c>
      <c r="BB3652" s="5" t="s">
        <v>300</v>
      </c>
      <c r="BC3652" s="5"/>
      <c r="BD3652" s="5"/>
      <c r="BE3652" s="5"/>
      <c r="BF3652" s="5"/>
      <c r="BG3652" s="5"/>
      <c r="BH3652" s="5"/>
      <c r="BI3652" s="5"/>
      <c r="BJ3652" s="5"/>
      <c r="BK3652" s="5" t="s">
        <v>293</v>
      </c>
      <c r="BL3652" s="4">
        <v>44286</v>
      </c>
      <c r="BM3652" s="4">
        <v>44298</v>
      </c>
      <c r="BN3652" s="5" t="s">
        <v>301</v>
      </c>
    </row>
    <row r="3653" spans="1:66" x14ac:dyDescent="0.25">
      <c r="A3653" s="5">
        <v>2021</v>
      </c>
      <c r="B3653" s="4">
        <v>44197</v>
      </c>
      <c r="C3653" s="4">
        <v>44286</v>
      </c>
      <c r="D3653" s="5" t="s">
        <v>149</v>
      </c>
      <c r="E3653" s="5" t="s">
        <v>153</v>
      </c>
      <c r="F3653" s="5" t="s">
        <v>156</v>
      </c>
      <c r="G3653" s="5">
        <v>76809</v>
      </c>
      <c r="H3653" s="5" t="s">
        <v>288</v>
      </c>
      <c r="I3653" s="5"/>
      <c r="J3653" s="5" t="s">
        <v>769</v>
      </c>
      <c r="K3653" s="5">
        <v>3646</v>
      </c>
      <c r="L3653" s="5" t="s">
        <v>421</v>
      </c>
      <c r="M3653" s="5"/>
      <c r="N3653" s="5"/>
      <c r="O3653" s="5" t="s">
        <v>421</v>
      </c>
      <c r="P3653" s="5" t="s">
        <v>422</v>
      </c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 t="s">
        <v>2241</v>
      </c>
      <c r="AI3653" s="5" t="s">
        <v>293</v>
      </c>
      <c r="AJ3653" s="5">
        <v>76809</v>
      </c>
      <c r="AK3653" s="5" t="s">
        <v>3471</v>
      </c>
      <c r="AL3653" s="5"/>
      <c r="AM3653" s="5"/>
      <c r="AN3653" s="5" t="s">
        <v>3162</v>
      </c>
      <c r="AO3653" s="5">
        <v>478.01</v>
      </c>
      <c r="AP3653" s="5"/>
      <c r="AQ3653" s="5"/>
      <c r="AR3653" s="5" t="s">
        <v>296</v>
      </c>
      <c r="AS3653" s="5"/>
      <c r="AT3653" s="5" t="s">
        <v>297</v>
      </c>
      <c r="AU3653" s="5" t="s">
        <v>425</v>
      </c>
      <c r="AV3653" s="5"/>
      <c r="AW3653" s="5"/>
      <c r="AX3653" s="5"/>
      <c r="AY3653" s="5"/>
      <c r="AZ3653" s="5"/>
      <c r="BA3653" s="5" t="s">
        <v>299</v>
      </c>
      <c r="BB3653" s="5" t="s">
        <v>300</v>
      </c>
      <c r="BC3653" s="5"/>
      <c r="BD3653" s="5"/>
      <c r="BE3653" s="5"/>
      <c r="BF3653" s="5"/>
      <c r="BG3653" s="5"/>
      <c r="BH3653" s="5"/>
      <c r="BI3653" s="5"/>
      <c r="BJ3653" s="5"/>
      <c r="BK3653" s="5" t="s">
        <v>293</v>
      </c>
      <c r="BL3653" s="4">
        <v>44286</v>
      </c>
      <c r="BM3653" s="4">
        <v>44298</v>
      </c>
      <c r="BN3653" s="5" t="s">
        <v>301</v>
      </c>
    </row>
    <row r="3654" spans="1:66" x14ac:dyDescent="0.25">
      <c r="A3654" s="5">
        <v>2021</v>
      </c>
      <c r="B3654" s="4">
        <v>44197</v>
      </c>
      <c r="C3654" s="4">
        <v>44286</v>
      </c>
      <c r="D3654" s="5" t="s">
        <v>149</v>
      </c>
      <c r="E3654" s="5" t="s">
        <v>153</v>
      </c>
      <c r="F3654" s="5" t="s">
        <v>156</v>
      </c>
      <c r="G3654" s="5">
        <v>76809</v>
      </c>
      <c r="H3654" s="5" t="s">
        <v>288</v>
      </c>
      <c r="I3654" s="5"/>
      <c r="J3654" s="5" t="s">
        <v>592</v>
      </c>
      <c r="K3654" s="5">
        <v>3647</v>
      </c>
      <c r="L3654" s="5" t="s">
        <v>421</v>
      </c>
      <c r="M3654" s="5"/>
      <c r="N3654" s="5"/>
      <c r="O3654" s="5" t="s">
        <v>421</v>
      </c>
      <c r="P3654" s="5" t="s">
        <v>422</v>
      </c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 t="s">
        <v>2241</v>
      </c>
      <c r="AI3654" s="5" t="s">
        <v>293</v>
      </c>
      <c r="AJ3654" s="5">
        <v>76809</v>
      </c>
      <c r="AK3654" s="5" t="s">
        <v>3471</v>
      </c>
      <c r="AL3654" s="5"/>
      <c r="AM3654" s="5"/>
      <c r="AN3654" s="5" t="s">
        <v>437</v>
      </c>
      <c r="AO3654" s="5">
        <v>69.599999999999994</v>
      </c>
      <c r="AP3654" s="5"/>
      <c r="AQ3654" s="5"/>
      <c r="AR3654" s="5" t="s">
        <v>296</v>
      </c>
      <c r="AS3654" s="5"/>
      <c r="AT3654" s="5" t="s">
        <v>297</v>
      </c>
      <c r="AU3654" s="5" t="s">
        <v>425</v>
      </c>
      <c r="AV3654" s="5"/>
      <c r="AW3654" s="5"/>
      <c r="AX3654" s="5"/>
      <c r="AY3654" s="5"/>
      <c r="AZ3654" s="5"/>
      <c r="BA3654" s="5" t="s">
        <v>299</v>
      </c>
      <c r="BB3654" s="5" t="s">
        <v>300</v>
      </c>
      <c r="BC3654" s="5"/>
      <c r="BD3654" s="5"/>
      <c r="BE3654" s="5"/>
      <c r="BF3654" s="5"/>
      <c r="BG3654" s="5"/>
      <c r="BH3654" s="5"/>
      <c r="BI3654" s="5"/>
      <c r="BJ3654" s="5"/>
      <c r="BK3654" s="5" t="s">
        <v>293</v>
      </c>
      <c r="BL3654" s="4">
        <v>44286</v>
      </c>
      <c r="BM3654" s="4">
        <v>44298</v>
      </c>
      <c r="BN3654" s="5" t="s">
        <v>301</v>
      </c>
    </row>
    <row r="3655" spans="1:66" x14ac:dyDescent="0.25">
      <c r="A3655" s="5">
        <v>2021</v>
      </c>
      <c r="B3655" s="4">
        <v>44197</v>
      </c>
      <c r="C3655" s="4">
        <v>44286</v>
      </c>
      <c r="D3655" s="5" t="s">
        <v>149</v>
      </c>
      <c r="E3655" s="5" t="s">
        <v>153</v>
      </c>
      <c r="F3655" s="5" t="s">
        <v>156</v>
      </c>
      <c r="G3655" s="5">
        <v>76809</v>
      </c>
      <c r="H3655" s="5" t="s">
        <v>288</v>
      </c>
      <c r="I3655" s="5"/>
      <c r="J3655" s="5" t="s">
        <v>593</v>
      </c>
      <c r="K3655" s="5">
        <v>3648</v>
      </c>
      <c r="L3655" s="5" t="s">
        <v>421</v>
      </c>
      <c r="M3655" s="5"/>
      <c r="N3655" s="5"/>
      <c r="O3655" s="5" t="s">
        <v>421</v>
      </c>
      <c r="P3655" s="5" t="s">
        <v>422</v>
      </c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 t="s">
        <v>2241</v>
      </c>
      <c r="AI3655" s="5" t="s">
        <v>293</v>
      </c>
      <c r="AJ3655" s="5">
        <v>76809</v>
      </c>
      <c r="AK3655" s="5" t="s">
        <v>3471</v>
      </c>
      <c r="AL3655" s="5"/>
      <c r="AM3655" s="5"/>
      <c r="AN3655" s="5" t="s">
        <v>437</v>
      </c>
      <c r="AO3655" s="5">
        <v>69.599999999999994</v>
      </c>
      <c r="AP3655" s="5"/>
      <c r="AQ3655" s="5"/>
      <c r="AR3655" s="5" t="s">
        <v>296</v>
      </c>
      <c r="AS3655" s="5"/>
      <c r="AT3655" s="5" t="s">
        <v>297</v>
      </c>
      <c r="AU3655" s="5" t="s">
        <v>425</v>
      </c>
      <c r="AV3655" s="5"/>
      <c r="AW3655" s="5"/>
      <c r="AX3655" s="5"/>
      <c r="AY3655" s="5"/>
      <c r="AZ3655" s="5"/>
      <c r="BA3655" s="5" t="s">
        <v>299</v>
      </c>
      <c r="BB3655" s="5" t="s">
        <v>300</v>
      </c>
      <c r="BC3655" s="5"/>
      <c r="BD3655" s="5"/>
      <c r="BE3655" s="5"/>
      <c r="BF3655" s="5"/>
      <c r="BG3655" s="5"/>
      <c r="BH3655" s="5"/>
      <c r="BI3655" s="5"/>
      <c r="BJ3655" s="5"/>
      <c r="BK3655" s="5" t="s">
        <v>293</v>
      </c>
      <c r="BL3655" s="4">
        <v>44286</v>
      </c>
      <c r="BM3655" s="4">
        <v>44298</v>
      </c>
      <c r="BN3655" s="5" t="s">
        <v>301</v>
      </c>
    </row>
    <row r="3656" spans="1:66" x14ac:dyDescent="0.25">
      <c r="A3656" s="5">
        <v>2021</v>
      </c>
      <c r="B3656" s="4">
        <v>44197</v>
      </c>
      <c r="C3656" s="4">
        <v>44286</v>
      </c>
      <c r="D3656" s="5" t="s">
        <v>149</v>
      </c>
      <c r="E3656" s="5" t="s">
        <v>153</v>
      </c>
      <c r="F3656" s="5" t="s">
        <v>156</v>
      </c>
      <c r="G3656" s="5">
        <v>76804</v>
      </c>
      <c r="H3656" s="5" t="s">
        <v>288</v>
      </c>
      <c r="I3656" s="5"/>
      <c r="J3656" s="5" t="s">
        <v>2618</v>
      </c>
      <c r="K3656" s="5">
        <v>3649</v>
      </c>
      <c r="L3656" s="5" t="s">
        <v>421</v>
      </c>
      <c r="M3656" s="5"/>
      <c r="N3656" s="5"/>
      <c r="O3656" s="5" t="s">
        <v>421</v>
      </c>
      <c r="P3656" s="5" t="s">
        <v>422</v>
      </c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 t="s">
        <v>2619</v>
      </c>
      <c r="AI3656" s="5" t="s">
        <v>293</v>
      </c>
      <c r="AJ3656" s="5">
        <v>76804</v>
      </c>
      <c r="AK3656" s="5" t="s">
        <v>3471</v>
      </c>
      <c r="AL3656" s="5"/>
      <c r="AM3656" s="5"/>
      <c r="AN3656" s="5" t="s">
        <v>3479</v>
      </c>
      <c r="AO3656" s="5">
        <v>1109.25</v>
      </c>
      <c r="AP3656" s="5"/>
      <c r="AQ3656" s="5"/>
      <c r="AR3656" s="5" t="s">
        <v>296</v>
      </c>
      <c r="AS3656" s="5"/>
      <c r="AT3656" s="5" t="s">
        <v>297</v>
      </c>
      <c r="AU3656" s="5" t="s">
        <v>425</v>
      </c>
      <c r="AV3656" s="5"/>
      <c r="AW3656" s="5"/>
      <c r="AX3656" s="5"/>
      <c r="AY3656" s="5"/>
      <c r="AZ3656" s="5"/>
      <c r="BA3656" s="5" t="s">
        <v>299</v>
      </c>
      <c r="BB3656" s="5" t="s">
        <v>300</v>
      </c>
      <c r="BC3656" s="5"/>
      <c r="BD3656" s="5"/>
      <c r="BE3656" s="5"/>
      <c r="BF3656" s="5"/>
      <c r="BG3656" s="5"/>
      <c r="BH3656" s="5"/>
      <c r="BI3656" s="5"/>
      <c r="BJ3656" s="5"/>
      <c r="BK3656" s="5" t="s">
        <v>293</v>
      </c>
      <c r="BL3656" s="4">
        <v>44286</v>
      </c>
      <c r="BM3656" s="4">
        <v>44298</v>
      </c>
      <c r="BN3656" s="5" t="s">
        <v>301</v>
      </c>
    </row>
    <row r="3657" spans="1:66" x14ac:dyDescent="0.25">
      <c r="A3657" s="5">
        <v>2021</v>
      </c>
      <c r="B3657" s="4">
        <v>44197</v>
      </c>
      <c r="C3657" s="4">
        <v>44286</v>
      </c>
      <c r="D3657" s="5" t="s">
        <v>149</v>
      </c>
      <c r="E3657" s="5" t="s">
        <v>153</v>
      </c>
      <c r="F3657" s="5" t="s">
        <v>156</v>
      </c>
      <c r="G3657" s="5">
        <v>76804</v>
      </c>
      <c r="H3657" s="5" t="s">
        <v>288</v>
      </c>
      <c r="I3657" s="5"/>
      <c r="J3657" s="5" t="s">
        <v>2268</v>
      </c>
      <c r="K3657" s="5">
        <v>3650</v>
      </c>
      <c r="L3657" s="5" t="s">
        <v>421</v>
      </c>
      <c r="M3657" s="5"/>
      <c r="N3657" s="5"/>
      <c r="O3657" s="5" t="s">
        <v>421</v>
      </c>
      <c r="P3657" s="5" t="s">
        <v>422</v>
      </c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 t="s">
        <v>2619</v>
      </c>
      <c r="AI3657" s="5" t="s">
        <v>293</v>
      </c>
      <c r="AJ3657" s="5">
        <v>76804</v>
      </c>
      <c r="AK3657" s="5" t="s">
        <v>3471</v>
      </c>
      <c r="AL3657" s="5"/>
      <c r="AM3657" s="5"/>
      <c r="AN3657" s="5" t="s">
        <v>3480</v>
      </c>
      <c r="AO3657" s="5">
        <v>213.21</v>
      </c>
      <c r="AP3657" s="5"/>
      <c r="AQ3657" s="5"/>
      <c r="AR3657" s="5" t="s">
        <v>296</v>
      </c>
      <c r="AS3657" s="5"/>
      <c r="AT3657" s="5" t="s">
        <v>297</v>
      </c>
      <c r="AU3657" s="5" t="s">
        <v>425</v>
      </c>
      <c r="AV3657" s="5"/>
      <c r="AW3657" s="5"/>
      <c r="AX3657" s="5"/>
      <c r="AY3657" s="5"/>
      <c r="AZ3657" s="5"/>
      <c r="BA3657" s="5" t="s">
        <v>299</v>
      </c>
      <c r="BB3657" s="5" t="s">
        <v>300</v>
      </c>
      <c r="BC3657" s="5"/>
      <c r="BD3657" s="5"/>
      <c r="BE3657" s="5"/>
      <c r="BF3657" s="5"/>
      <c r="BG3657" s="5"/>
      <c r="BH3657" s="5"/>
      <c r="BI3657" s="5"/>
      <c r="BJ3657" s="5"/>
      <c r="BK3657" s="5" t="s">
        <v>293</v>
      </c>
      <c r="BL3657" s="4">
        <v>44286</v>
      </c>
      <c r="BM3657" s="4">
        <v>44298</v>
      </c>
      <c r="BN3657" s="5" t="s">
        <v>301</v>
      </c>
    </row>
    <row r="3658" spans="1:66" x14ac:dyDescent="0.25">
      <c r="A3658" s="5">
        <v>2021</v>
      </c>
      <c r="B3658" s="4">
        <v>44197</v>
      </c>
      <c r="C3658" s="4">
        <v>44286</v>
      </c>
      <c r="D3658" s="5" t="s">
        <v>149</v>
      </c>
      <c r="E3658" s="5" t="s">
        <v>153</v>
      </c>
      <c r="F3658" s="5" t="s">
        <v>156</v>
      </c>
      <c r="G3658" s="5">
        <v>76804</v>
      </c>
      <c r="H3658" s="5" t="s">
        <v>288</v>
      </c>
      <c r="I3658" s="5"/>
      <c r="J3658" s="5" t="s">
        <v>592</v>
      </c>
      <c r="K3658" s="5">
        <v>3651</v>
      </c>
      <c r="L3658" s="5" t="s">
        <v>421</v>
      </c>
      <c r="M3658" s="5"/>
      <c r="N3658" s="5"/>
      <c r="O3658" s="5" t="s">
        <v>421</v>
      </c>
      <c r="P3658" s="5" t="s">
        <v>422</v>
      </c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 t="s">
        <v>2619</v>
      </c>
      <c r="AI3658" s="5" t="s">
        <v>293</v>
      </c>
      <c r="AJ3658" s="5">
        <v>76804</v>
      </c>
      <c r="AK3658" s="5" t="s">
        <v>3471</v>
      </c>
      <c r="AL3658" s="5"/>
      <c r="AM3658" s="5"/>
      <c r="AN3658" s="5" t="s">
        <v>461</v>
      </c>
      <c r="AO3658" s="5">
        <v>104.4</v>
      </c>
      <c r="AP3658" s="5"/>
      <c r="AQ3658" s="5"/>
      <c r="AR3658" s="5" t="s">
        <v>296</v>
      </c>
      <c r="AS3658" s="5"/>
      <c r="AT3658" s="5" t="s">
        <v>297</v>
      </c>
      <c r="AU3658" s="5" t="s">
        <v>425</v>
      </c>
      <c r="AV3658" s="5"/>
      <c r="AW3658" s="5"/>
      <c r="AX3658" s="5"/>
      <c r="AY3658" s="5"/>
      <c r="AZ3658" s="5"/>
      <c r="BA3658" s="5" t="s">
        <v>299</v>
      </c>
      <c r="BB3658" s="5" t="s">
        <v>300</v>
      </c>
      <c r="BC3658" s="5"/>
      <c r="BD3658" s="5"/>
      <c r="BE3658" s="5"/>
      <c r="BF3658" s="5"/>
      <c r="BG3658" s="5"/>
      <c r="BH3658" s="5"/>
      <c r="BI3658" s="5"/>
      <c r="BJ3658" s="5"/>
      <c r="BK3658" s="5" t="s">
        <v>293</v>
      </c>
      <c r="BL3658" s="4">
        <v>44286</v>
      </c>
      <c r="BM3658" s="4">
        <v>44298</v>
      </c>
      <c r="BN3658" s="5" t="s">
        <v>301</v>
      </c>
    </row>
    <row r="3659" spans="1:66" x14ac:dyDescent="0.25">
      <c r="A3659" s="5">
        <v>2021</v>
      </c>
      <c r="B3659" s="4">
        <v>44197</v>
      </c>
      <c r="C3659" s="4">
        <v>44286</v>
      </c>
      <c r="D3659" s="5" t="s">
        <v>149</v>
      </c>
      <c r="E3659" s="5" t="s">
        <v>153</v>
      </c>
      <c r="F3659" s="5" t="s">
        <v>156</v>
      </c>
      <c r="G3659" s="5">
        <v>76804</v>
      </c>
      <c r="H3659" s="5" t="s">
        <v>288</v>
      </c>
      <c r="I3659" s="5"/>
      <c r="J3659" s="5" t="s">
        <v>593</v>
      </c>
      <c r="K3659" s="5">
        <v>3652</v>
      </c>
      <c r="L3659" s="5" t="s">
        <v>421</v>
      </c>
      <c r="M3659" s="5"/>
      <c r="N3659" s="5"/>
      <c r="O3659" s="5" t="s">
        <v>421</v>
      </c>
      <c r="P3659" s="5" t="s">
        <v>422</v>
      </c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 t="s">
        <v>2619</v>
      </c>
      <c r="AI3659" s="5" t="s">
        <v>293</v>
      </c>
      <c r="AJ3659" s="5">
        <v>76804</v>
      </c>
      <c r="AK3659" s="5" t="s">
        <v>3471</v>
      </c>
      <c r="AL3659" s="5"/>
      <c r="AM3659" s="5"/>
      <c r="AN3659" s="5" t="s">
        <v>461</v>
      </c>
      <c r="AO3659" s="5">
        <v>104.4</v>
      </c>
      <c r="AP3659" s="5"/>
      <c r="AQ3659" s="5"/>
      <c r="AR3659" s="5" t="s">
        <v>296</v>
      </c>
      <c r="AS3659" s="5"/>
      <c r="AT3659" s="5" t="s">
        <v>297</v>
      </c>
      <c r="AU3659" s="5" t="s">
        <v>425</v>
      </c>
      <c r="AV3659" s="5"/>
      <c r="AW3659" s="5"/>
      <c r="AX3659" s="5"/>
      <c r="AY3659" s="5"/>
      <c r="AZ3659" s="5"/>
      <c r="BA3659" s="5" t="s">
        <v>299</v>
      </c>
      <c r="BB3659" s="5" t="s">
        <v>300</v>
      </c>
      <c r="BC3659" s="5"/>
      <c r="BD3659" s="5"/>
      <c r="BE3659" s="5"/>
      <c r="BF3659" s="5"/>
      <c r="BG3659" s="5"/>
      <c r="BH3659" s="5"/>
      <c r="BI3659" s="5"/>
      <c r="BJ3659" s="5"/>
      <c r="BK3659" s="5" t="s">
        <v>293</v>
      </c>
      <c r="BL3659" s="4">
        <v>44286</v>
      </c>
      <c r="BM3659" s="4">
        <v>44298</v>
      </c>
      <c r="BN3659" s="5" t="s">
        <v>301</v>
      </c>
    </row>
    <row r="3660" spans="1:66" x14ac:dyDescent="0.25">
      <c r="A3660" s="5">
        <v>2021</v>
      </c>
      <c r="B3660" s="4">
        <v>44197</v>
      </c>
      <c r="C3660" s="4">
        <v>44286</v>
      </c>
      <c r="D3660" s="5" t="s">
        <v>149</v>
      </c>
      <c r="E3660" s="5" t="s">
        <v>153</v>
      </c>
      <c r="F3660" s="5" t="s">
        <v>156</v>
      </c>
      <c r="G3660" s="5">
        <v>76804</v>
      </c>
      <c r="H3660" s="5" t="s">
        <v>288</v>
      </c>
      <c r="I3660" s="5"/>
      <c r="J3660" s="5" t="s">
        <v>594</v>
      </c>
      <c r="K3660" s="5">
        <v>3653</v>
      </c>
      <c r="L3660" s="5" t="s">
        <v>421</v>
      </c>
      <c r="M3660" s="5"/>
      <c r="N3660" s="5"/>
      <c r="O3660" s="5" t="s">
        <v>421</v>
      </c>
      <c r="P3660" s="5" t="s">
        <v>422</v>
      </c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 t="s">
        <v>2619</v>
      </c>
      <c r="AI3660" s="5" t="s">
        <v>293</v>
      </c>
      <c r="AJ3660" s="5">
        <v>76804</v>
      </c>
      <c r="AK3660" s="5" t="s">
        <v>3471</v>
      </c>
      <c r="AL3660" s="5"/>
      <c r="AM3660" s="5"/>
      <c r="AN3660" s="5" t="s">
        <v>2132</v>
      </c>
      <c r="AO3660" s="5">
        <v>87</v>
      </c>
      <c r="AP3660" s="5"/>
      <c r="AQ3660" s="5"/>
      <c r="AR3660" s="5" t="s">
        <v>296</v>
      </c>
      <c r="AS3660" s="5"/>
      <c r="AT3660" s="5" t="s">
        <v>297</v>
      </c>
      <c r="AU3660" s="5" t="s">
        <v>425</v>
      </c>
      <c r="AV3660" s="5"/>
      <c r="AW3660" s="5"/>
      <c r="AX3660" s="5"/>
      <c r="AY3660" s="5"/>
      <c r="AZ3660" s="5"/>
      <c r="BA3660" s="5" t="s">
        <v>299</v>
      </c>
      <c r="BB3660" s="5" t="s">
        <v>300</v>
      </c>
      <c r="BC3660" s="5"/>
      <c r="BD3660" s="5"/>
      <c r="BE3660" s="5"/>
      <c r="BF3660" s="5"/>
      <c r="BG3660" s="5"/>
      <c r="BH3660" s="5"/>
      <c r="BI3660" s="5"/>
      <c r="BJ3660" s="5"/>
      <c r="BK3660" s="5" t="s">
        <v>293</v>
      </c>
      <c r="BL3660" s="4">
        <v>44286</v>
      </c>
      <c r="BM3660" s="4">
        <v>44298</v>
      </c>
      <c r="BN3660" s="5" t="s">
        <v>301</v>
      </c>
    </row>
    <row r="3661" spans="1:66" x14ac:dyDescent="0.25">
      <c r="A3661" s="5">
        <v>2021</v>
      </c>
      <c r="B3661" s="4">
        <v>44197</v>
      </c>
      <c r="C3661" s="4">
        <v>44286</v>
      </c>
      <c r="D3661" s="5" t="s">
        <v>149</v>
      </c>
      <c r="E3661" s="5" t="s">
        <v>153</v>
      </c>
      <c r="F3661" s="5" t="s">
        <v>156</v>
      </c>
      <c r="G3661" s="5">
        <v>76804</v>
      </c>
      <c r="H3661" s="5" t="s">
        <v>288</v>
      </c>
      <c r="I3661" s="5"/>
      <c r="J3661" s="5" t="s">
        <v>573</v>
      </c>
      <c r="K3661" s="5">
        <v>3654</v>
      </c>
      <c r="L3661" s="5" t="s">
        <v>421</v>
      </c>
      <c r="M3661" s="5"/>
      <c r="N3661" s="5"/>
      <c r="O3661" s="5" t="s">
        <v>421</v>
      </c>
      <c r="P3661" s="5" t="s">
        <v>422</v>
      </c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 t="s">
        <v>2619</v>
      </c>
      <c r="AI3661" s="5" t="s">
        <v>293</v>
      </c>
      <c r="AJ3661" s="5">
        <v>76804</v>
      </c>
      <c r="AK3661" s="5" t="s">
        <v>3471</v>
      </c>
      <c r="AL3661" s="5"/>
      <c r="AM3661" s="5"/>
      <c r="AN3661" s="5" t="s">
        <v>461</v>
      </c>
      <c r="AO3661" s="5">
        <v>104.4</v>
      </c>
      <c r="AP3661" s="5"/>
      <c r="AQ3661" s="5"/>
      <c r="AR3661" s="5" t="s">
        <v>296</v>
      </c>
      <c r="AS3661" s="5"/>
      <c r="AT3661" s="5" t="s">
        <v>297</v>
      </c>
      <c r="AU3661" s="5" t="s">
        <v>425</v>
      </c>
      <c r="AV3661" s="5"/>
      <c r="AW3661" s="5"/>
      <c r="AX3661" s="5"/>
      <c r="AY3661" s="5"/>
      <c r="AZ3661" s="5"/>
      <c r="BA3661" s="5" t="s">
        <v>299</v>
      </c>
      <c r="BB3661" s="5" t="s">
        <v>300</v>
      </c>
      <c r="BC3661" s="5"/>
      <c r="BD3661" s="5"/>
      <c r="BE3661" s="5"/>
      <c r="BF3661" s="5"/>
      <c r="BG3661" s="5"/>
      <c r="BH3661" s="5"/>
      <c r="BI3661" s="5"/>
      <c r="BJ3661" s="5"/>
      <c r="BK3661" s="5" t="s">
        <v>293</v>
      </c>
      <c r="BL3661" s="4">
        <v>44286</v>
      </c>
      <c r="BM3661" s="4">
        <v>44298</v>
      </c>
      <c r="BN3661" s="5" t="s">
        <v>301</v>
      </c>
    </row>
    <row r="3662" spans="1:66" x14ac:dyDescent="0.25">
      <c r="A3662" s="5">
        <v>2021</v>
      </c>
      <c r="B3662" s="4">
        <v>44197</v>
      </c>
      <c r="C3662" s="4">
        <v>44286</v>
      </c>
      <c r="D3662" s="5" t="s">
        <v>149</v>
      </c>
      <c r="E3662" s="5" t="s">
        <v>153</v>
      </c>
      <c r="F3662" s="5" t="s">
        <v>156</v>
      </c>
      <c r="G3662" s="5">
        <v>76804</v>
      </c>
      <c r="H3662" s="5" t="s">
        <v>288</v>
      </c>
      <c r="I3662" s="5"/>
      <c r="J3662" s="5" t="s">
        <v>3481</v>
      </c>
      <c r="K3662" s="5">
        <v>3655</v>
      </c>
      <c r="L3662" s="5" t="s">
        <v>421</v>
      </c>
      <c r="M3662" s="5"/>
      <c r="N3662" s="5"/>
      <c r="O3662" s="5" t="s">
        <v>421</v>
      </c>
      <c r="P3662" s="5" t="s">
        <v>422</v>
      </c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 t="s">
        <v>2619</v>
      </c>
      <c r="AI3662" s="5" t="s">
        <v>293</v>
      </c>
      <c r="AJ3662" s="5">
        <v>76804</v>
      </c>
      <c r="AK3662" s="5" t="s">
        <v>3471</v>
      </c>
      <c r="AL3662" s="5"/>
      <c r="AM3662" s="5"/>
      <c r="AN3662" s="5" t="s">
        <v>3482</v>
      </c>
      <c r="AO3662" s="5">
        <v>251.95</v>
      </c>
      <c r="AP3662" s="5"/>
      <c r="AQ3662" s="5"/>
      <c r="AR3662" s="5" t="s">
        <v>296</v>
      </c>
      <c r="AS3662" s="5"/>
      <c r="AT3662" s="5" t="s">
        <v>297</v>
      </c>
      <c r="AU3662" s="5" t="s">
        <v>425</v>
      </c>
      <c r="AV3662" s="5"/>
      <c r="AW3662" s="5"/>
      <c r="AX3662" s="5"/>
      <c r="AY3662" s="5"/>
      <c r="AZ3662" s="5"/>
      <c r="BA3662" s="5" t="s">
        <v>299</v>
      </c>
      <c r="BB3662" s="5" t="s">
        <v>300</v>
      </c>
      <c r="BC3662" s="5"/>
      <c r="BD3662" s="5"/>
      <c r="BE3662" s="5"/>
      <c r="BF3662" s="5"/>
      <c r="BG3662" s="5"/>
      <c r="BH3662" s="5"/>
      <c r="BI3662" s="5"/>
      <c r="BJ3662" s="5"/>
      <c r="BK3662" s="5" t="s">
        <v>293</v>
      </c>
      <c r="BL3662" s="4">
        <v>44286</v>
      </c>
      <c r="BM3662" s="4">
        <v>44298</v>
      </c>
      <c r="BN3662" s="5" t="s">
        <v>301</v>
      </c>
    </row>
    <row r="3663" spans="1:66" x14ac:dyDescent="0.25">
      <c r="A3663" s="5">
        <v>2021</v>
      </c>
      <c r="B3663" s="4">
        <v>44197</v>
      </c>
      <c r="C3663" s="4">
        <v>44286</v>
      </c>
      <c r="D3663" s="5" t="s">
        <v>149</v>
      </c>
      <c r="E3663" s="5" t="s">
        <v>153</v>
      </c>
      <c r="F3663" s="5" t="s">
        <v>156</v>
      </c>
      <c r="G3663" s="5">
        <v>76804</v>
      </c>
      <c r="H3663" s="5" t="s">
        <v>288</v>
      </c>
      <c r="I3663" s="5"/>
      <c r="J3663" s="5" t="s">
        <v>1444</v>
      </c>
      <c r="K3663" s="5">
        <v>3656</v>
      </c>
      <c r="L3663" s="5" t="s">
        <v>421</v>
      </c>
      <c r="M3663" s="5"/>
      <c r="N3663" s="5"/>
      <c r="O3663" s="5" t="s">
        <v>421</v>
      </c>
      <c r="P3663" s="5" t="s">
        <v>422</v>
      </c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 t="s">
        <v>2619</v>
      </c>
      <c r="AI3663" s="5" t="s">
        <v>293</v>
      </c>
      <c r="AJ3663" s="5">
        <v>76804</v>
      </c>
      <c r="AK3663" s="5" t="s">
        <v>3471</v>
      </c>
      <c r="AL3663" s="5"/>
      <c r="AM3663" s="5"/>
      <c r="AN3663" s="5" t="s">
        <v>3155</v>
      </c>
      <c r="AO3663" s="5">
        <v>111.36</v>
      </c>
      <c r="AP3663" s="5"/>
      <c r="AQ3663" s="5"/>
      <c r="AR3663" s="5" t="s">
        <v>296</v>
      </c>
      <c r="AS3663" s="5"/>
      <c r="AT3663" s="5" t="s">
        <v>297</v>
      </c>
      <c r="AU3663" s="5" t="s">
        <v>425</v>
      </c>
      <c r="AV3663" s="5"/>
      <c r="AW3663" s="5"/>
      <c r="AX3663" s="5"/>
      <c r="AY3663" s="5"/>
      <c r="AZ3663" s="5"/>
      <c r="BA3663" s="5" t="s">
        <v>299</v>
      </c>
      <c r="BB3663" s="5" t="s">
        <v>300</v>
      </c>
      <c r="BC3663" s="5"/>
      <c r="BD3663" s="5"/>
      <c r="BE3663" s="5"/>
      <c r="BF3663" s="5"/>
      <c r="BG3663" s="5"/>
      <c r="BH3663" s="5"/>
      <c r="BI3663" s="5"/>
      <c r="BJ3663" s="5"/>
      <c r="BK3663" s="5" t="s">
        <v>293</v>
      </c>
      <c r="BL3663" s="4">
        <v>44286</v>
      </c>
      <c r="BM3663" s="4">
        <v>44298</v>
      </c>
      <c r="BN3663" s="5" t="s">
        <v>301</v>
      </c>
    </row>
    <row r="3664" spans="1:66" x14ac:dyDescent="0.25">
      <c r="A3664" s="5">
        <v>2021</v>
      </c>
      <c r="B3664" s="4">
        <v>44197</v>
      </c>
      <c r="C3664" s="4">
        <v>44286</v>
      </c>
      <c r="D3664" s="5" t="s">
        <v>149</v>
      </c>
      <c r="E3664" s="5" t="s">
        <v>153</v>
      </c>
      <c r="F3664" s="5" t="s">
        <v>156</v>
      </c>
      <c r="G3664" s="5">
        <v>76804</v>
      </c>
      <c r="H3664" s="5" t="s">
        <v>288</v>
      </c>
      <c r="I3664" s="5"/>
      <c r="J3664" s="5" t="s">
        <v>579</v>
      </c>
      <c r="K3664" s="5">
        <v>3657</v>
      </c>
      <c r="L3664" s="5" t="s">
        <v>421</v>
      </c>
      <c r="M3664" s="5"/>
      <c r="N3664" s="5"/>
      <c r="O3664" s="5" t="s">
        <v>421</v>
      </c>
      <c r="P3664" s="5" t="s">
        <v>422</v>
      </c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 t="s">
        <v>2619</v>
      </c>
      <c r="AI3664" s="5" t="s">
        <v>293</v>
      </c>
      <c r="AJ3664" s="5">
        <v>76804</v>
      </c>
      <c r="AK3664" s="5" t="s">
        <v>3471</v>
      </c>
      <c r="AL3664" s="5"/>
      <c r="AM3664" s="5"/>
      <c r="AN3664" s="5" t="s">
        <v>1949</v>
      </c>
      <c r="AO3664" s="5">
        <v>212.74</v>
      </c>
      <c r="AP3664" s="5"/>
      <c r="AQ3664" s="5"/>
      <c r="AR3664" s="5" t="s">
        <v>296</v>
      </c>
      <c r="AS3664" s="5"/>
      <c r="AT3664" s="5" t="s">
        <v>297</v>
      </c>
      <c r="AU3664" s="5" t="s">
        <v>425</v>
      </c>
      <c r="AV3664" s="5"/>
      <c r="AW3664" s="5"/>
      <c r="AX3664" s="5"/>
      <c r="AY3664" s="5"/>
      <c r="AZ3664" s="5"/>
      <c r="BA3664" s="5" t="s">
        <v>299</v>
      </c>
      <c r="BB3664" s="5" t="s">
        <v>300</v>
      </c>
      <c r="BC3664" s="5"/>
      <c r="BD3664" s="5"/>
      <c r="BE3664" s="5"/>
      <c r="BF3664" s="5"/>
      <c r="BG3664" s="5"/>
      <c r="BH3664" s="5"/>
      <c r="BI3664" s="5"/>
      <c r="BJ3664" s="5"/>
      <c r="BK3664" s="5" t="s">
        <v>293</v>
      </c>
      <c r="BL3664" s="4">
        <v>44286</v>
      </c>
      <c r="BM3664" s="4">
        <v>44298</v>
      </c>
      <c r="BN3664" s="5" t="s">
        <v>301</v>
      </c>
    </row>
    <row r="3665" spans="1:66" x14ac:dyDescent="0.25">
      <c r="A3665" s="5">
        <v>2021</v>
      </c>
      <c r="B3665" s="4">
        <v>44197</v>
      </c>
      <c r="C3665" s="4">
        <v>44286</v>
      </c>
      <c r="D3665" s="5" t="s">
        <v>149</v>
      </c>
      <c r="E3665" s="5" t="s">
        <v>153</v>
      </c>
      <c r="F3665" s="5" t="s">
        <v>156</v>
      </c>
      <c r="G3665" s="5">
        <v>76804</v>
      </c>
      <c r="H3665" s="5" t="s">
        <v>288</v>
      </c>
      <c r="I3665" s="5"/>
      <c r="J3665" s="5" t="s">
        <v>420</v>
      </c>
      <c r="K3665" s="5">
        <v>3658</v>
      </c>
      <c r="L3665" s="5" t="s">
        <v>421</v>
      </c>
      <c r="M3665" s="5"/>
      <c r="N3665" s="5"/>
      <c r="O3665" s="5" t="s">
        <v>421</v>
      </c>
      <c r="P3665" s="5" t="s">
        <v>422</v>
      </c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 t="s">
        <v>2619</v>
      </c>
      <c r="AI3665" s="5" t="s">
        <v>293</v>
      </c>
      <c r="AJ3665" s="5">
        <v>76804</v>
      </c>
      <c r="AK3665" s="5" t="s">
        <v>3471</v>
      </c>
      <c r="AL3665" s="5"/>
      <c r="AM3665" s="5"/>
      <c r="AN3665" s="5" t="s">
        <v>1060</v>
      </c>
      <c r="AO3665" s="5">
        <v>2262</v>
      </c>
      <c r="AP3665" s="5"/>
      <c r="AQ3665" s="5"/>
      <c r="AR3665" s="5" t="s">
        <v>296</v>
      </c>
      <c r="AS3665" s="5"/>
      <c r="AT3665" s="5" t="s">
        <v>297</v>
      </c>
      <c r="AU3665" s="5" t="s">
        <v>425</v>
      </c>
      <c r="AV3665" s="5"/>
      <c r="AW3665" s="5"/>
      <c r="AX3665" s="5"/>
      <c r="AY3665" s="5"/>
      <c r="AZ3665" s="5"/>
      <c r="BA3665" s="5" t="s">
        <v>299</v>
      </c>
      <c r="BB3665" s="5" t="s">
        <v>300</v>
      </c>
      <c r="BC3665" s="5"/>
      <c r="BD3665" s="5"/>
      <c r="BE3665" s="5"/>
      <c r="BF3665" s="5"/>
      <c r="BG3665" s="5"/>
      <c r="BH3665" s="5"/>
      <c r="BI3665" s="5"/>
      <c r="BJ3665" s="5"/>
      <c r="BK3665" s="5" t="s">
        <v>293</v>
      </c>
      <c r="BL3665" s="4">
        <v>44286</v>
      </c>
      <c r="BM3665" s="4">
        <v>44298</v>
      </c>
      <c r="BN3665" s="5" t="s">
        <v>301</v>
      </c>
    </row>
    <row r="3666" spans="1:66" x14ac:dyDescent="0.25">
      <c r="A3666" s="5">
        <v>2021</v>
      </c>
      <c r="B3666" s="4">
        <v>44197</v>
      </c>
      <c r="C3666" s="4">
        <v>44286</v>
      </c>
      <c r="D3666" s="5" t="s">
        <v>149</v>
      </c>
      <c r="E3666" s="5" t="s">
        <v>153</v>
      </c>
      <c r="F3666" s="5" t="s">
        <v>156</v>
      </c>
      <c r="G3666" s="5">
        <v>76796</v>
      </c>
      <c r="H3666" s="5" t="s">
        <v>288</v>
      </c>
      <c r="I3666" s="5"/>
      <c r="J3666" s="5" t="s">
        <v>642</v>
      </c>
      <c r="K3666" s="5">
        <v>3659</v>
      </c>
      <c r="L3666" s="5" t="s">
        <v>421</v>
      </c>
      <c r="M3666" s="5"/>
      <c r="N3666" s="5"/>
      <c r="O3666" s="5" t="s">
        <v>421</v>
      </c>
      <c r="P3666" s="5" t="s">
        <v>422</v>
      </c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 t="s">
        <v>469</v>
      </c>
      <c r="AI3666" s="5" t="s">
        <v>293</v>
      </c>
      <c r="AJ3666" s="5">
        <v>76796</v>
      </c>
      <c r="AK3666" s="5" t="s">
        <v>3471</v>
      </c>
      <c r="AL3666" s="5"/>
      <c r="AM3666" s="5"/>
      <c r="AN3666" s="5" t="s">
        <v>3483</v>
      </c>
      <c r="AO3666" s="5">
        <v>777.15</v>
      </c>
      <c r="AP3666" s="5"/>
      <c r="AQ3666" s="5"/>
      <c r="AR3666" s="5" t="s">
        <v>296</v>
      </c>
      <c r="AS3666" s="5"/>
      <c r="AT3666" s="5" t="s">
        <v>297</v>
      </c>
      <c r="AU3666" s="5" t="s">
        <v>425</v>
      </c>
      <c r="AV3666" s="5"/>
      <c r="AW3666" s="5"/>
      <c r="AX3666" s="5"/>
      <c r="AY3666" s="5"/>
      <c r="AZ3666" s="5"/>
      <c r="BA3666" s="5" t="s">
        <v>299</v>
      </c>
      <c r="BB3666" s="5" t="s">
        <v>300</v>
      </c>
      <c r="BC3666" s="5"/>
      <c r="BD3666" s="5"/>
      <c r="BE3666" s="5"/>
      <c r="BF3666" s="5"/>
      <c r="BG3666" s="5"/>
      <c r="BH3666" s="5"/>
      <c r="BI3666" s="5"/>
      <c r="BJ3666" s="5"/>
      <c r="BK3666" s="5" t="s">
        <v>293</v>
      </c>
      <c r="BL3666" s="4">
        <v>44286</v>
      </c>
      <c r="BM3666" s="4">
        <v>44298</v>
      </c>
      <c r="BN3666" s="5" t="s">
        <v>301</v>
      </c>
    </row>
    <row r="3667" spans="1:66" x14ac:dyDescent="0.25">
      <c r="A3667" s="5">
        <v>2021</v>
      </c>
      <c r="B3667" s="4">
        <v>44197</v>
      </c>
      <c r="C3667" s="4">
        <v>44286</v>
      </c>
      <c r="D3667" s="5" t="s">
        <v>149</v>
      </c>
      <c r="E3667" s="5" t="s">
        <v>153</v>
      </c>
      <c r="F3667" s="5" t="s">
        <v>156</v>
      </c>
      <c r="G3667" s="5">
        <v>76796</v>
      </c>
      <c r="H3667" s="5" t="s">
        <v>288</v>
      </c>
      <c r="I3667" s="5"/>
      <c r="J3667" s="5" t="s">
        <v>420</v>
      </c>
      <c r="K3667" s="5">
        <v>3660</v>
      </c>
      <c r="L3667" s="5" t="s">
        <v>421</v>
      </c>
      <c r="M3667" s="5"/>
      <c r="N3667" s="5"/>
      <c r="O3667" s="5" t="s">
        <v>421</v>
      </c>
      <c r="P3667" s="5" t="s">
        <v>422</v>
      </c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 t="s">
        <v>469</v>
      </c>
      <c r="AI3667" s="5" t="s">
        <v>293</v>
      </c>
      <c r="AJ3667" s="5">
        <v>76796</v>
      </c>
      <c r="AK3667" s="5" t="s">
        <v>3471</v>
      </c>
      <c r="AL3667" s="5"/>
      <c r="AM3667" s="5"/>
      <c r="AN3667" s="5" t="s">
        <v>1111</v>
      </c>
      <c r="AO3667" s="5">
        <v>754</v>
      </c>
      <c r="AP3667" s="5"/>
      <c r="AQ3667" s="5"/>
      <c r="AR3667" s="5" t="s">
        <v>296</v>
      </c>
      <c r="AS3667" s="5"/>
      <c r="AT3667" s="5" t="s">
        <v>297</v>
      </c>
      <c r="AU3667" s="5" t="s">
        <v>425</v>
      </c>
      <c r="AV3667" s="5"/>
      <c r="AW3667" s="5"/>
      <c r="AX3667" s="5"/>
      <c r="AY3667" s="5"/>
      <c r="AZ3667" s="5"/>
      <c r="BA3667" s="5" t="s">
        <v>299</v>
      </c>
      <c r="BB3667" s="5" t="s">
        <v>300</v>
      </c>
      <c r="BC3667" s="5"/>
      <c r="BD3667" s="5"/>
      <c r="BE3667" s="5"/>
      <c r="BF3667" s="5"/>
      <c r="BG3667" s="5"/>
      <c r="BH3667" s="5"/>
      <c r="BI3667" s="5"/>
      <c r="BJ3667" s="5"/>
      <c r="BK3667" s="5" t="s">
        <v>293</v>
      </c>
      <c r="BL3667" s="4">
        <v>44286</v>
      </c>
      <c r="BM3667" s="4">
        <v>44298</v>
      </c>
      <c r="BN3667" s="5" t="s">
        <v>301</v>
      </c>
    </row>
    <row r="3668" spans="1:66" x14ac:dyDescent="0.25">
      <c r="A3668" s="5">
        <v>2021</v>
      </c>
      <c r="B3668" s="4">
        <v>44197</v>
      </c>
      <c r="C3668" s="4">
        <v>44286</v>
      </c>
      <c r="D3668" s="5" t="s">
        <v>149</v>
      </c>
      <c r="E3668" s="5" t="s">
        <v>153</v>
      </c>
      <c r="F3668" s="5" t="s">
        <v>156</v>
      </c>
      <c r="G3668" s="5">
        <v>76796</v>
      </c>
      <c r="H3668" s="5" t="s">
        <v>288</v>
      </c>
      <c r="I3668" s="5"/>
      <c r="J3668" s="5" t="s">
        <v>638</v>
      </c>
      <c r="K3668" s="5">
        <v>3661</v>
      </c>
      <c r="L3668" s="5" t="s">
        <v>421</v>
      </c>
      <c r="M3668" s="5"/>
      <c r="N3668" s="5"/>
      <c r="O3668" s="5" t="s">
        <v>421</v>
      </c>
      <c r="P3668" s="5" t="s">
        <v>422</v>
      </c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 t="s">
        <v>469</v>
      </c>
      <c r="AI3668" s="5" t="s">
        <v>293</v>
      </c>
      <c r="AJ3668" s="5">
        <v>76796</v>
      </c>
      <c r="AK3668" s="5" t="s">
        <v>3471</v>
      </c>
      <c r="AL3668" s="5"/>
      <c r="AM3668" s="5"/>
      <c r="AN3668" s="5" t="s">
        <v>3484</v>
      </c>
      <c r="AO3668" s="5">
        <v>94.8</v>
      </c>
      <c r="AP3668" s="5"/>
      <c r="AQ3668" s="5"/>
      <c r="AR3668" s="5" t="s">
        <v>296</v>
      </c>
      <c r="AS3668" s="5"/>
      <c r="AT3668" s="5" t="s">
        <v>297</v>
      </c>
      <c r="AU3668" s="5" t="s">
        <v>425</v>
      </c>
      <c r="AV3668" s="5"/>
      <c r="AW3668" s="5"/>
      <c r="AX3668" s="5"/>
      <c r="AY3668" s="5"/>
      <c r="AZ3668" s="5"/>
      <c r="BA3668" s="5" t="s">
        <v>299</v>
      </c>
      <c r="BB3668" s="5" t="s">
        <v>300</v>
      </c>
      <c r="BC3668" s="5"/>
      <c r="BD3668" s="5"/>
      <c r="BE3668" s="5"/>
      <c r="BF3668" s="5"/>
      <c r="BG3668" s="5"/>
      <c r="BH3668" s="5"/>
      <c r="BI3668" s="5"/>
      <c r="BJ3668" s="5"/>
      <c r="BK3668" s="5" t="s">
        <v>293</v>
      </c>
      <c r="BL3668" s="4">
        <v>44286</v>
      </c>
      <c r="BM3668" s="4">
        <v>44298</v>
      </c>
      <c r="BN3668" s="5" t="s">
        <v>301</v>
      </c>
    </row>
    <row r="3669" spans="1:66" x14ac:dyDescent="0.25">
      <c r="A3669" s="5">
        <v>2021</v>
      </c>
      <c r="B3669" s="4">
        <v>44197</v>
      </c>
      <c r="C3669" s="4">
        <v>44286</v>
      </c>
      <c r="D3669" s="5" t="s">
        <v>149</v>
      </c>
      <c r="E3669" s="5" t="s">
        <v>153</v>
      </c>
      <c r="F3669" s="5" t="s">
        <v>156</v>
      </c>
      <c r="G3669" s="5">
        <v>76796</v>
      </c>
      <c r="H3669" s="5" t="s">
        <v>288</v>
      </c>
      <c r="I3669" s="5"/>
      <c r="J3669" s="5" t="s">
        <v>595</v>
      </c>
      <c r="K3669" s="5">
        <v>3662</v>
      </c>
      <c r="L3669" s="5" t="s">
        <v>421</v>
      </c>
      <c r="M3669" s="5"/>
      <c r="N3669" s="5"/>
      <c r="O3669" s="5" t="s">
        <v>421</v>
      </c>
      <c r="P3669" s="5" t="s">
        <v>422</v>
      </c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 t="s">
        <v>469</v>
      </c>
      <c r="AI3669" s="5" t="s">
        <v>293</v>
      </c>
      <c r="AJ3669" s="5">
        <v>76796</v>
      </c>
      <c r="AK3669" s="5" t="s">
        <v>3471</v>
      </c>
      <c r="AL3669" s="5"/>
      <c r="AM3669" s="5"/>
      <c r="AN3669" s="5" t="s">
        <v>3484</v>
      </c>
      <c r="AO3669" s="5">
        <v>94.8</v>
      </c>
      <c r="AP3669" s="5"/>
      <c r="AQ3669" s="5"/>
      <c r="AR3669" s="5" t="s">
        <v>296</v>
      </c>
      <c r="AS3669" s="5"/>
      <c r="AT3669" s="5" t="s">
        <v>297</v>
      </c>
      <c r="AU3669" s="5" t="s">
        <v>425</v>
      </c>
      <c r="AV3669" s="5"/>
      <c r="AW3669" s="5"/>
      <c r="AX3669" s="5"/>
      <c r="AY3669" s="5"/>
      <c r="AZ3669" s="5"/>
      <c r="BA3669" s="5" t="s">
        <v>299</v>
      </c>
      <c r="BB3669" s="5" t="s">
        <v>300</v>
      </c>
      <c r="BC3669" s="5"/>
      <c r="BD3669" s="5"/>
      <c r="BE3669" s="5"/>
      <c r="BF3669" s="5"/>
      <c r="BG3669" s="5"/>
      <c r="BH3669" s="5"/>
      <c r="BI3669" s="5"/>
      <c r="BJ3669" s="5"/>
      <c r="BK3669" s="5" t="s">
        <v>293</v>
      </c>
      <c r="BL3669" s="4">
        <v>44286</v>
      </c>
      <c r="BM3669" s="4">
        <v>44298</v>
      </c>
      <c r="BN3669" s="5" t="s">
        <v>301</v>
      </c>
    </row>
    <row r="3670" spans="1:66" x14ac:dyDescent="0.25">
      <c r="A3670" s="5">
        <v>2021</v>
      </c>
      <c r="B3670" s="4">
        <v>44197</v>
      </c>
      <c r="C3670" s="4">
        <v>44286</v>
      </c>
      <c r="D3670" s="5" t="s">
        <v>149</v>
      </c>
      <c r="E3670" s="5" t="s">
        <v>153</v>
      </c>
      <c r="F3670" s="5" t="s">
        <v>156</v>
      </c>
      <c r="G3670" s="5">
        <v>76796</v>
      </c>
      <c r="H3670" s="5" t="s">
        <v>288</v>
      </c>
      <c r="I3670" s="5"/>
      <c r="J3670" s="5" t="s">
        <v>1461</v>
      </c>
      <c r="K3670" s="5">
        <v>3663</v>
      </c>
      <c r="L3670" s="5" t="s">
        <v>421</v>
      </c>
      <c r="M3670" s="5"/>
      <c r="N3670" s="5"/>
      <c r="O3670" s="5" t="s">
        <v>421</v>
      </c>
      <c r="P3670" s="5" t="s">
        <v>422</v>
      </c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 t="s">
        <v>469</v>
      </c>
      <c r="AI3670" s="5" t="s">
        <v>293</v>
      </c>
      <c r="AJ3670" s="5">
        <v>76796</v>
      </c>
      <c r="AK3670" s="5" t="s">
        <v>3471</v>
      </c>
      <c r="AL3670" s="5"/>
      <c r="AM3670" s="5"/>
      <c r="AN3670" s="5" t="s">
        <v>3485</v>
      </c>
      <c r="AO3670" s="5">
        <v>63.48</v>
      </c>
      <c r="AP3670" s="5"/>
      <c r="AQ3670" s="5"/>
      <c r="AR3670" s="5" t="s">
        <v>296</v>
      </c>
      <c r="AS3670" s="5"/>
      <c r="AT3670" s="5" t="s">
        <v>297</v>
      </c>
      <c r="AU3670" s="5" t="s">
        <v>425</v>
      </c>
      <c r="AV3670" s="5"/>
      <c r="AW3670" s="5"/>
      <c r="AX3670" s="5"/>
      <c r="AY3670" s="5"/>
      <c r="AZ3670" s="5"/>
      <c r="BA3670" s="5" t="s">
        <v>299</v>
      </c>
      <c r="BB3670" s="5" t="s">
        <v>300</v>
      </c>
      <c r="BC3670" s="5"/>
      <c r="BD3670" s="5"/>
      <c r="BE3670" s="5"/>
      <c r="BF3670" s="5"/>
      <c r="BG3670" s="5"/>
      <c r="BH3670" s="5"/>
      <c r="BI3670" s="5"/>
      <c r="BJ3670" s="5"/>
      <c r="BK3670" s="5" t="s">
        <v>293</v>
      </c>
      <c r="BL3670" s="4">
        <v>44286</v>
      </c>
      <c r="BM3670" s="4">
        <v>44298</v>
      </c>
      <c r="BN3670" s="5" t="s">
        <v>301</v>
      </c>
    </row>
    <row r="3671" spans="1:66" x14ac:dyDescent="0.25">
      <c r="A3671" s="5">
        <v>2021</v>
      </c>
      <c r="B3671" s="4">
        <v>44197</v>
      </c>
      <c r="C3671" s="4">
        <v>44286</v>
      </c>
      <c r="D3671" s="5" t="s">
        <v>149</v>
      </c>
      <c r="E3671" s="5" t="s">
        <v>153</v>
      </c>
      <c r="F3671" s="5" t="s">
        <v>156</v>
      </c>
      <c r="G3671" s="5">
        <v>76796</v>
      </c>
      <c r="H3671" s="5" t="s">
        <v>288</v>
      </c>
      <c r="I3671" s="5"/>
      <c r="J3671" s="5" t="s">
        <v>640</v>
      </c>
      <c r="K3671" s="5">
        <v>3664</v>
      </c>
      <c r="L3671" s="5" t="s">
        <v>421</v>
      </c>
      <c r="M3671" s="5"/>
      <c r="N3671" s="5"/>
      <c r="O3671" s="5" t="s">
        <v>421</v>
      </c>
      <c r="P3671" s="5" t="s">
        <v>422</v>
      </c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 t="s">
        <v>469</v>
      </c>
      <c r="AI3671" s="5" t="s">
        <v>293</v>
      </c>
      <c r="AJ3671" s="5">
        <v>76796</v>
      </c>
      <c r="AK3671" s="5" t="s">
        <v>3471</v>
      </c>
      <c r="AL3671" s="5"/>
      <c r="AM3671" s="5"/>
      <c r="AN3671" s="5" t="s">
        <v>1956</v>
      </c>
      <c r="AO3671" s="5">
        <v>64.38</v>
      </c>
      <c r="AP3671" s="5"/>
      <c r="AQ3671" s="5"/>
      <c r="AR3671" s="5" t="s">
        <v>296</v>
      </c>
      <c r="AS3671" s="5"/>
      <c r="AT3671" s="5" t="s">
        <v>297</v>
      </c>
      <c r="AU3671" s="5" t="s">
        <v>425</v>
      </c>
      <c r="AV3671" s="5"/>
      <c r="AW3671" s="5"/>
      <c r="AX3671" s="5"/>
      <c r="AY3671" s="5"/>
      <c r="AZ3671" s="5"/>
      <c r="BA3671" s="5" t="s">
        <v>299</v>
      </c>
      <c r="BB3671" s="5" t="s">
        <v>300</v>
      </c>
      <c r="BC3671" s="5"/>
      <c r="BD3671" s="5"/>
      <c r="BE3671" s="5"/>
      <c r="BF3671" s="5"/>
      <c r="BG3671" s="5"/>
      <c r="BH3671" s="5"/>
      <c r="BI3671" s="5"/>
      <c r="BJ3671" s="5"/>
      <c r="BK3671" s="5" t="s">
        <v>293</v>
      </c>
      <c r="BL3671" s="4">
        <v>44286</v>
      </c>
      <c r="BM3671" s="4">
        <v>44298</v>
      </c>
      <c r="BN3671" s="5" t="s">
        <v>301</v>
      </c>
    </row>
    <row r="3672" spans="1:66" x14ac:dyDescent="0.25">
      <c r="A3672" s="5">
        <v>2021</v>
      </c>
      <c r="B3672" s="4">
        <v>44197</v>
      </c>
      <c r="C3672" s="4">
        <v>44286</v>
      </c>
      <c r="D3672" s="5" t="s">
        <v>149</v>
      </c>
      <c r="E3672" s="5" t="s">
        <v>153</v>
      </c>
      <c r="F3672" s="5" t="s">
        <v>156</v>
      </c>
      <c r="G3672" s="5">
        <v>76796</v>
      </c>
      <c r="H3672" s="5" t="s">
        <v>288</v>
      </c>
      <c r="I3672" s="5"/>
      <c r="J3672" s="5" t="s">
        <v>1131</v>
      </c>
      <c r="K3672" s="5">
        <v>3665</v>
      </c>
      <c r="L3672" s="5" t="s">
        <v>421</v>
      </c>
      <c r="M3672" s="5"/>
      <c r="N3672" s="5"/>
      <c r="O3672" s="5" t="s">
        <v>421</v>
      </c>
      <c r="P3672" s="5" t="s">
        <v>422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 t="s">
        <v>469</v>
      </c>
      <c r="AI3672" s="5" t="s">
        <v>293</v>
      </c>
      <c r="AJ3672" s="5">
        <v>76796</v>
      </c>
      <c r="AK3672" s="5" t="s">
        <v>3471</v>
      </c>
      <c r="AL3672" s="5"/>
      <c r="AM3672" s="5"/>
      <c r="AN3672" s="5" t="s">
        <v>3486</v>
      </c>
      <c r="AO3672" s="5">
        <v>129.57</v>
      </c>
      <c r="AP3672" s="5"/>
      <c r="AQ3672" s="5"/>
      <c r="AR3672" s="5" t="s">
        <v>296</v>
      </c>
      <c r="AS3672" s="5"/>
      <c r="AT3672" s="5" t="s">
        <v>297</v>
      </c>
      <c r="AU3672" s="5" t="s">
        <v>425</v>
      </c>
      <c r="AV3672" s="5"/>
      <c r="AW3672" s="5"/>
      <c r="AX3672" s="5"/>
      <c r="AY3672" s="5"/>
      <c r="AZ3672" s="5"/>
      <c r="BA3672" s="5" t="s">
        <v>299</v>
      </c>
      <c r="BB3672" s="5" t="s">
        <v>300</v>
      </c>
      <c r="BC3672" s="5"/>
      <c r="BD3672" s="5"/>
      <c r="BE3672" s="5"/>
      <c r="BF3672" s="5"/>
      <c r="BG3672" s="5"/>
      <c r="BH3672" s="5"/>
      <c r="BI3672" s="5"/>
      <c r="BJ3672" s="5"/>
      <c r="BK3672" s="5" t="s">
        <v>293</v>
      </c>
      <c r="BL3672" s="4">
        <v>44286</v>
      </c>
      <c r="BM3672" s="4">
        <v>44298</v>
      </c>
      <c r="BN3672" s="5" t="s">
        <v>301</v>
      </c>
    </row>
    <row r="3673" spans="1:66" x14ac:dyDescent="0.25">
      <c r="A3673" s="5">
        <v>2021</v>
      </c>
      <c r="B3673" s="4">
        <v>44197</v>
      </c>
      <c r="C3673" s="4">
        <v>44286</v>
      </c>
      <c r="D3673" s="5" t="s">
        <v>149</v>
      </c>
      <c r="E3673" s="5" t="s">
        <v>153</v>
      </c>
      <c r="F3673" s="5" t="s">
        <v>156</v>
      </c>
      <c r="G3673" s="5">
        <v>76796</v>
      </c>
      <c r="H3673" s="5" t="s">
        <v>288</v>
      </c>
      <c r="I3673" s="5"/>
      <c r="J3673" s="5" t="s">
        <v>791</v>
      </c>
      <c r="K3673" s="5">
        <v>3666</v>
      </c>
      <c r="L3673" s="5" t="s">
        <v>421</v>
      </c>
      <c r="M3673" s="5"/>
      <c r="N3673" s="5"/>
      <c r="O3673" s="5" t="s">
        <v>421</v>
      </c>
      <c r="P3673" s="5" t="s">
        <v>422</v>
      </c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 t="s">
        <v>469</v>
      </c>
      <c r="AI3673" s="5" t="s">
        <v>293</v>
      </c>
      <c r="AJ3673" s="5">
        <v>76796</v>
      </c>
      <c r="AK3673" s="5" t="s">
        <v>3471</v>
      </c>
      <c r="AL3673" s="5"/>
      <c r="AM3673" s="5"/>
      <c r="AN3673" s="5" t="s">
        <v>3487</v>
      </c>
      <c r="AO3673" s="5">
        <v>228.06</v>
      </c>
      <c r="AP3673" s="5"/>
      <c r="AQ3673" s="5"/>
      <c r="AR3673" s="5" t="s">
        <v>296</v>
      </c>
      <c r="AS3673" s="5"/>
      <c r="AT3673" s="5" t="s">
        <v>297</v>
      </c>
      <c r="AU3673" s="5" t="s">
        <v>425</v>
      </c>
      <c r="AV3673" s="5"/>
      <c r="AW3673" s="5"/>
      <c r="AX3673" s="5"/>
      <c r="AY3673" s="5"/>
      <c r="AZ3673" s="5"/>
      <c r="BA3673" s="5" t="s">
        <v>299</v>
      </c>
      <c r="BB3673" s="5" t="s">
        <v>300</v>
      </c>
      <c r="BC3673" s="5"/>
      <c r="BD3673" s="5"/>
      <c r="BE3673" s="5"/>
      <c r="BF3673" s="5"/>
      <c r="BG3673" s="5"/>
      <c r="BH3673" s="5"/>
      <c r="BI3673" s="5"/>
      <c r="BJ3673" s="5"/>
      <c r="BK3673" s="5" t="s">
        <v>293</v>
      </c>
      <c r="BL3673" s="4">
        <v>44286</v>
      </c>
      <c r="BM3673" s="4">
        <v>44298</v>
      </c>
      <c r="BN3673" s="5" t="s">
        <v>301</v>
      </c>
    </row>
    <row r="3674" spans="1:66" x14ac:dyDescent="0.25">
      <c r="A3674" s="5">
        <v>2021</v>
      </c>
      <c r="B3674" s="4">
        <v>44197</v>
      </c>
      <c r="C3674" s="4">
        <v>44286</v>
      </c>
      <c r="D3674" s="5" t="s">
        <v>149</v>
      </c>
      <c r="E3674" s="5" t="s">
        <v>153</v>
      </c>
      <c r="F3674" s="5" t="s">
        <v>156</v>
      </c>
      <c r="G3674" s="5">
        <v>76796</v>
      </c>
      <c r="H3674" s="5" t="s">
        <v>288</v>
      </c>
      <c r="I3674" s="5"/>
      <c r="J3674" s="5" t="s">
        <v>787</v>
      </c>
      <c r="K3674" s="5">
        <v>3667</v>
      </c>
      <c r="L3674" s="5" t="s">
        <v>421</v>
      </c>
      <c r="M3674" s="5"/>
      <c r="N3674" s="5"/>
      <c r="O3674" s="5" t="s">
        <v>421</v>
      </c>
      <c r="P3674" s="5" t="s">
        <v>422</v>
      </c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 t="s">
        <v>469</v>
      </c>
      <c r="AI3674" s="5" t="s">
        <v>293</v>
      </c>
      <c r="AJ3674" s="5">
        <v>76796</v>
      </c>
      <c r="AK3674" s="5" t="s">
        <v>3471</v>
      </c>
      <c r="AL3674" s="5"/>
      <c r="AM3674" s="5"/>
      <c r="AN3674" s="5" t="s">
        <v>3486</v>
      </c>
      <c r="AO3674" s="5">
        <v>129.57</v>
      </c>
      <c r="AP3674" s="5"/>
      <c r="AQ3674" s="5"/>
      <c r="AR3674" s="5" t="s">
        <v>296</v>
      </c>
      <c r="AS3674" s="5"/>
      <c r="AT3674" s="5" t="s">
        <v>297</v>
      </c>
      <c r="AU3674" s="5" t="s">
        <v>425</v>
      </c>
      <c r="AV3674" s="5"/>
      <c r="AW3674" s="5"/>
      <c r="AX3674" s="5"/>
      <c r="AY3674" s="5"/>
      <c r="AZ3674" s="5"/>
      <c r="BA3674" s="5" t="s">
        <v>299</v>
      </c>
      <c r="BB3674" s="5" t="s">
        <v>300</v>
      </c>
      <c r="BC3674" s="5"/>
      <c r="BD3674" s="5"/>
      <c r="BE3674" s="5"/>
      <c r="BF3674" s="5"/>
      <c r="BG3674" s="5"/>
      <c r="BH3674" s="5"/>
      <c r="BI3674" s="5"/>
      <c r="BJ3674" s="5"/>
      <c r="BK3674" s="5" t="s">
        <v>293</v>
      </c>
      <c r="BL3674" s="4">
        <v>44286</v>
      </c>
      <c r="BM3674" s="4">
        <v>44298</v>
      </c>
      <c r="BN3674" s="5" t="s">
        <v>301</v>
      </c>
    </row>
    <row r="3675" spans="1:66" x14ac:dyDescent="0.25">
      <c r="A3675" s="5">
        <v>2021</v>
      </c>
      <c r="B3675" s="4">
        <v>44197</v>
      </c>
      <c r="C3675" s="4">
        <v>44286</v>
      </c>
      <c r="D3675" s="5" t="s">
        <v>149</v>
      </c>
      <c r="E3675" s="5" t="s">
        <v>153</v>
      </c>
      <c r="F3675" s="5" t="s">
        <v>156</v>
      </c>
      <c r="G3675" s="5">
        <v>76796</v>
      </c>
      <c r="H3675" s="5" t="s">
        <v>288</v>
      </c>
      <c r="I3675" s="5"/>
      <c r="J3675" s="5" t="s">
        <v>592</v>
      </c>
      <c r="K3675" s="5">
        <v>3668</v>
      </c>
      <c r="L3675" s="5" t="s">
        <v>421</v>
      </c>
      <c r="M3675" s="5"/>
      <c r="N3675" s="5"/>
      <c r="O3675" s="5" t="s">
        <v>421</v>
      </c>
      <c r="P3675" s="5" t="s">
        <v>422</v>
      </c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 t="s">
        <v>469</v>
      </c>
      <c r="AI3675" s="5" t="s">
        <v>293</v>
      </c>
      <c r="AJ3675" s="5">
        <v>76796</v>
      </c>
      <c r="AK3675" s="5" t="s">
        <v>3471</v>
      </c>
      <c r="AL3675" s="5"/>
      <c r="AM3675" s="5"/>
      <c r="AN3675" s="5" t="s">
        <v>307</v>
      </c>
      <c r="AO3675" s="5">
        <v>34.799999999999997</v>
      </c>
      <c r="AP3675" s="5"/>
      <c r="AQ3675" s="5"/>
      <c r="AR3675" s="5" t="s">
        <v>296</v>
      </c>
      <c r="AS3675" s="5"/>
      <c r="AT3675" s="5" t="s">
        <v>297</v>
      </c>
      <c r="AU3675" s="5" t="s">
        <v>425</v>
      </c>
      <c r="AV3675" s="5"/>
      <c r="AW3675" s="5"/>
      <c r="AX3675" s="5"/>
      <c r="AY3675" s="5"/>
      <c r="AZ3675" s="5"/>
      <c r="BA3675" s="5" t="s">
        <v>299</v>
      </c>
      <c r="BB3675" s="5" t="s">
        <v>300</v>
      </c>
      <c r="BC3675" s="5"/>
      <c r="BD3675" s="5"/>
      <c r="BE3675" s="5"/>
      <c r="BF3675" s="5"/>
      <c r="BG3675" s="5"/>
      <c r="BH3675" s="5"/>
      <c r="BI3675" s="5"/>
      <c r="BJ3675" s="5"/>
      <c r="BK3675" s="5" t="s">
        <v>293</v>
      </c>
      <c r="BL3675" s="4">
        <v>44286</v>
      </c>
      <c r="BM3675" s="4">
        <v>44298</v>
      </c>
      <c r="BN3675" s="5" t="s">
        <v>301</v>
      </c>
    </row>
    <row r="3676" spans="1:66" x14ac:dyDescent="0.25">
      <c r="A3676" s="5">
        <v>2021</v>
      </c>
      <c r="B3676" s="4">
        <v>44197</v>
      </c>
      <c r="C3676" s="4">
        <v>44286</v>
      </c>
      <c r="D3676" s="5" t="s">
        <v>149</v>
      </c>
      <c r="E3676" s="5" t="s">
        <v>153</v>
      </c>
      <c r="F3676" s="5" t="s">
        <v>156</v>
      </c>
      <c r="G3676" s="5">
        <v>76796</v>
      </c>
      <c r="H3676" s="5" t="s">
        <v>288</v>
      </c>
      <c r="I3676" s="5"/>
      <c r="J3676" s="5" t="s">
        <v>593</v>
      </c>
      <c r="K3676" s="5">
        <v>3669</v>
      </c>
      <c r="L3676" s="5" t="s">
        <v>421</v>
      </c>
      <c r="M3676" s="5"/>
      <c r="N3676" s="5"/>
      <c r="O3676" s="5" t="s">
        <v>421</v>
      </c>
      <c r="P3676" s="5" t="s">
        <v>422</v>
      </c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 t="s">
        <v>469</v>
      </c>
      <c r="AI3676" s="5" t="s">
        <v>293</v>
      </c>
      <c r="AJ3676" s="5">
        <v>76796</v>
      </c>
      <c r="AK3676" s="5" t="s">
        <v>3471</v>
      </c>
      <c r="AL3676" s="5"/>
      <c r="AM3676" s="5"/>
      <c r="AN3676" s="5" t="s">
        <v>307</v>
      </c>
      <c r="AO3676" s="5">
        <v>34.799999999999997</v>
      </c>
      <c r="AP3676" s="5"/>
      <c r="AQ3676" s="5"/>
      <c r="AR3676" s="5" t="s">
        <v>296</v>
      </c>
      <c r="AS3676" s="5"/>
      <c r="AT3676" s="5" t="s">
        <v>297</v>
      </c>
      <c r="AU3676" s="5" t="s">
        <v>425</v>
      </c>
      <c r="AV3676" s="5"/>
      <c r="AW3676" s="5"/>
      <c r="AX3676" s="5"/>
      <c r="AY3676" s="5"/>
      <c r="AZ3676" s="5"/>
      <c r="BA3676" s="5" t="s">
        <v>299</v>
      </c>
      <c r="BB3676" s="5" t="s">
        <v>300</v>
      </c>
      <c r="BC3676" s="5"/>
      <c r="BD3676" s="5"/>
      <c r="BE3676" s="5"/>
      <c r="BF3676" s="5"/>
      <c r="BG3676" s="5"/>
      <c r="BH3676" s="5"/>
      <c r="BI3676" s="5"/>
      <c r="BJ3676" s="5"/>
      <c r="BK3676" s="5" t="s">
        <v>293</v>
      </c>
      <c r="BL3676" s="4">
        <v>44286</v>
      </c>
      <c r="BM3676" s="4">
        <v>44298</v>
      </c>
      <c r="BN3676" s="5" t="s">
        <v>301</v>
      </c>
    </row>
    <row r="3677" spans="1:66" x14ac:dyDescent="0.25">
      <c r="A3677" s="5">
        <v>2021</v>
      </c>
      <c r="B3677" s="4">
        <v>44197</v>
      </c>
      <c r="C3677" s="4">
        <v>44286</v>
      </c>
      <c r="D3677" s="5" t="s">
        <v>149</v>
      </c>
      <c r="E3677" s="5" t="s">
        <v>153</v>
      </c>
      <c r="F3677" s="5" t="s">
        <v>156</v>
      </c>
      <c r="G3677" s="5">
        <v>76796</v>
      </c>
      <c r="H3677" s="5" t="s">
        <v>288</v>
      </c>
      <c r="I3677" s="5"/>
      <c r="J3677" s="5" t="s">
        <v>1974</v>
      </c>
      <c r="K3677" s="5">
        <v>3670</v>
      </c>
      <c r="L3677" s="5" t="s">
        <v>421</v>
      </c>
      <c r="M3677" s="5"/>
      <c r="N3677" s="5"/>
      <c r="O3677" s="5" t="s">
        <v>421</v>
      </c>
      <c r="P3677" s="5" t="s">
        <v>422</v>
      </c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 t="s">
        <v>469</v>
      </c>
      <c r="AI3677" s="5" t="s">
        <v>293</v>
      </c>
      <c r="AJ3677" s="5">
        <v>76796</v>
      </c>
      <c r="AK3677" s="5" t="s">
        <v>3471</v>
      </c>
      <c r="AL3677" s="5"/>
      <c r="AM3677" s="5"/>
      <c r="AN3677" s="5" t="s">
        <v>3488</v>
      </c>
      <c r="AO3677" s="5">
        <v>96.99</v>
      </c>
      <c r="AP3677" s="5"/>
      <c r="AQ3677" s="5"/>
      <c r="AR3677" s="5" t="s">
        <v>296</v>
      </c>
      <c r="AS3677" s="5"/>
      <c r="AT3677" s="5" t="s">
        <v>297</v>
      </c>
      <c r="AU3677" s="5" t="s">
        <v>425</v>
      </c>
      <c r="AV3677" s="5"/>
      <c r="AW3677" s="5"/>
      <c r="AX3677" s="5"/>
      <c r="AY3677" s="5"/>
      <c r="AZ3677" s="5"/>
      <c r="BA3677" s="5" t="s">
        <v>299</v>
      </c>
      <c r="BB3677" s="5" t="s">
        <v>300</v>
      </c>
      <c r="BC3677" s="5"/>
      <c r="BD3677" s="5"/>
      <c r="BE3677" s="5"/>
      <c r="BF3677" s="5"/>
      <c r="BG3677" s="5"/>
      <c r="BH3677" s="5"/>
      <c r="BI3677" s="5"/>
      <c r="BJ3677" s="5"/>
      <c r="BK3677" s="5" t="s">
        <v>293</v>
      </c>
      <c r="BL3677" s="4">
        <v>44286</v>
      </c>
      <c r="BM3677" s="4">
        <v>44298</v>
      </c>
      <c r="BN3677" s="5" t="s">
        <v>301</v>
      </c>
    </row>
    <row r="3678" spans="1:66" x14ac:dyDescent="0.25">
      <c r="A3678" s="5">
        <v>2021</v>
      </c>
      <c r="B3678" s="4">
        <v>44197</v>
      </c>
      <c r="C3678" s="4">
        <v>44286</v>
      </c>
      <c r="D3678" s="5" t="s">
        <v>149</v>
      </c>
      <c r="E3678" s="5" t="s">
        <v>153</v>
      </c>
      <c r="F3678" s="5" t="s">
        <v>156</v>
      </c>
      <c r="G3678" s="5">
        <v>76754</v>
      </c>
      <c r="H3678" s="5" t="s">
        <v>288</v>
      </c>
      <c r="I3678" s="5"/>
      <c r="J3678" s="5" t="s">
        <v>3489</v>
      </c>
      <c r="K3678" s="5">
        <v>3671</v>
      </c>
      <c r="L3678" s="5" t="s">
        <v>312</v>
      </c>
      <c r="M3678" s="5"/>
      <c r="N3678" s="5"/>
      <c r="O3678" s="5" t="s">
        <v>312</v>
      </c>
      <c r="P3678" s="5" t="s">
        <v>313</v>
      </c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 t="s">
        <v>469</v>
      </c>
      <c r="AI3678" s="5" t="s">
        <v>293</v>
      </c>
      <c r="AJ3678" s="5">
        <v>76754</v>
      </c>
      <c r="AK3678" s="5" t="s">
        <v>3490</v>
      </c>
      <c r="AL3678" s="5"/>
      <c r="AM3678" s="5"/>
      <c r="AN3678" s="5" t="s">
        <v>3491</v>
      </c>
      <c r="AO3678" s="5">
        <v>38750</v>
      </c>
      <c r="AP3678" s="5"/>
      <c r="AQ3678" s="5"/>
      <c r="AR3678" s="5" t="s">
        <v>296</v>
      </c>
      <c r="AS3678" s="5"/>
      <c r="AT3678" s="5" t="s">
        <v>297</v>
      </c>
      <c r="AU3678" s="5" t="s">
        <v>317</v>
      </c>
      <c r="AV3678" s="5"/>
      <c r="AW3678" s="5"/>
      <c r="AX3678" s="5"/>
      <c r="AY3678" s="5"/>
      <c r="AZ3678" s="5"/>
      <c r="BA3678" s="5" t="s">
        <v>299</v>
      </c>
      <c r="BB3678" s="5" t="s">
        <v>300</v>
      </c>
      <c r="BC3678" s="5"/>
      <c r="BD3678" s="5"/>
      <c r="BE3678" s="5"/>
      <c r="BF3678" s="5"/>
      <c r="BG3678" s="5"/>
      <c r="BH3678" s="5"/>
      <c r="BI3678" s="5"/>
      <c r="BJ3678" s="5"/>
      <c r="BK3678" s="5" t="s">
        <v>293</v>
      </c>
      <c r="BL3678" s="4">
        <v>44286</v>
      </c>
      <c r="BM3678" s="4">
        <v>44298</v>
      </c>
      <c r="BN3678" s="5" t="s">
        <v>301</v>
      </c>
    </row>
    <row r="3679" spans="1:66" x14ac:dyDescent="0.25">
      <c r="A3679" s="5">
        <v>2021</v>
      </c>
      <c r="B3679" s="4">
        <v>44197</v>
      </c>
      <c r="C3679" s="4">
        <v>44286</v>
      </c>
      <c r="D3679" s="5" t="s">
        <v>149</v>
      </c>
      <c r="E3679" s="5" t="s">
        <v>153</v>
      </c>
      <c r="F3679" s="5" t="s">
        <v>156</v>
      </c>
      <c r="G3679" s="5">
        <v>76753</v>
      </c>
      <c r="H3679" s="5" t="s">
        <v>288</v>
      </c>
      <c r="I3679" s="5"/>
      <c r="J3679" s="5" t="s">
        <v>3492</v>
      </c>
      <c r="K3679" s="5">
        <v>3672</v>
      </c>
      <c r="L3679" s="5" t="s">
        <v>323</v>
      </c>
      <c r="M3679" s="5"/>
      <c r="N3679" s="5"/>
      <c r="O3679" s="5" t="s">
        <v>323</v>
      </c>
      <c r="P3679" s="5" t="s">
        <v>324</v>
      </c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 t="s">
        <v>469</v>
      </c>
      <c r="AI3679" s="5" t="s">
        <v>293</v>
      </c>
      <c r="AJ3679" s="5">
        <v>76753</v>
      </c>
      <c r="AK3679" s="5" t="s">
        <v>3490</v>
      </c>
      <c r="AL3679" s="5"/>
      <c r="AM3679" s="5"/>
      <c r="AN3679" s="5" t="s">
        <v>3493</v>
      </c>
      <c r="AO3679" s="5">
        <v>70698</v>
      </c>
      <c r="AP3679" s="5"/>
      <c r="AQ3679" s="5"/>
      <c r="AR3679" s="5" t="s">
        <v>296</v>
      </c>
      <c r="AS3679" s="5"/>
      <c r="AT3679" s="5" t="s">
        <v>297</v>
      </c>
      <c r="AU3679" s="5" t="s">
        <v>317</v>
      </c>
      <c r="AV3679" s="5"/>
      <c r="AW3679" s="5"/>
      <c r="AX3679" s="5"/>
      <c r="AY3679" s="5"/>
      <c r="AZ3679" s="5"/>
      <c r="BA3679" s="5" t="s">
        <v>299</v>
      </c>
      <c r="BB3679" s="5" t="s">
        <v>300</v>
      </c>
      <c r="BC3679" s="5"/>
      <c r="BD3679" s="5"/>
      <c r="BE3679" s="5"/>
      <c r="BF3679" s="5"/>
      <c r="BG3679" s="5"/>
      <c r="BH3679" s="5"/>
      <c r="BI3679" s="5"/>
      <c r="BJ3679" s="5"/>
      <c r="BK3679" s="5" t="s">
        <v>293</v>
      </c>
      <c r="BL3679" s="4">
        <v>44286</v>
      </c>
      <c r="BM3679" s="4">
        <v>44298</v>
      </c>
      <c r="BN3679" s="5" t="s">
        <v>301</v>
      </c>
    </row>
    <row r="3680" spans="1:66" x14ac:dyDescent="0.25">
      <c r="A3680" s="5">
        <v>2021</v>
      </c>
      <c r="B3680" s="4">
        <v>44197</v>
      </c>
      <c r="C3680" s="4">
        <v>44286</v>
      </c>
      <c r="D3680" s="5" t="s">
        <v>149</v>
      </c>
      <c r="E3680" s="5" t="s">
        <v>153</v>
      </c>
      <c r="F3680" s="5" t="s">
        <v>156</v>
      </c>
      <c r="G3680" s="5">
        <v>76753</v>
      </c>
      <c r="H3680" s="5" t="s">
        <v>288</v>
      </c>
      <c r="I3680" s="5"/>
      <c r="J3680" s="5" t="s">
        <v>671</v>
      </c>
      <c r="K3680" s="5">
        <v>3673</v>
      </c>
      <c r="L3680" s="5" t="s">
        <v>323</v>
      </c>
      <c r="M3680" s="5"/>
      <c r="N3680" s="5"/>
      <c r="O3680" s="5" t="s">
        <v>323</v>
      </c>
      <c r="P3680" s="5" t="s">
        <v>324</v>
      </c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 t="s">
        <v>469</v>
      </c>
      <c r="AI3680" s="5" t="s">
        <v>293</v>
      </c>
      <c r="AJ3680" s="5">
        <v>76753</v>
      </c>
      <c r="AK3680" s="5" t="s">
        <v>3490</v>
      </c>
      <c r="AL3680" s="5"/>
      <c r="AM3680" s="5"/>
      <c r="AN3680" s="5" t="s">
        <v>3494</v>
      </c>
      <c r="AO3680" s="5">
        <v>45521.3</v>
      </c>
      <c r="AP3680" s="5"/>
      <c r="AQ3680" s="5"/>
      <c r="AR3680" s="5" t="s">
        <v>296</v>
      </c>
      <c r="AS3680" s="5"/>
      <c r="AT3680" s="5" t="s">
        <v>297</v>
      </c>
      <c r="AU3680" s="5" t="s">
        <v>317</v>
      </c>
      <c r="AV3680" s="5"/>
      <c r="AW3680" s="5"/>
      <c r="AX3680" s="5"/>
      <c r="AY3680" s="5"/>
      <c r="AZ3680" s="5"/>
      <c r="BA3680" s="5" t="s">
        <v>299</v>
      </c>
      <c r="BB3680" s="5" t="s">
        <v>300</v>
      </c>
      <c r="BC3680" s="5"/>
      <c r="BD3680" s="5"/>
      <c r="BE3680" s="5"/>
      <c r="BF3680" s="5"/>
      <c r="BG3680" s="5"/>
      <c r="BH3680" s="5"/>
      <c r="BI3680" s="5"/>
      <c r="BJ3680" s="5"/>
      <c r="BK3680" s="5" t="s">
        <v>293</v>
      </c>
      <c r="BL3680" s="4">
        <v>44286</v>
      </c>
      <c r="BM3680" s="4">
        <v>44298</v>
      </c>
      <c r="BN3680" s="5" t="s">
        <v>301</v>
      </c>
    </row>
    <row r="3681" spans="1:66" x14ac:dyDescent="0.25">
      <c r="A3681" s="5">
        <v>2021</v>
      </c>
      <c r="B3681" s="4">
        <v>44197</v>
      </c>
      <c r="C3681" s="4">
        <v>44286</v>
      </c>
      <c r="D3681" s="5" t="s">
        <v>149</v>
      </c>
      <c r="E3681" s="5" t="s">
        <v>153</v>
      </c>
      <c r="F3681" s="5" t="s">
        <v>156</v>
      </c>
      <c r="G3681" s="5">
        <v>76753</v>
      </c>
      <c r="H3681" s="5" t="s">
        <v>288</v>
      </c>
      <c r="I3681" s="5"/>
      <c r="J3681" s="5" t="s">
        <v>1355</v>
      </c>
      <c r="K3681" s="5">
        <v>3674</v>
      </c>
      <c r="L3681" s="5" t="s">
        <v>323</v>
      </c>
      <c r="M3681" s="5"/>
      <c r="N3681" s="5"/>
      <c r="O3681" s="5" t="s">
        <v>323</v>
      </c>
      <c r="P3681" s="5" t="s">
        <v>324</v>
      </c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 t="s">
        <v>469</v>
      </c>
      <c r="AI3681" s="5" t="s">
        <v>293</v>
      </c>
      <c r="AJ3681" s="5">
        <v>76753</v>
      </c>
      <c r="AK3681" s="5" t="s">
        <v>3490</v>
      </c>
      <c r="AL3681" s="5"/>
      <c r="AM3681" s="5"/>
      <c r="AN3681" s="5" t="s">
        <v>3495</v>
      </c>
      <c r="AO3681" s="5">
        <v>23800</v>
      </c>
      <c r="AP3681" s="5"/>
      <c r="AQ3681" s="5"/>
      <c r="AR3681" s="5" t="s">
        <v>296</v>
      </c>
      <c r="AS3681" s="5"/>
      <c r="AT3681" s="5" t="s">
        <v>297</v>
      </c>
      <c r="AU3681" s="5" t="s">
        <v>317</v>
      </c>
      <c r="AV3681" s="5"/>
      <c r="AW3681" s="5"/>
      <c r="AX3681" s="5"/>
      <c r="AY3681" s="5"/>
      <c r="AZ3681" s="5"/>
      <c r="BA3681" s="5" t="s">
        <v>299</v>
      </c>
      <c r="BB3681" s="5" t="s">
        <v>300</v>
      </c>
      <c r="BC3681" s="5"/>
      <c r="BD3681" s="5"/>
      <c r="BE3681" s="5"/>
      <c r="BF3681" s="5"/>
      <c r="BG3681" s="5"/>
      <c r="BH3681" s="5"/>
      <c r="BI3681" s="5"/>
      <c r="BJ3681" s="5"/>
      <c r="BK3681" s="5" t="s">
        <v>293</v>
      </c>
      <c r="BL3681" s="4">
        <v>44286</v>
      </c>
      <c r="BM3681" s="4">
        <v>44298</v>
      </c>
      <c r="BN3681" s="5" t="s">
        <v>301</v>
      </c>
    </row>
    <row r="3682" spans="1:66" x14ac:dyDescent="0.25">
      <c r="A3682" s="5">
        <v>2021</v>
      </c>
      <c r="B3682" s="4">
        <v>44197</v>
      </c>
      <c r="C3682" s="4">
        <v>44286</v>
      </c>
      <c r="D3682" s="5" t="s">
        <v>149</v>
      </c>
      <c r="E3682" s="5" t="s">
        <v>153</v>
      </c>
      <c r="F3682" s="5" t="s">
        <v>156</v>
      </c>
      <c r="G3682" s="5">
        <v>76751</v>
      </c>
      <c r="H3682" s="5" t="s">
        <v>288</v>
      </c>
      <c r="I3682" s="5"/>
      <c r="J3682" s="5" t="s">
        <v>638</v>
      </c>
      <c r="K3682" s="5">
        <v>3675</v>
      </c>
      <c r="L3682" s="5" t="s">
        <v>421</v>
      </c>
      <c r="M3682" s="5"/>
      <c r="N3682" s="5"/>
      <c r="O3682" s="5" t="s">
        <v>421</v>
      </c>
      <c r="P3682" s="5" t="s">
        <v>422</v>
      </c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 t="s">
        <v>2121</v>
      </c>
      <c r="AI3682" s="5" t="s">
        <v>293</v>
      </c>
      <c r="AJ3682" s="5">
        <v>76751</v>
      </c>
      <c r="AK3682" s="5" t="s">
        <v>3490</v>
      </c>
      <c r="AL3682" s="5"/>
      <c r="AM3682" s="5"/>
      <c r="AN3682" s="5" t="s">
        <v>3496</v>
      </c>
      <c r="AO3682" s="5">
        <v>127.65</v>
      </c>
      <c r="AP3682" s="5"/>
      <c r="AQ3682" s="5"/>
      <c r="AR3682" s="5" t="s">
        <v>296</v>
      </c>
      <c r="AS3682" s="5"/>
      <c r="AT3682" s="5" t="s">
        <v>297</v>
      </c>
      <c r="AU3682" s="5" t="s">
        <v>425</v>
      </c>
      <c r="AV3682" s="5"/>
      <c r="AW3682" s="5"/>
      <c r="AX3682" s="5"/>
      <c r="AY3682" s="5"/>
      <c r="AZ3682" s="5"/>
      <c r="BA3682" s="5" t="s">
        <v>299</v>
      </c>
      <c r="BB3682" s="5" t="s">
        <v>300</v>
      </c>
      <c r="BC3682" s="5"/>
      <c r="BD3682" s="5"/>
      <c r="BE3682" s="5"/>
      <c r="BF3682" s="5"/>
      <c r="BG3682" s="5"/>
      <c r="BH3682" s="5"/>
      <c r="BI3682" s="5"/>
      <c r="BJ3682" s="5"/>
      <c r="BK3682" s="5" t="s">
        <v>293</v>
      </c>
      <c r="BL3682" s="4">
        <v>44286</v>
      </c>
      <c r="BM3682" s="4">
        <v>44298</v>
      </c>
      <c r="BN3682" s="5" t="s">
        <v>301</v>
      </c>
    </row>
    <row r="3683" spans="1:66" x14ac:dyDescent="0.25">
      <c r="A3683" s="5">
        <v>2021</v>
      </c>
      <c r="B3683" s="4">
        <v>44197</v>
      </c>
      <c r="C3683" s="4">
        <v>44286</v>
      </c>
      <c r="D3683" s="5" t="s">
        <v>149</v>
      </c>
      <c r="E3683" s="5" t="s">
        <v>153</v>
      </c>
      <c r="F3683" s="5" t="s">
        <v>156</v>
      </c>
      <c r="G3683" s="5">
        <v>76751</v>
      </c>
      <c r="H3683" s="5" t="s">
        <v>288</v>
      </c>
      <c r="I3683" s="5"/>
      <c r="J3683" s="5" t="s">
        <v>791</v>
      </c>
      <c r="K3683" s="5">
        <v>3676</v>
      </c>
      <c r="L3683" s="5" t="s">
        <v>421</v>
      </c>
      <c r="M3683" s="5"/>
      <c r="N3683" s="5"/>
      <c r="O3683" s="5" t="s">
        <v>421</v>
      </c>
      <c r="P3683" s="5" t="s">
        <v>422</v>
      </c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 t="s">
        <v>2121</v>
      </c>
      <c r="AI3683" s="5" t="s">
        <v>293</v>
      </c>
      <c r="AJ3683" s="5">
        <v>76751</v>
      </c>
      <c r="AK3683" s="5" t="s">
        <v>3490</v>
      </c>
      <c r="AL3683" s="5"/>
      <c r="AM3683" s="5"/>
      <c r="AN3683" s="5" t="s">
        <v>3497</v>
      </c>
      <c r="AO3683" s="5">
        <v>36.19</v>
      </c>
      <c r="AP3683" s="5"/>
      <c r="AQ3683" s="5"/>
      <c r="AR3683" s="5" t="s">
        <v>296</v>
      </c>
      <c r="AS3683" s="5"/>
      <c r="AT3683" s="5" t="s">
        <v>297</v>
      </c>
      <c r="AU3683" s="5" t="s">
        <v>425</v>
      </c>
      <c r="AV3683" s="5"/>
      <c r="AW3683" s="5"/>
      <c r="AX3683" s="5"/>
      <c r="AY3683" s="5"/>
      <c r="AZ3683" s="5"/>
      <c r="BA3683" s="5" t="s">
        <v>299</v>
      </c>
      <c r="BB3683" s="5" t="s">
        <v>300</v>
      </c>
      <c r="BC3683" s="5"/>
      <c r="BD3683" s="5"/>
      <c r="BE3683" s="5"/>
      <c r="BF3683" s="5"/>
      <c r="BG3683" s="5"/>
      <c r="BH3683" s="5"/>
      <c r="BI3683" s="5"/>
      <c r="BJ3683" s="5"/>
      <c r="BK3683" s="5" t="s">
        <v>293</v>
      </c>
      <c r="BL3683" s="4">
        <v>44286</v>
      </c>
      <c r="BM3683" s="4">
        <v>44298</v>
      </c>
      <c r="BN3683" s="5" t="s">
        <v>301</v>
      </c>
    </row>
    <row r="3684" spans="1:66" x14ac:dyDescent="0.25">
      <c r="A3684" s="5">
        <v>2021</v>
      </c>
      <c r="B3684" s="4">
        <v>44197</v>
      </c>
      <c r="C3684" s="4">
        <v>44286</v>
      </c>
      <c r="D3684" s="5" t="s">
        <v>149</v>
      </c>
      <c r="E3684" s="5" t="s">
        <v>153</v>
      </c>
      <c r="F3684" s="5" t="s">
        <v>156</v>
      </c>
      <c r="G3684" s="5">
        <v>76751</v>
      </c>
      <c r="H3684" s="5" t="s">
        <v>288</v>
      </c>
      <c r="I3684" s="5"/>
      <c r="J3684" s="5" t="s">
        <v>789</v>
      </c>
      <c r="K3684" s="5">
        <v>3677</v>
      </c>
      <c r="L3684" s="5" t="s">
        <v>421</v>
      </c>
      <c r="M3684" s="5"/>
      <c r="N3684" s="5"/>
      <c r="O3684" s="5" t="s">
        <v>421</v>
      </c>
      <c r="P3684" s="5" t="s">
        <v>422</v>
      </c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 t="s">
        <v>2121</v>
      </c>
      <c r="AI3684" s="5" t="s">
        <v>293</v>
      </c>
      <c r="AJ3684" s="5">
        <v>76751</v>
      </c>
      <c r="AK3684" s="5" t="s">
        <v>3490</v>
      </c>
      <c r="AL3684" s="5"/>
      <c r="AM3684" s="5"/>
      <c r="AN3684" s="5" t="s">
        <v>3498</v>
      </c>
      <c r="AO3684" s="5">
        <v>91.22</v>
      </c>
      <c r="AP3684" s="5"/>
      <c r="AQ3684" s="5"/>
      <c r="AR3684" s="5" t="s">
        <v>296</v>
      </c>
      <c r="AS3684" s="5"/>
      <c r="AT3684" s="5" t="s">
        <v>297</v>
      </c>
      <c r="AU3684" s="5" t="s">
        <v>425</v>
      </c>
      <c r="AV3684" s="5"/>
      <c r="AW3684" s="5"/>
      <c r="AX3684" s="5"/>
      <c r="AY3684" s="5"/>
      <c r="AZ3684" s="5"/>
      <c r="BA3684" s="5" t="s">
        <v>299</v>
      </c>
      <c r="BB3684" s="5" t="s">
        <v>300</v>
      </c>
      <c r="BC3684" s="5"/>
      <c r="BD3684" s="5"/>
      <c r="BE3684" s="5"/>
      <c r="BF3684" s="5"/>
      <c r="BG3684" s="5"/>
      <c r="BH3684" s="5"/>
      <c r="BI3684" s="5"/>
      <c r="BJ3684" s="5"/>
      <c r="BK3684" s="5" t="s">
        <v>293</v>
      </c>
      <c r="BL3684" s="4">
        <v>44286</v>
      </c>
      <c r="BM3684" s="4">
        <v>44298</v>
      </c>
      <c r="BN3684" s="5" t="s">
        <v>301</v>
      </c>
    </row>
    <row r="3685" spans="1:66" x14ac:dyDescent="0.25">
      <c r="A3685" s="5">
        <v>2021</v>
      </c>
      <c r="B3685" s="4">
        <v>44197</v>
      </c>
      <c r="C3685" s="4">
        <v>44286</v>
      </c>
      <c r="D3685" s="5" t="s">
        <v>149</v>
      </c>
      <c r="E3685" s="5" t="s">
        <v>153</v>
      </c>
      <c r="F3685" s="5" t="s">
        <v>156</v>
      </c>
      <c r="G3685" s="5">
        <v>76751</v>
      </c>
      <c r="H3685" s="5" t="s">
        <v>288</v>
      </c>
      <c r="I3685" s="5"/>
      <c r="J3685" s="5" t="s">
        <v>781</v>
      </c>
      <c r="K3685" s="5">
        <v>3678</v>
      </c>
      <c r="L3685" s="5" t="s">
        <v>421</v>
      </c>
      <c r="M3685" s="5"/>
      <c r="N3685" s="5"/>
      <c r="O3685" s="5" t="s">
        <v>421</v>
      </c>
      <c r="P3685" s="5" t="s">
        <v>422</v>
      </c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 t="s">
        <v>2121</v>
      </c>
      <c r="AI3685" s="5" t="s">
        <v>293</v>
      </c>
      <c r="AJ3685" s="5">
        <v>76751</v>
      </c>
      <c r="AK3685" s="5" t="s">
        <v>3490</v>
      </c>
      <c r="AL3685" s="5"/>
      <c r="AM3685" s="5"/>
      <c r="AN3685" s="5" t="s">
        <v>3245</v>
      </c>
      <c r="AO3685" s="5">
        <v>84.01</v>
      </c>
      <c r="AP3685" s="5"/>
      <c r="AQ3685" s="5"/>
      <c r="AR3685" s="5" t="s">
        <v>296</v>
      </c>
      <c r="AS3685" s="5"/>
      <c r="AT3685" s="5" t="s">
        <v>297</v>
      </c>
      <c r="AU3685" s="5" t="s">
        <v>425</v>
      </c>
      <c r="AV3685" s="5"/>
      <c r="AW3685" s="5"/>
      <c r="AX3685" s="5"/>
      <c r="AY3685" s="5"/>
      <c r="AZ3685" s="5"/>
      <c r="BA3685" s="5" t="s">
        <v>299</v>
      </c>
      <c r="BB3685" s="5" t="s">
        <v>300</v>
      </c>
      <c r="BC3685" s="5"/>
      <c r="BD3685" s="5"/>
      <c r="BE3685" s="5"/>
      <c r="BF3685" s="5"/>
      <c r="BG3685" s="5"/>
      <c r="BH3685" s="5"/>
      <c r="BI3685" s="5"/>
      <c r="BJ3685" s="5"/>
      <c r="BK3685" s="5" t="s">
        <v>293</v>
      </c>
      <c r="BL3685" s="4">
        <v>44286</v>
      </c>
      <c r="BM3685" s="4">
        <v>44298</v>
      </c>
      <c r="BN3685" s="5" t="s">
        <v>301</v>
      </c>
    </row>
    <row r="3686" spans="1:66" x14ac:dyDescent="0.25">
      <c r="A3686" s="5">
        <v>2021</v>
      </c>
      <c r="B3686" s="4">
        <v>44197</v>
      </c>
      <c r="C3686" s="4">
        <v>44286</v>
      </c>
      <c r="D3686" s="5" t="s">
        <v>149</v>
      </c>
      <c r="E3686" s="5" t="s">
        <v>153</v>
      </c>
      <c r="F3686" s="5" t="s">
        <v>156</v>
      </c>
      <c r="G3686" s="5">
        <v>76751</v>
      </c>
      <c r="H3686" s="5" t="s">
        <v>288</v>
      </c>
      <c r="I3686" s="5"/>
      <c r="J3686" s="5" t="s">
        <v>640</v>
      </c>
      <c r="K3686" s="5">
        <v>3679</v>
      </c>
      <c r="L3686" s="5" t="s">
        <v>421</v>
      </c>
      <c r="M3686" s="5"/>
      <c r="N3686" s="5"/>
      <c r="O3686" s="5" t="s">
        <v>421</v>
      </c>
      <c r="P3686" s="5" t="s">
        <v>422</v>
      </c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 t="s">
        <v>2121</v>
      </c>
      <c r="AI3686" s="5" t="s">
        <v>293</v>
      </c>
      <c r="AJ3686" s="5">
        <v>76751</v>
      </c>
      <c r="AK3686" s="5" t="s">
        <v>3490</v>
      </c>
      <c r="AL3686" s="5"/>
      <c r="AM3686" s="5"/>
      <c r="AN3686" s="5" t="s">
        <v>3499</v>
      </c>
      <c r="AO3686" s="5">
        <v>42.92</v>
      </c>
      <c r="AP3686" s="5"/>
      <c r="AQ3686" s="5"/>
      <c r="AR3686" s="5" t="s">
        <v>296</v>
      </c>
      <c r="AS3686" s="5"/>
      <c r="AT3686" s="5" t="s">
        <v>297</v>
      </c>
      <c r="AU3686" s="5" t="s">
        <v>425</v>
      </c>
      <c r="AV3686" s="5"/>
      <c r="AW3686" s="5"/>
      <c r="AX3686" s="5"/>
      <c r="AY3686" s="5"/>
      <c r="AZ3686" s="5"/>
      <c r="BA3686" s="5" t="s">
        <v>299</v>
      </c>
      <c r="BB3686" s="5" t="s">
        <v>300</v>
      </c>
      <c r="BC3686" s="5"/>
      <c r="BD3686" s="5"/>
      <c r="BE3686" s="5"/>
      <c r="BF3686" s="5"/>
      <c r="BG3686" s="5"/>
      <c r="BH3686" s="5"/>
      <c r="BI3686" s="5"/>
      <c r="BJ3686" s="5"/>
      <c r="BK3686" s="5" t="s">
        <v>293</v>
      </c>
      <c r="BL3686" s="4">
        <v>44286</v>
      </c>
      <c r="BM3686" s="4">
        <v>44298</v>
      </c>
      <c r="BN3686" s="5" t="s">
        <v>301</v>
      </c>
    </row>
    <row r="3687" spans="1:66" x14ac:dyDescent="0.25">
      <c r="A3687" s="5">
        <v>2021</v>
      </c>
      <c r="B3687" s="4">
        <v>44197</v>
      </c>
      <c r="C3687" s="4">
        <v>44286</v>
      </c>
      <c r="D3687" s="5" t="s">
        <v>149</v>
      </c>
      <c r="E3687" s="5" t="s">
        <v>153</v>
      </c>
      <c r="F3687" s="5" t="s">
        <v>156</v>
      </c>
      <c r="G3687" s="5">
        <v>76751</v>
      </c>
      <c r="H3687" s="5" t="s">
        <v>288</v>
      </c>
      <c r="I3687" s="5"/>
      <c r="J3687" s="5" t="s">
        <v>777</v>
      </c>
      <c r="K3687" s="5">
        <v>3680</v>
      </c>
      <c r="L3687" s="5" t="s">
        <v>421</v>
      </c>
      <c r="M3687" s="5"/>
      <c r="N3687" s="5"/>
      <c r="O3687" s="5" t="s">
        <v>421</v>
      </c>
      <c r="P3687" s="5" t="s">
        <v>422</v>
      </c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 t="s">
        <v>2121</v>
      </c>
      <c r="AI3687" s="5" t="s">
        <v>293</v>
      </c>
      <c r="AJ3687" s="5">
        <v>76751</v>
      </c>
      <c r="AK3687" s="5" t="s">
        <v>3490</v>
      </c>
      <c r="AL3687" s="5"/>
      <c r="AM3687" s="5"/>
      <c r="AN3687" s="5" t="s">
        <v>3167</v>
      </c>
      <c r="AO3687" s="5">
        <v>121.8</v>
      </c>
      <c r="AP3687" s="5"/>
      <c r="AQ3687" s="5"/>
      <c r="AR3687" s="5" t="s">
        <v>296</v>
      </c>
      <c r="AS3687" s="5"/>
      <c r="AT3687" s="5" t="s">
        <v>297</v>
      </c>
      <c r="AU3687" s="5" t="s">
        <v>425</v>
      </c>
      <c r="AV3687" s="5"/>
      <c r="AW3687" s="5"/>
      <c r="AX3687" s="5"/>
      <c r="AY3687" s="5"/>
      <c r="AZ3687" s="5"/>
      <c r="BA3687" s="5" t="s">
        <v>299</v>
      </c>
      <c r="BB3687" s="5" t="s">
        <v>300</v>
      </c>
      <c r="BC3687" s="5"/>
      <c r="BD3687" s="5"/>
      <c r="BE3687" s="5"/>
      <c r="BF3687" s="5"/>
      <c r="BG3687" s="5"/>
      <c r="BH3687" s="5"/>
      <c r="BI3687" s="5"/>
      <c r="BJ3687" s="5"/>
      <c r="BK3687" s="5" t="s">
        <v>293</v>
      </c>
      <c r="BL3687" s="4">
        <v>44286</v>
      </c>
      <c r="BM3687" s="4">
        <v>44298</v>
      </c>
      <c r="BN3687" s="5" t="s">
        <v>301</v>
      </c>
    </row>
    <row r="3688" spans="1:66" x14ac:dyDescent="0.25">
      <c r="A3688" s="5">
        <v>2021</v>
      </c>
      <c r="B3688" s="4">
        <v>44197</v>
      </c>
      <c r="C3688" s="4">
        <v>44286</v>
      </c>
      <c r="D3688" s="5" t="s">
        <v>149</v>
      </c>
      <c r="E3688" s="5" t="s">
        <v>153</v>
      </c>
      <c r="F3688" s="5" t="s">
        <v>156</v>
      </c>
      <c r="G3688" s="5">
        <v>76751</v>
      </c>
      <c r="H3688" s="5" t="s">
        <v>288</v>
      </c>
      <c r="I3688" s="5"/>
      <c r="J3688" s="5" t="s">
        <v>420</v>
      </c>
      <c r="K3688" s="5">
        <v>3681</v>
      </c>
      <c r="L3688" s="5" t="s">
        <v>421</v>
      </c>
      <c r="M3688" s="5"/>
      <c r="N3688" s="5"/>
      <c r="O3688" s="5" t="s">
        <v>421</v>
      </c>
      <c r="P3688" s="5" t="s">
        <v>422</v>
      </c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 t="s">
        <v>2121</v>
      </c>
      <c r="AI3688" s="5" t="s">
        <v>293</v>
      </c>
      <c r="AJ3688" s="5">
        <v>76751</v>
      </c>
      <c r="AK3688" s="5" t="s">
        <v>3490</v>
      </c>
      <c r="AL3688" s="5"/>
      <c r="AM3688" s="5"/>
      <c r="AN3688" s="5" t="s">
        <v>1111</v>
      </c>
      <c r="AO3688" s="5">
        <v>754</v>
      </c>
      <c r="AP3688" s="5"/>
      <c r="AQ3688" s="5"/>
      <c r="AR3688" s="5" t="s">
        <v>296</v>
      </c>
      <c r="AS3688" s="5"/>
      <c r="AT3688" s="5" t="s">
        <v>297</v>
      </c>
      <c r="AU3688" s="5" t="s">
        <v>425</v>
      </c>
      <c r="AV3688" s="5"/>
      <c r="AW3688" s="5"/>
      <c r="AX3688" s="5"/>
      <c r="AY3688" s="5"/>
      <c r="AZ3688" s="5"/>
      <c r="BA3688" s="5" t="s">
        <v>299</v>
      </c>
      <c r="BB3688" s="5" t="s">
        <v>300</v>
      </c>
      <c r="BC3688" s="5"/>
      <c r="BD3688" s="5"/>
      <c r="BE3688" s="5"/>
      <c r="BF3688" s="5"/>
      <c r="BG3688" s="5"/>
      <c r="BH3688" s="5"/>
      <c r="BI3688" s="5"/>
      <c r="BJ3688" s="5"/>
      <c r="BK3688" s="5" t="s">
        <v>293</v>
      </c>
      <c r="BL3688" s="4">
        <v>44286</v>
      </c>
      <c r="BM3688" s="4">
        <v>44298</v>
      </c>
      <c r="BN3688" s="5" t="s">
        <v>301</v>
      </c>
    </row>
    <row r="3689" spans="1:66" x14ac:dyDescent="0.25">
      <c r="A3689" s="5">
        <v>2021</v>
      </c>
      <c r="B3689" s="4">
        <v>44197</v>
      </c>
      <c r="C3689" s="4">
        <v>44286</v>
      </c>
      <c r="D3689" s="5" t="s">
        <v>149</v>
      </c>
      <c r="E3689" s="5" t="s">
        <v>153</v>
      </c>
      <c r="F3689" s="5" t="s">
        <v>156</v>
      </c>
      <c r="G3689" s="5">
        <v>76751</v>
      </c>
      <c r="H3689" s="5" t="s">
        <v>288</v>
      </c>
      <c r="I3689" s="5"/>
      <c r="J3689" s="5" t="s">
        <v>797</v>
      </c>
      <c r="K3689" s="5">
        <v>3682</v>
      </c>
      <c r="L3689" s="5" t="s">
        <v>421</v>
      </c>
      <c r="M3689" s="5"/>
      <c r="N3689" s="5"/>
      <c r="O3689" s="5" t="s">
        <v>421</v>
      </c>
      <c r="P3689" s="5" t="s">
        <v>422</v>
      </c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 t="s">
        <v>2121</v>
      </c>
      <c r="AI3689" s="5" t="s">
        <v>293</v>
      </c>
      <c r="AJ3689" s="5">
        <v>76751</v>
      </c>
      <c r="AK3689" s="5" t="s">
        <v>3490</v>
      </c>
      <c r="AL3689" s="5"/>
      <c r="AM3689" s="5"/>
      <c r="AN3689" s="5" t="s">
        <v>798</v>
      </c>
      <c r="AO3689" s="5">
        <v>69.3</v>
      </c>
      <c r="AP3689" s="5"/>
      <c r="AQ3689" s="5"/>
      <c r="AR3689" s="5" t="s">
        <v>296</v>
      </c>
      <c r="AS3689" s="5"/>
      <c r="AT3689" s="5" t="s">
        <v>297</v>
      </c>
      <c r="AU3689" s="5" t="s">
        <v>425</v>
      </c>
      <c r="AV3689" s="5"/>
      <c r="AW3689" s="5"/>
      <c r="AX3689" s="5"/>
      <c r="AY3689" s="5"/>
      <c r="AZ3689" s="5"/>
      <c r="BA3689" s="5" t="s">
        <v>299</v>
      </c>
      <c r="BB3689" s="5" t="s">
        <v>300</v>
      </c>
      <c r="BC3689" s="5"/>
      <c r="BD3689" s="5"/>
      <c r="BE3689" s="5"/>
      <c r="BF3689" s="5"/>
      <c r="BG3689" s="5"/>
      <c r="BH3689" s="5"/>
      <c r="BI3689" s="5"/>
      <c r="BJ3689" s="5"/>
      <c r="BK3689" s="5" t="s">
        <v>293</v>
      </c>
      <c r="BL3689" s="4">
        <v>44286</v>
      </c>
      <c r="BM3689" s="4">
        <v>44298</v>
      </c>
      <c r="BN3689" s="5" t="s">
        <v>301</v>
      </c>
    </row>
    <row r="3690" spans="1:66" x14ac:dyDescent="0.25">
      <c r="A3690" s="5">
        <v>2021</v>
      </c>
      <c r="B3690" s="4">
        <v>44197</v>
      </c>
      <c r="C3690" s="4">
        <v>44286</v>
      </c>
      <c r="D3690" s="5" t="s">
        <v>149</v>
      </c>
      <c r="E3690" s="5" t="s">
        <v>153</v>
      </c>
      <c r="F3690" s="5" t="s">
        <v>156</v>
      </c>
      <c r="G3690" s="5">
        <v>76751</v>
      </c>
      <c r="H3690" s="5" t="s">
        <v>288</v>
      </c>
      <c r="I3690" s="5"/>
      <c r="J3690" s="5" t="s">
        <v>565</v>
      </c>
      <c r="K3690" s="5">
        <v>3683</v>
      </c>
      <c r="L3690" s="5" t="s">
        <v>421</v>
      </c>
      <c r="M3690" s="5"/>
      <c r="N3690" s="5"/>
      <c r="O3690" s="5" t="s">
        <v>421</v>
      </c>
      <c r="P3690" s="5" t="s">
        <v>422</v>
      </c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 t="s">
        <v>2121</v>
      </c>
      <c r="AI3690" s="5" t="s">
        <v>293</v>
      </c>
      <c r="AJ3690" s="5">
        <v>76751</v>
      </c>
      <c r="AK3690" s="5" t="s">
        <v>3490</v>
      </c>
      <c r="AL3690" s="5"/>
      <c r="AM3690" s="5"/>
      <c r="AN3690" s="5" t="s">
        <v>588</v>
      </c>
      <c r="AO3690" s="5">
        <v>250.56</v>
      </c>
      <c r="AP3690" s="5"/>
      <c r="AQ3690" s="5"/>
      <c r="AR3690" s="5" t="s">
        <v>296</v>
      </c>
      <c r="AS3690" s="5"/>
      <c r="AT3690" s="5" t="s">
        <v>297</v>
      </c>
      <c r="AU3690" s="5" t="s">
        <v>425</v>
      </c>
      <c r="AV3690" s="5"/>
      <c r="AW3690" s="5"/>
      <c r="AX3690" s="5"/>
      <c r="AY3690" s="5"/>
      <c r="AZ3690" s="5"/>
      <c r="BA3690" s="5" t="s">
        <v>299</v>
      </c>
      <c r="BB3690" s="5" t="s">
        <v>300</v>
      </c>
      <c r="BC3690" s="5"/>
      <c r="BD3690" s="5"/>
      <c r="BE3690" s="5"/>
      <c r="BF3690" s="5"/>
      <c r="BG3690" s="5"/>
      <c r="BH3690" s="5"/>
      <c r="BI3690" s="5"/>
      <c r="BJ3690" s="5"/>
      <c r="BK3690" s="5" t="s">
        <v>293</v>
      </c>
      <c r="BL3690" s="4">
        <v>44286</v>
      </c>
      <c r="BM3690" s="4">
        <v>44298</v>
      </c>
      <c r="BN3690" s="5" t="s">
        <v>301</v>
      </c>
    </row>
    <row r="3691" spans="1:66" x14ac:dyDescent="0.25">
      <c r="A3691" s="5">
        <v>2021</v>
      </c>
      <c r="B3691" s="4">
        <v>44197</v>
      </c>
      <c r="C3691" s="4">
        <v>44286</v>
      </c>
      <c r="D3691" s="5" t="s">
        <v>149</v>
      </c>
      <c r="E3691" s="5" t="s">
        <v>153</v>
      </c>
      <c r="F3691" s="5" t="s">
        <v>156</v>
      </c>
      <c r="G3691" s="5">
        <v>76751</v>
      </c>
      <c r="H3691" s="5" t="s">
        <v>288</v>
      </c>
      <c r="I3691" s="5"/>
      <c r="J3691" s="5" t="s">
        <v>630</v>
      </c>
      <c r="K3691" s="5">
        <v>3684</v>
      </c>
      <c r="L3691" s="5" t="s">
        <v>421</v>
      </c>
      <c r="M3691" s="5"/>
      <c r="N3691" s="5"/>
      <c r="O3691" s="5" t="s">
        <v>421</v>
      </c>
      <c r="P3691" s="5" t="s">
        <v>422</v>
      </c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 t="s">
        <v>2121</v>
      </c>
      <c r="AI3691" s="5" t="s">
        <v>293</v>
      </c>
      <c r="AJ3691" s="5">
        <v>76751</v>
      </c>
      <c r="AK3691" s="5" t="s">
        <v>3490</v>
      </c>
      <c r="AL3691" s="5"/>
      <c r="AM3691" s="5"/>
      <c r="AN3691" s="5" t="s">
        <v>3500</v>
      </c>
      <c r="AO3691" s="5">
        <v>19.72</v>
      </c>
      <c r="AP3691" s="5"/>
      <c r="AQ3691" s="5"/>
      <c r="AR3691" s="5" t="s">
        <v>296</v>
      </c>
      <c r="AS3691" s="5"/>
      <c r="AT3691" s="5" t="s">
        <v>297</v>
      </c>
      <c r="AU3691" s="5" t="s">
        <v>425</v>
      </c>
      <c r="AV3691" s="5"/>
      <c r="AW3691" s="5"/>
      <c r="AX3691" s="5"/>
      <c r="AY3691" s="5"/>
      <c r="AZ3691" s="5"/>
      <c r="BA3691" s="5" t="s">
        <v>299</v>
      </c>
      <c r="BB3691" s="5" t="s">
        <v>300</v>
      </c>
      <c r="BC3691" s="5"/>
      <c r="BD3691" s="5"/>
      <c r="BE3691" s="5"/>
      <c r="BF3691" s="5"/>
      <c r="BG3691" s="5"/>
      <c r="BH3691" s="5"/>
      <c r="BI3691" s="5"/>
      <c r="BJ3691" s="5"/>
      <c r="BK3691" s="5" t="s">
        <v>293</v>
      </c>
      <c r="BL3691" s="4">
        <v>44286</v>
      </c>
      <c r="BM3691" s="4">
        <v>44298</v>
      </c>
      <c r="BN3691" s="5" t="s">
        <v>301</v>
      </c>
    </row>
    <row r="3692" spans="1:66" x14ac:dyDescent="0.25">
      <c r="A3692" s="5">
        <v>2021</v>
      </c>
      <c r="B3692" s="4">
        <v>44197</v>
      </c>
      <c r="C3692" s="4">
        <v>44286</v>
      </c>
      <c r="D3692" s="5" t="s">
        <v>149</v>
      </c>
      <c r="E3692" s="5" t="s">
        <v>153</v>
      </c>
      <c r="F3692" s="5" t="s">
        <v>156</v>
      </c>
      <c r="G3692" s="5">
        <v>76751</v>
      </c>
      <c r="H3692" s="5" t="s">
        <v>288</v>
      </c>
      <c r="I3692" s="5"/>
      <c r="J3692" s="5" t="s">
        <v>772</v>
      </c>
      <c r="K3692" s="5">
        <v>3685</v>
      </c>
      <c r="L3692" s="5" t="s">
        <v>421</v>
      </c>
      <c r="M3692" s="5"/>
      <c r="N3692" s="5"/>
      <c r="O3692" s="5" t="s">
        <v>421</v>
      </c>
      <c r="P3692" s="5" t="s">
        <v>422</v>
      </c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 t="s">
        <v>2121</v>
      </c>
      <c r="AI3692" s="5" t="s">
        <v>293</v>
      </c>
      <c r="AJ3692" s="5">
        <v>76751</v>
      </c>
      <c r="AK3692" s="5" t="s">
        <v>3490</v>
      </c>
      <c r="AL3692" s="5"/>
      <c r="AM3692" s="5"/>
      <c r="AN3692" s="5" t="s">
        <v>1354</v>
      </c>
      <c r="AO3692" s="5">
        <v>142.68</v>
      </c>
      <c r="AP3692" s="5"/>
      <c r="AQ3692" s="5"/>
      <c r="AR3692" s="5" t="s">
        <v>296</v>
      </c>
      <c r="AS3692" s="5"/>
      <c r="AT3692" s="5" t="s">
        <v>297</v>
      </c>
      <c r="AU3692" s="5" t="s">
        <v>425</v>
      </c>
      <c r="AV3692" s="5"/>
      <c r="AW3692" s="5"/>
      <c r="AX3692" s="5"/>
      <c r="AY3692" s="5"/>
      <c r="AZ3692" s="5"/>
      <c r="BA3692" s="5" t="s">
        <v>299</v>
      </c>
      <c r="BB3692" s="5" t="s">
        <v>300</v>
      </c>
      <c r="BC3692" s="5"/>
      <c r="BD3692" s="5"/>
      <c r="BE3692" s="5"/>
      <c r="BF3692" s="5"/>
      <c r="BG3692" s="5"/>
      <c r="BH3692" s="5"/>
      <c r="BI3692" s="5"/>
      <c r="BJ3692" s="5"/>
      <c r="BK3692" s="5" t="s">
        <v>293</v>
      </c>
      <c r="BL3692" s="4">
        <v>44286</v>
      </c>
      <c r="BM3692" s="4">
        <v>44298</v>
      </c>
      <c r="BN3692" s="5" t="s">
        <v>301</v>
      </c>
    </row>
    <row r="3693" spans="1:66" x14ac:dyDescent="0.25">
      <c r="A3693" s="5">
        <v>2021</v>
      </c>
      <c r="B3693" s="4">
        <v>44197</v>
      </c>
      <c r="C3693" s="4">
        <v>44286</v>
      </c>
      <c r="D3693" s="5" t="s">
        <v>149</v>
      </c>
      <c r="E3693" s="5" t="s">
        <v>153</v>
      </c>
      <c r="F3693" s="5" t="s">
        <v>156</v>
      </c>
      <c r="G3693" s="5">
        <v>76751</v>
      </c>
      <c r="H3693" s="5" t="s">
        <v>288</v>
      </c>
      <c r="I3693" s="5"/>
      <c r="J3693" s="5" t="s">
        <v>2642</v>
      </c>
      <c r="K3693" s="5">
        <v>3686</v>
      </c>
      <c r="L3693" s="5" t="s">
        <v>421</v>
      </c>
      <c r="M3693" s="5"/>
      <c r="N3693" s="5"/>
      <c r="O3693" s="5" t="s">
        <v>421</v>
      </c>
      <c r="P3693" s="5" t="s">
        <v>422</v>
      </c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 t="s">
        <v>2121</v>
      </c>
      <c r="AI3693" s="5" t="s">
        <v>293</v>
      </c>
      <c r="AJ3693" s="5">
        <v>76751</v>
      </c>
      <c r="AK3693" s="5" t="s">
        <v>3490</v>
      </c>
      <c r="AL3693" s="5"/>
      <c r="AM3693" s="5"/>
      <c r="AN3693" s="5" t="s">
        <v>3501</v>
      </c>
      <c r="AO3693" s="5">
        <v>106.14</v>
      </c>
      <c r="AP3693" s="5"/>
      <c r="AQ3693" s="5"/>
      <c r="AR3693" s="5" t="s">
        <v>296</v>
      </c>
      <c r="AS3693" s="5"/>
      <c r="AT3693" s="5" t="s">
        <v>297</v>
      </c>
      <c r="AU3693" s="5" t="s">
        <v>425</v>
      </c>
      <c r="AV3693" s="5"/>
      <c r="AW3693" s="5"/>
      <c r="AX3693" s="5"/>
      <c r="AY3693" s="5"/>
      <c r="AZ3693" s="5"/>
      <c r="BA3693" s="5" t="s">
        <v>299</v>
      </c>
      <c r="BB3693" s="5" t="s">
        <v>300</v>
      </c>
      <c r="BC3693" s="5"/>
      <c r="BD3693" s="5"/>
      <c r="BE3693" s="5"/>
      <c r="BF3693" s="5"/>
      <c r="BG3693" s="5"/>
      <c r="BH3693" s="5"/>
      <c r="BI3693" s="5"/>
      <c r="BJ3693" s="5"/>
      <c r="BK3693" s="5" t="s">
        <v>293</v>
      </c>
      <c r="BL3693" s="4">
        <v>44286</v>
      </c>
      <c r="BM3693" s="4">
        <v>44298</v>
      </c>
      <c r="BN3693" s="5" t="s">
        <v>301</v>
      </c>
    </row>
    <row r="3694" spans="1:66" x14ac:dyDescent="0.25">
      <c r="A3694" s="5">
        <v>2021</v>
      </c>
      <c r="B3694" s="4">
        <v>44197</v>
      </c>
      <c r="C3694" s="4">
        <v>44286</v>
      </c>
      <c r="D3694" s="5" t="s">
        <v>149</v>
      </c>
      <c r="E3694" s="5" t="s">
        <v>153</v>
      </c>
      <c r="F3694" s="5" t="s">
        <v>156</v>
      </c>
      <c r="G3694" s="5">
        <v>76751</v>
      </c>
      <c r="H3694" s="5" t="s">
        <v>288</v>
      </c>
      <c r="I3694" s="5"/>
      <c r="J3694" s="5" t="s">
        <v>775</v>
      </c>
      <c r="K3694" s="5">
        <v>3687</v>
      </c>
      <c r="L3694" s="5" t="s">
        <v>421</v>
      </c>
      <c r="M3694" s="5"/>
      <c r="N3694" s="5"/>
      <c r="O3694" s="5" t="s">
        <v>421</v>
      </c>
      <c r="P3694" s="5" t="s">
        <v>422</v>
      </c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 t="s">
        <v>2121</v>
      </c>
      <c r="AI3694" s="5" t="s">
        <v>293</v>
      </c>
      <c r="AJ3694" s="5">
        <v>76751</v>
      </c>
      <c r="AK3694" s="5" t="s">
        <v>3490</v>
      </c>
      <c r="AL3694" s="5"/>
      <c r="AM3694" s="5"/>
      <c r="AN3694" s="5" t="s">
        <v>2471</v>
      </c>
      <c r="AO3694" s="5">
        <v>183.86</v>
      </c>
      <c r="AP3694" s="5"/>
      <c r="AQ3694" s="5"/>
      <c r="AR3694" s="5" t="s">
        <v>296</v>
      </c>
      <c r="AS3694" s="5"/>
      <c r="AT3694" s="5" t="s">
        <v>297</v>
      </c>
      <c r="AU3694" s="5" t="s">
        <v>425</v>
      </c>
      <c r="AV3694" s="5"/>
      <c r="AW3694" s="5"/>
      <c r="AX3694" s="5"/>
      <c r="AY3694" s="5"/>
      <c r="AZ3694" s="5"/>
      <c r="BA3694" s="5" t="s">
        <v>299</v>
      </c>
      <c r="BB3694" s="5" t="s">
        <v>300</v>
      </c>
      <c r="BC3694" s="5"/>
      <c r="BD3694" s="5"/>
      <c r="BE3694" s="5"/>
      <c r="BF3694" s="5"/>
      <c r="BG3694" s="5"/>
      <c r="BH3694" s="5"/>
      <c r="BI3694" s="5"/>
      <c r="BJ3694" s="5"/>
      <c r="BK3694" s="5" t="s">
        <v>293</v>
      </c>
      <c r="BL3694" s="4">
        <v>44286</v>
      </c>
      <c r="BM3694" s="4">
        <v>44298</v>
      </c>
      <c r="BN3694" s="5" t="s">
        <v>301</v>
      </c>
    </row>
    <row r="3695" spans="1:66" x14ac:dyDescent="0.25">
      <c r="A3695" s="5">
        <v>2021</v>
      </c>
      <c r="B3695" s="4">
        <v>44197</v>
      </c>
      <c r="C3695" s="4">
        <v>44286</v>
      </c>
      <c r="D3695" s="5" t="s">
        <v>149</v>
      </c>
      <c r="E3695" s="5" t="s">
        <v>153</v>
      </c>
      <c r="F3695" s="5" t="s">
        <v>156</v>
      </c>
      <c r="G3695" s="5">
        <v>76749</v>
      </c>
      <c r="H3695" s="5" t="s">
        <v>288</v>
      </c>
      <c r="I3695" s="5"/>
      <c r="J3695" s="5" t="s">
        <v>420</v>
      </c>
      <c r="K3695" s="5">
        <v>3688</v>
      </c>
      <c r="L3695" s="5" t="s">
        <v>421</v>
      </c>
      <c r="M3695" s="5"/>
      <c r="N3695" s="5"/>
      <c r="O3695" s="5" t="s">
        <v>421</v>
      </c>
      <c r="P3695" s="5" t="s">
        <v>422</v>
      </c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 t="s">
        <v>2545</v>
      </c>
      <c r="AI3695" s="5" t="s">
        <v>293</v>
      </c>
      <c r="AJ3695" s="5">
        <v>76749</v>
      </c>
      <c r="AK3695" s="5" t="s">
        <v>3490</v>
      </c>
      <c r="AL3695" s="5"/>
      <c r="AM3695" s="5"/>
      <c r="AN3695" s="5" t="s">
        <v>1060</v>
      </c>
      <c r="AO3695" s="5">
        <v>2262</v>
      </c>
      <c r="AP3695" s="5"/>
      <c r="AQ3695" s="5"/>
      <c r="AR3695" s="5" t="s">
        <v>296</v>
      </c>
      <c r="AS3695" s="5"/>
      <c r="AT3695" s="5" t="s">
        <v>297</v>
      </c>
      <c r="AU3695" s="5" t="s">
        <v>425</v>
      </c>
      <c r="AV3695" s="5"/>
      <c r="AW3695" s="5"/>
      <c r="AX3695" s="5"/>
      <c r="AY3695" s="5"/>
      <c r="AZ3695" s="5"/>
      <c r="BA3695" s="5" t="s">
        <v>299</v>
      </c>
      <c r="BB3695" s="5" t="s">
        <v>300</v>
      </c>
      <c r="BC3695" s="5"/>
      <c r="BD3695" s="5"/>
      <c r="BE3695" s="5"/>
      <c r="BF3695" s="5"/>
      <c r="BG3695" s="5"/>
      <c r="BH3695" s="5"/>
      <c r="BI3695" s="5"/>
      <c r="BJ3695" s="5"/>
      <c r="BK3695" s="5" t="s">
        <v>293</v>
      </c>
      <c r="BL3695" s="4">
        <v>44286</v>
      </c>
      <c r="BM3695" s="4">
        <v>44298</v>
      </c>
      <c r="BN3695" s="5" t="s">
        <v>301</v>
      </c>
    </row>
    <row r="3696" spans="1:66" x14ac:dyDescent="0.25">
      <c r="A3696" s="5">
        <v>2021</v>
      </c>
      <c r="B3696" s="4">
        <v>44197</v>
      </c>
      <c r="C3696" s="4">
        <v>44286</v>
      </c>
      <c r="D3696" s="5" t="s">
        <v>149</v>
      </c>
      <c r="E3696" s="5" t="s">
        <v>153</v>
      </c>
      <c r="F3696" s="5" t="s">
        <v>156</v>
      </c>
      <c r="G3696" s="5">
        <v>76749</v>
      </c>
      <c r="H3696" s="5" t="s">
        <v>288</v>
      </c>
      <c r="I3696" s="5"/>
      <c r="J3696" s="5" t="s">
        <v>592</v>
      </c>
      <c r="K3696" s="5">
        <v>3689</v>
      </c>
      <c r="L3696" s="5" t="s">
        <v>421</v>
      </c>
      <c r="M3696" s="5"/>
      <c r="N3696" s="5"/>
      <c r="O3696" s="5" t="s">
        <v>421</v>
      </c>
      <c r="P3696" s="5" t="s">
        <v>422</v>
      </c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 t="s">
        <v>2545</v>
      </c>
      <c r="AI3696" s="5" t="s">
        <v>293</v>
      </c>
      <c r="AJ3696" s="5">
        <v>76749</v>
      </c>
      <c r="AK3696" s="5" t="s">
        <v>3490</v>
      </c>
      <c r="AL3696" s="5"/>
      <c r="AM3696" s="5"/>
      <c r="AN3696" s="5" t="s">
        <v>2155</v>
      </c>
      <c r="AO3696" s="5">
        <v>52.2</v>
      </c>
      <c r="AP3696" s="5"/>
      <c r="AQ3696" s="5"/>
      <c r="AR3696" s="5" t="s">
        <v>296</v>
      </c>
      <c r="AS3696" s="5"/>
      <c r="AT3696" s="5" t="s">
        <v>297</v>
      </c>
      <c r="AU3696" s="5" t="s">
        <v>425</v>
      </c>
      <c r="AV3696" s="5"/>
      <c r="AW3696" s="5"/>
      <c r="AX3696" s="5"/>
      <c r="AY3696" s="5"/>
      <c r="AZ3696" s="5"/>
      <c r="BA3696" s="5" t="s">
        <v>299</v>
      </c>
      <c r="BB3696" s="5" t="s">
        <v>300</v>
      </c>
      <c r="BC3696" s="5"/>
      <c r="BD3696" s="5"/>
      <c r="BE3696" s="5"/>
      <c r="BF3696" s="5"/>
      <c r="BG3696" s="5"/>
      <c r="BH3696" s="5"/>
      <c r="BI3696" s="5"/>
      <c r="BJ3696" s="5"/>
      <c r="BK3696" s="5" t="s">
        <v>293</v>
      </c>
      <c r="BL3696" s="4">
        <v>44286</v>
      </c>
      <c r="BM3696" s="4">
        <v>44298</v>
      </c>
      <c r="BN3696" s="5" t="s">
        <v>301</v>
      </c>
    </row>
    <row r="3697" spans="1:66" x14ac:dyDescent="0.25">
      <c r="A3697" s="5">
        <v>2021</v>
      </c>
      <c r="B3697" s="4">
        <v>44197</v>
      </c>
      <c r="C3697" s="4">
        <v>44286</v>
      </c>
      <c r="D3697" s="5" t="s">
        <v>149</v>
      </c>
      <c r="E3697" s="5" t="s">
        <v>153</v>
      </c>
      <c r="F3697" s="5" t="s">
        <v>156</v>
      </c>
      <c r="G3697" s="5">
        <v>76749</v>
      </c>
      <c r="H3697" s="5" t="s">
        <v>288</v>
      </c>
      <c r="I3697" s="5"/>
      <c r="J3697" s="5" t="s">
        <v>767</v>
      </c>
      <c r="K3697" s="5">
        <v>3690</v>
      </c>
      <c r="L3697" s="5" t="s">
        <v>421</v>
      </c>
      <c r="M3697" s="5"/>
      <c r="N3697" s="5"/>
      <c r="O3697" s="5" t="s">
        <v>421</v>
      </c>
      <c r="P3697" s="5" t="s">
        <v>422</v>
      </c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 t="s">
        <v>2545</v>
      </c>
      <c r="AI3697" s="5" t="s">
        <v>293</v>
      </c>
      <c r="AJ3697" s="5">
        <v>76749</v>
      </c>
      <c r="AK3697" s="5" t="s">
        <v>3490</v>
      </c>
      <c r="AL3697" s="5"/>
      <c r="AM3697" s="5"/>
      <c r="AN3697" s="5" t="s">
        <v>768</v>
      </c>
      <c r="AO3697" s="5">
        <v>323.81</v>
      </c>
      <c r="AP3697" s="5"/>
      <c r="AQ3697" s="5"/>
      <c r="AR3697" s="5" t="s">
        <v>296</v>
      </c>
      <c r="AS3697" s="5"/>
      <c r="AT3697" s="5" t="s">
        <v>297</v>
      </c>
      <c r="AU3697" s="5" t="s">
        <v>425</v>
      </c>
      <c r="AV3697" s="5"/>
      <c r="AW3697" s="5"/>
      <c r="AX3697" s="5"/>
      <c r="AY3697" s="5"/>
      <c r="AZ3697" s="5"/>
      <c r="BA3697" s="5" t="s">
        <v>299</v>
      </c>
      <c r="BB3697" s="5" t="s">
        <v>300</v>
      </c>
      <c r="BC3697" s="5"/>
      <c r="BD3697" s="5"/>
      <c r="BE3697" s="5"/>
      <c r="BF3697" s="5"/>
      <c r="BG3697" s="5"/>
      <c r="BH3697" s="5"/>
      <c r="BI3697" s="5"/>
      <c r="BJ3697" s="5"/>
      <c r="BK3697" s="5" t="s">
        <v>293</v>
      </c>
      <c r="BL3697" s="4">
        <v>44286</v>
      </c>
      <c r="BM3697" s="4">
        <v>44298</v>
      </c>
      <c r="BN3697" s="5" t="s">
        <v>301</v>
      </c>
    </row>
    <row r="3698" spans="1:66" x14ac:dyDescent="0.25">
      <c r="A3698" s="5">
        <v>2021</v>
      </c>
      <c r="B3698" s="4">
        <v>44197</v>
      </c>
      <c r="C3698" s="4">
        <v>44286</v>
      </c>
      <c r="D3698" s="5" t="s">
        <v>149</v>
      </c>
      <c r="E3698" s="5" t="s">
        <v>153</v>
      </c>
      <c r="F3698" s="5" t="s">
        <v>156</v>
      </c>
      <c r="G3698" s="5">
        <v>76749</v>
      </c>
      <c r="H3698" s="5" t="s">
        <v>288</v>
      </c>
      <c r="I3698" s="5"/>
      <c r="J3698" s="5" t="s">
        <v>642</v>
      </c>
      <c r="K3698" s="5">
        <v>3691</v>
      </c>
      <c r="L3698" s="5" t="s">
        <v>421</v>
      </c>
      <c r="M3698" s="5"/>
      <c r="N3698" s="5"/>
      <c r="O3698" s="5" t="s">
        <v>421</v>
      </c>
      <c r="P3698" s="5" t="s">
        <v>422</v>
      </c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 t="s">
        <v>2545</v>
      </c>
      <c r="AI3698" s="5" t="s">
        <v>293</v>
      </c>
      <c r="AJ3698" s="5">
        <v>76749</v>
      </c>
      <c r="AK3698" s="5" t="s">
        <v>3490</v>
      </c>
      <c r="AL3698" s="5"/>
      <c r="AM3698" s="5"/>
      <c r="AN3698" s="5" t="s">
        <v>768</v>
      </c>
      <c r="AO3698" s="5">
        <v>323.81</v>
      </c>
      <c r="AP3698" s="5"/>
      <c r="AQ3698" s="5"/>
      <c r="AR3698" s="5" t="s">
        <v>296</v>
      </c>
      <c r="AS3698" s="5"/>
      <c r="AT3698" s="5" t="s">
        <v>297</v>
      </c>
      <c r="AU3698" s="5" t="s">
        <v>425</v>
      </c>
      <c r="AV3698" s="5"/>
      <c r="AW3698" s="5"/>
      <c r="AX3698" s="5"/>
      <c r="AY3698" s="5"/>
      <c r="AZ3698" s="5"/>
      <c r="BA3698" s="5" t="s">
        <v>299</v>
      </c>
      <c r="BB3698" s="5" t="s">
        <v>300</v>
      </c>
      <c r="BC3698" s="5"/>
      <c r="BD3698" s="5"/>
      <c r="BE3698" s="5"/>
      <c r="BF3698" s="5"/>
      <c r="BG3698" s="5"/>
      <c r="BH3698" s="5"/>
      <c r="BI3698" s="5"/>
      <c r="BJ3698" s="5"/>
      <c r="BK3698" s="5" t="s">
        <v>293</v>
      </c>
      <c r="BL3698" s="4">
        <v>44286</v>
      </c>
      <c r="BM3698" s="4">
        <v>44298</v>
      </c>
      <c r="BN3698" s="5" t="s">
        <v>301</v>
      </c>
    </row>
    <row r="3699" spans="1:66" x14ac:dyDescent="0.25">
      <c r="A3699" s="5">
        <v>2021</v>
      </c>
      <c r="B3699" s="4">
        <v>44197</v>
      </c>
      <c r="C3699" s="4">
        <v>44286</v>
      </c>
      <c r="D3699" s="5" t="s">
        <v>149</v>
      </c>
      <c r="E3699" s="5" t="s">
        <v>153</v>
      </c>
      <c r="F3699" s="5" t="s">
        <v>156</v>
      </c>
      <c r="G3699" s="5">
        <v>76749</v>
      </c>
      <c r="H3699" s="5" t="s">
        <v>288</v>
      </c>
      <c r="I3699" s="5"/>
      <c r="J3699" s="5" t="s">
        <v>620</v>
      </c>
      <c r="K3699" s="5">
        <v>3692</v>
      </c>
      <c r="L3699" s="5" t="s">
        <v>421</v>
      </c>
      <c r="M3699" s="5"/>
      <c r="N3699" s="5"/>
      <c r="O3699" s="5" t="s">
        <v>421</v>
      </c>
      <c r="P3699" s="5" t="s">
        <v>422</v>
      </c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 t="s">
        <v>2545</v>
      </c>
      <c r="AI3699" s="5" t="s">
        <v>293</v>
      </c>
      <c r="AJ3699" s="5">
        <v>76749</v>
      </c>
      <c r="AK3699" s="5" t="s">
        <v>3490</v>
      </c>
      <c r="AL3699" s="5"/>
      <c r="AM3699" s="5"/>
      <c r="AN3699" s="5" t="s">
        <v>3502</v>
      </c>
      <c r="AO3699" s="5">
        <v>281.88</v>
      </c>
      <c r="AP3699" s="5"/>
      <c r="AQ3699" s="5"/>
      <c r="AR3699" s="5" t="s">
        <v>296</v>
      </c>
      <c r="AS3699" s="5"/>
      <c r="AT3699" s="5" t="s">
        <v>297</v>
      </c>
      <c r="AU3699" s="5" t="s">
        <v>425</v>
      </c>
      <c r="AV3699" s="5"/>
      <c r="AW3699" s="5"/>
      <c r="AX3699" s="5"/>
      <c r="AY3699" s="5"/>
      <c r="AZ3699" s="5"/>
      <c r="BA3699" s="5" t="s">
        <v>299</v>
      </c>
      <c r="BB3699" s="5" t="s">
        <v>300</v>
      </c>
      <c r="BC3699" s="5"/>
      <c r="BD3699" s="5"/>
      <c r="BE3699" s="5"/>
      <c r="BF3699" s="5"/>
      <c r="BG3699" s="5"/>
      <c r="BH3699" s="5"/>
      <c r="BI3699" s="5"/>
      <c r="BJ3699" s="5"/>
      <c r="BK3699" s="5" t="s">
        <v>293</v>
      </c>
      <c r="BL3699" s="4">
        <v>44286</v>
      </c>
      <c r="BM3699" s="4">
        <v>44298</v>
      </c>
      <c r="BN3699" s="5" t="s">
        <v>301</v>
      </c>
    </row>
    <row r="3700" spans="1:66" x14ac:dyDescent="0.25">
      <c r="A3700" s="5">
        <v>2021</v>
      </c>
      <c r="B3700" s="4">
        <v>44197</v>
      </c>
      <c r="C3700" s="4">
        <v>44286</v>
      </c>
      <c r="D3700" s="5" t="s">
        <v>149</v>
      </c>
      <c r="E3700" s="5" t="s">
        <v>153</v>
      </c>
      <c r="F3700" s="5" t="s">
        <v>156</v>
      </c>
      <c r="G3700" s="5">
        <v>76749</v>
      </c>
      <c r="H3700" s="5" t="s">
        <v>288</v>
      </c>
      <c r="I3700" s="5"/>
      <c r="J3700" s="5" t="s">
        <v>777</v>
      </c>
      <c r="K3700" s="5">
        <v>3693</v>
      </c>
      <c r="L3700" s="5" t="s">
        <v>421</v>
      </c>
      <c r="M3700" s="5"/>
      <c r="N3700" s="5"/>
      <c r="O3700" s="5" t="s">
        <v>421</v>
      </c>
      <c r="P3700" s="5" t="s">
        <v>422</v>
      </c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 t="s">
        <v>2545</v>
      </c>
      <c r="AI3700" s="5" t="s">
        <v>293</v>
      </c>
      <c r="AJ3700" s="5">
        <v>76749</v>
      </c>
      <c r="AK3700" s="5" t="s">
        <v>3490</v>
      </c>
      <c r="AL3700" s="5"/>
      <c r="AM3700" s="5"/>
      <c r="AN3700" s="5" t="s">
        <v>1969</v>
      </c>
      <c r="AO3700" s="5">
        <v>101.5</v>
      </c>
      <c r="AP3700" s="5"/>
      <c r="AQ3700" s="5"/>
      <c r="AR3700" s="5" t="s">
        <v>296</v>
      </c>
      <c r="AS3700" s="5"/>
      <c r="AT3700" s="5" t="s">
        <v>297</v>
      </c>
      <c r="AU3700" s="5" t="s">
        <v>425</v>
      </c>
      <c r="AV3700" s="5"/>
      <c r="AW3700" s="5"/>
      <c r="AX3700" s="5"/>
      <c r="AY3700" s="5"/>
      <c r="AZ3700" s="5"/>
      <c r="BA3700" s="5" t="s">
        <v>299</v>
      </c>
      <c r="BB3700" s="5" t="s">
        <v>300</v>
      </c>
      <c r="BC3700" s="5"/>
      <c r="BD3700" s="5"/>
      <c r="BE3700" s="5"/>
      <c r="BF3700" s="5"/>
      <c r="BG3700" s="5"/>
      <c r="BH3700" s="5"/>
      <c r="BI3700" s="5"/>
      <c r="BJ3700" s="5"/>
      <c r="BK3700" s="5" t="s">
        <v>293</v>
      </c>
      <c r="BL3700" s="4">
        <v>44286</v>
      </c>
      <c r="BM3700" s="4">
        <v>44298</v>
      </c>
      <c r="BN3700" s="5" t="s">
        <v>301</v>
      </c>
    </row>
    <row r="3701" spans="1:66" x14ac:dyDescent="0.25">
      <c r="A3701" s="5">
        <v>2021</v>
      </c>
      <c r="B3701" s="4">
        <v>44197</v>
      </c>
      <c r="C3701" s="4">
        <v>44286</v>
      </c>
      <c r="D3701" s="5" t="s">
        <v>149</v>
      </c>
      <c r="E3701" s="5" t="s">
        <v>153</v>
      </c>
      <c r="F3701" s="5" t="s">
        <v>156</v>
      </c>
      <c r="G3701" s="5">
        <v>76749</v>
      </c>
      <c r="H3701" s="5" t="s">
        <v>288</v>
      </c>
      <c r="I3701" s="5"/>
      <c r="J3701" s="5" t="s">
        <v>624</v>
      </c>
      <c r="K3701" s="5">
        <v>3694</v>
      </c>
      <c r="L3701" s="5" t="s">
        <v>421</v>
      </c>
      <c r="M3701" s="5"/>
      <c r="N3701" s="5"/>
      <c r="O3701" s="5" t="s">
        <v>421</v>
      </c>
      <c r="P3701" s="5" t="s">
        <v>422</v>
      </c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 t="s">
        <v>2545</v>
      </c>
      <c r="AI3701" s="5" t="s">
        <v>293</v>
      </c>
      <c r="AJ3701" s="5">
        <v>76749</v>
      </c>
      <c r="AK3701" s="5" t="s">
        <v>3490</v>
      </c>
      <c r="AL3701" s="5"/>
      <c r="AM3701" s="5"/>
      <c r="AN3701" s="5" t="s">
        <v>3226</v>
      </c>
      <c r="AO3701" s="5">
        <v>364.7</v>
      </c>
      <c r="AP3701" s="5"/>
      <c r="AQ3701" s="5"/>
      <c r="AR3701" s="5" t="s">
        <v>296</v>
      </c>
      <c r="AS3701" s="5"/>
      <c r="AT3701" s="5" t="s">
        <v>297</v>
      </c>
      <c r="AU3701" s="5" t="s">
        <v>425</v>
      </c>
      <c r="AV3701" s="5"/>
      <c r="AW3701" s="5"/>
      <c r="AX3701" s="5"/>
      <c r="AY3701" s="5"/>
      <c r="AZ3701" s="5"/>
      <c r="BA3701" s="5" t="s">
        <v>299</v>
      </c>
      <c r="BB3701" s="5" t="s">
        <v>300</v>
      </c>
      <c r="BC3701" s="5"/>
      <c r="BD3701" s="5"/>
      <c r="BE3701" s="5"/>
      <c r="BF3701" s="5"/>
      <c r="BG3701" s="5"/>
      <c r="BH3701" s="5"/>
      <c r="BI3701" s="5"/>
      <c r="BJ3701" s="5"/>
      <c r="BK3701" s="5" t="s">
        <v>293</v>
      </c>
      <c r="BL3701" s="4">
        <v>44286</v>
      </c>
      <c r="BM3701" s="4">
        <v>44298</v>
      </c>
      <c r="BN3701" s="5" t="s">
        <v>301</v>
      </c>
    </row>
    <row r="3702" spans="1:66" x14ac:dyDescent="0.25">
      <c r="A3702" s="5">
        <v>2021</v>
      </c>
      <c r="B3702" s="4">
        <v>44197</v>
      </c>
      <c r="C3702" s="4">
        <v>44286</v>
      </c>
      <c r="D3702" s="5" t="s">
        <v>149</v>
      </c>
      <c r="E3702" s="5" t="s">
        <v>153</v>
      </c>
      <c r="F3702" s="5" t="s">
        <v>156</v>
      </c>
      <c r="G3702" s="5">
        <v>76749</v>
      </c>
      <c r="H3702" s="5" t="s">
        <v>288</v>
      </c>
      <c r="I3702" s="5"/>
      <c r="J3702" s="5" t="s">
        <v>769</v>
      </c>
      <c r="K3702" s="5">
        <v>3695</v>
      </c>
      <c r="L3702" s="5" t="s">
        <v>421</v>
      </c>
      <c r="M3702" s="5"/>
      <c r="N3702" s="5"/>
      <c r="O3702" s="5" t="s">
        <v>421</v>
      </c>
      <c r="P3702" s="5" t="s">
        <v>422</v>
      </c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 t="s">
        <v>2545</v>
      </c>
      <c r="AI3702" s="5" t="s">
        <v>293</v>
      </c>
      <c r="AJ3702" s="5">
        <v>76749</v>
      </c>
      <c r="AK3702" s="5" t="s">
        <v>3490</v>
      </c>
      <c r="AL3702" s="5"/>
      <c r="AM3702" s="5"/>
      <c r="AN3702" s="5" t="s">
        <v>3503</v>
      </c>
      <c r="AO3702" s="5">
        <v>239.01</v>
      </c>
      <c r="AP3702" s="5"/>
      <c r="AQ3702" s="5"/>
      <c r="AR3702" s="5" t="s">
        <v>296</v>
      </c>
      <c r="AS3702" s="5"/>
      <c r="AT3702" s="5" t="s">
        <v>297</v>
      </c>
      <c r="AU3702" s="5" t="s">
        <v>425</v>
      </c>
      <c r="AV3702" s="5"/>
      <c r="AW3702" s="5"/>
      <c r="AX3702" s="5"/>
      <c r="AY3702" s="5"/>
      <c r="AZ3702" s="5"/>
      <c r="BA3702" s="5" t="s">
        <v>299</v>
      </c>
      <c r="BB3702" s="5" t="s">
        <v>300</v>
      </c>
      <c r="BC3702" s="5"/>
      <c r="BD3702" s="5"/>
      <c r="BE3702" s="5"/>
      <c r="BF3702" s="5"/>
      <c r="BG3702" s="5"/>
      <c r="BH3702" s="5"/>
      <c r="BI3702" s="5"/>
      <c r="BJ3702" s="5"/>
      <c r="BK3702" s="5" t="s">
        <v>293</v>
      </c>
      <c r="BL3702" s="4">
        <v>44286</v>
      </c>
      <c r="BM3702" s="4">
        <v>44298</v>
      </c>
      <c r="BN3702" s="5" t="s">
        <v>301</v>
      </c>
    </row>
    <row r="3703" spans="1:66" x14ac:dyDescent="0.25">
      <c r="A3703" s="5">
        <v>2021</v>
      </c>
      <c r="B3703" s="4">
        <v>44197</v>
      </c>
      <c r="C3703" s="4">
        <v>44286</v>
      </c>
      <c r="D3703" s="5" t="s">
        <v>149</v>
      </c>
      <c r="E3703" s="5" t="s">
        <v>153</v>
      </c>
      <c r="F3703" s="5" t="s">
        <v>156</v>
      </c>
      <c r="G3703" s="5">
        <v>76749</v>
      </c>
      <c r="H3703" s="5" t="s">
        <v>288</v>
      </c>
      <c r="I3703" s="5"/>
      <c r="J3703" s="5" t="s">
        <v>1734</v>
      </c>
      <c r="K3703" s="5">
        <v>3696</v>
      </c>
      <c r="L3703" s="5" t="s">
        <v>421</v>
      </c>
      <c r="M3703" s="5"/>
      <c r="N3703" s="5"/>
      <c r="O3703" s="5" t="s">
        <v>421</v>
      </c>
      <c r="P3703" s="5" t="s">
        <v>422</v>
      </c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 t="s">
        <v>2545</v>
      </c>
      <c r="AI3703" s="5" t="s">
        <v>293</v>
      </c>
      <c r="AJ3703" s="5">
        <v>76749</v>
      </c>
      <c r="AK3703" s="5" t="s">
        <v>3490</v>
      </c>
      <c r="AL3703" s="5"/>
      <c r="AM3703" s="5"/>
      <c r="AN3703" s="5" t="s">
        <v>3504</v>
      </c>
      <c r="AO3703" s="5">
        <v>121.57</v>
      </c>
      <c r="AP3703" s="5"/>
      <c r="AQ3703" s="5"/>
      <c r="AR3703" s="5" t="s">
        <v>296</v>
      </c>
      <c r="AS3703" s="5"/>
      <c r="AT3703" s="5" t="s">
        <v>297</v>
      </c>
      <c r="AU3703" s="5" t="s">
        <v>425</v>
      </c>
      <c r="AV3703" s="5"/>
      <c r="AW3703" s="5"/>
      <c r="AX3703" s="5"/>
      <c r="AY3703" s="5"/>
      <c r="AZ3703" s="5"/>
      <c r="BA3703" s="5" t="s">
        <v>299</v>
      </c>
      <c r="BB3703" s="5" t="s">
        <v>300</v>
      </c>
      <c r="BC3703" s="5"/>
      <c r="BD3703" s="5"/>
      <c r="BE3703" s="5"/>
      <c r="BF3703" s="5"/>
      <c r="BG3703" s="5"/>
      <c r="BH3703" s="5"/>
      <c r="BI3703" s="5"/>
      <c r="BJ3703" s="5"/>
      <c r="BK3703" s="5" t="s">
        <v>293</v>
      </c>
      <c r="BL3703" s="4">
        <v>44286</v>
      </c>
      <c r="BM3703" s="4">
        <v>44298</v>
      </c>
      <c r="BN3703" s="5" t="s">
        <v>301</v>
      </c>
    </row>
    <row r="3704" spans="1:66" x14ac:dyDescent="0.25">
      <c r="A3704" s="5">
        <v>2021</v>
      </c>
      <c r="B3704" s="4">
        <v>44197</v>
      </c>
      <c r="C3704" s="4">
        <v>44286</v>
      </c>
      <c r="D3704" s="5" t="s">
        <v>149</v>
      </c>
      <c r="E3704" s="5" t="s">
        <v>153</v>
      </c>
      <c r="F3704" s="5" t="s">
        <v>156</v>
      </c>
      <c r="G3704" s="5">
        <v>76749</v>
      </c>
      <c r="H3704" s="5" t="s">
        <v>288</v>
      </c>
      <c r="I3704" s="5"/>
      <c r="J3704" s="5" t="s">
        <v>634</v>
      </c>
      <c r="K3704" s="5">
        <v>3697</v>
      </c>
      <c r="L3704" s="5" t="s">
        <v>421</v>
      </c>
      <c r="M3704" s="5"/>
      <c r="N3704" s="5"/>
      <c r="O3704" s="5" t="s">
        <v>421</v>
      </c>
      <c r="P3704" s="5" t="s">
        <v>422</v>
      </c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 t="s">
        <v>2545</v>
      </c>
      <c r="AI3704" s="5" t="s">
        <v>293</v>
      </c>
      <c r="AJ3704" s="5">
        <v>76749</v>
      </c>
      <c r="AK3704" s="5" t="s">
        <v>3490</v>
      </c>
      <c r="AL3704" s="5"/>
      <c r="AM3704" s="5"/>
      <c r="AN3704" s="5" t="s">
        <v>3505</v>
      </c>
      <c r="AO3704" s="5">
        <v>90.02</v>
      </c>
      <c r="AP3704" s="5"/>
      <c r="AQ3704" s="5"/>
      <c r="AR3704" s="5" t="s">
        <v>296</v>
      </c>
      <c r="AS3704" s="5"/>
      <c r="AT3704" s="5" t="s">
        <v>297</v>
      </c>
      <c r="AU3704" s="5" t="s">
        <v>425</v>
      </c>
      <c r="AV3704" s="5"/>
      <c r="AW3704" s="5"/>
      <c r="AX3704" s="5"/>
      <c r="AY3704" s="5"/>
      <c r="AZ3704" s="5"/>
      <c r="BA3704" s="5" t="s">
        <v>299</v>
      </c>
      <c r="BB3704" s="5" t="s">
        <v>300</v>
      </c>
      <c r="BC3704" s="5"/>
      <c r="BD3704" s="5"/>
      <c r="BE3704" s="5"/>
      <c r="BF3704" s="5"/>
      <c r="BG3704" s="5"/>
      <c r="BH3704" s="5"/>
      <c r="BI3704" s="5"/>
      <c r="BJ3704" s="5"/>
      <c r="BK3704" s="5" t="s">
        <v>293</v>
      </c>
      <c r="BL3704" s="4">
        <v>44286</v>
      </c>
      <c r="BM3704" s="4">
        <v>44298</v>
      </c>
      <c r="BN3704" s="5" t="s">
        <v>301</v>
      </c>
    </row>
    <row r="3705" spans="1:66" x14ac:dyDescent="0.25">
      <c r="A3705" s="5">
        <v>2021</v>
      </c>
      <c r="B3705" s="4">
        <v>44197</v>
      </c>
      <c r="C3705" s="4">
        <v>44286</v>
      </c>
      <c r="D3705" s="5" t="s">
        <v>149</v>
      </c>
      <c r="E3705" s="5" t="s">
        <v>153</v>
      </c>
      <c r="F3705" s="5" t="s">
        <v>156</v>
      </c>
      <c r="G3705" s="5">
        <v>76749</v>
      </c>
      <c r="H3705" s="5" t="s">
        <v>288</v>
      </c>
      <c r="I3705" s="5"/>
      <c r="J3705" s="5" t="s">
        <v>797</v>
      </c>
      <c r="K3705" s="5">
        <v>3698</v>
      </c>
      <c r="L3705" s="5" t="s">
        <v>421</v>
      </c>
      <c r="M3705" s="5"/>
      <c r="N3705" s="5"/>
      <c r="O3705" s="5" t="s">
        <v>421</v>
      </c>
      <c r="P3705" s="5" t="s">
        <v>422</v>
      </c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 t="s">
        <v>2545</v>
      </c>
      <c r="AI3705" s="5" t="s">
        <v>293</v>
      </c>
      <c r="AJ3705" s="5">
        <v>76749</v>
      </c>
      <c r="AK3705" s="5" t="s">
        <v>3490</v>
      </c>
      <c r="AL3705" s="5"/>
      <c r="AM3705" s="5"/>
      <c r="AN3705" s="5" t="s">
        <v>3160</v>
      </c>
      <c r="AO3705" s="5">
        <v>103.95</v>
      </c>
      <c r="AP3705" s="5"/>
      <c r="AQ3705" s="5"/>
      <c r="AR3705" s="5" t="s">
        <v>296</v>
      </c>
      <c r="AS3705" s="5"/>
      <c r="AT3705" s="5" t="s">
        <v>297</v>
      </c>
      <c r="AU3705" s="5" t="s">
        <v>425</v>
      </c>
      <c r="AV3705" s="5"/>
      <c r="AW3705" s="5"/>
      <c r="AX3705" s="5"/>
      <c r="AY3705" s="5"/>
      <c r="AZ3705" s="5"/>
      <c r="BA3705" s="5" t="s">
        <v>299</v>
      </c>
      <c r="BB3705" s="5" t="s">
        <v>300</v>
      </c>
      <c r="BC3705" s="5"/>
      <c r="BD3705" s="5"/>
      <c r="BE3705" s="5"/>
      <c r="BF3705" s="5"/>
      <c r="BG3705" s="5"/>
      <c r="BH3705" s="5"/>
      <c r="BI3705" s="5"/>
      <c r="BJ3705" s="5"/>
      <c r="BK3705" s="5" t="s">
        <v>293</v>
      </c>
      <c r="BL3705" s="4">
        <v>44286</v>
      </c>
      <c r="BM3705" s="4">
        <v>44298</v>
      </c>
      <c r="BN3705" s="5" t="s">
        <v>301</v>
      </c>
    </row>
    <row r="3706" spans="1:66" x14ac:dyDescent="0.25">
      <c r="A3706" s="5">
        <v>2021</v>
      </c>
      <c r="B3706" s="4">
        <v>44197</v>
      </c>
      <c r="C3706" s="4">
        <v>44286</v>
      </c>
      <c r="D3706" s="5" t="s">
        <v>149</v>
      </c>
      <c r="E3706" s="5" t="s">
        <v>153</v>
      </c>
      <c r="F3706" s="5" t="s">
        <v>156</v>
      </c>
      <c r="G3706" s="5">
        <v>76749</v>
      </c>
      <c r="H3706" s="5" t="s">
        <v>288</v>
      </c>
      <c r="I3706" s="5"/>
      <c r="J3706" s="5" t="s">
        <v>3506</v>
      </c>
      <c r="K3706" s="5">
        <v>3699</v>
      </c>
      <c r="L3706" s="5" t="s">
        <v>421</v>
      </c>
      <c r="M3706" s="5"/>
      <c r="N3706" s="5"/>
      <c r="O3706" s="5" t="s">
        <v>421</v>
      </c>
      <c r="P3706" s="5" t="s">
        <v>422</v>
      </c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 t="s">
        <v>2545</v>
      </c>
      <c r="AI3706" s="5" t="s">
        <v>293</v>
      </c>
      <c r="AJ3706" s="5">
        <v>76749</v>
      </c>
      <c r="AK3706" s="5" t="s">
        <v>3490</v>
      </c>
      <c r="AL3706" s="5"/>
      <c r="AM3706" s="5"/>
      <c r="AN3706" s="5" t="s">
        <v>3507</v>
      </c>
      <c r="AO3706" s="5">
        <v>59.46</v>
      </c>
      <c r="AP3706" s="5"/>
      <c r="AQ3706" s="5"/>
      <c r="AR3706" s="5" t="s">
        <v>296</v>
      </c>
      <c r="AS3706" s="5"/>
      <c r="AT3706" s="5" t="s">
        <v>297</v>
      </c>
      <c r="AU3706" s="5" t="s">
        <v>425</v>
      </c>
      <c r="AV3706" s="5"/>
      <c r="AW3706" s="5"/>
      <c r="AX3706" s="5"/>
      <c r="AY3706" s="5"/>
      <c r="AZ3706" s="5"/>
      <c r="BA3706" s="5" t="s">
        <v>299</v>
      </c>
      <c r="BB3706" s="5" t="s">
        <v>300</v>
      </c>
      <c r="BC3706" s="5"/>
      <c r="BD3706" s="5"/>
      <c r="BE3706" s="5"/>
      <c r="BF3706" s="5"/>
      <c r="BG3706" s="5"/>
      <c r="BH3706" s="5"/>
      <c r="BI3706" s="5"/>
      <c r="BJ3706" s="5"/>
      <c r="BK3706" s="5" t="s">
        <v>293</v>
      </c>
      <c r="BL3706" s="4">
        <v>44286</v>
      </c>
      <c r="BM3706" s="4">
        <v>44298</v>
      </c>
      <c r="BN3706" s="5" t="s">
        <v>301</v>
      </c>
    </row>
    <row r="3707" spans="1:66" x14ac:dyDescent="0.25">
      <c r="A3707" s="5">
        <v>2021</v>
      </c>
      <c r="B3707" s="4">
        <v>44197</v>
      </c>
      <c r="C3707" s="4">
        <v>44286</v>
      </c>
      <c r="D3707" s="5" t="s">
        <v>149</v>
      </c>
      <c r="E3707" s="5" t="s">
        <v>153</v>
      </c>
      <c r="F3707" s="5" t="s">
        <v>156</v>
      </c>
      <c r="G3707" s="5">
        <v>76749</v>
      </c>
      <c r="H3707" s="5" t="s">
        <v>288</v>
      </c>
      <c r="I3707" s="5"/>
      <c r="J3707" s="5" t="s">
        <v>2228</v>
      </c>
      <c r="K3707" s="5">
        <v>3700</v>
      </c>
      <c r="L3707" s="5" t="s">
        <v>421</v>
      </c>
      <c r="M3707" s="5"/>
      <c r="N3707" s="5"/>
      <c r="O3707" s="5" t="s">
        <v>421</v>
      </c>
      <c r="P3707" s="5" t="s">
        <v>422</v>
      </c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 t="s">
        <v>2545</v>
      </c>
      <c r="AI3707" s="5" t="s">
        <v>293</v>
      </c>
      <c r="AJ3707" s="5">
        <v>76749</v>
      </c>
      <c r="AK3707" s="5" t="s">
        <v>3490</v>
      </c>
      <c r="AL3707" s="5"/>
      <c r="AM3707" s="5"/>
      <c r="AN3707" s="5" t="s">
        <v>578</v>
      </c>
      <c r="AO3707" s="5">
        <v>48.72</v>
      </c>
      <c r="AP3707" s="5"/>
      <c r="AQ3707" s="5"/>
      <c r="AR3707" s="5" t="s">
        <v>296</v>
      </c>
      <c r="AS3707" s="5"/>
      <c r="AT3707" s="5" t="s">
        <v>297</v>
      </c>
      <c r="AU3707" s="5" t="s">
        <v>425</v>
      </c>
      <c r="AV3707" s="5"/>
      <c r="AW3707" s="5"/>
      <c r="AX3707" s="5"/>
      <c r="AY3707" s="5"/>
      <c r="AZ3707" s="5"/>
      <c r="BA3707" s="5" t="s">
        <v>299</v>
      </c>
      <c r="BB3707" s="5" t="s">
        <v>300</v>
      </c>
      <c r="BC3707" s="5"/>
      <c r="BD3707" s="5"/>
      <c r="BE3707" s="5"/>
      <c r="BF3707" s="5"/>
      <c r="BG3707" s="5"/>
      <c r="BH3707" s="5"/>
      <c r="BI3707" s="5"/>
      <c r="BJ3707" s="5"/>
      <c r="BK3707" s="5" t="s">
        <v>293</v>
      </c>
      <c r="BL3707" s="4">
        <v>44286</v>
      </c>
      <c r="BM3707" s="4">
        <v>44298</v>
      </c>
      <c r="BN3707" s="5" t="s">
        <v>301</v>
      </c>
    </row>
    <row r="3708" spans="1:66" x14ac:dyDescent="0.25">
      <c r="A3708" s="5">
        <v>2021</v>
      </c>
      <c r="B3708" s="4">
        <v>44197</v>
      </c>
      <c r="C3708" s="4">
        <v>44286</v>
      </c>
      <c r="D3708" s="5" t="s">
        <v>149</v>
      </c>
      <c r="E3708" s="5" t="s">
        <v>153</v>
      </c>
      <c r="F3708" s="5" t="s">
        <v>156</v>
      </c>
      <c r="G3708" s="5">
        <v>76749</v>
      </c>
      <c r="H3708" s="5" t="s">
        <v>288</v>
      </c>
      <c r="I3708" s="5"/>
      <c r="J3708" s="5" t="s">
        <v>607</v>
      </c>
      <c r="K3708" s="5">
        <v>3701</v>
      </c>
      <c r="L3708" s="5" t="s">
        <v>421</v>
      </c>
      <c r="M3708" s="5"/>
      <c r="N3708" s="5"/>
      <c r="O3708" s="5" t="s">
        <v>421</v>
      </c>
      <c r="P3708" s="5" t="s">
        <v>422</v>
      </c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 t="s">
        <v>2545</v>
      </c>
      <c r="AI3708" s="5" t="s">
        <v>293</v>
      </c>
      <c r="AJ3708" s="5">
        <v>76749</v>
      </c>
      <c r="AK3708" s="5" t="s">
        <v>3490</v>
      </c>
      <c r="AL3708" s="5"/>
      <c r="AM3708" s="5"/>
      <c r="AN3708" s="5" t="s">
        <v>307</v>
      </c>
      <c r="AO3708" s="5">
        <v>34.799999999999997</v>
      </c>
      <c r="AP3708" s="5"/>
      <c r="AQ3708" s="5"/>
      <c r="AR3708" s="5" t="s">
        <v>296</v>
      </c>
      <c r="AS3708" s="5"/>
      <c r="AT3708" s="5" t="s">
        <v>297</v>
      </c>
      <c r="AU3708" s="5" t="s">
        <v>425</v>
      </c>
      <c r="AV3708" s="5"/>
      <c r="AW3708" s="5"/>
      <c r="AX3708" s="5"/>
      <c r="AY3708" s="5"/>
      <c r="AZ3708" s="5"/>
      <c r="BA3708" s="5" t="s">
        <v>299</v>
      </c>
      <c r="BB3708" s="5" t="s">
        <v>300</v>
      </c>
      <c r="BC3708" s="5"/>
      <c r="BD3708" s="5"/>
      <c r="BE3708" s="5"/>
      <c r="BF3708" s="5"/>
      <c r="BG3708" s="5"/>
      <c r="BH3708" s="5"/>
      <c r="BI3708" s="5"/>
      <c r="BJ3708" s="5"/>
      <c r="BK3708" s="5" t="s">
        <v>293</v>
      </c>
      <c r="BL3708" s="4">
        <v>44286</v>
      </c>
      <c r="BM3708" s="4">
        <v>44298</v>
      </c>
      <c r="BN3708" s="5" t="s">
        <v>301</v>
      </c>
    </row>
    <row r="3709" spans="1:66" x14ac:dyDescent="0.25">
      <c r="A3709" s="5">
        <v>2021</v>
      </c>
      <c r="B3709" s="4">
        <v>44197</v>
      </c>
      <c r="C3709" s="4">
        <v>44286</v>
      </c>
      <c r="D3709" s="5" t="s">
        <v>149</v>
      </c>
      <c r="E3709" s="5" t="s">
        <v>153</v>
      </c>
      <c r="F3709" s="5" t="s">
        <v>156</v>
      </c>
      <c r="G3709" s="5">
        <v>76749</v>
      </c>
      <c r="H3709" s="5" t="s">
        <v>288</v>
      </c>
      <c r="I3709" s="5"/>
      <c r="J3709" s="5" t="s">
        <v>613</v>
      </c>
      <c r="K3709" s="5">
        <v>3702</v>
      </c>
      <c r="L3709" s="5" t="s">
        <v>421</v>
      </c>
      <c r="M3709" s="5"/>
      <c r="N3709" s="5"/>
      <c r="O3709" s="5" t="s">
        <v>421</v>
      </c>
      <c r="P3709" s="5" t="s">
        <v>422</v>
      </c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 t="s">
        <v>2545</v>
      </c>
      <c r="AI3709" s="5" t="s">
        <v>293</v>
      </c>
      <c r="AJ3709" s="5">
        <v>76749</v>
      </c>
      <c r="AK3709" s="5" t="s">
        <v>3490</v>
      </c>
      <c r="AL3709" s="5"/>
      <c r="AM3709" s="5"/>
      <c r="AN3709" s="5" t="s">
        <v>3508</v>
      </c>
      <c r="AO3709" s="5">
        <v>180.38</v>
      </c>
      <c r="AP3709" s="5"/>
      <c r="AQ3709" s="5"/>
      <c r="AR3709" s="5" t="s">
        <v>296</v>
      </c>
      <c r="AS3709" s="5"/>
      <c r="AT3709" s="5" t="s">
        <v>297</v>
      </c>
      <c r="AU3709" s="5" t="s">
        <v>425</v>
      </c>
      <c r="AV3709" s="5"/>
      <c r="AW3709" s="5"/>
      <c r="AX3709" s="5"/>
      <c r="AY3709" s="5"/>
      <c r="AZ3709" s="5"/>
      <c r="BA3709" s="5" t="s">
        <v>299</v>
      </c>
      <c r="BB3709" s="5" t="s">
        <v>300</v>
      </c>
      <c r="BC3709" s="5"/>
      <c r="BD3709" s="5"/>
      <c r="BE3709" s="5"/>
      <c r="BF3709" s="5"/>
      <c r="BG3709" s="5"/>
      <c r="BH3709" s="5"/>
      <c r="BI3709" s="5"/>
      <c r="BJ3709" s="5"/>
      <c r="BK3709" s="5" t="s">
        <v>293</v>
      </c>
      <c r="BL3709" s="4">
        <v>44286</v>
      </c>
      <c r="BM3709" s="4">
        <v>44298</v>
      </c>
      <c r="BN3709" s="5" t="s">
        <v>301</v>
      </c>
    </row>
    <row r="3710" spans="1:66" x14ac:dyDescent="0.25">
      <c r="A3710" s="5">
        <v>2021</v>
      </c>
      <c r="B3710" s="4">
        <v>44197</v>
      </c>
      <c r="C3710" s="4">
        <v>44286</v>
      </c>
      <c r="D3710" s="5" t="s">
        <v>149</v>
      </c>
      <c r="E3710" s="5" t="s">
        <v>153</v>
      </c>
      <c r="F3710" s="5" t="s">
        <v>156</v>
      </c>
      <c r="G3710" s="5">
        <v>76749</v>
      </c>
      <c r="H3710" s="5" t="s">
        <v>288</v>
      </c>
      <c r="I3710" s="5"/>
      <c r="J3710" s="5" t="s">
        <v>615</v>
      </c>
      <c r="K3710" s="5">
        <v>3703</v>
      </c>
      <c r="L3710" s="5" t="s">
        <v>421</v>
      </c>
      <c r="M3710" s="5"/>
      <c r="N3710" s="5"/>
      <c r="O3710" s="5" t="s">
        <v>421</v>
      </c>
      <c r="P3710" s="5" t="s">
        <v>422</v>
      </c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 t="s">
        <v>2545</v>
      </c>
      <c r="AI3710" s="5" t="s">
        <v>293</v>
      </c>
      <c r="AJ3710" s="5">
        <v>76749</v>
      </c>
      <c r="AK3710" s="5" t="s">
        <v>3490</v>
      </c>
      <c r="AL3710" s="5"/>
      <c r="AM3710" s="5"/>
      <c r="AN3710" s="5" t="s">
        <v>3509</v>
      </c>
      <c r="AO3710" s="5">
        <v>271.73</v>
      </c>
      <c r="AP3710" s="5"/>
      <c r="AQ3710" s="5"/>
      <c r="AR3710" s="5" t="s">
        <v>296</v>
      </c>
      <c r="AS3710" s="5"/>
      <c r="AT3710" s="5" t="s">
        <v>297</v>
      </c>
      <c r="AU3710" s="5" t="s">
        <v>425</v>
      </c>
      <c r="AV3710" s="5"/>
      <c r="AW3710" s="5"/>
      <c r="AX3710" s="5"/>
      <c r="AY3710" s="5"/>
      <c r="AZ3710" s="5"/>
      <c r="BA3710" s="5" t="s">
        <v>299</v>
      </c>
      <c r="BB3710" s="5" t="s">
        <v>300</v>
      </c>
      <c r="BC3710" s="5"/>
      <c r="BD3710" s="5"/>
      <c r="BE3710" s="5"/>
      <c r="BF3710" s="5"/>
      <c r="BG3710" s="5"/>
      <c r="BH3710" s="5"/>
      <c r="BI3710" s="5"/>
      <c r="BJ3710" s="5"/>
      <c r="BK3710" s="5" t="s">
        <v>293</v>
      </c>
      <c r="BL3710" s="4">
        <v>44286</v>
      </c>
      <c r="BM3710" s="4">
        <v>44298</v>
      </c>
      <c r="BN3710" s="5" t="s">
        <v>301</v>
      </c>
    </row>
    <row r="3711" spans="1:66" x14ac:dyDescent="0.25">
      <c r="A3711" s="5">
        <v>2021</v>
      </c>
      <c r="B3711" s="4">
        <v>44197</v>
      </c>
      <c r="C3711" s="4">
        <v>44286</v>
      </c>
      <c r="D3711" s="5" t="s">
        <v>149</v>
      </c>
      <c r="E3711" s="5" t="s">
        <v>153</v>
      </c>
      <c r="F3711" s="5" t="s">
        <v>156</v>
      </c>
      <c r="G3711" s="5">
        <v>76749</v>
      </c>
      <c r="H3711" s="5" t="s">
        <v>288</v>
      </c>
      <c r="I3711" s="5"/>
      <c r="J3711" s="5" t="s">
        <v>611</v>
      </c>
      <c r="K3711" s="5">
        <v>3704</v>
      </c>
      <c r="L3711" s="5" t="s">
        <v>421</v>
      </c>
      <c r="M3711" s="5"/>
      <c r="N3711" s="5"/>
      <c r="O3711" s="5" t="s">
        <v>421</v>
      </c>
      <c r="P3711" s="5" t="s">
        <v>422</v>
      </c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 t="s">
        <v>2545</v>
      </c>
      <c r="AI3711" s="5" t="s">
        <v>293</v>
      </c>
      <c r="AJ3711" s="5">
        <v>76749</v>
      </c>
      <c r="AK3711" s="5" t="s">
        <v>3490</v>
      </c>
      <c r="AL3711" s="5"/>
      <c r="AM3711" s="5"/>
      <c r="AN3711" s="5" t="s">
        <v>2279</v>
      </c>
      <c r="AO3711" s="5">
        <v>79.98</v>
      </c>
      <c r="AP3711" s="5"/>
      <c r="AQ3711" s="5"/>
      <c r="AR3711" s="5" t="s">
        <v>296</v>
      </c>
      <c r="AS3711" s="5"/>
      <c r="AT3711" s="5" t="s">
        <v>297</v>
      </c>
      <c r="AU3711" s="5" t="s">
        <v>425</v>
      </c>
      <c r="AV3711" s="5"/>
      <c r="AW3711" s="5"/>
      <c r="AX3711" s="5"/>
      <c r="AY3711" s="5"/>
      <c r="AZ3711" s="5"/>
      <c r="BA3711" s="5" t="s">
        <v>299</v>
      </c>
      <c r="BB3711" s="5" t="s">
        <v>300</v>
      </c>
      <c r="BC3711" s="5"/>
      <c r="BD3711" s="5"/>
      <c r="BE3711" s="5"/>
      <c r="BF3711" s="5"/>
      <c r="BG3711" s="5"/>
      <c r="BH3711" s="5"/>
      <c r="BI3711" s="5"/>
      <c r="BJ3711" s="5"/>
      <c r="BK3711" s="5" t="s">
        <v>293</v>
      </c>
      <c r="BL3711" s="4">
        <v>44286</v>
      </c>
      <c r="BM3711" s="4">
        <v>44298</v>
      </c>
      <c r="BN3711" s="5" t="s">
        <v>301</v>
      </c>
    </row>
    <row r="3712" spans="1:66" x14ac:dyDescent="0.25">
      <c r="A3712" s="5">
        <v>2021</v>
      </c>
      <c r="B3712" s="4">
        <v>44197</v>
      </c>
      <c r="C3712" s="4">
        <v>44286</v>
      </c>
      <c r="D3712" s="5" t="s">
        <v>149</v>
      </c>
      <c r="E3712" s="5" t="s">
        <v>153</v>
      </c>
      <c r="F3712" s="5" t="s">
        <v>156</v>
      </c>
      <c r="G3712" s="5">
        <v>76749</v>
      </c>
      <c r="H3712" s="5" t="s">
        <v>288</v>
      </c>
      <c r="I3712" s="5"/>
      <c r="J3712" s="5" t="s">
        <v>1131</v>
      </c>
      <c r="K3712" s="5">
        <v>3705</v>
      </c>
      <c r="L3712" s="5" t="s">
        <v>421</v>
      </c>
      <c r="M3712" s="5"/>
      <c r="N3712" s="5"/>
      <c r="O3712" s="5" t="s">
        <v>421</v>
      </c>
      <c r="P3712" s="5" t="s">
        <v>422</v>
      </c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 t="s">
        <v>2545</v>
      </c>
      <c r="AI3712" s="5" t="s">
        <v>293</v>
      </c>
      <c r="AJ3712" s="5">
        <v>76749</v>
      </c>
      <c r="AK3712" s="5" t="s">
        <v>3490</v>
      </c>
      <c r="AL3712" s="5"/>
      <c r="AM3712" s="5"/>
      <c r="AN3712" s="5" t="s">
        <v>2144</v>
      </c>
      <c r="AO3712" s="5">
        <v>60.32</v>
      </c>
      <c r="AP3712" s="5"/>
      <c r="AQ3712" s="5"/>
      <c r="AR3712" s="5" t="s">
        <v>296</v>
      </c>
      <c r="AS3712" s="5"/>
      <c r="AT3712" s="5" t="s">
        <v>297</v>
      </c>
      <c r="AU3712" s="5" t="s">
        <v>425</v>
      </c>
      <c r="AV3712" s="5"/>
      <c r="AW3712" s="5"/>
      <c r="AX3712" s="5"/>
      <c r="AY3712" s="5"/>
      <c r="AZ3712" s="5"/>
      <c r="BA3712" s="5" t="s">
        <v>299</v>
      </c>
      <c r="BB3712" s="5" t="s">
        <v>300</v>
      </c>
      <c r="BC3712" s="5"/>
      <c r="BD3712" s="5"/>
      <c r="BE3712" s="5"/>
      <c r="BF3712" s="5"/>
      <c r="BG3712" s="5"/>
      <c r="BH3712" s="5"/>
      <c r="BI3712" s="5"/>
      <c r="BJ3712" s="5"/>
      <c r="BK3712" s="5" t="s">
        <v>293</v>
      </c>
      <c r="BL3712" s="4">
        <v>44286</v>
      </c>
      <c r="BM3712" s="4">
        <v>44298</v>
      </c>
      <c r="BN3712" s="5" t="s">
        <v>301</v>
      </c>
    </row>
    <row r="3713" spans="1:66" x14ac:dyDescent="0.25">
      <c r="A3713" s="5">
        <v>2021</v>
      </c>
      <c r="B3713" s="4">
        <v>44197</v>
      </c>
      <c r="C3713" s="4">
        <v>44286</v>
      </c>
      <c r="D3713" s="5" t="s">
        <v>149</v>
      </c>
      <c r="E3713" s="5" t="s">
        <v>153</v>
      </c>
      <c r="F3713" s="5" t="s">
        <v>156</v>
      </c>
      <c r="G3713" s="5">
        <v>76749</v>
      </c>
      <c r="H3713" s="5" t="s">
        <v>288</v>
      </c>
      <c r="I3713" s="5"/>
      <c r="J3713" s="5" t="s">
        <v>556</v>
      </c>
      <c r="K3713" s="5">
        <v>3706</v>
      </c>
      <c r="L3713" s="5" t="s">
        <v>421</v>
      </c>
      <c r="M3713" s="5"/>
      <c r="N3713" s="5"/>
      <c r="O3713" s="5" t="s">
        <v>421</v>
      </c>
      <c r="P3713" s="5" t="s">
        <v>422</v>
      </c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 t="s">
        <v>2545</v>
      </c>
      <c r="AI3713" s="5" t="s">
        <v>293</v>
      </c>
      <c r="AJ3713" s="5">
        <v>76749</v>
      </c>
      <c r="AK3713" s="5" t="s">
        <v>3490</v>
      </c>
      <c r="AL3713" s="5"/>
      <c r="AM3713" s="5"/>
      <c r="AN3713" s="5" t="s">
        <v>1077</v>
      </c>
      <c r="AO3713" s="5">
        <v>522</v>
      </c>
      <c r="AP3713" s="5"/>
      <c r="AQ3713" s="5"/>
      <c r="AR3713" s="5" t="s">
        <v>296</v>
      </c>
      <c r="AS3713" s="5"/>
      <c r="AT3713" s="5" t="s">
        <v>297</v>
      </c>
      <c r="AU3713" s="5" t="s">
        <v>425</v>
      </c>
      <c r="AV3713" s="5"/>
      <c r="AW3713" s="5"/>
      <c r="AX3713" s="5"/>
      <c r="AY3713" s="5"/>
      <c r="AZ3713" s="5"/>
      <c r="BA3713" s="5" t="s">
        <v>299</v>
      </c>
      <c r="BB3713" s="5" t="s">
        <v>300</v>
      </c>
      <c r="BC3713" s="5"/>
      <c r="BD3713" s="5"/>
      <c r="BE3713" s="5"/>
      <c r="BF3713" s="5"/>
      <c r="BG3713" s="5"/>
      <c r="BH3713" s="5"/>
      <c r="BI3713" s="5"/>
      <c r="BJ3713" s="5"/>
      <c r="BK3713" s="5" t="s">
        <v>293</v>
      </c>
      <c r="BL3713" s="4">
        <v>44286</v>
      </c>
      <c r="BM3713" s="4">
        <v>44298</v>
      </c>
      <c r="BN3713" s="5" t="s">
        <v>301</v>
      </c>
    </row>
    <row r="3714" spans="1:66" x14ac:dyDescent="0.25">
      <c r="A3714" s="5">
        <v>2021</v>
      </c>
      <c r="B3714" s="4">
        <v>44197</v>
      </c>
      <c r="C3714" s="4">
        <v>44286</v>
      </c>
      <c r="D3714" s="5" t="s">
        <v>149</v>
      </c>
      <c r="E3714" s="5" t="s">
        <v>153</v>
      </c>
      <c r="F3714" s="5" t="s">
        <v>156</v>
      </c>
      <c r="G3714" s="5">
        <v>76749</v>
      </c>
      <c r="H3714" s="5" t="s">
        <v>288</v>
      </c>
      <c r="I3714" s="5"/>
      <c r="J3714" s="5" t="s">
        <v>3510</v>
      </c>
      <c r="K3714" s="5">
        <v>3707</v>
      </c>
      <c r="L3714" s="5" t="s">
        <v>421</v>
      </c>
      <c r="M3714" s="5"/>
      <c r="N3714" s="5"/>
      <c r="O3714" s="5" t="s">
        <v>421</v>
      </c>
      <c r="P3714" s="5" t="s">
        <v>422</v>
      </c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 t="s">
        <v>2545</v>
      </c>
      <c r="AI3714" s="5" t="s">
        <v>293</v>
      </c>
      <c r="AJ3714" s="5">
        <v>76749</v>
      </c>
      <c r="AK3714" s="5" t="s">
        <v>3490</v>
      </c>
      <c r="AL3714" s="5"/>
      <c r="AM3714" s="5"/>
      <c r="AN3714" s="5" t="s">
        <v>3511</v>
      </c>
      <c r="AO3714" s="5">
        <v>625.24</v>
      </c>
      <c r="AP3714" s="5"/>
      <c r="AQ3714" s="5"/>
      <c r="AR3714" s="5" t="s">
        <v>296</v>
      </c>
      <c r="AS3714" s="5"/>
      <c r="AT3714" s="5" t="s">
        <v>297</v>
      </c>
      <c r="AU3714" s="5" t="s">
        <v>425</v>
      </c>
      <c r="AV3714" s="5"/>
      <c r="AW3714" s="5"/>
      <c r="AX3714" s="5"/>
      <c r="AY3714" s="5"/>
      <c r="AZ3714" s="5"/>
      <c r="BA3714" s="5" t="s">
        <v>299</v>
      </c>
      <c r="BB3714" s="5" t="s">
        <v>300</v>
      </c>
      <c r="BC3714" s="5"/>
      <c r="BD3714" s="5"/>
      <c r="BE3714" s="5"/>
      <c r="BF3714" s="5"/>
      <c r="BG3714" s="5"/>
      <c r="BH3714" s="5"/>
      <c r="BI3714" s="5"/>
      <c r="BJ3714" s="5"/>
      <c r="BK3714" s="5" t="s">
        <v>293</v>
      </c>
      <c r="BL3714" s="4">
        <v>44286</v>
      </c>
      <c r="BM3714" s="4">
        <v>44298</v>
      </c>
      <c r="BN3714" s="5" t="s">
        <v>301</v>
      </c>
    </row>
    <row r="3715" spans="1:66" x14ac:dyDescent="0.25">
      <c r="A3715" s="5">
        <v>2021</v>
      </c>
      <c r="B3715" s="4">
        <v>44197</v>
      </c>
      <c r="C3715" s="4">
        <v>44286</v>
      </c>
      <c r="D3715" s="5" t="s">
        <v>149</v>
      </c>
      <c r="E3715" s="5" t="s">
        <v>153</v>
      </c>
      <c r="F3715" s="5" t="s">
        <v>156</v>
      </c>
      <c r="G3715" s="5">
        <v>76749</v>
      </c>
      <c r="H3715" s="5" t="s">
        <v>288</v>
      </c>
      <c r="I3715" s="5"/>
      <c r="J3715" s="5" t="s">
        <v>3512</v>
      </c>
      <c r="K3715" s="5">
        <v>3708</v>
      </c>
      <c r="L3715" s="5" t="s">
        <v>421</v>
      </c>
      <c r="M3715" s="5"/>
      <c r="N3715" s="5"/>
      <c r="O3715" s="5" t="s">
        <v>421</v>
      </c>
      <c r="P3715" s="5" t="s">
        <v>422</v>
      </c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 t="s">
        <v>2545</v>
      </c>
      <c r="AI3715" s="5" t="s">
        <v>293</v>
      </c>
      <c r="AJ3715" s="5">
        <v>76749</v>
      </c>
      <c r="AK3715" s="5" t="s">
        <v>3490</v>
      </c>
      <c r="AL3715" s="5"/>
      <c r="AM3715" s="5"/>
      <c r="AN3715" s="5" t="s">
        <v>3513</v>
      </c>
      <c r="AO3715" s="5">
        <v>20.8</v>
      </c>
      <c r="AP3715" s="5"/>
      <c r="AQ3715" s="5"/>
      <c r="AR3715" s="5" t="s">
        <v>296</v>
      </c>
      <c r="AS3715" s="5"/>
      <c r="AT3715" s="5" t="s">
        <v>297</v>
      </c>
      <c r="AU3715" s="5" t="s">
        <v>425</v>
      </c>
      <c r="AV3715" s="5"/>
      <c r="AW3715" s="5"/>
      <c r="AX3715" s="5"/>
      <c r="AY3715" s="5"/>
      <c r="AZ3715" s="5"/>
      <c r="BA3715" s="5" t="s">
        <v>299</v>
      </c>
      <c r="BB3715" s="5" t="s">
        <v>300</v>
      </c>
      <c r="BC3715" s="5"/>
      <c r="BD3715" s="5"/>
      <c r="BE3715" s="5"/>
      <c r="BF3715" s="5"/>
      <c r="BG3715" s="5"/>
      <c r="BH3715" s="5"/>
      <c r="BI3715" s="5"/>
      <c r="BJ3715" s="5"/>
      <c r="BK3715" s="5" t="s">
        <v>293</v>
      </c>
      <c r="BL3715" s="4">
        <v>44286</v>
      </c>
      <c r="BM3715" s="4">
        <v>44298</v>
      </c>
      <c r="BN3715" s="5" t="s">
        <v>301</v>
      </c>
    </row>
    <row r="3716" spans="1:66" x14ac:dyDescent="0.25">
      <c r="A3716" s="5">
        <v>2021</v>
      </c>
      <c r="B3716" s="4">
        <v>44197</v>
      </c>
      <c r="C3716" s="4">
        <v>44286</v>
      </c>
      <c r="D3716" s="5" t="s">
        <v>149</v>
      </c>
      <c r="E3716" s="5" t="s">
        <v>153</v>
      </c>
      <c r="F3716" s="5" t="s">
        <v>156</v>
      </c>
      <c r="G3716" s="5">
        <v>76749</v>
      </c>
      <c r="H3716" s="5" t="s">
        <v>288</v>
      </c>
      <c r="I3716" s="5"/>
      <c r="J3716" s="5" t="s">
        <v>3514</v>
      </c>
      <c r="K3716" s="5">
        <v>3709</v>
      </c>
      <c r="L3716" s="5" t="s">
        <v>421</v>
      </c>
      <c r="M3716" s="5"/>
      <c r="N3716" s="5"/>
      <c r="O3716" s="5" t="s">
        <v>421</v>
      </c>
      <c r="P3716" s="5" t="s">
        <v>422</v>
      </c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 t="s">
        <v>2545</v>
      </c>
      <c r="AI3716" s="5" t="s">
        <v>293</v>
      </c>
      <c r="AJ3716" s="5">
        <v>76749</v>
      </c>
      <c r="AK3716" s="5" t="s">
        <v>3490</v>
      </c>
      <c r="AL3716" s="5"/>
      <c r="AM3716" s="5"/>
      <c r="AN3716" s="5" t="s">
        <v>459</v>
      </c>
      <c r="AO3716" s="5">
        <v>487.2</v>
      </c>
      <c r="AP3716" s="5"/>
      <c r="AQ3716" s="5"/>
      <c r="AR3716" s="5" t="s">
        <v>296</v>
      </c>
      <c r="AS3716" s="5"/>
      <c r="AT3716" s="5" t="s">
        <v>297</v>
      </c>
      <c r="AU3716" s="5" t="s">
        <v>425</v>
      </c>
      <c r="AV3716" s="5"/>
      <c r="AW3716" s="5"/>
      <c r="AX3716" s="5"/>
      <c r="AY3716" s="5"/>
      <c r="AZ3716" s="5"/>
      <c r="BA3716" s="5" t="s">
        <v>299</v>
      </c>
      <c r="BB3716" s="5" t="s">
        <v>300</v>
      </c>
      <c r="BC3716" s="5"/>
      <c r="BD3716" s="5"/>
      <c r="BE3716" s="5"/>
      <c r="BF3716" s="5"/>
      <c r="BG3716" s="5"/>
      <c r="BH3716" s="5"/>
      <c r="BI3716" s="5"/>
      <c r="BJ3716" s="5"/>
      <c r="BK3716" s="5" t="s">
        <v>293</v>
      </c>
      <c r="BL3716" s="4">
        <v>44286</v>
      </c>
      <c r="BM3716" s="4">
        <v>44298</v>
      </c>
      <c r="BN3716" s="5" t="s">
        <v>301</v>
      </c>
    </row>
    <row r="3717" spans="1:66" x14ac:dyDescent="0.25">
      <c r="A3717" s="5">
        <v>2021</v>
      </c>
      <c r="B3717" s="4">
        <v>44197</v>
      </c>
      <c r="C3717" s="4">
        <v>44286</v>
      </c>
      <c r="D3717" s="5" t="s">
        <v>149</v>
      </c>
      <c r="E3717" s="5" t="s">
        <v>153</v>
      </c>
      <c r="F3717" s="5" t="s">
        <v>156</v>
      </c>
      <c r="G3717" s="5">
        <v>76749</v>
      </c>
      <c r="H3717" s="5" t="s">
        <v>288</v>
      </c>
      <c r="I3717" s="5"/>
      <c r="J3717" s="5" t="s">
        <v>2278</v>
      </c>
      <c r="K3717" s="5">
        <v>3710</v>
      </c>
      <c r="L3717" s="5" t="s">
        <v>421</v>
      </c>
      <c r="M3717" s="5"/>
      <c r="N3717" s="5"/>
      <c r="O3717" s="5" t="s">
        <v>421</v>
      </c>
      <c r="P3717" s="5" t="s">
        <v>422</v>
      </c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 t="s">
        <v>2545</v>
      </c>
      <c r="AI3717" s="5" t="s">
        <v>293</v>
      </c>
      <c r="AJ3717" s="5">
        <v>76749</v>
      </c>
      <c r="AK3717" s="5" t="s">
        <v>3490</v>
      </c>
      <c r="AL3717" s="5"/>
      <c r="AM3717" s="5"/>
      <c r="AN3717" s="5" t="s">
        <v>3515</v>
      </c>
      <c r="AO3717" s="5">
        <v>63.99</v>
      </c>
      <c r="AP3717" s="5"/>
      <c r="AQ3717" s="5"/>
      <c r="AR3717" s="5" t="s">
        <v>296</v>
      </c>
      <c r="AS3717" s="5"/>
      <c r="AT3717" s="5" t="s">
        <v>297</v>
      </c>
      <c r="AU3717" s="5" t="s">
        <v>425</v>
      </c>
      <c r="AV3717" s="5"/>
      <c r="AW3717" s="5"/>
      <c r="AX3717" s="5"/>
      <c r="AY3717" s="5"/>
      <c r="AZ3717" s="5"/>
      <c r="BA3717" s="5" t="s">
        <v>299</v>
      </c>
      <c r="BB3717" s="5" t="s">
        <v>300</v>
      </c>
      <c r="BC3717" s="5"/>
      <c r="BD3717" s="5"/>
      <c r="BE3717" s="5"/>
      <c r="BF3717" s="5"/>
      <c r="BG3717" s="5"/>
      <c r="BH3717" s="5"/>
      <c r="BI3717" s="5"/>
      <c r="BJ3717" s="5"/>
      <c r="BK3717" s="5" t="s">
        <v>293</v>
      </c>
      <c r="BL3717" s="4">
        <v>44286</v>
      </c>
      <c r="BM3717" s="4">
        <v>44298</v>
      </c>
      <c r="BN3717" s="5" t="s">
        <v>301</v>
      </c>
    </row>
    <row r="3718" spans="1:66" x14ac:dyDescent="0.25">
      <c r="A3718" s="5">
        <v>2021</v>
      </c>
      <c r="B3718" s="4">
        <v>44197</v>
      </c>
      <c r="C3718" s="4">
        <v>44286</v>
      </c>
      <c r="D3718" s="5" t="s">
        <v>149</v>
      </c>
      <c r="E3718" s="5" t="s">
        <v>153</v>
      </c>
      <c r="F3718" s="5" t="s">
        <v>156</v>
      </c>
      <c r="G3718" s="5">
        <v>76749</v>
      </c>
      <c r="H3718" s="5" t="s">
        <v>288</v>
      </c>
      <c r="I3718" s="5"/>
      <c r="J3718" s="5" t="s">
        <v>2223</v>
      </c>
      <c r="K3718" s="5">
        <v>3711</v>
      </c>
      <c r="L3718" s="5" t="s">
        <v>421</v>
      </c>
      <c r="M3718" s="5"/>
      <c r="N3718" s="5"/>
      <c r="O3718" s="5" t="s">
        <v>421</v>
      </c>
      <c r="P3718" s="5" t="s">
        <v>422</v>
      </c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 t="s">
        <v>2545</v>
      </c>
      <c r="AI3718" s="5" t="s">
        <v>293</v>
      </c>
      <c r="AJ3718" s="5">
        <v>76749</v>
      </c>
      <c r="AK3718" s="5" t="s">
        <v>3490</v>
      </c>
      <c r="AL3718" s="5"/>
      <c r="AM3718" s="5"/>
      <c r="AN3718" s="5" t="s">
        <v>3516</v>
      </c>
      <c r="AO3718" s="5">
        <v>15.31</v>
      </c>
      <c r="AP3718" s="5"/>
      <c r="AQ3718" s="5"/>
      <c r="AR3718" s="5" t="s">
        <v>296</v>
      </c>
      <c r="AS3718" s="5"/>
      <c r="AT3718" s="5" t="s">
        <v>297</v>
      </c>
      <c r="AU3718" s="5" t="s">
        <v>425</v>
      </c>
      <c r="AV3718" s="5"/>
      <c r="AW3718" s="5"/>
      <c r="AX3718" s="5"/>
      <c r="AY3718" s="5"/>
      <c r="AZ3718" s="5"/>
      <c r="BA3718" s="5" t="s">
        <v>299</v>
      </c>
      <c r="BB3718" s="5" t="s">
        <v>300</v>
      </c>
      <c r="BC3718" s="5"/>
      <c r="BD3718" s="5"/>
      <c r="BE3718" s="5"/>
      <c r="BF3718" s="5"/>
      <c r="BG3718" s="5"/>
      <c r="BH3718" s="5"/>
      <c r="BI3718" s="5"/>
      <c r="BJ3718" s="5"/>
      <c r="BK3718" s="5" t="s">
        <v>293</v>
      </c>
      <c r="BL3718" s="4">
        <v>44286</v>
      </c>
      <c r="BM3718" s="4">
        <v>44298</v>
      </c>
      <c r="BN3718" s="5" t="s">
        <v>301</v>
      </c>
    </row>
    <row r="3719" spans="1:66" x14ac:dyDescent="0.25">
      <c r="A3719" s="5">
        <v>2021</v>
      </c>
      <c r="B3719" s="4">
        <v>44197</v>
      </c>
      <c r="C3719" s="4">
        <v>44286</v>
      </c>
      <c r="D3719" s="5" t="s">
        <v>149</v>
      </c>
      <c r="E3719" s="5" t="s">
        <v>153</v>
      </c>
      <c r="F3719" s="5" t="s">
        <v>156</v>
      </c>
      <c r="G3719" s="5">
        <v>76746</v>
      </c>
      <c r="H3719" s="5" t="s">
        <v>288</v>
      </c>
      <c r="I3719" s="5"/>
      <c r="J3719" s="5" t="s">
        <v>420</v>
      </c>
      <c r="K3719" s="5">
        <v>3712</v>
      </c>
      <c r="L3719" s="5" t="s">
        <v>421</v>
      </c>
      <c r="M3719" s="5"/>
      <c r="N3719" s="5"/>
      <c r="O3719" s="5" t="s">
        <v>421</v>
      </c>
      <c r="P3719" s="5" t="s">
        <v>422</v>
      </c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 t="s">
        <v>2061</v>
      </c>
      <c r="AI3719" s="5" t="s">
        <v>293</v>
      </c>
      <c r="AJ3719" s="5">
        <v>76746</v>
      </c>
      <c r="AK3719" s="5" t="s">
        <v>3490</v>
      </c>
      <c r="AL3719" s="5"/>
      <c r="AM3719" s="5"/>
      <c r="AN3719" s="5" t="s">
        <v>1060</v>
      </c>
      <c r="AO3719" s="5">
        <v>2262</v>
      </c>
      <c r="AP3719" s="5"/>
      <c r="AQ3719" s="5"/>
      <c r="AR3719" s="5" t="s">
        <v>296</v>
      </c>
      <c r="AS3719" s="5"/>
      <c r="AT3719" s="5" t="s">
        <v>297</v>
      </c>
      <c r="AU3719" s="5" t="s">
        <v>425</v>
      </c>
      <c r="AV3719" s="5"/>
      <c r="AW3719" s="5"/>
      <c r="AX3719" s="5"/>
      <c r="AY3719" s="5"/>
      <c r="AZ3719" s="5"/>
      <c r="BA3719" s="5" t="s">
        <v>299</v>
      </c>
      <c r="BB3719" s="5" t="s">
        <v>300</v>
      </c>
      <c r="BC3719" s="5"/>
      <c r="BD3719" s="5"/>
      <c r="BE3719" s="5"/>
      <c r="BF3719" s="5"/>
      <c r="BG3719" s="5"/>
      <c r="BH3719" s="5"/>
      <c r="BI3719" s="5"/>
      <c r="BJ3719" s="5"/>
      <c r="BK3719" s="5" t="s">
        <v>293</v>
      </c>
      <c r="BL3719" s="4">
        <v>44286</v>
      </c>
      <c r="BM3719" s="4">
        <v>44298</v>
      </c>
      <c r="BN3719" s="5" t="s">
        <v>301</v>
      </c>
    </row>
    <row r="3720" spans="1:66" x14ac:dyDescent="0.25">
      <c r="A3720" s="5">
        <v>2021</v>
      </c>
      <c r="B3720" s="4">
        <v>44197</v>
      </c>
      <c r="C3720" s="4">
        <v>44286</v>
      </c>
      <c r="D3720" s="5" t="s">
        <v>149</v>
      </c>
      <c r="E3720" s="5" t="s">
        <v>153</v>
      </c>
      <c r="F3720" s="5" t="s">
        <v>156</v>
      </c>
      <c r="G3720" s="5">
        <v>76746</v>
      </c>
      <c r="H3720" s="5" t="s">
        <v>288</v>
      </c>
      <c r="I3720" s="5"/>
      <c r="J3720" s="5" t="s">
        <v>2626</v>
      </c>
      <c r="K3720" s="5">
        <v>3713</v>
      </c>
      <c r="L3720" s="5" t="s">
        <v>421</v>
      </c>
      <c r="M3720" s="5"/>
      <c r="N3720" s="5"/>
      <c r="O3720" s="5" t="s">
        <v>421</v>
      </c>
      <c r="P3720" s="5" t="s">
        <v>422</v>
      </c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 t="s">
        <v>2061</v>
      </c>
      <c r="AI3720" s="5" t="s">
        <v>293</v>
      </c>
      <c r="AJ3720" s="5">
        <v>76746</v>
      </c>
      <c r="AK3720" s="5" t="s">
        <v>3490</v>
      </c>
      <c r="AL3720" s="5"/>
      <c r="AM3720" s="5"/>
      <c r="AN3720" s="5" t="s">
        <v>3289</v>
      </c>
      <c r="AO3720" s="5">
        <v>2742.24</v>
      </c>
      <c r="AP3720" s="5"/>
      <c r="AQ3720" s="5"/>
      <c r="AR3720" s="5" t="s">
        <v>296</v>
      </c>
      <c r="AS3720" s="5"/>
      <c r="AT3720" s="5" t="s">
        <v>297</v>
      </c>
      <c r="AU3720" s="5" t="s">
        <v>425</v>
      </c>
      <c r="AV3720" s="5"/>
      <c r="AW3720" s="5"/>
      <c r="AX3720" s="5"/>
      <c r="AY3720" s="5"/>
      <c r="AZ3720" s="5"/>
      <c r="BA3720" s="5" t="s">
        <v>299</v>
      </c>
      <c r="BB3720" s="5" t="s">
        <v>300</v>
      </c>
      <c r="BC3720" s="5"/>
      <c r="BD3720" s="5"/>
      <c r="BE3720" s="5"/>
      <c r="BF3720" s="5"/>
      <c r="BG3720" s="5"/>
      <c r="BH3720" s="5"/>
      <c r="BI3720" s="5"/>
      <c r="BJ3720" s="5"/>
      <c r="BK3720" s="5" t="s">
        <v>293</v>
      </c>
      <c r="BL3720" s="4">
        <v>44286</v>
      </c>
      <c r="BM3720" s="4">
        <v>44298</v>
      </c>
      <c r="BN3720" s="5" t="s">
        <v>301</v>
      </c>
    </row>
    <row r="3721" spans="1:66" x14ac:dyDescent="0.25">
      <c r="A3721" s="5">
        <v>2021</v>
      </c>
      <c r="B3721" s="4">
        <v>44197</v>
      </c>
      <c r="C3721" s="4">
        <v>44286</v>
      </c>
      <c r="D3721" s="5" t="s">
        <v>149</v>
      </c>
      <c r="E3721" s="5" t="s">
        <v>153</v>
      </c>
      <c r="F3721" s="5" t="s">
        <v>156</v>
      </c>
      <c r="G3721" s="5">
        <v>76746</v>
      </c>
      <c r="H3721" s="5" t="s">
        <v>288</v>
      </c>
      <c r="I3721" s="5"/>
      <c r="J3721" s="5" t="s">
        <v>777</v>
      </c>
      <c r="K3721" s="5">
        <v>3714</v>
      </c>
      <c r="L3721" s="5" t="s">
        <v>421</v>
      </c>
      <c r="M3721" s="5"/>
      <c r="N3721" s="5"/>
      <c r="O3721" s="5" t="s">
        <v>421</v>
      </c>
      <c r="P3721" s="5" t="s">
        <v>422</v>
      </c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 t="s">
        <v>2061</v>
      </c>
      <c r="AI3721" s="5" t="s">
        <v>293</v>
      </c>
      <c r="AJ3721" s="5">
        <v>76746</v>
      </c>
      <c r="AK3721" s="5" t="s">
        <v>3490</v>
      </c>
      <c r="AL3721" s="5"/>
      <c r="AM3721" s="5"/>
      <c r="AN3721" s="5" t="s">
        <v>3167</v>
      </c>
      <c r="AO3721" s="5">
        <v>121.8</v>
      </c>
      <c r="AP3721" s="5"/>
      <c r="AQ3721" s="5"/>
      <c r="AR3721" s="5" t="s">
        <v>296</v>
      </c>
      <c r="AS3721" s="5"/>
      <c r="AT3721" s="5" t="s">
        <v>297</v>
      </c>
      <c r="AU3721" s="5" t="s">
        <v>425</v>
      </c>
      <c r="AV3721" s="5"/>
      <c r="AW3721" s="5"/>
      <c r="AX3721" s="5"/>
      <c r="AY3721" s="5"/>
      <c r="AZ3721" s="5"/>
      <c r="BA3721" s="5" t="s">
        <v>299</v>
      </c>
      <c r="BB3721" s="5" t="s">
        <v>300</v>
      </c>
      <c r="BC3721" s="5"/>
      <c r="BD3721" s="5"/>
      <c r="BE3721" s="5"/>
      <c r="BF3721" s="5"/>
      <c r="BG3721" s="5"/>
      <c r="BH3721" s="5"/>
      <c r="BI3721" s="5"/>
      <c r="BJ3721" s="5"/>
      <c r="BK3721" s="5" t="s">
        <v>293</v>
      </c>
      <c r="BL3721" s="4">
        <v>44286</v>
      </c>
      <c r="BM3721" s="4">
        <v>44298</v>
      </c>
      <c r="BN3721" s="5" t="s">
        <v>301</v>
      </c>
    </row>
    <row r="3722" spans="1:66" x14ac:dyDescent="0.25">
      <c r="A3722" s="5">
        <v>2021</v>
      </c>
      <c r="B3722" s="4">
        <v>44197</v>
      </c>
      <c r="C3722" s="4">
        <v>44286</v>
      </c>
      <c r="D3722" s="5" t="s">
        <v>149</v>
      </c>
      <c r="E3722" s="5" t="s">
        <v>153</v>
      </c>
      <c r="F3722" s="5" t="s">
        <v>156</v>
      </c>
      <c r="G3722" s="5">
        <v>76746</v>
      </c>
      <c r="H3722" s="5" t="s">
        <v>288</v>
      </c>
      <c r="I3722" s="5"/>
      <c r="J3722" s="5" t="s">
        <v>775</v>
      </c>
      <c r="K3722" s="5">
        <v>3715</v>
      </c>
      <c r="L3722" s="5" t="s">
        <v>421</v>
      </c>
      <c r="M3722" s="5"/>
      <c r="N3722" s="5"/>
      <c r="O3722" s="5" t="s">
        <v>421</v>
      </c>
      <c r="P3722" s="5" t="s">
        <v>422</v>
      </c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 t="s">
        <v>2061</v>
      </c>
      <c r="AI3722" s="5" t="s">
        <v>293</v>
      </c>
      <c r="AJ3722" s="5">
        <v>76746</v>
      </c>
      <c r="AK3722" s="5" t="s">
        <v>3490</v>
      </c>
      <c r="AL3722" s="5"/>
      <c r="AM3722" s="5"/>
      <c r="AN3722" s="5" t="s">
        <v>3517</v>
      </c>
      <c r="AO3722" s="5">
        <v>84.91</v>
      </c>
      <c r="AP3722" s="5"/>
      <c r="AQ3722" s="5"/>
      <c r="AR3722" s="5" t="s">
        <v>296</v>
      </c>
      <c r="AS3722" s="5"/>
      <c r="AT3722" s="5" t="s">
        <v>297</v>
      </c>
      <c r="AU3722" s="5" t="s">
        <v>425</v>
      </c>
      <c r="AV3722" s="5"/>
      <c r="AW3722" s="5"/>
      <c r="AX3722" s="5"/>
      <c r="AY3722" s="5"/>
      <c r="AZ3722" s="5"/>
      <c r="BA3722" s="5" t="s">
        <v>299</v>
      </c>
      <c r="BB3722" s="5" t="s">
        <v>300</v>
      </c>
      <c r="BC3722" s="5"/>
      <c r="BD3722" s="5"/>
      <c r="BE3722" s="5"/>
      <c r="BF3722" s="5"/>
      <c r="BG3722" s="5"/>
      <c r="BH3722" s="5"/>
      <c r="BI3722" s="5"/>
      <c r="BJ3722" s="5"/>
      <c r="BK3722" s="5" t="s">
        <v>293</v>
      </c>
      <c r="BL3722" s="4">
        <v>44286</v>
      </c>
      <c r="BM3722" s="4">
        <v>44298</v>
      </c>
      <c r="BN3722" s="5" t="s">
        <v>301</v>
      </c>
    </row>
    <row r="3723" spans="1:66" x14ac:dyDescent="0.25">
      <c r="A3723" s="5">
        <v>2021</v>
      </c>
      <c r="B3723" s="4">
        <v>44197</v>
      </c>
      <c r="C3723" s="4">
        <v>44286</v>
      </c>
      <c r="D3723" s="5" t="s">
        <v>149</v>
      </c>
      <c r="E3723" s="5" t="s">
        <v>153</v>
      </c>
      <c r="F3723" s="5" t="s">
        <v>156</v>
      </c>
      <c r="G3723" s="5">
        <v>76746</v>
      </c>
      <c r="H3723" s="5" t="s">
        <v>288</v>
      </c>
      <c r="I3723" s="5"/>
      <c r="J3723" s="5" t="s">
        <v>773</v>
      </c>
      <c r="K3723" s="5">
        <v>3716</v>
      </c>
      <c r="L3723" s="5" t="s">
        <v>421</v>
      </c>
      <c r="M3723" s="5"/>
      <c r="N3723" s="5"/>
      <c r="O3723" s="5" t="s">
        <v>421</v>
      </c>
      <c r="P3723" s="5" t="s">
        <v>422</v>
      </c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 t="s">
        <v>2061</v>
      </c>
      <c r="AI3723" s="5" t="s">
        <v>293</v>
      </c>
      <c r="AJ3723" s="5">
        <v>76746</v>
      </c>
      <c r="AK3723" s="5" t="s">
        <v>3490</v>
      </c>
      <c r="AL3723" s="5"/>
      <c r="AM3723" s="5"/>
      <c r="AN3723" s="5" t="s">
        <v>3518</v>
      </c>
      <c r="AO3723" s="5">
        <v>73.540000000000006</v>
      </c>
      <c r="AP3723" s="5"/>
      <c r="AQ3723" s="5"/>
      <c r="AR3723" s="5" t="s">
        <v>296</v>
      </c>
      <c r="AS3723" s="5"/>
      <c r="AT3723" s="5" t="s">
        <v>297</v>
      </c>
      <c r="AU3723" s="5" t="s">
        <v>425</v>
      </c>
      <c r="AV3723" s="5"/>
      <c r="AW3723" s="5"/>
      <c r="AX3723" s="5"/>
      <c r="AY3723" s="5"/>
      <c r="AZ3723" s="5"/>
      <c r="BA3723" s="5" t="s">
        <v>299</v>
      </c>
      <c r="BB3723" s="5" t="s">
        <v>300</v>
      </c>
      <c r="BC3723" s="5"/>
      <c r="BD3723" s="5"/>
      <c r="BE3723" s="5"/>
      <c r="BF3723" s="5"/>
      <c r="BG3723" s="5"/>
      <c r="BH3723" s="5"/>
      <c r="BI3723" s="5"/>
      <c r="BJ3723" s="5"/>
      <c r="BK3723" s="5" t="s">
        <v>293</v>
      </c>
      <c r="BL3723" s="4">
        <v>44286</v>
      </c>
      <c r="BM3723" s="4">
        <v>44298</v>
      </c>
      <c r="BN3723" s="5" t="s">
        <v>301</v>
      </c>
    </row>
    <row r="3724" spans="1:66" x14ac:dyDescent="0.25">
      <c r="A3724" s="5">
        <v>2021</v>
      </c>
      <c r="B3724" s="4">
        <v>44197</v>
      </c>
      <c r="C3724" s="4">
        <v>44286</v>
      </c>
      <c r="D3724" s="5" t="s">
        <v>149</v>
      </c>
      <c r="E3724" s="5" t="s">
        <v>153</v>
      </c>
      <c r="F3724" s="5" t="s">
        <v>156</v>
      </c>
      <c r="G3724" s="5">
        <v>76746</v>
      </c>
      <c r="H3724" s="5" t="s">
        <v>288</v>
      </c>
      <c r="I3724" s="5"/>
      <c r="J3724" s="5" t="s">
        <v>579</v>
      </c>
      <c r="K3724" s="5">
        <v>3717</v>
      </c>
      <c r="L3724" s="5" t="s">
        <v>421</v>
      </c>
      <c r="M3724" s="5"/>
      <c r="N3724" s="5"/>
      <c r="O3724" s="5" t="s">
        <v>421</v>
      </c>
      <c r="P3724" s="5" t="s">
        <v>422</v>
      </c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 t="s">
        <v>2061</v>
      </c>
      <c r="AI3724" s="5" t="s">
        <v>293</v>
      </c>
      <c r="AJ3724" s="5">
        <v>76746</v>
      </c>
      <c r="AK3724" s="5" t="s">
        <v>3490</v>
      </c>
      <c r="AL3724" s="5"/>
      <c r="AM3724" s="5"/>
      <c r="AN3724" s="5" t="s">
        <v>3519</v>
      </c>
      <c r="AO3724" s="5">
        <v>63.82</v>
      </c>
      <c r="AP3724" s="5"/>
      <c r="AQ3724" s="5"/>
      <c r="AR3724" s="5" t="s">
        <v>296</v>
      </c>
      <c r="AS3724" s="5"/>
      <c r="AT3724" s="5" t="s">
        <v>297</v>
      </c>
      <c r="AU3724" s="5" t="s">
        <v>425</v>
      </c>
      <c r="AV3724" s="5"/>
      <c r="AW3724" s="5"/>
      <c r="AX3724" s="5"/>
      <c r="AY3724" s="5"/>
      <c r="AZ3724" s="5"/>
      <c r="BA3724" s="5" t="s">
        <v>299</v>
      </c>
      <c r="BB3724" s="5" t="s">
        <v>300</v>
      </c>
      <c r="BC3724" s="5"/>
      <c r="BD3724" s="5"/>
      <c r="BE3724" s="5"/>
      <c r="BF3724" s="5"/>
      <c r="BG3724" s="5"/>
      <c r="BH3724" s="5"/>
      <c r="BI3724" s="5"/>
      <c r="BJ3724" s="5"/>
      <c r="BK3724" s="5" t="s">
        <v>293</v>
      </c>
      <c r="BL3724" s="4">
        <v>44286</v>
      </c>
      <c r="BM3724" s="4">
        <v>44298</v>
      </c>
      <c r="BN3724" s="5" t="s">
        <v>301</v>
      </c>
    </row>
    <row r="3725" spans="1:66" x14ac:dyDescent="0.25">
      <c r="A3725" s="5">
        <v>2021</v>
      </c>
      <c r="B3725" s="4">
        <v>44197</v>
      </c>
      <c r="C3725" s="4">
        <v>44286</v>
      </c>
      <c r="D3725" s="5" t="s">
        <v>149</v>
      </c>
      <c r="E3725" s="5" t="s">
        <v>153</v>
      </c>
      <c r="F3725" s="5" t="s">
        <v>156</v>
      </c>
      <c r="G3725" s="5">
        <v>76746</v>
      </c>
      <c r="H3725" s="5" t="s">
        <v>288</v>
      </c>
      <c r="I3725" s="5"/>
      <c r="J3725" s="5" t="s">
        <v>595</v>
      </c>
      <c r="K3725" s="5">
        <v>3718</v>
      </c>
      <c r="L3725" s="5" t="s">
        <v>421</v>
      </c>
      <c r="M3725" s="5"/>
      <c r="N3725" s="5"/>
      <c r="O3725" s="5" t="s">
        <v>421</v>
      </c>
      <c r="P3725" s="5" t="s">
        <v>422</v>
      </c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 t="s">
        <v>2061</v>
      </c>
      <c r="AI3725" s="5" t="s">
        <v>293</v>
      </c>
      <c r="AJ3725" s="5">
        <v>76746</v>
      </c>
      <c r="AK3725" s="5" t="s">
        <v>3490</v>
      </c>
      <c r="AL3725" s="5"/>
      <c r="AM3725" s="5"/>
      <c r="AN3725" s="5" t="s">
        <v>3484</v>
      </c>
      <c r="AO3725" s="5">
        <v>94.8</v>
      </c>
      <c r="AP3725" s="5"/>
      <c r="AQ3725" s="5"/>
      <c r="AR3725" s="5" t="s">
        <v>296</v>
      </c>
      <c r="AS3725" s="5"/>
      <c r="AT3725" s="5" t="s">
        <v>297</v>
      </c>
      <c r="AU3725" s="5" t="s">
        <v>425</v>
      </c>
      <c r="AV3725" s="5"/>
      <c r="AW3725" s="5"/>
      <c r="AX3725" s="5"/>
      <c r="AY3725" s="5"/>
      <c r="AZ3725" s="5"/>
      <c r="BA3725" s="5" t="s">
        <v>299</v>
      </c>
      <c r="BB3725" s="5" t="s">
        <v>300</v>
      </c>
      <c r="BC3725" s="5"/>
      <c r="BD3725" s="5"/>
      <c r="BE3725" s="5"/>
      <c r="BF3725" s="5"/>
      <c r="BG3725" s="5"/>
      <c r="BH3725" s="5"/>
      <c r="BI3725" s="5"/>
      <c r="BJ3725" s="5"/>
      <c r="BK3725" s="5" t="s">
        <v>293</v>
      </c>
      <c r="BL3725" s="4">
        <v>44286</v>
      </c>
      <c r="BM3725" s="4">
        <v>44298</v>
      </c>
      <c r="BN3725" s="5" t="s">
        <v>301</v>
      </c>
    </row>
    <row r="3726" spans="1:66" x14ac:dyDescent="0.25">
      <c r="A3726" s="5">
        <v>2021</v>
      </c>
      <c r="B3726" s="4">
        <v>44197</v>
      </c>
      <c r="C3726" s="4">
        <v>44286</v>
      </c>
      <c r="D3726" s="5" t="s">
        <v>149</v>
      </c>
      <c r="E3726" s="5" t="s">
        <v>153</v>
      </c>
      <c r="F3726" s="5" t="s">
        <v>156</v>
      </c>
      <c r="G3726" s="5">
        <v>76746</v>
      </c>
      <c r="H3726" s="5" t="s">
        <v>288</v>
      </c>
      <c r="I3726" s="5"/>
      <c r="J3726" s="5" t="s">
        <v>785</v>
      </c>
      <c r="K3726" s="5">
        <v>3719</v>
      </c>
      <c r="L3726" s="5" t="s">
        <v>421</v>
      </c>
      <c r="M3726" s="5"/>
      <c r="N3726" s="5"/>
      <c r="O3726" s="5" t="s">
        <v>421</v>
      </c>
      <c r="P3726" s="5" t="s">
        <v>422</v>
      </c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 t="s">
        <v>2061</v>
      </c>
      <c r="AI3726" s="5" t="s">
        <v>293</v>
      </c>
      <c r="AJ3726" s="5">
        <v>76746</v>
      </c>
      <c r="AK3726" s="5" t="s">
        <v>3490</v>
      </c>
      <c r="AL3726" s="5"/>
      <c r="AM3726" s="5"/>
      <c r="AN3726" s="5" t="s">
        <v>1949</v>
      </c>
      <c r="AO3726" s="5">
        <v>212.74</v>
      </c>
      <c r="AP3726" s="5"/>
      <c r="AQ3726" s="5"/>
      <c r="AR3726" s="5" t="s">
        <v>296</v>
      </c>
      <c r="AS3726" s="5"/>
      <c r="AT3726" s="5" t="s">
        <v>297</v>
      </c>
      <c r="AU3726" s="5" t="s">
        <v>425</v>
      </c>
      <c r="AV3726" s="5"/>
      <c r="AW3726" s="5"/>
      <c r="AX3726" s="5"/>
      <c r="AY3726" s="5"/>
      <c r="AZ3726" s="5"/>
      <c r="BA3726" s="5" t="s">
        <v>299</v>
      </c>
      <c r="BB3726" s="5" t="s">
        <v>300</v>
      </c>
      <c r="BC3726" s="5"/>
      <c r="BD3726" s="5"/>
      <c r="BE3726" s="5"/>
      <c r="BF3726" s="5"/>
      <c r="BG3726" s="5"/>
      <c r="BH3726" s="5"/>
      <c r="BI3726" s="5"/>
      <c r="BJ3726" s="5"/>
      <c r="BK3726" s="5" t="s">
        <v>293</v>
      </c>
      <c r="BL3726" s="4">
        <v>44286</v>
      </c>
      <c r="BM3726" s="4">
        <v>44298</v>
      </c>
      <c r="BN3726" s="5" t="s">
        <v>301</v>
      </c>
    </row>
    <row r="3727" spans="1:66" x14ac:dyDescent="0.25">
      <c r="A3727" s="5">
        <v>2021</v>
      </c>
      <c r="B3727" s="4">
        <v>44197</v>
      </c>
      <c r="C3727" s="4">
        <v>44286</v>
      </c>
      <c r="D3727" s="5" t="s">
        <v>149</v>
      </c>
      <c r="E3727" s="5" t="s">
        <v>153</v>
      </c>
      <c r="F3727" s="5" t="s">
        <v>156</v>
      </c>
      <c r="G3727" s="5">
        <v>76746</v>
      </c>
      <c r="H3727" s="5" t="s">
        <v>288</v>
      </c>
      <c r="I3727" s="5"/>
      <c r="J3727" s="5" t="s">
        <v>620</v>
      </c>
      <c r="K3727" s="5">
        <v>3720</v>
      </c>
      <c r="L3727" s="5" t="s">
        <v>421</v>
      </c>
      <c r="M3727" s="5"/>
      <c r="N3727" s="5"/>
      <c r="O3727" s="5" t="s">
        <v>421</v>
      </c>
      <c r="P3727" s="5" t="s">
        <v>422</v>
      </c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 t="s">
        <v>2061</v>
      </c>
      <c r="AI3727" s="5" t="s">
        <v>293</v>
      </c>
      <c r="AJ3727" s="5">
        <v>76746</v>
      </c>
      <c r="AK3727" s="5" t="s">
        <v>3490</v>
      </c>
      <c r="AL3727" s="5"/>
      <c r="AM3727" s="5"/>
      <c r="AN3727" s="5" t="s">
        <v>2327</v>
      </c>
      <c r="AO3727" s="5">
        <v>93.96</v>
      </c>
      <c r="AP3727" s="5"/>
      <c r="AQ3727" s="5"/>
      <c r="AR3727" s="5" t="s">
        <v>296</v>
      </c>
      <c r="AS3727" s="5"/>
      <c r="AT3727" s="5" t="s">
        <v>297</v>
      </c>
      <c r="AU3727" s="5" t="s">
        <v>425</v>
      </c>
      <c r="AV3727" s="5"/>
      <c r="AW3727" s="5"/>
      <c r="AX3727" s="5"/>
      <c r="AY3727" s="5"/>
      <c r="AZ3727" s="5"/>
      <c r="BA3727" s="5" t="s">
        <v>299</v>
      </c>
      <c r="BB3727" s="5" t="s">
        <v>300</v>
      </c>
      <c r="BC3727" s="5"/>
      <c r="BD3727" s="5"/>
      <c r="BE3727" s="5"/>
      <c r="BF3727" s="5"/>
      <c r="BG3727" s="5"/>
      <c r="BH3727" s="5"/>
      <c r="BI3727" s="5"/>
      <c r="BJ3727" s="5"/>
      <c r="BK3727" s="5" t="s">
        <v>293</v>
      </c>
      <c r="BL3727" s="4">
        <v>44286</v>
      </c>
      <c r="BM3727" s="4">
        <v>44298</v>
      </c>
      <c r="BN3727" s="5" t="s">
        <v>301</v>
      </c>
    </row>
    <row r="3728" spans="1:66" x14ac:dyDescent="0.25">
      <c r="A3728" s="5">
        <v>2021</v>
      </c>
      <c r="B3728" s="4">
        <v>44197</v>
      </c>
      <c r="C3728" s="4">
        <v>44286</v>
      </c>
      <c r="D3728" s="5" t="s">
        <v>149</v>
      </c>
      <c r="E3728" s="5" t="s">
        <v>153</v>
      </c>
      <c r="F3728" s="5" t="s">
        <v>156</v>
      </c>
      <c r="G3728" s="5">
        <v>76746</v>
      </c>
      <c r="H3728" s="5" t="s">
        <v>288</v>
      </c>
      <c r="I3728" s="5"/>
      <c r="J3728" s="5" t="s">
        <v>592</v>
      </c>
      <c r="K3728" s="5">
        <v>3721</v>
      </c>
      <c r="L3728" s="5" t="s">
        <v>421</v>
      </c>
      <c r="M3728" s="5"/>
      <c r="N3728" s="5"/>
      <c r="O3728" s="5" t="s">
        <v>421</v>
      </c>
      <c r="P3728" s="5" t="s">
        <v>422</v>
      </c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 t="s">
        <v>2061</v>
      </c>
      <c r="AI3728" s="5" t="s">
        <v>293</v>
      </c>
      <c r="AJ3728" s="5">
        <v>76746</v>
      </c>
      <c r="AK3728" s="5" t="s">
        <v>3490</v>
      </c>
      <c r="AL3728" s="5"/>
      <c r="AM3728" s="5"/>
      <c r="AN3728" s="5" t="s">
        <v>437</v>
      </c>
      <c r="AO3728" s="5">
        <v>69.599999999999994</v>
      </c>
      <c r="AP3728" s="5"/>
      <c r="AQ3728" s="5"/>
      <c r="AR3728" s="5" t="s">
        <v>296</v>
      </c>
      <c r="AS3728" s="5"/>
      <c r="AT3728" s="5" t="s">
        <v>297</v>
      </c>
      <c r="AU3728" s="5" t="s">
        <v>425</v>
      </c>
      <c r="AV3728" s="5"/>
      <c r="AW3728" s="5"/>
      <c r="AX3728" s="5"/>
      <c r="AY3728" s="5"/>
      <c r="AZ3728" s="5"/>
      <c r="BA3728" s="5" t="s">
        <v>299</v>
      </c>
      <c r="BB3728" s="5" t="s">
        <v>300</v>
      </c>
      <c r="BC3728" s="5"/>
      <c r="BD3728" s="5"/>
      <c r="BE3728" s="5"/>
      <c r="BF3728" s="5"/>
      <c r="BG3728" s="5"/>
      <c r="BH3728" s="5"/>
      <c r="BI3728" s="5"/>
      <c r="BJ3728" s="5"/>
      <c r="BK3728" s="5" t="s">
        <v>293</v>
      </c>
      <c r="BL3728" s="4">
        <v>44286</v>
      </c>
      <c r="BM3728" s="4">
        <v>44298</v>
      </c>
      <c r="BN3728" s="5" t="s">
        <v>301</v>
      </c>
    </row>
    <row r="3729" spans="1:66" x14ac:dyDescent="0.25">
      <c r="A3729" s="5">
        <v>2021</v>
      </c>
      <c r="B3729" s="4">
        <v>44197</v>
      </c>
      <c r="C3729" s="4">
        <v>44286</v>
      </c>
      <c r="D3729" s="5" t="s">
        <v>149</v>
      </c>
      <c r="E3729" s="5" t="s">
        <v>153</v>
      </c>
      <c r="F3729" s="5" t="s">
        <v>156</v>
      </c>
      <c r="G3729" s="5">
        <v>76746</v>
      </c>
      <c r="H3729" s="5" t="s">
        <v>288</v>
      </c>
      <c r="I3729" s="5"/>
      <c r="J3729" s="5" t="s">
        <v>599</v>
      </c>
      <c r="K3729" s="5">
        <v>3722</v>
      </c>
      <c r="L3729" s="5" t="s">
        <v>421</v>
      </c>
      <c r="M3729" s="5"/>
      <c r="N3729" s="5"/>
      <c r="O3729" s="5" t="s">
        <v>421</v>
      </c>
      <c r="P3729" s="5" t="s">
        <v>422</v>
      </c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 t="s">
        <v>2061</v>
      </c>
      <c r="AI3729" s="5" t="s">
        <v>293</v>
      </c>
      <c r="AJ3729" s="5">
        <v>76746</v>
      </c>
      <c r="AK3729" s="5" t="s">
        <v>3490</v>
      </c>
      <c r="AL3729" s="5"/>
      <c r="AM3729" s="5"/>
      <c r="AN3729" s="5" t="s">
        <v>600</v>
      </c>
      <c r="AO3729" s="5">
        <v>140.01</v>
      </c>
      <c r="AP3729" s="5"/>
      <c r="AQ3729" s="5"/>
      <c r="AR3729" s="5" t="s">
        <v>296</v>
      </c>
      <c r="AS3729" s="5"/>
      <c r="AT3729" s="5" t="s">
        <v>297</v>
      </c>
      <c r="AU3729" s="5" t="s">
        <v>425</v>
      </c>
      <c r="AV3729" s="5"/>
      <c r="AW3729" s="5"/>
      <c r="AX3729" s="5"/>
      <c r="AY3729" s="5"/>
      <c r="AZ3729" s="5"/>
      <c r="BA3729" s="5" t="s">
        <v>299</v>
      </c>
      <c r="BB3729" s="5" t="s">
        <v>300</v>
      </c>
      <c r="BC3729" s="5"/>
      <c r="BD3729" s="5"/>
      <c r="BE3729" s="5"/>
      <c r="BF3729" s="5"/>
      <c r="BG3729" s="5"/>
      <c r="BH3729" s="5"/>
      <c r="BI3729" s="5"/>
      <c r="BJ3729" s="5"/>
      <c r="BK3729" s="5" t="s">
        <v>293</v>
      </c>
      <c r="BL3729" s="4">
        <v>44286</v>
      </c>
      <c r="BM3729" s="4">
        <v>44298</v>
      </c>
      <c r="BN3729" s="5" t="s">
        <v>301</v>
      </c>
    </row>
    <row r="3730" spans="1:66" x14ac:dyDescent="0.25">
      <c r="A3730" s="5">
        <v>2021</v>
      </c>
      <c r="B3730" s="4">
        <v>44197</v>
      </c>
      <c r="C3730" s="4">
        <v>44286</v>
      </c>
      <c r="D3730" s="5" t="s">
        <v>149</v>
      </c>
      <c r="E3730" s="5" t="s">
        <v>153</v>
      </c>
      <c r="F3730" s="5" t="s">
        <v>156</v>
      </c>
      <c r="G3730" s="5">
        <v>76746</v>
      </c>
      <c r="H3730" s="5" t="s">
        <v>288</v>
      </c>
      <c r="I3730" s="5"/>
      <c r="J3730" s="5" t="s">
        <v>575</v>
      </c>
      <c r="K3730" s="5">
        <v>3723</v>
      </c>
      <c r="L3730" s="5" t="s">
        <v>421</v>
      </c>
      <c r="M3730" s="5"/>
      <c r="N3730" s="5"/>
      <c r="O3730" s="5" t="s">
        <v>421</v>
      </c>
      <c r="P3730" s="5" t="s">
        <v>422</v>
      </c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 t="s">
        <v>2061</v>
      </c>
      <c r="AI3730" s="5" t="s">
        <v>293</v>
      </c>
      <c r="AJ3730" s="5">
        <v>76746</v>
      </c>
      <c r="AK3730" s="5" t="s">
        <v>3490</v>
      </c>
      <c r="AL3730" s="5"/>
      <c r="AM3730" s="5"/>
      <c r="AN3730" s="5" t="s">
        <v>2472</v>
      </c>
      <c r="AO3730" s="5">
        <v>39.56</v>
      </c>
      <c r="AP3730" s="5"/>
      <c r="AQ3730" s="5"/>
      <c r="AR3730" s="5" t="s">
        <v>296</v>
      </c>
      <c r="AS3730" s="5"/>
      <c r="AT3730" s="5" t="s">
        <v>297</v>
      </c>
      <c r="AU3730" s="5" t="s">
        <v>425</v>
      </c>
      <c r="AV3730" s="5"/>
      <c r="AW3730" s="5"/>
      <c r="AX3730" s="5"/>
      <c r="AY3730" s="5"/>
      <c r="AZ3730" s="5"/>
      <c r="BA3730" s="5" t="s">
        <v>299</v>
      </c>
      <c r="BB3730" s="5" t="s">
        <v>300</v>
      </c>
      <c r="BC3730" s="5"/>
      <c r="BD3730" s="5"/>
      <c r="BE3730" s="5"/>
      <c r="BF3730" s="5"/>
      <c r="BG3730" s="5"/>
      <c r="BH3730" s="5"/>
      <c r="BI3730" s="5"/>
      <c r="BJ3730" s="5"/>
      <c r="BK3730" s="5" t="s">
        <v>293</v>
      </c>
      <c r="BL3730" s="4">
        <v>44286</v>
      </c>
      <c r="BM3730" s="4">
        <v>44298</v>
      </c>
      <c r="BN3730" s="5" t="s">
        <v>301</v>
      </c>
    </row>
    <row r="3731" spans="1:66" x14ac:dyDescent="0.25">
      <c r="A3731" s="5">
        <v>2021</v>
      </c>
      <c r="B3731" s="4">
        <v>44197</v>
      </c>
      <c r="C3731" s="4">
        <v>44286</v>
      </c>
      <c r="D3731" s="5" t="s">
        <v>149</v>
      </c>
      <c r="E3731" s="5" t="s">
        <v>153</v>
      </c>
      <c r="F3731" s="5" t="s">
        <v>156</v>
      </c>
      <c r="G3731" s="5">
        <v>76746</v>
      </c>
      <c r="H3731" s="5" t="s">
        <v>288</v>
      </c>
      <c r="I3731" s="5"/>
      <c r="J3731" s="5" t="s">
        <v>640</v>
      </c>
      <c r="K3731" s="5">
        <v>3724</v>
      </c>
      <c r="L3731" s="5" t="s">
        <v>421</v>
      </c>
      <c r="M3731" s="5"/>
      <c r="N3731" s="5"/>
      <c r="O3731" s="5" t="s">
        <v>421</v>
      </c>
      <c r="P3731" s="5" t="s">
        <v>422</v>
      </c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 t="s">
        <v>2061</v>
      </c>
      <c r="AI3731" s="5" t="s">
        <v>293</v>
      </c>
      <c r="AJ3731" s="5">
        <v>76746</v>
      </c>
      <c r="AK3731" s="5" t="s">
        <v>3490</v>
      </c>
      <c r="AL3731" s="5"/>
      <c r="AM3731" s="5"/>
      <c r="AN3731" s="5" t="s">
        <v>2162</v>
      </c>
      <c r="AO3731" s="5">
        <v>32.19</v>
      </c>
      <c r="AP3731" s="5"/>
      <c r="AQ3731" s="5"/>
      <c r="AR3731" s="5" t="s">
        <v>296</v>
      </c>
      <c r="AS3731" s="5"/>
      <c r="AT3731" s="5" t="s">
        <v>297</v>
      </c>
      <c r="AU3731" s="5" t="s">
        <v>425</v>
      </c>
      <c r="AV3731" s="5"/>
      <c r="AW3731" s="5"/>
      <c r="AX3731" s="5"/>
      <c r="AY3731" s="5"/>
      <c r="AZ3731" s="5"/>
      <c r="BA3731" s="5" t="s">
        <v>299</v>
      </c>
      <c r="BB3731" s="5" t="s">
        <v>300</v>
      </c>
      <c r="BC3731" s="5"/>
      <c r="BD3731" s="5"/>
      <c r="BE3731" s="5"/>
      <c r="BF3731" s="5"/>
      <c r="BG3731" s="5"/>
      <c r="BH3731" s="5"/>
      <c r="BI3731" s="5"/>
      <c r="BJ3731" s="5"/>
      <c r="BK3731" s="5" t="s">
        <v>293</v>
      </c>
      <c r="BL3731" s="4">
        <v>44286</v>
      </c>
      <c r="BM3731" s="4">
        <v>44298</v>
      </c>
      <c r="BN3731" s="5" t="s">
        <v>301</v>
      </c>
    </row>
    <row r="3732" spans="1:66" x14ac:dyDescent="0.25">
      <c r="A3732" s="5">
        <v>2021</v>
      </c>
      <c r="B3732" s="4">
        <v>44197</v>
      </c>
      <c r="C3732" s="4">
        <v>44286</v>
      </c>
      <c r="D3732" s="5" t="s">
        <v>149</v>
      </c>
      <c r="E3732" s="5" t="s">
        <v>153</v>
      </c>
      <c r="F3732" s="5" t="s">
        <v>156</v>
      </c>
      <c r="G3732" s="5">
        <v>76745</v>
      </c>
      <c r="H3732" s="5" t="s">
        <v>288</v>
      </c>
      <c r="I3732" s="5"/>
      <c r="J3732" s="5" t="s">
        <v>3520</v>
      </c>
      <c r="K3732" s="5">
        <v>3725</v>
      </c>
      <c r="L3732" s="5" t="s">
        <v>2097</v>
      </c>
      <c r="M3732" s="5"/>
      <c r="N3732" s="5"/>
      <c r="O3732" s="5" t="s">
        <v>2097</v>
      </c>
      <c r="P3732" s="5" t="s">
        <v>2098</v>
      </c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 t="s">
        <v>436</v>
      </c>
      <c r="AI3732" s="5" t="s">
        <v>293</v>
      </c>
      <c r="AJ3732" s="5">
        <v>76745</v>
      </c>
      <c r="AK3732" s="5" t="s">
        <v>3490</v>
      </c>
      <c r="AL3732" s="5"/>
      <c r="AM3732" s="5"/>
      <c r="AN3732" s="5" t="s">
        <v>3521</v>
      </c>
      <c r="AO3732" s="5">
        <v>176000</v>
      </c>
      <c r="AP3732" s="5"/>
      <c r="AQ3732" s="5"/>
      <c r="AR3732" s="5" t="s">
        <v>296</v>
      </c>
      <c r="AS3732" s="5"/>
      <c r="AT3732" s="5" t="s">
        <v>297</v>
      </c>
      <c r="AU3732" s="5" t="s">
        <v>317</v>
      </c>
      <c r="AV3732" s="5"/>
      <c r="AW3732" s="5"/>
      <c r="AX3732" s="5"/>
      <c r="AY3732" s="5"/>
      <c r="AZ3732" s="5"/>
      <c r="BA3732" s="5" t="s">
        <v>299</v>
      </c>
      <c r="BB3732" s="5" t="s">
        <v>300</v>
      </c>
      <c r="BC3732" s="5"/>
      <c r="BD3732" s="5"/>
      <c r="BE3732" s="5"/>
      <c r="BF3732" s="5"/>
      <c r="BG3732" s="5"/>
      <c r="BH3732" s="5"/>
      <c r="BI3732" s="5"/>
      <c r="BJ3732" s="5"/>
      <c r="BK3732" s="5" t="s">
        <v>293</v>
      </c>
      <c r="BL3732" s="4">
        <v>44286</v>
      </c>
      <c r="BM3732" s="4">
        <v>44298</v>
      </c>
      <c r="BN3732" s="5" t="s">
        <v>301</v>
      </c>
    </row>
    <row r="3733" spans="1:66" x14ac:dyDescent="0.25">
      <c r="A3733" s="5">
        <v>2021</v>
      </c>
      <c r="B3733" s="4">
        <v>44197</v>
      </c>
      <c r="C3733" s="4">
        <v>44286</v>
      </c>
      <c r="D3733" s="5" t="s">
        <v>149</v>
      </c>
      <c r="E3733" s="5" t="s">
        <v>153</v>
      </c>
      <c r="F3733" s="5" t="s">
        <v>156</v>
      </c>
      <c r="G3733" s="5">
        <v>76741</v>
      </c>
      <c r="H3733" s="5" t="s">
        <v>288</v>
      </c>
      <c r="I3733" s="5"/>
      <c r="J3733" s="5" t="s">
        <v>420</v>
      </c>
      <c r="K3733" s="5">
        <v>3726</v>
      </c>
      <c r="L3733" s="5" t="s">
        <v>421</v>
      </c>
      <c r="M3733" s="5"/>
      <c r="N3733" s="5"/>
      <c r="O3733" s="5" t="s">
        <v>421</v>
      </c>
      <c r="P3733" s="5" t="s">
        <v>422</v>
      </c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 t="s">
        <v>2485</v>
      </c>
      <c r="AI3733" s="5" t="s">
        <v>293</v>
      </c>
      <c r="AJ3733" s="5">
        <v>76741</v>
      </c>
      <c r="AK3733" s="5" t="s">
        <v>3490</v>
      </c>
      <c r="AL3733" s="5"/>
      <c r="AM3733" s="5"/>
      <c r="AN3733" s="5" t="s">
        <v>1111</v>
      </c>
      <c r="AO3733" s="5">
        <v>754</v>
      </c>
      <c r="AP3733" s="5"/>
      <c r="AQ3733" s="5"/>
      <c r="AR3733" s="5" t="s">
        <v>296</v>
      </c>
      <c r="AS3733" s="5"/>
      <c r="AT3733" s="5" t="s">
        <v>297</v>
      </c>
      <c r="AU3733" s="5" t="s">
        <v>425</v>
      </c>
      <c r="AV3733" s="5"/>
      <c r="AW3733" s="5"/>
      <c r="AX3733" s="5"/>
      <c r="AY3733" s="5"/>
      <c r="AZ3733" s="5"/>
      <c r="BA3733" s="5" t="s">
        <v>299</v>
      </c>
      <c r="BB3733" s="5" t="s">
        <v>300</v>
      </c>
      <c r="BC3733" s="5"/>
      <c r="BD3733" s="5"/>
      <c r="BE3733" s="5"/>
      <c r="BF3733" s="5"/>
      <c r="BG3733" s="5"/>
      <c r="BH3733" s="5"/>
      <c r="BI3733" s="5"/>
      <c r="BJ3733" s="5"/>
      <c r="BK3733" s="5" t="s">
        <v>293</v>
      </c>
      <c r="BL3733" s="4">
        <v>44286</v>
      </c>
      <c r="BM3733" s="4">
        <v>44298</v>
      </c>
      <c r="BN3733" s="5" t="s">
        <v>301</v>
      </c>
    </row>
    <row r="3734" spans="1:66" x14ac:dyDescent="0.25">
      <c r="A3734" s="5">
        <v>2021</v>
      </c>
      <c r="B3734" s="4">
        <v>44197</v>
      </c>
      <c r="C3734" s="4">
        <v>44286</v>
      </c>
      <c r="D3734" s="5" t="s">
        <v>149</v>
      </c>
      <c r="E3734" s="5" t="s">
        <v>153</v>
      </c>
      <c r="F3734" s="5" t="s">
        <v>156</v>
      </c>
      <c r="G3734" s="5">
        <v>76735</v>
      </c>
      <c r="H3734" s="5" t="s">
        <v>288</v>
      </c>
      <c r="I3734" s="5"/>
      <c r="J3734" s="5" t="s">
        <v>420</v>
      </c>
      <c r="K3734" s="5">
        <v>3727</v>
      </c>
      <c r="L3734" s="5" t="s">
        <v>421</v>
      </c>
      <c r="M3734" s="5"/>
      <c r="N3734" s="5"/>
      <c r="O3734" s="5" t="s">
        <v>421</v>
      </c>
      <c r="P3734" s="5" t="s">
        <v>422</v>
      </c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 t="s">
        <v>672</v>
      </c>
      <c r="AI3734" s="5" t="s">
        <v>293</v>
      </c>
      <c r="AJ3734" s="5">
        <v>76735</v>
      </c>
      <c r="AK3734" s="5" t="s">
        <v>3490</v>
      </c>
      <c r="AL3734" s="5"/>
      <c r="AM3734" s="5"/>
      <c r="AN3734" s="5" t="s">
        <v>2531</v>
      </c>
      <c r="AO3734" s="5">
        <v>7540</v>
      </c>
      <c r="AP3734" s="5"/>
      <c r="AQ3734" s="5"/>
      <c r="AR3734" s="5" t="s">
        <v>296</v>
      </c>
      <c r="AS3734" s="5"/>
      <c r="AT3734" s="5" t="s">
        <v>297</v>
      </c>
      <c r="AU3734" s="5" t="s">
        <v>425</v>
      </c>
      <c r="AV3734" s="5"/>
      <c r="AW3734" s="5"/>
      <c r="AX3734" s="5"/>
      <c r="AY3734" s="5"/>
      <c r="AZ3734" s="5"/>
      <c r="BA3734" s="5" t="s">
        <v>299</v>
      </c>
      <c r="BB3734" s="5" t="s">
        <v>300</v>
      </c>
      <c r="BC3734" s="5"/>
      <c r="BD3734" s="5"/>
      <c r="BE3734" s="5"/>
      <c r="BF3734" s="5"/>
      <c r="BG3734" s="5"/>
      <c r="BH3734" s="5"/>
      <c r="BI3734" s="5"/>
      <c r="BJ3734" s="5"/>
      <c r="BK3734" s="5" t="s">
        <v>293</v>
      </c>
      <c r="BL3734" s="4">
        <v>44286</v>
      </c>
      <c r="BM3734" s="4">
        <v>44298</v>
      </c>
      <c r="BN3734" s="5" t="s">
        <v>301</v>
      </c>
    </row>
    <row r="3735" spans="1:66" x14ac:dyDescent="0.25">
      <c r="A3735" s="5">
        <v>2021</v>
      </c>
      <c r="B3735" s="4">
        <v>44197</v>
      </c>
      <c r="C3735" s="4">
        <v>44286</v>
      </c>
      <c r="D3735" s="5" t="s">
        <v>149</v>
      </c>
      <c r="E3735" s="5" t="s">
        <v>153</v>
      </c>
      <c r="F3735" s="5" t="s">
        <v>156</v>
      </c>
      <c r="G3735" s="5">
        <v>76735</v>
      </c>
      <c r="H3735" s="5" t="s">
        <v>288</v>
      </c>
      <c r="I3735" s="5"/>
      <c r="J3735" s="5" t="s">
        <v>1461</v>
      </c>
      <c r="K3735" s="5">
        <v>3728</v>
      </c>
      <c r="L3735" s="5" t="s">
        <v>421</v>
      </c>
      <c r="M3735" s="5"/>
      <c r="N3735" s="5"/>
      <c r="O3735" s="5" t="s">
        <v>421</v>
      </c>
      <c r="P3735" s="5" t="s">
        <v>422</v>
      </c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 t="s">
        <v>672</v>
      </c>
      <c r="AI3735" s="5" t="s">
        <v>293</v>
      </c>
      <c r="AJ3735" s="5">
        <v>76735</v>
      </c>
      <c r="AK3735" s="5" t="s">
        <v>3490</v>
      </c>
      <c r="AL3735" s="5"/>
      <c r="AM3735" s="5"/>
      <c r="AN3735" s="5" t="s">
        <v>3522</v>
      </c>
      <c r="AO3735" s="5">
        <v>127.09</v>
      </c>
      <c r="AP3735" s="5"/>
      <c r="AQ3735" s="5"/>
      <c r="AR3735" s="5" t="s">
        <v>296</v>
      </c>
      <c r="AS3735" s="5"/>
      <c r="AT3735" s="5" t="s">
        <v>297</v>
      </c>
      <c r="AU3735" s="5" t="s">
        <v>425</v>
      </c>
      <c r="AV3735" s="5"/>
      <c r="AW3735" s="5"/>
      <c r="AX3735" s="5"/>
      <c r="AY3735" s="5"/>
      <c r="AZ3735" s="5"/>
      <c r="BA3735" s="5" t="s">
        <v>299</v>
      </c>
      <c r="BB3735" s="5" t="s">
        <v>300</v>
      </c>
      <c r="BC3735" s="5"/>
      <c r="BD3735" s="5"/>
      <c r="BE3735" s="5"/>
      <c r="BF3735" s="5"/>
      <c r="BG3735" s="5"/>
      <c r="BH3735" s="5"/>
      <c r="BI3735" s="5"/>
      <c r="BJ3735" s="5"/>
      <c r="BK3735" s="5" t="s">
        <v>293</v>
      </c>
      <c r="BL3735" s="4">
        <v>44286</v>
      </c>
      <c r="BM3735" s="4">
        <v>44298</v>
      </c>
      <c r="BN3735" s="5" t="s">
        <v>301</v>
      </c>
    </row>
    <row r="3736" spans="1:66" x14ac:dyDescent="0.25">
      <c r="A3736" s="5">
        <v>2021</v>
      </c>
      <c r="B3736" s="4">
        <v>44197</v>
      </c>
      <c r="C3736" s="4">
        <v>44286</v>
      </c>
      <c r="D3736" s="5" t="s">
        <v>149</v>
      </c>
      <c r="E3736" s="5" t="s">
        <v>153</v>
      </c>
      <c r="F3736" s="5" t="s">
        <v>156</v>
      </c>
      <c r="G3736" s="5">
        <v>76735</v>
      </c>
      <c r="H3736" s="5" t="s">
        <v>288</v>
      </c>
      <c r="I3736" s="5"/>
      <c r="J3736" s="5" t="s">
        <v>608</v>
      </c>
      <c r="K3736" s="5">
        <v>3729</v>
      </c>
      <c r="L3736" s="5" t="s">
        <v>421</v>
      </c>
      <c r="M3736" s="5"/>
      <c r="N3736" s="5"/>
      <c r="O3736" s="5" t="s">
        <v>421</v>
      </c>
      <c r="P3736" s="5" t="s">
        <v>422</v>
      </c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 t="s">
        <v>672</v>
      </c>
      <c r="AI3736" s="5" t="s">
        <v>293</v>
      </c>
      <c r="AJ3736" s="5">
        <v>76735</v>
      </c>
      <c r="AK3736" s="5" t="s">
        <v>3490</v>
      </c>
      <c r="AL3736" s="5"/>
      <c r="AM3736" s="5"/>
      <c r="AN3736" s="5" t="s">
        <v>3523</v>
      </c>
      <c r="AO3736" s="5">
        <v>192.1</v>
      </c>
      <c r="AP3736" s="5"/>
      <c r="AQ3736" s="5"/>
      <c r="AR3736" s="5" t="s">
        <v>296</v>
      </c>
      <c r="AS3736" s="5"/>
      <c r="AT3736" s="5" t="s">
        <v>297</v>
      </c>
      <c r="AU3736" s="5" t="s">
        <v>425</v>
      </c>
      <c r="AV3736" s="5"/>
      <c r="AW3736" s="5"/>
      <c r="AX3736" s="5"/>
      <c r="AY3736" s="5"/>
      <c r="AZ3736" s="5"/>
      <c r="BA3736" s="5" t="s">
        <v>299</v>
      </c>
      <c r="BB3736" s="5" t="s">
        <v>300</v>
      </c>
      <c r="BC3736" s="5"/>
      <c r="BD3736" s="5"/>
      <c r="BE3736" s="5"/>
      <c r="BF3736" s="5"/>
      <c r="BG3736" s="5"/>
      <c r="BH3736" s="5"/>
      <c r="BI3736" s="5"/>
      <c r="BJ3736" s="5"/>
      <c r="BK3736" s="5" t="s">
        <v>293</v>
      </c>
      <c r="BL3736" s="4">
        <v>44286</v>
      </c>
      <c r="BM3736" s="4">
        <v>44298</v>
      </c>
      <c r="BN3736" s="5" t="s">
        <v>301</v>
      </c>
    </row>
    <row r="3737" spans="1:66" x14ac:dyDescent="0.25">
      <c r="A3737" s="5">
        <v>2021</v>
      </c>
      <c r="B3737" s="4">
        <v>44197</v>
      </c>
      <c r="C3737" s="4">
        <v>44286</v>
      </c>
      <c r="D3737" s="5" t="s">
        <v>149</v>
      </c>
      <c r="E3737" s="5" t="s">
        <v>153</v>
      </c>
      <c r="F3737" s="5" t="s">
        <v>156</v>
      </c>
      <c r="G3737" s="5">
        <v>76735</v>
      </c>
      <c r="H3737" s="5" t="s">
        <v>288</v>
      </c>
      <c r="I3737" s="5"/>
      <c r="J3737" s="5" t="s">
        <v>610</v>
      </c>
      <c r="K3737" s="5">
        <v>3730</v>
      </c>
      <c r="L3737" s="5" t="s">
        <v>421</v>
      </c>
      <c r="M3737" s="5"/>
      <c r="N3737" s="5"/>
      <c r="O3737" s="5" t="s">
        <v>421</v>
      </c>
      <c r="P3737" s="5" t="s">
        <v>422</v>
      </c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 t="s">
        <v>672</v>
      </c>
      <c r="AI3737" s="5" t="s">
        <v>293</v>
      </c>
      <c r="AJ3737" s="5">
        <v>76735</v>
      </c>
      <c r="AK3737" s="5" t="s">
        <v>3490</v>
      </c>
      <c r="AL3737" s="5"/>
      <c r="AM3737" s="5"/>
      <c r="AN3737" s="5" t="s">
        <v>3523</v>
      </c>
      <c r="AO3737" s="5">
        <v>192.1</v>
      </c>
      <c r="AP3737" s="5"/>
      <c r="AQ3737" s="5"/>
      <c r="AR3737" s="5" t="s">
        <v>296</v>
      </c>
      <c r="AS3737" s="5"/>
      <c r="AT3737" s="5" t="s">
        <v>297</v>
      </c>
      <c r="AU3737" s="5" t="s">
        <v>425</v>
      </c>
      <c r="AV3737" s="5"/>
      <c r="AW3737" s="5"/>
      <c r="AX3737" s="5"/>
      <c r="AY3737" s="5"/>
      <c r="AZ3737" s="5"/>
      <c r="BA3737" s="5" t="s">
        <v>299</v>
      </c>
      <c r="BB3737" s="5" t="s">
        <v>300</v>
      </c>
      <c r="BC3737" s="5"/>
      <c r="BD3737" s="5"/>
      <c r="BE3737" s="5"/>
      <c r="BF3737" s="5"/>
      <c r="BG3737" s="5"/>
      <c r="BH3737" s="5"/>
      <c r="BI3737" s="5"/>
      <c r="BJ3737" s="5"/>
      <c r="BK3737" s="5" t="s">
        <v>293</v>
      </c>
      <c r="BL3737" s="4">
        <v>44286</v>
      </c>
      <c r="BM3737" s="4">
        <v>44298</v>
      </c>
      <c r="BN3737" s="5" t="s">
        <v>301</v>
      </c>
    </row>
    <row r="3738" spans="1:66" x14ac:dyDescent="0.25">
      <c r="A3738" s="5">
        <v>2021</v>
      </c>
      <c r="B3738" s="4">
        <v>44197</v>
      </c>
      <c r="C3738" s="4">
        <v>44286</v>
      </c>
      <c r="D3738" s="5" t="s">
        <v>149</v>
      </c>
      <c r="E3738" s="5" t="s">
        <v>153</v>
      </c>
      <c r="F3738" s="5" t="s">
        <v>156</v>
      </c>
      <c r="G3738" s="5">
        <v>76735</v>
      </c>
      <c r="H3738" s="5" t="s">
        <v>288</v>
      </c>
      <c r="I3738" s="5"/>
      <c r="J3738" s="5" t="s">
        <v>1746</v>
      </c>
      <c r="K3738" s="5">
        <v>3731</v>
      </c>
      <c r="L3738" s="5" t="s">
        <v>421</v>
      </c>
      <c r="M3738" s="5"/>
      <c r="N3738" s="5"/>
      <c r="O3738" s="5" t="s">
        <v>421</v>
      </c>
      <c r="P3738" s="5" t="s">
        <v>422</v>
      </c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 t="s">
        <v>672</v>
      </c>
      <c r="AI3738" s="5" t="s">
        <v>293</v>
      </c>
      <c r="AJ3738" s="5">
        <v>76735</v>
      </c>
      <c r="AK3738" s="5" t="s">
        <v>3490</v>
      </c>
      <c r="AL3738" s="5"/>
      <c r="AM3738" s="5"/>
      <c r="AN3738" s="5" t="s">
        <v>3523</v>
      </c>
      <c r="AO3738" s="5">
        <v>192.1</v>
      </c>
      <c r="AP3738" s="5"/>
      <c r="AQ3738" s="5"/>
      <c r="AR3738" s="5" t="s">
        <v>296</v>
      </c>
      <c r="AS3738" s="5"/>
      <c r="AT3738" s="5" t="s">
        <v>297</v>
      </c>
      <c r="AU3738" s="5" t="s">
        <v>425</v>
      </c>
      <c r="AV3738" s="5"/>
      <c r="AW3738" s="5"/>
      <c r="AX3738" s="5"/>
      <c r="AY3738" s="5"/>
      <c r="AZ3738" s="5"/>
      <c r="BA3738" s="5" t="s">
        <v>299</v>
      </c>
      <c r="BB3738" s="5" t="s">
        <v>300</v>
      </c>
      <c r="BC3738" s="5"/>
      <c r="BD3738" s="5"/>
      <c r="BE3738" s="5"/>
      <c r="BF3738" s="5"/>
      <c r="BG3738" s="5"/>
      <c r="BH3738" s="5"/>
      <c r="BI3738" s="5"/>
      <c r="BJ3738" s="5"/>
      <c r="BK3738" s="5" t="s">
        <v>293</v>
      </c>
      <c r="BL3738" s="4">
        <v>44286</v>
      </c>
      <c r="BM3738" s="4">
        <v>44298</v>
      </c>
      <c r="BN3738" s="5" t="s">
        <v>301</v>
      </c>
    </row>
    <row r="3739" spans="1:66" x14ac:dyDescent="0.25">
      <c r="A3739" s="5">
        <v>2021</v>
      </c>
      <c r="B3739" s="4">
        <v>44197</v>
      </c>
      <c r="C3739" s="4">
        <v>44286</v>
      </c>
      <c r="D3739" s="5" t="s">
        <v>149</v>
      </c>
      <c r="E3739" s="5" t="s">
        <v>153</v>
      </c>
      <c r="F3739" s="5" t="s">
        <v>156</v>
      </c>
      <c r="G3739" s="5">
        <v>76735</v>
      </c>
      <c r="H3739" s="5" t="s">
        <v>288</v>
      </c>
      <c r="I3739" s="5"/>
      <c r="J3739" s="5" t="s">
        <v>592</v>
      </c>
      <c r="K3739" s="5">
        <v>3732</v>
      </c>
      <c r="L3739" s="5" t="s">
        <v>421</v>
      </c>
      <c r="M3739" s="5"/>
      <c r="N3739" s="5"/>
      <c r="O3739" s="5" t="s">
        <v>421</v>
      </c>
      <c r="P3739" s="5" t="s">
        <v>422</v>
      </c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 t="s">
        <v>672</v>
      </c>
      <c r="AI3739" s="5" t="s">
        <v>293</v>
      </c>
      <c r="AJ3739" s="5">
        <v>76735</v>
      </c>
      <c r="AK3739" s="5" t="s">
        <v>3490</v>
      </c>
      <c r="AL3739" s="5"/>
      <c r="AM3739" s="5"/>
      <c r="AN3739" s="5" t="s">
        <v>645</v>
      </c>
      <c r="AO3739" s="5">
        <v>348</v>
      </c>
      <c r="AP3739" s="5"/>
      <c r="AQ3739" s="5"/>
      <c r="AR3739" s="5" t="s">
        <v>296</v>
      </c>
      <c r="AS3739" s="5"/>
      <c r="AT3739" s="5" t="s">
        <v>297</v>
      </c>
      <c r="AU3739" s="5" t="s">
        <v>425</v>
      </c>
      <c r="AV3739" s="5"/>
      <c r="AW3739" s="5"/>
      <c r="AX3739" s="5"/>
      <c r="AY3739" s="5"/>
      <c r="AZ3739" s="5"/>
      <c r="BA3739" s="5" t="s">
        <v>299</v>
      </c>
      <c r="BB3739" s="5" t="s">
        <v>300</v>
      </c>
      <c r="BC3739" s="5"/>
      <c r="BD3739" s="5"/>
      <c r="BE3739" s="5"/>
      <c r="BF3739" s="5"/>
      <c r="BG3739" s="5"/>
      <c r="BH3739" s="5"/>
      <c r="BI3739" s="5"/>
      <c r="BJ3739" s="5"/>
      <c r="BK3739" s="5" t="s">
        <v>293</v>
      </c>
      <c r="BL3739" s="4">
        <v>44286</v>
      </c>
      <c r="BM3739" s="4">
        <v>44298</v>
      </c>
      <c r="BN3739" s="5" t="s">
        <v>301</v>
      </c>
    </row>
    <row r="3740" spans="1:66" x14ac:dyDescent="0.25">
      <c r="A3740" s="5">
        <v>2021</v>
      </c>
      <c r="B3740" s="4">
        <v>44197</v>
      </c>
      <c r="C3740" s="4">
        <v>44286</v>
      </c>
      <c r="D3740" s="5" t="s">
        <v>149</v>
      </c>
      <c r="E3740" s="5" t="s">
        <v>153</v>
      </c>
      <c r="F3740" s="5" t="s">
        <v>156</v>
      </c>
      <c r="G3740" s="5">
        <v>76735</v>
      </c>
      <c r="H3740" s="5" t="s">
        <v>288</v>
      </c>
      <c r="I3740" s="5"/>
      <c r="J3740" s="5" t="s">
        <v>593</v>
      </c>
      <c r="K3740" s="5">
        <v>3733</v>
      </c>
      <c r="L3740" s="5" t="s">
        <v>421</v>
      </c>
      <c r="M3740" s="5"/>
      <c r="N3740" s="5"/>
      <c r="O3740" s="5" t="s">
        <v>421</v>
      </c>
      <c r="P3740" s="5" t="s">
        <v>422</v>
      </c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 t="s">
        <v>672</v>
      </c>
      <c r="AI3740" s="5" t="s">
        <v>293</v>
      </c>
      <c r="AJ3740" s="5">
        <v>76735</v>
      </c>
      <c r="AK3740" s="5" t="s">
        <v>3490</v>
      </c>
      <c r="AL3740" s="5"/>
      <c r="AM3740" s="5"/>
      <c r="AN3740" s="5" t="s">
        <v>437</v>
      </c>
      <c r="AO3740" s="5">
        <v>69.599999999999994</v>
      </c>
      <c r="AP3740" s="5"/>
      <c r="AQ3740" s="5"/>
      <c r="AR3740" s="5" t="s">
        <v>296</v>
      </c>
      <c r="AS3740" s="5"/>
      <c r="AT3740" s="5" t="s">
        <v>297</v>
      </c>
      <c r="AU3740" s="5" t="s">
        <v>425</v>
      </c>
      <c r="AV3740" s="5"/>
      <c r="AW3740" s="5"/>
      <c r="AX3740" s="5"/>
      <c r="AY3740" s="5"/>
      <c r="AZ3740" s="5"/>
      <c r="BA3740" s="5" t="s">
        <v>299</v>
      </c>
      <c r="BB3740" s="5" t="s">
        <v>300</v>
      </c>
      <c r="BC3740" s="5"/>
      <c r="BD3740" s="5"/>
      <c r="BE3740" s="5"/>
      <c r="BF3740" s="5"/>
      <c r="BG3740" s="5"/>
      <c r="BH3740" s="5"/>
      <c r="BI3740" s="5"/>
      <c r="BJ3740" s="5"/>
      <c r="BK3740" s="5" t="s">
        <v>293</v>
      </c>
      <c r="BL3740" s="4">
        <v>44286</v>
      </c>
      <c r="BM3740" s="4">
        <v>44298</v>
      </c>
      <c r="BN3740" s="5" t="s">
        <v>301</v>
      </c>
    </row>
    <row r="3741" spans="1:66" x14ac:dyDescent="0.25">
      <c r="A3741" s="5">
        <v>2021</v>
      </c>
      <c r="B3741" s="4">
        <v>44197</v>
      </c>
      <c r="C3741" s="4">
        <v>44286</v>
      </c>
      <c r="D3741" s="5" t="s">
        <v>149</v>
      </c>
      <c r="E3741" s="5" t="s">
        <v>153</v>
      </c>
      <c r="F3741" s="5" t="s">
        <v>156</v>
      </c>
      <c r="G3741" s="5">
        <v>76735</v>
      </c>
      <c r="H3741" s="5" t="s">
        <v>288</v>
      </c>
      <c r="I3741" s="5"/>
      <c r="J3741" s="5" t="s">
        <v>559</v>
      </c>
      <c r="K3741" s="5">
        <v>3734</v>
      </c>
      <c r="L3741" s="5" t="s">
        <v>421</v>
      </c>
      <c r="M3741" s="5"/>
      <c r="N3741" s="5"/>
      <c r="O3741" s="5" t="s">
        <v>421</v>
      </c>
      <c r="P3741" s="5" t="s">
        <v>422</v>
      </c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 t="s">
        <v>672</v>
      </c>
      <c r="AI3741" s="5" t="s">
        <v>293</v>
      </c>
      <c r="AJ3741" s="5">
        <v>76735</v>
      </c>
      <c r="AK3741" s="5" t="s">
        <v>3490</v>
      </c>
      <c r="AL3741" s="5"/>
      <c r="AM3741" s="5"/>
      <c r="AN3741" s="5" t="s">
        <v>602</v>
      </c>
      <c r="AO3741" s="5">
        <v>511.56</v>
      </c>
      <c r="AP3741" s="5"/>
      <c r="AQ3741" s="5"/>
      <c r="AR3741" s="5" t="s">
        <v>296</v>
      </c>
      <c r="AS3741" s="5"/>
      <c r="AT3741" s="5" t="s">
        <v>297</v>
      </c>
      <c r="AU3741" s="5" t="s">
        <v>425</v>
      </c>
      <c r="AV3741" s="5"/>
      <c r="AW3741" s="5"/>
      <c r="AX3741" s="5"/>
      <c r="AY3741" s="5"/>
      <c r="AZ3741" s="5"/>
      <c r="BA3741" s="5" t="s">
        <v>299</v>
      </c>
      <c r="BB3741" s="5" t="s">
        <v>300</v>
      </c>
      <c r="BC3741" s="5"/>
      <c r="BD3741" s="5"/>
      <c r="BE3741" s="5"/>
      <c r="BF3741" s="5"/>
      <c r="BG3741" s="5"/>
      <c r="BH3741" s="5"/>
      <c r="BI3741" s="5"/>
      <c r="BJ3741" s="5"/>
      <c r="BK3741" s="5" t="s">
        <v>293</v>
      </c>
      <c r="BL3741" s="4">
        <v>44286</v>
      </c>
      <c r="BM3741" s="4">
        <v>44298</v>
      </c>
      <c r="BN3741" s="5" t="s">
        <v>301</v>
      </c>
    </row>
    <row r="3742" spans="1:66" x14ac:dyDescent="0.25">
      <c r="A3742" s="5">
        <v>2021</v>
      </c>
      <c r="B3742" s="4">
        <v>44197</v>
      </c>
      <c r="C3742" s="4">
        <v>44286</v>
      </c>
      <c r="D3742" s="5" t="s">
        <v>149</v>
      </c>
      <c r="E3742" s="5" t="s">
        <v>153</v>
      </c>
      <c r="F3742" s="5" t="s">
        <v>156</v>
      </c>
      <c r="G3742" s="5">
        <v>76735</v>
      </c>
      <c r="H3742" s="5" t="s">
        <v>288</v>
      </c>
      <c r="I3742" s="5"/>
      <c r="J3742" s="5" t="s">
        <v>791</v>
      </c>
      <c r="K3742" s="5">
        <v>3735</v>
      </c>
      <c r="L3742" s="5" t="s">
        <v>421</v>
      </c>
      <c r="M3742" s="5"/>
      <c r="N3742" s="5"/>
      <c r="O3742" s="5" t="s">
        <v>421</v>
      </c>
      <c r="P3742" s="5" t="s">
        <v>422</v>
      </c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 t="s">
        <v>672</v>
      </c>
      <c r="AI3742" s="5" t="s">
        <v>293</v>
      </c>
      <c r="AJ3742" s="5">
        <v>76735</v>
      </c>
      <c r="AK3742" s="5" t="s">
        <v>3490</v>
      </c>
      <c r="AL3742" s="5"/>
      <c r="AM3742" s="5"/>
      <c r="AN3742" s="5" t="s">
        <v>3524</v>
      </c>
      <c r="AO3742" s="5">
        <v>68.900000000000006</v>
      </c>
      <c r="AP3742" s="5"/>
      <c r="AQ3742" s="5"/>
      <c r="AR3742" s="5" t="s">
        <v>296</v>
      </c>
      <c r="AS3742" s="5"/>
      <c r="AT3742" s="5" t="s">
        <v>297</v>
      </c>
      <c r="AU3742" s="5" t="s">
        <v>425</v>
      </c>
      <c r="AV3742" s="5"/>
      <c r="AW3742" s="5"/>
      <c r="AX3742" s="5"/>
      <c r="AY3742" s="5"/>
      <c r="AZ3742" s="5"/>
      <c r="BA3742" s="5" t="s">
        <v>299</v>
      </c>
      <c r="BB3742" s="5" t="s">
        <v>300</v>
      </c>
      <c r="BC3742" s="5"/>
      <c r="BD3742" s="5"/>
      <c r="BE3742" s="5"/>
      <c r="BF3742" s="5"/>
      <c r="BG3742" s="5"/>
      <c r="BH3742" s="5"/>
      <c r="BI3742" s="5"/>
      <c r="BJ3742" s="5"/>
      <c r="BK3742" s="5" t="s">
        <v>293</v>
      </c>
      <c r="BL3742" s="4">
        <v>44286</v>
      </c>
      <c r="BM3742" s="4">
        <v>44298</v>
      </c>
      <c r="BN3742" s="5" t="s">
        <v>301</v>
      </c>
    </row>
    <row r="3743" spans="1:66" x14ac:dyDescent="0.25">
      <c r="A3743" s="5">
        <v>2021</v>
      </c>
      <c r="B3743" s="4">
        <v>44197</v>
      </c>
      <c r="C3743" s="4">
        <v>44286</v>
      </c>
      <c r="D3743" s="5" t="s">
        <v>149</v>
      </c>
      <c r="E3743" s="5" t="s">
        <v>153</v>
      </c>
      <c r="F3743" s="5" t="s">
        <v>156</v>
      </c>
      <c r="G3743" s="5">
        <v>76735</v>
      </c>
      <c r="H3743" s="5" t="s">
        <v>288</v>
      </c>
      <c r="I3743" s="5"/>
      <c r="J3743" s="5" t="s">
        <v>1131</v>
      </c>
      <c r="K3743" s="5">
        <v>3736</v>
      </c>
      <c r="L3743" s="5" t="s">
        <v>421</v>
      </c>
      <c r="M3743" s="5"/>
      <c r="N3743" s="5"/>
      <c r="O3743" s="5" t="s">
        <v>421</v>
      </c>
      <c r="P3743" s="5" t="s">
        <v>422</v>
      </c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 t="s">
        <v>672</v>
      </c>
      <c r="AI3743" s="5" t="s">
        <v>293</v>
      </c>
      <c r="AJ3743" s="5">
        <v>76735</v>
      </c>
      <c r="AK3743" s="5" t="s">
        <v>3490</v>
      </c>
      <c r="AL3743" s="5"/>
      <c r="AM3743" s="5"/>
      <c r="AN3743" s="5" t="s">
        <v>3525</v>
      </c>
      <c r="AO3743" s="5">
        <v>72.38</v>
      </c>
      <c r="AP3743" s="5"/>
      <c r="AQ3743" s="5"/>
      <c r="AR3743" s="5" t="s">
        <v>296</v>
      </c>
      <c r="AS3743" s="5"/>
      <c r="AT3743" s="5" t="s">
        <v>297</v>
      </c>
      <c r="AU3743" s="5" t="s">
        <v>425</v>
      </c>
      <c r="AV3743" s="5"/>
      <c r="AW3743" s="5"/>
      <c r="AX3743" s="5"/>
      <c r="AY3743" s="5"/>
      <c r="AZ3743" s="5"/>
      <c r="BA3743" s="5" t="s">
        <v>299</v>
      </c>
      <c r="BB3743" s="5" t="s">
        <v>300</v>
      </c>
      <c r="BC3743" s="5"/>
      <c r="BD3743" s="5"/>
      <c r="BE3743" s="5"/>
      <c r="BF3743" s="5"/>
      <c r="BG3743" s="5"/>
      <c r="BH3743" s="5"/>
      <c r="BI3743" s="5"/>
      <c r="BJ3743" s="5"/>
      <c r="BK3743" s="5" t="s">
        <v>293</v>
      </c>
      <c r="BL3743" s="4">
        <v>44286</v>
      </c>
      <c r="BM3743" s="4">
        <v>44298</v>
      </c>
      <c r="BN3743" s="5" t="s">
        <v>301</v>
      </c>
    </row>
    <row r="3744" spans="1:66" x14ac:dyDescent="0.25">
      <c r="A3744" s="5">
        <v>2021</v>
      </c>
      <c r="B3744" s="4">
        <v>44197</v>
      </c>
      <c r="C3744" s="4">
        <v>44286</v>
      </c>
      <c r="D3744" s="5" t="s">
        <v>149</v>
      </c>
      <c r="E3744" s="5" t="s">
        <v>153</v>
      </c>
      <c r="F3744" s="5" t="s">
        <v>156</v>
      </c>
      <c r="G3744" s="5">
        <v>76735</v>
      </c>
      <c r="H3744" s="5" t="s">
        <v>288</v>
      </c>
      <c r="I3744" s="5"/>
      <c r="J3744" s="5" t="s">
        <v>3526</v>
      </c>
      <c r="K3744" s="5">
        <v>3737</v>
      </c>
      <c r="L3744" s="5" t="s">
        <v>421</v>
      </c>
      <c r="M3744" s="5"/>
      <c r="N3744" s="5"/>
      <c r="O3744" s="5" t="s">
        <v>421</v>
      </c>
      <c r="P3744" s="5" t="s">
        <v>422</v>
      </c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 t="s">
        <v>672</v>
      </c>
      <c r="AI3744" s="5" t="s">
        <v>293</v>
      </c>
      <c r="AJ3744" s="5">
        <v>76735</v>
      </c>
      <c r="AK3744" s="5" t="s">
        <v>3490</v>
      </c>
      <c r="AL3744" s="5"/>
      <c r="AM3744" s="5"/>
      <c r="AN3744" s="5" t="s">
        <v>3527</v>
      </c>
      <c r="AO3744" s="5">
        <v>310.62</v>
      </c>
      <c r="AP3744" s="5"/>
      <c r="AQ3744" s="5"/>
      <c r="AR3744" s="5" t="s">
        <v>296</v>
      </c>
      <c r="AS3744" s="5"/>
      <c r="AT3744" s="5" t="s">
        <v>297</v>
      </c>
      <c r="AU3744" s="5" t="s">
        <v>425</v>
      </c>
      <c r="AV3744" s="5"/>
      <c r="AW3744" s="5"/>
      <c r="AX3744" s="5"/>
      <c r="AY3744" s="5"/>
      <c r="AZ3744" s="5"/>
      <c r="BA3744" s="5" t="s">
        <v>299</v>
      </c>
      <c r="BB3744" s="5" t="s">
        <v>300</v>
      </c>
      <c r="BC3744" s="5"/>
      <c r="BD3744" s="5"/>
      <c r="BE3744" s="5"/>
      <c r="BF3744" s="5"/>
      <c r="BG3744" s="5"/>
      <c r="BH3744" s="5"/>
      <c r="BI3744" s="5"/>
      <c r="BJ3744" s="5"/>
      <c r="BK3744" s="5" t="s">
        <v>293</v>
      </c>
      <c r="BL3744" s="4">
        <v>44286</v>
      </c>
      <c r="BM3744" s="4">
        <v>44298</v>
      </c>
      <c r="BN3744" s="5" t="s">
        <v>301</v>
      </c>
    </row>
    <row r="3745" spans="1:66" x14ac:dyDescent="0.25">
      <c r="A3745" s="5">
        <v>2021</v>
      </c>
      <c r="B3745" s="4">
        <v>44197</v>
      </c>
      <c r="C3745" s="4">
        <v>44286</v>
      </c>
      <c r="D3745" s="5" t="s">
        <v>149</v>
      </c>
      <c r="E3745" s="5" t="s">
        <v>153</v>
      </c>
      <c r="F3745" s="5" t="s">
        <v>156</v>
      </c>
      <c r="G3745" s="5">
        <v>76735</v>
      </c>
      <c r="H3745" s="5" t="s">
        <v>288</v>
      </c>
      <c r="I3745" s="5"/>
      <c r="J3745" s="5" t="s">
        <v>2626</v>
      </c>
      <c r="K3745" s="5">
        <v>3738</v>
      </c>
      <c r="L3745" s="5" t="s">
        <v>421</v>
      </c>
      <c r="M3745" s="5"/>
      <c r="N3745" s="5"/>
      <c r="O3745" s="5" t="s">
        <v>421</v>
      </c>
      <c r="P3745" s="5" t="s">
        <v>422</v>
      </c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 t="s">
        <v>672</v>
      </c>
      <c r="AI3745" s="5" t="s">
        <v>293</v>
      </c>
      <c r="AJ3745" s="5">
        <v>76735</v>
      </c>
      <c r="AK3745" s="5" t="s">
        <v>3490</v>
      </c>
      <c r="AL3745" s="5"/>
      <c r="AM3745" s="5"/>
      <c r="AN3745" s="5" t="s">
        <v>3528</v>
      </c>
      <c r="AO3745" s="5">
        <v>1316.6</v>
      </c>
      <c r="AP3745" s="5"/>
      <c r="AQ3745" s="5"/>
      <c r="AR3745" s="5" t="s">
        <v>296</v>
      </c>
      <c r="AS3745" s="5"/>
      <c r="AT3745" s="5" t="s">
        <v>297</v>
      </c>
      <c r="AU3745" s="5" t="s">
        <v>425</v>
      </c>
      <c r="AV3745" s="5"/>
      <c r="AW3745" s="5"/>
      <c r="AX3745" s="5"/>
      <c r="AY3745" s="5"/>
      <c r="AZ3745" s="5"/>
      <c r="BA3745" s="5" t="s">
        <v>299</v>
      </c>
      <c r="BB3745" s="5" t="s">
        <v>300</v>
      </c>
      <c r="BC3745" s="5"/>
      <c r="BD3745" s="5"/>
      <c r="BE3745" s="5"/>
      <c r="BF3745" s="5"/>
      <c r="BG3745" s="5"/>
      <c r="BH3745" s="5"/>
      <c r="BI3745" s="5"/>
      <c r="BJ3745" s="5"/>
      <c r="BK3745" s="5" t="s">
        <v>293</v>
      </c>
      <c r="BL3745" s="4">
        <v>44286</v>
      </c>
      <c r="BM3745" s="4">
        <v>44298</v>
      </c>
      <c r="BN3745" s="5" t="s">
        <v>301</v>
      </c>
    </row>
    <row r="3746" spans="1:66" x14ac:dyDescent="0.25">
      <c r="A3746" s="5">
        <v>2021</v>
      </c>
      <c r="B3746" s="4">
        <v>44197</v>
      </c>
      <c r="C3746" s="4">
        <v>44286</v>
      </c>
      <c r="D3746" s="5" t="s">
        <v>149</v>
      </c>
      <c r="E3746" s="5" t="s">
        <v>153</v>
      </c>
      <c r="F3746" s="5" t="s">
        <v>156</v>
      </c>
      <c r="G3746" s="5">
        <v>76731</v>
      </c>
      <c r="H3746" s="5" t="s">
        <v>288</v>
      </c>
      <c r="I3746" s="5"/>
      <c r="J3746" s="5" t="s">
        <v>1764</v>
      </c>
      <c r="K3746" s="5">
        <v>3739</v>
      </c>
      <c r="L3746" s="5" t="s">
        <v>339</v>
      </c>
      <c r="M3746" s="5"/>
      <c r="N3746" s="5"/>
      <c r="O3746" s="5" t="s">
        <v>339</v>
      </c>
      <c r="P3746" s="5" t="s">
        <v>340</v>
      </c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 t="s">
        <v>464</v>
      </c>
      <c r="AI3746" s="5" t="s">
        <v>293</v>
      </c>
      <c r="AJ3746" s="5">
        <v>76731</v>
      </c>
      <c r="AK3746" s="5" t="s">
        <v>3490</v>
      </c>
      <c r="AL3746" s="5"/>
      <c r="AM3746" s="5"/>
      <c r="AN3746" s="5" t="s">
        <v>3529</v>
      </c>
      <c r="AO3746" s="5">
        <v>179982</v>
      </c>
      <c r="AP3746" s="5"/>
      <c r="AQ3746" s="5"/>
      <c r="AR3746" s="5" t="s">
        <v>296</v>
      </c>
      <c r="AS3746" s="5"/>
      <c r="AT3746" s="5" t="s">
        <v>297</v>
      </c>
      <c r="AU3746" s="5" t="s">
        <v>317</v>
      </c>
      <c r="AV3746" s="5"/>
      <c r="AW3746" s="5"/>
      <c r="AX3746" s="5"/>
      <c r="AY3746" s="5"/>
      <c r="AZ3746" s="5"/>
      <c r="BA3746" s="5" t="s">
        <v>299</v>
      </c>
      <c r="BB3746" s="5" t="s">
        <v>300</v>
      </c>
      <c r="BC3746" s="5"/>
      <c r="BD3746" s="5"/>
      <c r="BE3746" s="5"/>
      <c r="BF3746" s="5"/>
      <c r="BG3746" s="5"/>
      <c r="BH3746" s="5"/>
      <c r="BI3746" s="5"/>
      <c r="BJ3746" s="5"/>
      <c r="BK3746" s="5" t="s">
        <v>293</v>
      </c>
      <c r="BL3746" s="4">
        <v>44286</v>
      </c>
      <c r="BM3746" s="4">
        <v>44298</v>
      </c>
      <c r="BN3746" s="5" t="s">
        <v>301</v>
      </c>
    </row>
    <row r="3747" spans="1:66" x14ac:dyDescent="0.25">
      <c r="A3747" s="5">
        <v>2021</v>
      </c>
      <c r="B3747" s="4">
        <v>44197</v>
      </c>
      <c r="C3747" s="4">
        <v>44286</v>
      </c>
      <c r="D3747" s="5" t="s">
        <v>149</v>
      </c>
      <c r="E3747" s="5" t="s">
        <v>153</v>
      </c>
      <c r="F3747" s="5" t="s">
        <v>156</v>
      </c>
      <c r="G3747" s="5">
        <v>76729</v>
      </c>
      <c r="H3747" s="5" t="s">
        <v>288</v>
      </c>
      <c r="I3747" s="5"/>
      <c r="J3747" s="5" t="s">
        <v>1913</v>
      </c>
      <c r="K3747" s="5">
        <v>3740</v>
      </c>
      <c r="L3747" s="5" t="s">
        <v>1691</v>
      </c>
      <c r="M3747" s="5"/>
      <c r="N3747" s="5"/>
      <c r="O3747" s="5" t="s">
        <v>1691</v>
      </c>
      <c r="P3747" s="5" t="s">
        <v>1692</v>
      </c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 t="s">
        <v>436</v>
      </c>
      <c r="AI3747" s="5" t="s">
        <v>293</v>
      </c>
      <c r="AJ3747" s="5">
        <v>76729</v>
      </c>
      <c r="AK3747" s="5" t="s">
        <v>3490</v>
      </c>
      <c r="AL3747" s="5"/>
      <c r="AM3747" s="5"/>
      <c r="AN3747" s="5" t="s">
        <v>3530</v>
      </c>
      <c r="AO3747" s="5">
        <v>197581</v>
      </c>
      <c r="AP3747" s="5"/>
      <c r="AQ3747" s="5"/>
      <c r="AR3747" s="5" t="s">
        <v>296</v>
      </c>
      <c r="AS3747" s="5"/>
      <c r="AT3747" s="5" t="s">
        <v>297</v>
      </c>
      <c r="AU3747" s="5" t="s">
        <v>317</v>
      </c>
      <c r="AV3747" s="5"/>
      <c r="AW3747" s="5"/>
      <c r="AX3747" s="5"/>
      <c r="AY3747" s="5"/>
      <c r="AZ3747" s="5"/>
      <c r="BA3747" s="5" t="s">
        <v>299</v>
      </c>
      <c r="BB3747" s="5" t="s">
        <v>300</v>
      </c>
      <c r="BC3747" s="5"/>
      <c r="BD3747" s="5"/>
      <c r="BE3747" s="5"/>
      <c r="BF3747" s="5"/>
      <c r="BG3747" s="5"/>
      <c r="BH3747" s="5"/>
      <c r="BI3747" s="5"/>
      <c r="BJ3747" s="5"/>
      <c r="BK3747" s="5" t="s">
        <v>293</v>
      </c>
      <c r="BL3747" s="4">
        <v>44286</v>
      </c>
      <c r="BM3747" s="4">
        <v>44298</v>
      </c>
      <c r="BN3747" s="5" t="s">
        <v>301</v>
      </c>
    </row>
    <row r="3748" spans="1:66" x14ac:dyDescent="0.25">
      <c r="A3748" s="5">
        <v>2021</v>
      </c>
      <c r="B3748" s="4">
        <v>44197</v>
      </c>
      <c r="C3748" s="4">
        <v>44286</v>
      </c>
      <c r="D3748" s="5" t="s">
        <v>149</v>
      </c>
      <c r="E3748" s="5" t="s">
        <v>153</v>
      </c>
      <c r="F3748" s="5" t="s">
        <v>156</v>
      </c>
      <c r="G3748" s="5">
        <v>76718</v>
      </c>
      <c r="H3748" s="5" t="s">
        <v>288</v>
      </c>
      <c r="I3748" s="5"/>
      <c r="J3748" s="5" t="s">
        <v>1564</v>
      </c>
      <c r="K3748" s="5">
        <v>3741</v>
      </c>
      <c r="L3748" s="5" t="s">
        <v>450</v>
      </c>
      <c r="M3748" s="5"/>
      <c r="N3748" s="5"/>
      <c r="O3748" s="5" t="s">
        <v>450</v>
      </c>
      <c r="P3748" s="5" t="s">
        <v>451</v>
      </c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 t="s">
        <v>405</v>
      </c>
      <c r="AI3748" s="5" t="s">
        <v>293</v>
      </c>
      <c r="AJ3748" s="5">
        <v>76718</v>
      </c>
      <c r="AK3748" s="5" t="s">
        <v>3490</v>
      </c>
      <c r="AL3748" s="5"/>
      <c r="AM3748" s="5"/>
      <c r="AN3748" s="5" t="s">
        <v>2125</v>
      </c>
      <c r="AO3748" s="5">
        <v>974.4</v>
      </c>
      <c r="AP3748" s="5"/>
      <c r="AQ3748" s="5"/>
      <c r="AR3748" s="5" t="s">
        <v>296</v>
      </c>
      <c r="AS3748" s="5"/>
      <c r="AT3748" s="5" t="s">
        <v>297</v>
      </c>
      <c r="AU3748" s="5" t="s">
        <v>457</v>
      </c>
      <c r="AV3748" s="5"/>
      <c r="AW3748" s="5"/>
      <c r="AX3748" s="5"/>
      <c r="AY3748" s="5"/>
      <c r="AZ3748" s="5"/>
      <c r="BA3748" s="5" t="s">
        <v>299</v>
      </c>
      <c r="BB3748" s="5" t="s">
        <v>300</v>
      </c>
      <c r="BC3748" s="5"/>
      <c r="BD3748" s="5"/>
      <c r="BE3748" s="5"/>
      <c r="BF3748" s="5"/>
      <c r="BG3748" s="5"/>
      <c r="BH3748" s="5"/>
      <c r="BI3748" s="5"/>
      <c r="BJ3748" s="5"/>
      <c r="BK3748" s="5" t="s">
        <v>293</v>
      </c>
      <c r="BL3748" s="4">
        <v>44286</v>
      </c>
      <c r="BM3748" s="4">
        <v>44298</v>
      </c>
      <c r="BN3748" s="5" t="s">
        <v>301</v>
      </c>
    </row>
    <row r="3749" spans="1:66" x14ac:dyDescent="0.25">
      <c r="A3749" s="5">
        <v>2021</v>
      </c>
      <c r="B3749" s="4">
        <v>44197</v>
      </c>
      <c r="C3749" s="4">
        <v>44286</v>
      </c>
      <c r="D3749" s="5" t="s">
        <v>149</v>
      </c>
      <c r="E3749" s="5" t="s">
        <v>153</v>
      </c>
      <c r="F3749" s="5" t="s">
        <v>156</v>
      </c>
      <c r="G3749" s="5">
        <v>76718</v>
      </c>
      <c r="H3749" s="5" t="s">
        <v>288</v>
      </c>
      <c r="I3749" s="5"/>
      <c r="J3749" s="5" t="s">
        <v>1587</v>
      </c>
      <c r="K3749" s="5">
        <v>3742</v>
      </c>
      <c r="L3749" s="5" t="s">
        <v>450</v>
      </c>
      <c r="M3749" s="5"/>
      <c r="N3749" s="5"/>
      <c r="O3749" s="5" t="s">
        <v>450</v>
      </c>
      <c r="P3749" s="5" t="s">
        <v>451</v>
      </c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 t="s">
        <v>405</v>
      </c>
      <c r="AI3749" s="5" t="s">
        <v>293</v>
      </c>
      <c r="AJ3749" s="5">
        <v>76718</v>
      </c>
      <c r="AK3749" s="5" t="s">
        <v>3490</v>
      </c>
      <c r="AL3749" s="5"/>
      <c r="AM3749" s="5"/>
      <c r="AN3749" s="5" t="s">
        <v>1328</v>
      </c>
      <c r="AO3749" s="5">
        <v>3248</v>
      </c>
      <c r="AP3749" s="5"/>
      <c r="AQ3749" s="5"/>
      <c r="AR3749" s="5" t="s">
        <v>296</v>
      </c>
      <c r="AS3749" s="5"/>
      <c r="AT3749" s="5" t="s">
        <v>297</v>
      </c>
      <c r="AU3749" s="5" t="s">
        <v>457</v>
      </c>
      <c r="AV3749" s="5"/>
      <c r="AW3749" s="5"/>
      <c r="AX3749" s="5"/>
      <c r="AY3749" s="5"/>
      <c r="AZ3749" s="5"/>
      <c r="BA3749" s="5" t="s">
        <v>299</v>
      </c>
      <c r="BB3749" s="5" t="s">
        <v>300</v>
      </c>
      <c r="BC3749" s="5"/>
      <c r="BD3749" s="5"/>
      <c r="BE3749" s="5"/>
      <c r="BF3749" s="5"/>
      <c r="BG3749" s="5"/>
      <c r="BH3749" s="5"/>
      <c r="BI3749" s="5"/>
      <c r="BJ3749" s="5"/>
      <c r="BK3749" s="5" t="s">
        <v>293</v>
      </c>
      <c r="BL3749" s="4">
        <v>44286</v>
      </c>
      <c r="BM3749" s="4">
        <v>44298</v>
      </c>
      <c r="BN3749" s="5" t="s">
        <v>301</v>
      </c>
    </row>
    <row r="3750" spans="1:66" x14ac:dyDescent="0.25">
      <c r="A3750" s="5">
        <v>2021</v>
      </c>
      <c r="B3750" s="4">
        <v>44197</v>
      </c>
      <c r="C3750" s="4">
        <v>44286</v>
      </c>
      <c r="D3750" s="5" t="s">
        <v>149</v>
      </c>
      <c r="E3750" s="5" t="s">
        <v>153</v>
      </c>
      <c r="F3750" s="5" t="s">
        <v>156</v>
      </c>
      <c r="G3750" s="5">
        <v>76718</v>
      </c>
      <c r="H3750" s="5" t="s">
        <v>288</v>
      </c>
      <c r="I3750" s="5"/>
      <c r="J3750" s="5" t="s">
        <v>1588</v>
      </c>
      <c r="K3750" s="5">
        <v>3743</v>
      </c>
      <c r="L3750" s="5" t="s">
        <v>450</v>
      </c>
      <c r="M3750" s="5"/>
      <c r="N3750" s="5"/>
      <c r="O3750" s="5" t="s">
        <v>450</v>
      </c>
      <c r="P3750" s="5" t="s">
        <v>451</v>
      </c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 t="s">
        <v>405</v>
      </c>
      <c r="AI3750" s="5" t="s">
        <v>293</v>
      </c>
      <c r="AJ3750" s="5">
        <v>76718</v>
      </c>
      <c r="AK3750" s="5" t="s">
        <v>3490</v>
      </c>
      <c r="AL3750" s="5"/>
      <c r="AM3750" s="5"/>
      <c r="AN3750" s="5" t="s">
        <v>1876</v>
      </c>
      <c r="AO3750" s="5">
        <v>864.2</v>
      </c>
      <c r="AP3750" s="5"/>
      <c r="AQ3750" s="5"/>
      <c r="AR3750" s="5" t="s">
        <v>296</v>
      </c>
      <c r="AS3750" s="5"/>
      <c r="AT3750" s="5" t="s">
        <v>297</v>
      </c>
      <c r="AU3750" s="5" t="s">
        <v>457</v>
      </c>
      <c r="AV3750" s="5"/>
      <c r="AW3750" s="5"/>
      <c r="AX3750" s="5"/>
      <c r="AY3750" s="5"/>
      <c r="AZ3750" s="5"/>
      <c r="BA3750" s="5" t="s">
        <v>299</v>
      </c>
      <c r="BB3750" s="5" t="s">
        <v>300</v>
      </c>
      <c r="BC3750" s="5"/>
      <c r="BD3750" s="5"/>
      <c r="BE3750" s="5"/>
      <c r="BF3750" s="5"/>
      <c r="BG3750" s="5"/>
      <c r="BH3750" s="5"/>
      <c r="BI3750" s="5"/>
      <c r="BJ3750" s="5"/>
      <c r="BK3750" s="5" t="s">
        <v>293</v>
      </c>
      <c r="BL3750" s="4">
        <v>44286</v>
      </c>
      <c r="BM3750" s="4">
        <v>44298</v>
      </c>
      <c r="BN3750" s="5" t="s">
        <v>301</v>
      </c>
    </row>
    <row r="3751" spans="1:66" x14ac:dyDescent="0.25">
      <c r="A3751" s="5">
        <v>2021</v>
      </c>
      <c r="B3751" s="4">
        <v>44197</v>
      </c>
      <c r="C3751" s="4">
        <v>44286</v>
      </c>
      <c r="D3751" s="5" t="s">
        <v>149</v>
      </c>
      <c r="E3751" s="5" t="s">
        <v>153</v>
      </c>
      <c r="F3751" s="5" t="s">
        <v>156</v>
      </c>
      <c r="G3751" s="5">
        <v>76718</v>
      </c>
      <c r="H3751" s="5" t="s">
        <v>288</v>
      </c>
      <c r="I3751" s="5"/>
      <c r="J3751" s="5" t="s">
        <v>1590</v>
      </c>
      <c r="K3751" s="5">
        <v>3744</v>
      </c>
      <c r="L3751" s="5" t="s">
        <v>450</v>
      </c>
      <c r="M3751" s="5"/>
      <c r="N3751" s="5"/>
      <c r="O3751" s="5" t="s">
        <v>450</v>
      </c>
      <c r="P3751" s="5" t="s">
        <v>451</v>
      </c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 t="s">
        <v>405</v>
      </c>
      <c r="AI3751" s="5" t="s">
        <v>293</v>
      </c>
      <c r="AJ3751" s="5">
        <v>76718</v>
      </c>
      <c r="AK3751" s="5" t="s">
        <v>3490</v>
      </c>
      <c r="AL3751" s="5"/>
      <c r="AM3751" s="5"/>
      <c r="AN3751" s="5" t="s">
        <v>3531</v>
      </c>
      <c r="AO3751" s="5">
        <v>5185.2</v>
      </c>
      <c r="AP3751" s="5"/>
      <c r="AQ3751" s="5"/>
      <c r="AR3751" s="5" t="s">
        <v>296</v>
      </c>
      <c r="AS3751" s="5"/>
      <c r="AT3751" s="5" t="s">
        <v>297</v>
      </c>
      <c r="AU3751" s="5" t="s">
        <v>457</v>
      </c>
      <c r="AV3751" s="5"/>
      <c r="AW3751" s="5"/>
      <c r="AX3751" s="5"/>
      <c r="AY3751" s="5"/>
      <c r="AZ3751" s="5"/>
      <c r="BA3751" s="5" t="s">
        <v>299</v>
      </c>
      <c r="BB3751" s="5" t="s">
        <v>300</v>
      </c>
      <c r="BC3751" s="5"/>
      <c r="BD3751" s="5"/>
      <c r="BE3751" s="5"/>
      <c r="BF3751" s="5"/>
      <c r="BG3751" s="5"/>
      <c r="BH3751" s="5"/>
      <c r="BI3751" s="5"/>
      <c r="BJ3751" s="5"/>
      <c r="BK3751" s="5" t="s">
        <v>293</v>
      </c>
      <c r="BL3751" s="4">
        <v>44286</v>
      </c>
      <c r="BM3751" s="4">
        <v>44298</v>
      </c>
      <c r="BN3751" s="5" t="s">
        <v>301</v>
      </c>
    </row>
    <row r="3752" spans="1:66" x14ac:dyDescent="0.25">
      <c r="A3752" s="5">
        <v>2021</v>
      </c>
      <c r="B3752" s="4">
        <v>44197</v>
      </c>
      <c r="C3752" s="4">
        <v>44286</v>
      </c>
      <c r="D3752" s="5" t="s">
        <v>149</v>
      </c>
      <c r="E3752" s="5" t="s">
        <v>153</v>
      </c>
      <c r="F3752" s="5" t="s">
        <v>156</v>
      </c>
      <c r="G3752" s="5">
        <v>76718</v>
      </c>
      <c r="H3752" s="5" t="s">
        <v>288</v>
      </c>
      <c r="I3752" s="5"/>
      <c r="J3752" s="5" t="s">
        <v>1562</v>
      </c>
      <c r="K3752" s="5">
        <v>3745</v>
      </c>
      <c r="L3752" s="5" t="s">
        <v>450</v>
      </c>
      <c r="M3752" s="5"/>
      <c r="N3752" s="5"/>
      <c r="O3752" s="5" t="s">
        <v>450</v>
      </c>
      <c r="P3752" s="5" t="s">
        <v>451</v>
      </c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 t="s">
        <v>405</v>
      </c>
      <c r="AI3752" s="5" t="s">
        <v>293</v>
      </c>
      <c r="AJ3752" s="5">
        <v>76718</v>
      </c>
      <c r="AK3752" s="5" t="s">
        <v>3490</v>
      </c>
      <c r="AL3752" s="5"/>
      <c r="AM3752" s="5"/>
      <c r="AN3752" s="5" t="s">
        <v>3532</v>
      </c>
      <c r="AO3752" s="5">
        <v>467.71</v>
      </c>
      <c r="AP3752" s="5"/>
      <c r="AQ3752" s="5"/>
      <c r="AR3752" s="5" t="s">
        <v>296</v>
      </c>
      <c r="AS3752" s="5"/>
      <c r="AT3752" s="5" t="s">
        <v>297</v>
      </c>
      <c r="AU3752" s="5" t="s">
        <v>457</v>
      </c>
      <c r="AV3752" s="5"/>
      <c r="AW3752" s="5"/>
      <c r="AX3752" s="5"/>
      <c r="AY3752" s="5"/>
      <c r="AZ3752" s="5"/>
      <c r="BA3752" s="5" t="s">
        <v>299</v>
      </c>
      <c r="BB3752" s="5" t="s">
        <v>300</v>
      </c>
      <c r="BC3752" s="5"/>
      <c r="BD3752" s="5"/>
      <c r="BE3752" s="5"/>
      <c r="BF3752" s="5"/>
      <c r="BG3752" s="5"/>
      <c r="BH3752" s="5"/>
      <c r="BI3752" s="5"/>
      <c r="BJ3752" s="5"/>
      <c r="BK3752" s="5" t="s">
        <v>293</v>
      </c>
      <c r="BL3752" s="4">
        <v>44286</v>
      </c>
      <c r="BM3752" s="4">
        <v>44298</v>
      </c>
      <c r="BN3752" s="5" t="s">
        <v>301</v>
      </c>
    </row>
    <row r="3753" spans="1:66" x14ac:dyDescent="0.25">
      <c r="A3753" s="5">
        <v>2021</v>
      </c>
      <c r="B3753" s="4">
        <v>44197</v>
      </c>
      <c r="C3753" s="4">
        <v>44286</v>
      </c>
      <c r="D3753" s="5" t="s">
        <v>149</v>
      </c>
      <c r="E3753" s="5" t="s">
        <v>153</v>
      </c>
      <c r="F3753" s="5" t="s">
        <v>156</v>
      </c>
      <c r="G3753" s="5">
        <v>76713</v>
      </c>
      <c r="H3753" s="5" t="s">
        <v>288</v>
      </c>
      <c r="I3753" s="5"/>
      <c r="J3753" s="5" t="s">
        <v>3472</v>
      </c>
      <c r="K3753" s="5">
        <v>3746</v>
      </c>
      <c r="L3753" s="5" t="s">
        <v>312</v>
      </c>
      <c r="M3753" s="5"/>
      <c r="N3753" s="5"/>
      <c r="O3753" s="5" t="s">
        <v>312</v>
      </c>
      <c r="P3753" s="5" t="s">
        <v>313</v>
      </c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 t="s">
        <v>464</v>
      </c>
      <c r="AI3753" s="5" t="s">
        <v>293</v>
      </c>
      <c r="AJ3753" s="5">
        <v>76713</v>
      </c>
      <c r="AK3753" s="5" t="s">
        <v>3490</v>
      </c>
      <c r="AL3753" s="5"/>
      <c r="AM3753" s="5"/>
      <c r="AN3753" s="5" t="s">
        <v>3533</v>
      </c>
      <c r="AO3753" s="5">
        <v>378900</v>
      </c>
      <c r="AP3753" s="5"/>
      <c r="AQ3753" s="5"/>
      <c r="AR3753" s="5" t="s">
        <v>296</v>
      </c>
      <c r="AS3753" s="5"/>
      <c r="AT3753" s="5" t="s">
        <v>297</v>
      </c>
      <c r="AU3753" s="5" t="s">
        <v>317</v>
      </c>
      <c r="AV3753" s="5"/>
      <c r="AW3753" s="5"/>
      <c r="AX3753" s="5"/>
      <c r="AY3753" s="5"/>
      <c r="AZ3753" s="5"/>
      <c r="BA3753" s="5" t="s">
        <v>299</v>
      </c>
      <c r="BB3753" s="5" t="s">
        <v>300</v>
      </c>
      <c r="BC3753" s="5"/>
      <c r="BD3753" s="5"/>
      <c r="BE3753" s="5"/>
      <c r="BF3753" s="5"/>
      <c r="BG3753" s="5"/>
      <c r="BH3753" s="5"/>
      <c r="BI3753" s="5"/>
      <c r="BJ3753" s="5"/>
      <c r="BK3753" s="5" t="s">
        <v>293</v>
      </c>
      <c r="BL3753" s="4">
        <v>44286</v>
      </c>
      <c r="BM3753" s="4">
        <v>44298</v>
      </c>
      <c r="BN3753" s="5" t="s">
        <v>301</v>
      </c>
    </row>
    <row r="3754" spans="1:66" x14ac:dyDescent="0.25">
      <c r="A3754" s="5">
        <v>2021</v>
      </c>
      <c r="B3754" s="4">
        <v>44197</v>
      </c>
      <c r="C3754" s="4">
        <v>44286</v>
      </c>
      <c r="D3754" s="5" t="s">
        <v>149</v>
      </c>
      <c r="E3754" s="5" t="s">
        <v>153</v>
      </c>
      <c r="F3754" s="5" t="s">
        <v>156</v>
      </c>
      <c r="G3754" s="5">
        <v>76713</v>
      </c>
      <c r="H3754" s="5" t="s">
        <v>288</v>
      </c>
      <c r="I3754" s="5"/>
      <c r="J3754" s="5" t="s">
        <v>3474</v>
      </c>
      <c r="K3754" s="5">
        <v>3747</v>
      </c>
      <c r="L3754" s="5" t="s">
        <v>312</v>
      </c>
      <c r="M3754" s="5"/>
      <c r="N3754" s="5"/>
      <c r="O3754" s="5" t="s">
        <v>312</v>
      </c>
      <c r="P3754" s="5" t="s">
        <v>313</v>
      </c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 t="s">
        <v>464</v>
      </c>
      <c r="AI3754" s="5" t="s">
        <v>293</v>
      </c>
      <c r="AJ3754" s="5">
        <v>76713</v>
      </c>
      <c r="AK3754" s="5" t="s">
        <v>3490</v>
      </c>
      <c r="AL3754" s="5"/>
      <c r="AM3754" s="5"/>
      <c r="AN3754" s="5" t="s">
        <v>3534</v>
      </c>
      <c r="AO3754" s="5">
        <v>75780</v>
      </c>
      <c r="AP3754" s="5"/>
      <c r="AQ3754" s="5"/>
      <c r="AR3754" s="5" t="s">
        <v>296</v>
      </c>
      <c r="AS3754" s="5"/>
      <c r="AT3754" s="5" t="s">
        <v>297</v>
      </c>
      <c r="AU3754" s="5" t="s">
        <v>317</v>
      </c>
      <c r="AV3754" s="5"/>
      <c r="AW3754" s="5"/>
      <c r="AX3754" s="5"/>
      <c r="AY3754" s="5"/>
      <c r="AZ3754" s="5"/>
      <c r="BA3754" s="5" t="s">
        <v>299</v>
      </c>
      <c r="BB3754" s="5" t="s">
        <v>300</v>
      </c>
      <c r="BC3754" s="5"/>
      <c r="BD3754" s="5"/>
      <c r="BE3754" s="5"/>
      <c r="BF3754" s="5"/>
      <c r="BG3754" s="5"/>
      <c r="BH3754" s="5"/>
      <c r="BI3754" s="5"/>
      <c r="BJ3754" s="5"/>
      <c r="BK3754" s="5" t="s">
        <v>293</v>
      </c>
      <c r="BL3754" s="4">
        <v>44286</v>
      </c>
      <c r="BM3754" s="4">
        <v>44298</v>
      </c>
      <c r="BN3754" s="5" t="s">
        <v>301</v>
      </c>
    </row>
    <row r="3755" spans="1:66" x14ac:dyDescent="0.25">
      <c r="A3755" s="5">
        <v>2021</v>
      </c>
      <c r="B3755" s="4">
        <v>44197</v>
      </c>
      <c r="C3755" s="4">
        <v>44286</v>
      </c>
      <c r="D3755" s="5" t="s">
        <v>149</v>
      </c>
      <c r="E3755" s="5" t="s">
        <v>153</v>
      </c>
      <c r="F3755" s="5" t="s">
        <v>156</v>
      </c>
      <c r="G3755" s="5">
        <v>76696</v>
      </c>
      <c r="H3755" s="5" t="s">
        <v>288</v>
      </c>
      <c r="I3755" s="5"/>
      <c r="J3755" s="5" t="s">
        <v>3535</v>
      </c>
      <c r="K3755" s="5">
        <v>3748</v>
      </c>
      <c r="L3755" s="5" t="s">
        <v>1555</v>
      </c>
      <c r="M3755" s="5"/>
      <c r="N3755" s="5"/>
      <c r="O3755" s="5" t="s">
        <v>1555</v>
      </c>
      <c r="P3755" s="5" t="s">
        <v>1556</v>
      </c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 t="s">
        <v>464</v>
      </c>
      <c r="AI3755" s="5" t="s">
        <v>293</v>
      </c>
      <c r="AJ3755" s="5">
        <v>76696</v>
      </c>
      <c r="AK3755" s="5" t="s">
        <v>3490</v>
      </c>
      <c r="AL3755" s="5"/>
      <c r="AM3755" s="5"/>
      <c r="AN3755" s="5" t="s">
        <v>3536</v>
      </c>
      <c r="AO3755" s="5">
        <v>69020</v>
      </c>
      <c r="AP3755" s="5"/>
      <c r="AQ3755" s="5"/>
      <c r="AR3755" s="5" t="s">
        <v>296</v>
      </c>
      <c r="AS3755" s="5"/>
      <c r="AT3755" s="5" t="s">
        <v>297</v>
      </c>
      <c r="AU3755" s="5" t="s">
        <v>504</v>
      </c>
      <c r="AV3755" s="5"/>
      <c r="AW3755" s="5"/>
      <c r="AX3755" s="5"/>
      <c r="AY3755" s="5"/>
      <c r="AZ3755" s="5"/>
      <c r="BA3755" s="5" t="s">
        <v>299</v>
      </c>
      <c r="BB3755" s="5" t="s">
        <v>300</v>
      </c>
      <c r="BC3755" s="5"/>
      <c r="BD3755" s="5"/>
      <c r="BE3755" s="5"/>
      <c r="BF3755" s="5"/>
      <c r="BG3755" s="5"/>
      <c r="BH3755" s="5"/>
      <c r="BI3755" s="5"/>
      <c r="BJ3755" s="5"/>
      <c r="BK3755" s="5" t="s">
        <v>293</v>
      </c>
      <c r="BL3755" s="4">
        <v>44286</v>
      </c>
      <c r="BM3755" s="4">
        <v>44298</v>
      </c>
      <c r="BN3755" s="5" t="s">
        <v>301</v>
      </c>
    </row>
    <row r="3756" spans="1:66" x14ac:dyDescent="0.25">
      <c r="A3756" s="5">
        <v>2021</v>
      </c>
      <c r="B3756" s="4">
        <v>44197</v>
      </c>
      <c r="C3756" s="4">
        <v>44286</v>
      </c>
      <c r="D3756" s="5" t="s">
        <v>149</v>
      </c>
      <c r="E3756" s="5" t="s">
        <v>153</v>
      </c>
      <c r="F3756" s="5" t="s">
        <v>156</v>
      </c>
      <c r="G3756" s="5">
        <v>76696</v>
      </c>
      <c r="H3756" s="5" t="s">
        <v>288</v>
      </c>
      <c r="I3756" s="5"/>
      <c r="J3756" s="5" t="s">
        <v>3537</v>
      </c>
      <c r="K3756" s="5">
        <v>3749</v>
      </c>
      <c r="L3756" s="5" t="s">
        <v>1555</v>
      </c>
      <c r="M3756" s="5"/>
      <c r="N3756" s="5"/>
      <c r="O3756" s="5" t="s">
        <v>1555</v>
      </c>
      <c r="P3756" s="5" t="s">
        <v>1556</v>
      </c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 t="s">
        <v>464</v>
      </c>
      <c r="AI3756" s="5" t="s">
        <v>293</v>
      </c>
      <c r="AJ3756" s="5">
        <v>76696</v>
      </c>
      <c r="AK3756" s="5" t="s">
        <v>3490</v>
      </c>
      <c r="AL3756" s="5"/>
      <c r="AM3756" s="5"/>
      <c r="AN3756" s="5" t="s">
        <v>3538</v>
      </c>
      <c r="AO3756" s="5">
        <v>48517</v>
      </c>
      <c r="AP3756" s="5"/>
      <c r="AQ3756" s="5"/>
      <c r="AR3756" s="5" t="s">
        <v>296</v>
      </c>
      <c r="AS3756" s="5"/>
      <c r="AT3756" s="5" t="s">
        <v>297</v>
      </c>
      <c r="AU3756" s="5" t="s">
        <v>504</v>
      </c>
      <c r="AV3756" s="5"/>
      <c r="AW3756" s="5"/>
      <c r="AX3756" s="5"/>
      <c r="AY3756" s="5"/>
      <c r="AZ3756" s="5"/>
      <c r="BA3756" s="5" t="s">
        <v>299</v>
      </c>
      <c r="BB3756" s="5" t="s">
        <v>300</v>
      </c>
      <c r="BC3756" s="5"/>
      <c r="BD3756" s="5"/>
      <c r="BE3756" s="5"/>
      <c r="BF3756" s="5"/>
      <c r="BG3756" s="5"/>
      <c r="BH3756" s="5"/>
      <c r="BI3756" s="5"/>
      <c r="BJ3756" s="5"/>
      <c r="BK3756" s="5" t="s">
        <v>293</v>
      </c>
      <c r="BL3756" s="4">
        <v>44286</v>
      </c>
      <c r="BM3756" s="4">
        <v>44298</v>
      </c>
      <c r="BN3756" s="5" t="s">
        <v>301</v>
      </c>
    </row>
    <row r="3757" spans="1:66" x14ac:dyDescent="0.25">
      <c r="A3757" s="5">
        <v>2021</v>
      </c>
      <c r="B3757" s="4">
        <v>44197</v>
      </c>
      <c r="C3757" s="4">
        <v>44286</v>
      </c>
      <c r="D3757" s="5" t="s">
        <v>149</v>
      </c>
      <c r="E3757" s="5" t="s">
        <v>153</v>
      </c>
      <c r="F3757" s="5" t="s">
        <v>156</v>
      </c>
      <c r="G3757" s="5">
        <v>76694</v>
      </c>
      <c r="H3757" s="5" t="s">
        <v>288</v>
      </c>
      <c r="I3757" s="5"/>
      <c r="J3757" s="5" t="s">
        <v>3539</v>
      </c>
      <c r="K3757" s="5">
        <v>3750</v>
      </c>
      <c r="L3757" s="5" t="s">
        <v>1555</v>
      </c>
      <c r="M3757" s="5"/>
      <c r="N3757" s="5"/>
      <c r="O3757" s="5" t="s">
        <v>1555</v>
      </c>
      <c r="P3757" s="5" t="s">
        <v>1556</v>
      </c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 t="s">
        <v>464</v>
      </c>
      <c r="AI3757" s="5" t="s">
        <v>293</v>
      </c>
      <c r="AJ3757" s="5">
        <v>76694</v>
      </c>
      <c r="AK3757" s="5" t="s">
        <v>3490</v>
      </c>
      <c r="AL3757" s="5"/>
      <c r="AM3757" s="5"/>
      <c r="AN3757" s="5" t="s">
        <v>3540</v>
      </c>
      <c r="AO3757" s="5">
        <v>116725</v>
      </c>
      <c r="AP3757" s="5"/>
      <c r="AQ3757" s="5"/>
      <c r="AR3757" s="5" t="s">
        <v>296</v>
      </c>
      <c r="AS3757" s="5"/>
      <c r="AT3757" s="5" t="s">
        <v>297</v>
      </c>
      <c r="AU3757" s="5" t="s">
        <v>504</v>
      </c>
      <c r="AV3757" s="5"/>
      <c r="AW3757" s="5"/>
      <c r="AX3757" s="5"/>
      <c r="AY3757" s="5"/>
      <c r="AZ3757" s="5"/>
      <c r="BA3757" s="5" t="s">
        <v>299</v>
      </c>
      <c r="BB3757" s="5" t="s">
        <v>300</v>
      </c>
      <c r="BC3757" s="5"/>
      <c r="BD3757" s="5"/>
      <c r="BE3757" s="5"/>
      <c r="BF3757" s="5"/>
      <c r="BG3757" s="5"/>
      <c r="BH3757" s="5"/>
      <c r="BI3757" s="5"/>
      <c r="BJ3757" s="5"/>
      <c r="BK3757" s="5" t="s">
        <v>293</v>
      </c>
      <c r="BL3757" s="4">
        <v>44286</v>
      </c>
      <c r="BM3757" s="4">
        <v>44298</v>
      </c>
      <c r="BN3757" s="5" t="s">
        <v>301</v>
      </c>
    </row>
    <row r="3758" spans="1:66" x14ac:dyDescent="0.25">
      <c r="A3758" s="5">
        <v>2021</v>
      </c>
      <c r="B3758" s="4">
        <v>44197</v>
      </c>
      <c r="C3758" s="4">
        <v>44286</v>
      </c>
      <c r="D3758" s="5" t="s">
        <v>149</v>
      </c>
      <c r="E3758" s="5" t="s">
        <v>153</v>
      </c>
      <c r="F3758" s="5" t="s">
        <v>156</v>
      </c>
      <c r="G3758" s="5">
        <v>76694</v>
      </c>
      <c r="H3758" s="5" t="s">
        <v>288</v>
      </c>
      <c r="I3758" s="5"/>
      <c r="J3758" s="5" t="s">
        <v>3535</v>
      </c>
      <c r="K3758" s="5">
        <v>3751</v>
      </c>
      <c r="L3758" s="5" t="s">
        <v>1555</v>
      </c>
      <c r="M3758" s="5"/>
      <c r="N3758" s="5"/>
      <c r="O3758" s="5" t="s">
        <v>1555</v>
      </c>
      <c r="P3758" s="5" t="s">
        <v>1556</v>
      </c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 t="s">
        <v>464</v>
      </c>
      <c r="AI3758" s="5" t="s">
        <v>293</v>
      </c>
      <c r="AJ3758" s="5">
        <v>76694</v>
      </c>
      <c r="AK3758" s="5" t="s">
        <v>3490</v>
      </c>
      <c r="AL3758" s="5"/>
      <c r="AM3758" s="5"/>
      <c r="AN3758" s="5" t="s">
        <v>3541</v>
      </c>
      <c r="AO3758" s="5">
        <v>78880</v>
      </c>
      <c r="AP3758" s="5"/>
      <c r="AQ3758" s="5"/>
      <c r="AR3758" s="5" t="s">
        <v>296</v>
      </c>
      <c r="AS3758" s="5"/>
      <c r="AT3758" s="5" t="s">
        <v>297</v>
      </c>
      <c r="AU3758" s="5" t="s">
        <v>504</v>
      </c>
      <c r="AV3758" s="5"/>
      <c r="AW3758" s="5"/>
      <c r="AX3758" s="5"/>
      <c r="AY3758" s="5"/>
      <c r="AZ3758" s="5"/>
      <c r="BA3758" s="5" t="s">
        <v>299</v>
      </c>
      <c r="BB3758" s="5" t="s">
        <v>300</v>
      </c>
      <c r="BC3758" s="5"/>
      <c r="BD3758" s="5"/>
      <c r="BE3758" s="5"/>
      <c r="BF3758" s="5"/>
      <c r="BG3758" s="5"/>
      <c r="BH3758" s="5"/>
      <c r="BI3758" s="5"/>
      <c r="BJ3758" s="5"/>
      <c r="BK3758" s="5" t="s">
        <v>293</v>
      </c>
      <c r="BL3758" s="4">
        <v>44286</v>
      </c>
      <c r="BM3758" s="4">
        <v>44298</v>
      </c>
      <c r="BN3758" s="5" t="s">
        <v>301</v>
      </c>
    </row>
    <row r="3759" spans="1:66" x14ac:dyDescent="0.25">
      <c r="A3759" s="5">
        <v>2021</v>
      </c>
      <c r="B3759" s="4">
        <v>44197</v>
      </c>
      <c r="C3759" s="4">
        <v>44286</v>
      </c>
      <c r="D3759" s="5" t="s">
        <v>149</v>
      </c>
      <c r="E3759" s="5" t="s">
        <v>153</v>
      </c>
      <c r="F3759" s="5" t="s">
        <v>156</v>
      </c>
      <c r="G3759" s="5">
        <v>76694</v>
      </c>
      <c r="H3759" s="5" t="s">
        <v>288</v>
      </c>
      <c r="I3759" s="5"/>
      <c r="J3759" s="5" t="s">
        <v>3537</v>
      </c>
      <c r="K3759" s="5">
        <v>3752</v>
      </c>
      <c r="L3759" s="5" t="s">
        <v>1555</v>
      </c>
      <c r="M3759" s="5"/>
      <c r="N3759" s="5"/>
      <c r="O3759" s="5" t="s">
        <v>1555</v>
      </c>
      <c r="P3759" s="5" t="s">
        <v>1556</v>
      </c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 t="s">
        <v>464</v>
      </c>
      <c r="AI3759" s="5" t="s">
        <v>293</v>
      </c>
      <c r="AJ3759" s="5">
        <v>76694</v>
      </c>
      <c r="AK3759" s="5" t="s">
        <v>3490</v>
      </c>
      <c r="AL3759" s="5"/>
      <c r="AM3759" s="5"/>
      <c r="AN3759" s="5" t="s">
        <v>3542</v>
      </c>
      <c r="AO3759" s="5">
        <v>55448</v>
      </c>
      <c r="AP3759" s="5"/>
      <c r="AQ3759" s="5"/>
      <c r="AR3759" s="5" t="s">
        <v>296</v>
      </c>
      <c r="AS3759" s="5"/>
      <c r="AT3759" s="5" t="s">
        <v>297</v>
      </c>
      <c r="AU3759" s="5" t="s">
        <v>504</v>
      </c>
      <c r="AV3759" s="5"/>
      <c r="AW3759" s="5"/>
      <c r="AX3759" s="5"/>
      <c r="AY3759" s="5"/>
      <c r="AZ3759" s="5"/>
      <c r="BA3759" s="5" t="s">
        <v>299</v>
      </c>
      <c r="BB3759" s="5" t="s">
        <v>300</v>
      </c>
      <c r="BC3759" s="5"/>
      <c r="BD3759" s="5"/>
      <c r="BE3759" s="5"/>
      <c r="BF3759" s="5"/>
      <c r="BG3759" s="5"/>
      <c r="BH3759" s="5"/>
      <c r="BI3759" s="5"/>
      <c r="BJ3759" s="5"/>
      <c r="BK3759" s="5" t="s">
        <v>293</v>
      </c>
      <c r="BL3759" s="4">
        <v>44286</v>
      </c>
      <c r="BM3759" s="4">
        <v>44298</v>
      </c>
      <c r="BN3759" s="5" t="s">
        <v>301</v>
      </c>
    </row>
    <row r="3760" spans="1:66" x14ac:dyDescent="0.25">
      <c r="A3760" s="5">
        <v>2021</v>
      </c>
      <c r="B3760" s="4">
        <v>44197</v>
      </c>
      <c r="C3760" s="4">
        <v>44286</v>
      </c>
      <c r="D3760" s="5" t="s">
        <v>149</v>
      </c>
      <c r="E3760" s="5" t="s">
        <v>153</v>
      </c>
      <c r="F3760" s="5" t="s">
        <v>156</v>
      </c>
      <c r="G3760" s="5">
        <v>76684</v>
      </c>
      <c r="H3760" s="5" t="s">
        <v>288</v>
      </c>
      <c r="I3760" s="5"/>
      <c r="J3760" s="5" t="s">
        <v>3539</v>
      </c>
      <c r="K3760" s="5">
        <v>3753</v>
      </c>
      <c r="L3760" s="5" t="s">
        <v>1555</v>
      </c>
      <c r="M3760" s="5"/>
      <c r="N3760" s="5"/>
      <c r="O3760" s="5" t="s">
        <v>1555</v>
      </c>
      <c r="P3760" s="5" t="s">
        <v>1556</v>
      </c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 t="s">
        <v>464</v>
      </c>
      <c r="AI3760" s="5" t="s">
        <v>293</v>
      </c>
      <c r="AJ3760" s="5">
        <v>76684</v>
      </c>
      <c r="AK3760" s="5" t="s">
        <v>3490</v>
      </c>
      <c r="AL3760" s="5"/>
      <c r="AM3760" s="5"/>
      <c r="AN3760" s="5" t="s">
        <v>3540</v>
      </c>
      <c r="AO3760" s="5">
        <v>116725</v>
      </c>
      <c r="AP3760" s="5"/>
      <c r="AQ3760" s="5"/>
      <c r="AR3760" s="5" t="s">
        <v>296</v>
      </c>
      <c r="AS3760" s="5"/>
      <c r="AT3760" s="5" t="s">
        <v>297</v>
      </c>
      <c r="AU3760" s="5" t="s">
        <v>504</v>
      </c>
      <c r="AV3760" s="5"/>
      <c r="AW3760" s="5"/>
      <c r="AX3760" s="5"/>
      <c r="AY3760" s="5"/>
      <c r="AZ3760" s="5"/>
      <c r="BA3760" s="5" t="s">
        <v>299</v>
      </c>
      <c r="BB3760" s="5" t="s">
        <v>300</v>
      </c>
      <c r="BC3760" s="5"/>
      <c r="BD3760" s="5"/>
      <c r="BE3760" s="5"/>
      <c r="BF3760" s="5"/>
      <c r="BG3760" s="5"/>
      <c r="BH3760" s="5"/>
      <c r="BI3760" s="5"/>
      <c r="BJ3760" s="5"/>
      <c r="BK3760" s="5" t="s">
        <v>293</v>
      </c>
      <c r="BL3760" s="4">
        <v>44286</v>
      </c>
      <c r="BM3760" s="4">
        <v>44298</v>
      </c>
      <c r="BN3760" s="5" t="s">
        <v>301</v>
      </c>
    </row>
    <row r="3761" spans="1:66" x14ac:dyDescent="0.25">
      <c r="A3761" s="5">
        <v>2021</v>
      </c>
      <c r="B3761" s="4">
        <v>44197</v>
      </c>
      <c r="C3761" s="4">
        <v>44286</v>
      </c>
      <c r="D3761" s="5" t="s">
        <v>149</v>
      </c>
      <c r="E3761" s="5" t="s">
        <v>153</v>
      </c>
      <c r="F3761" s="5" t="s">
        <v>156</v>
      </c>
      <c r="G3761" s="5">
        <v>76684</v>
      </c>
      <c r="H3761" s="5" t="s">
        <v>288</v>
      </c>
      <c r="I3761" s="5"/>
      <c r="J3761" s="5" t="s">
        <v>3535</v>
      </c>
      <c r="K3761" s="5">
        <v>3754</v>
      </c>
      <c r="L3761" s="5" t="s">
        <v>1555</v>
      </c>
      <c r="M3761" s="5"/>
      <c r="N3761" s="5"/>
      <c r="O3761" s="5" t="s">
        <v>1555</v>
      </c>
      <c r="P3761" s="5" t="s">
        <v>1556</v>
      </c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 t="s">
        <v>464</v>
      </c>
      <c r="AI3761" s="5" t="s">
        <v>293</v>
      </c>
      <c r="AJ3761" s="5">
        <v>76684</v>
      </c>
      <c r="AK3761" s="5" t="s">
        <v>3490</v>
      </c>
      <c r="AL3761" s="5"/>
      <c r="AM3761" s="5"/>
      <c r="AN3761" s="5" t="s">
        <v>3541</v>
      </c>
      <c r="AO3761" s="5">
        <v>78880</v>
      </c>
      <c r="AP3761" s="5"/>
      <c r="AQ3761" s="5"/>
      <c r="AR3761" s="5" t="s">
        <v>296</v>
      </c>
      <c r="AS3761" s="5"/>
      <c r="AT3761" s="5" t="s">
        <v>297</v>
      </c>
      <c r="AU3761" s="5" t="s">
        <v>504</v>
      </c>
      <c r="AV3761" s="5"/>
      <c r="AW3761" s="5"/>
      <c r="AX3761" s="5"/>
      <c r="AY3761" s="5"/>
      <c r="AZ3761" s="5"/>
      <c r="BA3761" s="5" t="s">
        <v>299</v>
      </c>
      <c r="BB3761" s="5" t="s">
        <v>300</v>
      </c>
      <c r="BC3761" s="5"/>
      <c r="BD3761" s="5"/>
      <c r="BE3761" s="5"/>
      <c r="BF3761" s="5"/>
      <c r="BG3761" s="5"/>
      <c r="BH3761" s="5"/>
      <c r="BI3761" s="5"/>
      <c r="BJ3761" s="5"/>
      <c r="BK3761" s="5" t="s">
        <v>293</v>
      </c>
      <c r="BL3761" s="4">
        <v>44286</v>
      </c>
      <c r="BM3761" s="4">
        <v>44298</v>
      </c>
      <c r="BN3761" s="5" t="s">
        <v>301</v>
      </c>
    </row>
    <row r="3762" spans="1:66" x14ac:dyDescent="0.25">
      <c r="A3762" s="5">
        <v>2021</v>
      </c>
      <c r="B3762" s="4">
        <v>44197</v>
      </c>
      <c r="C3762" s="4">
        <v>44286</v>
      </c>
      <c r="D3762" s="5" t="s">
        <v>149</v>
      </c>
      <c r="E3762" s="5" t="s">
        <v>153</v>
      </c>
      <c r="F3762" s="5" t="s">
        <v>156</v>
      </c>
      <c r="G3762" s="5">
        <v>76684</v>
      </c>
      <c r="H3762" s="5" t="s">
        <v>288</v>
      </c>
      <c r="I3762" s="5"/>
      <c r="J3762" s="5" t="s">
        <v>3537</v>
      </c>
      <c r="K3762" s="5">
        <v>3755</v>
      </c>
      <c r="L3762" s="5" t="s">
        <v>1555</v>
      </c>
      <c r="M3762" s="5"/>
      <c r="N3762" s="5"/>
      <c r="O3762" s="5" t="s">
        <v>1555</v>
      </c>
      <c r="P3762" s="5" t="s">
        <v>1556</v>
      </c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 t="s">
        <v>464</v>
      </c>
      <c r="AI3762" s="5" t="s">
        <v>293</v>
      </c>
      <c r="AJ3762" s="5">
        <v>76684</v>
      </c>
      <c r="AK3762" s="5" t="s">
        <v>3490</v>
      </c>
      <c r="AL3762" s="5"/>
      <c r="AM3762" s="5"/>
      <c r="AN3762" s="5" t="s">
        <v>3542</v>
      </c>
      <c r="AO3762" s="5">
        <v>55448</v>
      </c>
      <c r="AP3762" s="5"/>
      <c r="AQ3762" s="5"/>
      <c r="AR3762" s="5" t="s">
        <v>296</v>
      </c>
      <c r="AS3762" s="5"/>
      <c r="AT3762" s="5" t="s">
        <v>297</v>
      </c>
      <c r="AU3762" s="5" t="s">
        <v>504</v>
      </c>
      <c r="AV3762" s="5"/>
      <c r="AW3762" s="5"/>
      <c r="AX3762" s="5"/>
      <c r="AY3762" s="5"/>
      <c r="AZ3762" s="5"/>
      <c r="BA3762" s="5" t="s">
        <v>299</v>
      </c>
      <c r="BB3762" s="5" t="s">
        <v>300</v>
      </c>
      <c r="BC3762" s="5"/>
      <c r="BD3762" s="5"/>
      <c r="BE3762" s="5"/>
      <c r="BF3762" s="5"/>
      <c r="BG3762" s="5"/>
      <c r="BH3762" s="5"/>
      <c r="BI3762" s="5"/>
      <c r="BJ3762" s="5"/>
      <c r="BK3762" s="5" t="s">
        <v>293</v>
      </c>
      <c r="BL3762" s="4">
        <v>44286</v>
      </c>
      <c r="BM3762" s="4">
        <v>44298</v>
      </c>
      <c r="BN3762" s="5" t="s">
        <v>301</v>
      </c>
    </row>
    <row r="3763" spans="1:66" x14ac:dyDescent="0.25">
      <c r="A3763" s="5">
        <v>2021</v>
      </c>
      <c r="B3763" s="4">
        <v>44197</v>
      </c>
      <c r="C3763" s="4">
        <v>44286</v>
      </c>
      <c r="D3763" s="5" t="s">
        <v>149</v>
      </c>
      <c r="E3763" s="5" t="s">
        <v>153</v>
      </c>
      <c r="F3763" s="5" t="s">
        <v>156</v>
      </c>
      <c r="G3763" s="5">
        <v>76684</v>
      </c>
      <c r="H3763" s="5" t="s">
        <v>288</v>
      </c>
      <c r="I3763" s="5"/>
      <c r="J3763" s="5" t="s">
        <v>3543</v>
      </c>
      <c r="K3763" s="5">
        <v>3756</v>
      </c>
      <c r="L3763" s="5" t="s">
        <v>1555</v>
      </c>
      <c r="M3763" s="5"/>
      <c r="N3763" s="5"/>
      <c r="O3763" s="5" t="s">
        <v>1555</v>
      </c>
      <c r="P3763" s="5" t="s">
        <v>1556</v>
      </c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 t="s">
        <v>464</v>
      </c>
      <c r="AI3763" s="5" t="s">
        <v>293</v>
      </c>
      <c r="AJ3763" s="5">
        <v>76684</v>
      </c>
      <c r="AK3763" s="5" t="s">
        <v>3490</v>
      </c>
      <c r="AL3763" s="5"/>
      <c r="AM3763" s="5"/>
      <c r="AN3763" s="5" t="s">
        <v>1273</v>
      </c>
      <c r="AO3763" s="5">
        <v>6960</v>
      </c>
      <c r="AP3763" s="5"/>
      <c r="AQ3763" s="5"/>
      <c r="AR3763" s="5" t="s">
        <v>296</v>
      </c>
      <c r="AS3763" s="5"/>
      <c r="AT3763" s="5" t="s">
        <v>297</v>
      </c>
      <c r="AU3763" s="5" t="s">
        <v>504</v>
      </c>
      <c r="AV3763" s="5"/>
      <c r="AW3763" s="5"/>
      <c r="AX3763" s="5"/>
      <c r="AY3763" s="5"/>
      <c r="AZ3763" s="5"/>
      <c r="BA3763" s="5" t="s">
        <v>299</v>
      </c>
      <c r="BB3763" s="5" t="s">
        <v>300</v>
      </c>
      <c r="BC3763" s="5"/>
      <c r="BD3763" s="5"/>
      <c r="BE3763" s="5"/>
      <c r="BF3763" s="5"/>
      <c r="BG3763" s="5"/>
      <c r="BH3763" s="5"/>
      <c r="BI3763" s="5"/>
      <c r="BJ3763" s="5"/>
      <c r="BK3763" s="5" t="s">
        <v>293</v>
      </c>
      <c r="BL3763" s="4">
        <v>44286</v>
      </c>
      <c r="BM3763" s="4">
        <v>44298</v>
      </c>
      <c r="BN3763" s="5" t="s">
        <v>301</v>
      </c>
    </row>
    <row r="3764" spans="1:66" x14ac:dyDescent="0.25">
      <c r="A3764" s="5">
        <v>2021</v>
      </c>
      <c r="B3764" s="4">
        <v>44197</v>
      </c>
      <c r="C3764" s="4">
        <v>44286</v>
      </c>
      <c r="D3764" s="5" t="s">
        <v>149</v>
      </c>
      <c r="E3764" s="5" t="s">
        <v>153</v>
      </c>
      <c r="F3764" s="5" t="s">
        <v>156</v>
      </c>
      <c r="G3764" s="5">
        <v>76684</v>
      </c>
      <c r="H3764" s="5" t="s">
        <v>288</v>
      </c>
      <c r="I3764" s="5"/>
      <c r="J3764" s="5" t="s">
        <v>3544</v>
      </c>
      <c r="K3764" s="5">
        <v>3757</v>
      </c>
      <c r="L3764" s="5" t="s">
        <v>1555</v>
      </c>
      <c r="M3764" s="5"/>
      <c r="N3764" s="5"/>
      <c r="O3764" s="5" t="s">
        <v>1555</v>
      </c>
      <c r="P3764" s="5" t="s">
        <v>1556</v>
      </c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 t="s">
        <v>464</v>
      </c>
      <c r="AI3764" s="5" t="s">
        <v>293</v>
      </c>
      <c r="AJ3764" s="5">
        <v>76684</v>
      </c>
      <c r="AK3764" s="5" t="s">
        <v>3490</v>
      </c>
      <c r="AL3764" s="5"/>
      <c r="AM3764" s="5"/>
      <c r="AN3764" s="5" t="s">
        <v>3545</v>
      </c>
      <c r="AO3764" s="5">
        <v>219240</v>
      </c>
      <c r="AP3764" s="5"/>
      <c r="AQ3764" s="5"/>
      <c r="AR3764" s="5" t="s">
        <v>296</v>
      </c>
      <c r="AS3764" s="5"/>
      <c r="AT3764" s="5" t="s">
        <v>297</v>
      </c>
      <c r="AU3764" s="5" t="s">
        <v>504</v>
      </c>
      <c r="AV3764" s="5"/>
      <c r="AW3764" s="5"/>
      <c r="AX3764" s="5"/>
      <c r="AY3764" s="5"/>
      <c r="AZ3764" s="5"/>
      <c r="BA3764" s="5" t="s">
        <v>299</v>
      </c>
      <c r="BB3764" s="5" t="s">
        <v>300</v>
      </c>
      <c r="BC3764" s="5"/>
      <c r="BD3764" s="5"/>
      <c r="BE3764" s="5"/>
      <c r="BF3764" s="5"/>
      <c r="BG3764" s="5"/>
      <c r="BH3764" s="5"/>
      <c r="BI3764" s="5"/>
      <c r="BJ3764" s="5"/>
      <c r="BK3764" s="5" t="s">
        <v>293</v>
      </c>
      <c r="BL3764" s="4">
        <v>44286</v>
      </c>
      <c r="BM3764" s="4">
        <v>44298</v>
      </c>
      <c r="BN3764" s="5" t="s">
        <v>301</v>
      </c>
    </row>
    <row r="3765" spans="1:66" x14ac:dyDescent="0.25">
      <c r="A3765" s="5">
        <v>2021</v>
      </c>
      <c r="B3765" s="4">
        <v>44197</v>
      </c>
      <c r="C3765" s="4">
        <v>44286</v>
      </c>
      <c r="D3765" s="5" t="s">
        <v>149</v>
      </c>
      <c r="E3765" s="5" t="s">
        <v>153</v>
      </c>
      <c r="F3765" s="5" t="s">
        <v>156</v>
      </c>
      <c r="G3765" s="5">
        <v>76680</v>
      </c>
      <c r="H3765" s="5" t="s">
        <v>288</v>
      </c>
      <c r="I3765" s="5"/>
      <c r="J3765" s="5" t="s">
        <v>1143</v>
      </c>
      <c r="K3765" s="5">
        <v>3758</v>
      </c>
      <c r="L3765" s="5" t="s">
        <v>1144</v>
      </c>
      <c r="M3765" s="5"/>
      <c r="N3765" s="5"/>
      <c r="O3765" s="5" t="s">
        <v>1144</v>
      </c>
      <c r="P3765" s="5" t="s">
        <v>1145</v>
      </c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 t="s">
        <v>436</v>
      </c>
      <c r="AI3765" s="5" t="s">
        <v>293</v>
      </c>
      <c r="AJ3765" s="5">
        <v>76680</v>
      </c>
      <c r="AK3765" s="5" t="s">
        <v>3490</v>
      </c>
      <c r="AL3765" s="5"/>
      <c r="AM3765" s="5"/>
      <c r="AN3765" s="5" t="s">
        <v>1396</v>
      </c>
      <c r="AO3765" s="5">
        <v>18040.32</v>
      </c>
      <c r="AP3765" s="5"/>
      <c r="AQ3765" s="5"/>
      <c r="AR3765" s="5" t="s">
        <v>296</v>
      </c>
      <c r="AS3765" s="5"/>
      <c r="AT3765" s="5" t="s">
        <v>297</v>
      </c>
      <c r="AU3765" s="5" t="s">
        <v>438</v>
      </c>
      <c r="AV3765" s="5"/>
      <c r="AW3765" s="5"/>
      <c r="AX3765" s="5"/>
      <c r="AY3765" s="5"/>
      <c r="AZ3765" s="5"/>
      <c r="BA3765" s="5" t="s">
        <v>299</v>
      </c>
      <c r="BB3765" s="5" t="s">
        <v>300</v>
      </c>
      <c r="BC3765" s="5"/>
      <c r="BD3765" s="5"/>
      <c r="BE3765" s="5"/>
      <c r="BF3765" s="5"/>
      <c r="BG3765" s="5"/>
      <c r="BH3765" s="5"/>
      <c r="BI3765" s="5"/>
      <c r="BJ3765" s="5"/>
      <c r="BK3765" s="5" t="s">
        <v>293</v>
      </c>
      <c r="BL3765" s="4">
        <v>44286</v>
      </c>
      <c r="BM3765" s="4">
        <v>44298</v>
      </c>
      <c r="BN3765" s="5" t="s">
        <v>301</v>
      </c>
    </row>
    <row r="3766" spans="1:66" x14ac:dyDescent="0.25">
      <c r="A3766" s="5">
        <v>2021</v>
      </c>
      <c r="B3766" s="4">
        <v>44197</v>
      </c>
      <c r="C3766" s="4">
        <v>44286</v>
      </c>
      <c r="D3766" s="5" t="s">
        <v>149</v>
      </c>
      <c r="E3766" s="5" t="s">
        <v>153</v>
      </c>
      <c r="F3766" s="5" t="s">
        <v>156</v>
      </c>
      <c r="G3766" s="5">
        <v>76680</v>
      </c>
      <c r="H3766" s="5" t="s">
        <v>288</v>
      </c>
      <c r="I3766" s="5"/>
      <c r="J3766" s="5" t="s">
        <v>1147</v>
      </c>
      <c r="K3766" s="5">
        <v>3759</v>
      </c>
      <c r="L3766" s="5" t="s">
        <v>1144</v>
      </c>
      <c r="M3766" s="5"/>
      <c r="N3766" s="5"/>
      <c r="O3766" s="5" t="s">
        <v>1144</v>
      </c>
      <c r="P3766" s="5" t="s">
        <v>1145</v>
      </c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 t="s">
        <v>436</v>
      </c>
      <c r="AI3766" s="5" t="s">
        <v>293</v>
      </c>
      <c r="AJ3766" s="5">
        <v>76680</v>
      </c>
      <c r="AK3766" s="5" t="s">
        <v>3490</v>
      </c>
      <c r="AL3766" s="5"/>
      <c r="AM3766" s="5"/>
      <c r="AN3766" s="5" t="s">
        <v>1150</v>
      </c>
      <c r="AO3766" s="5">
        <v>18275.8</v>
      </c>
      <c r="AP3766" s="5"/>
      <c r="AQ3766" s="5"/>
      <c r="AR3766" s="5" t="s">
        <v>296</v>
      </c>
      <c r="AS3766" s="5"/>
      <c r="AT3766" s="5" t="s">
        <v>297</v>
      </c>
      <c r="AU3766" s="5" t="s">
        <v>438</v>
      </c>
      <c r="AV3766" s="5"/>
      <c r="AW3766" s="5"/>
      <c r="AX3766" s="5"/>
      <c r="AY3766" s="5"/>
      <c r="AZ3766" s="5"/>
      <c r="BA3766" s="5" t="s">
        <v>299</v>
      </c>
      <c r="BB3766" s="5" t="s">
        <v>300</v>
      </c>
      <c r="BC3766" s="5"/>
      <c r="BD3766" s="5"/>
      <c r="BE3766" s="5"/>
      <c r="BF3766" s="5"/>
      <c r="BG3766" s="5"/>
      <c r="BH3766" s="5"/>
      <c r="BI3766" s="5"/>
      <c r="BJ3766" s="5"/>
      <c r="BK3766" s="5" t="s">
        <v>293</v>
      </c>
      <c r="BL3766" s="4">
        <v>44286</v>
      </c>
      <c r="BM3766" s="4">
        <v>44298</v>
      </c>
      <c r="BN3766" s="5" t="s">
        <v>301</v>
      </c>
    </row>
    <row r="3767" spans="1:66" x14ac:dyDescent="0.25">
      <c r="A3767" s="5">
        <v>2021</v>
      </c>
      <c r="B3767" s="4">
        <v>44197</v>
      </c>
      <c r="C3767" s="4">
        <v>44286</v>
      </c>
      <c r="D3767" s="5" t="s">
        <v>149</v>
      </c>
      <c r="E3767" s="5" t="s">
        <v>153</v>
      </c>
      <c r="F3767" s="5" t="s">
        <v>156</v>
      </c>
      <c r="G3767" s="5">
        <v>76680</v>
      </c>
      <c r="H3767" s="5" t="s">
        <v>288</v>
      </c>
      <c r="I3767" s="5"/>
      <c r="J3767" s="5" t="s">
        <v>1156</v>
      </c>
      <c r="K3767" s="5">
        <v>3760</v>
      </c>
      <c r="L3767" s="5" t="s">
        <v>1144</v>
      </c>
      <c r="M3767" s="5"/>
      <c r="N3767" s="5"/>
      <c r="O3767" s="5" t="s">
        <v>1144</v>
      </c>
      <c r="P3767" s="5" t="s">
        <v>1145</v>
      </c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 t="s">
        <v>436</v>
      </c>
      <c r="AI3767" s="5" t="s">
        <v>293</v>
      </c>
      <c r="AJ3767" s="5">
        <v>76680</v>
      </c>
      <c r="AK3767" s="5" t="s">
        <v>3490</v>
      </c>
      <c r="AL3767" s="5"/>
      <c r="AM3767" s="5"/>
      <c r="AN3767" s="5" t="s">
        <v>1157</v>
      </c>
      <c r="AO3767" s="5">
        <v>3382.56</v>
      </c>
      <c r="AP3767" s="5"/>
      <c r="AQ3767" s="5"/>
      <c r="AR3767" s="5" t="s">
        <v>296</v>
      </c>
      <c r="AS3767" s="5"/>
      <c r="AT3767" s="5" t="s">
        <v>297</v>
      </c>
      <c r="AU3767" s="5" t="s">
        <v>438</v>
      </c>
      <c r="AV3767" s="5"/>
      <c r="AW3767" s="5"/>
      <c r="AX3767" s="5"/>
      <c r="AY3767" s="5"/>
      <c r="AZ3767" s="5"/>
      <c r="BA3767" s="5" t="s">
        <v>299</v>
      </c>
      <c r="BB3767" s="5" t="s">
        <v>300</v>
      </c>
      <c r="BC3767" s="5"/>
      <c r="BD3767" s="5"/>
      <c r="BE3767" s="5"/>
      <c r="BF3767" s="5"/>
      <c r="BG3767" s="5"/>
      <c r="BH3767" s="5"/>
      <c r="BI3767" s="5"/>
      <c r="BJ3767" s="5"/>
      <c r="BK3767" s="5" t="s">
        <v>293</v>
      </c>
      <c r="BL3767" s="4">
        <v>44286</v>
      </c>
      <c r="BM3767" s="4">
        <v>44298</v>
      </c>
      <c r="BN3767" s="5" t="s">
        <v>301</v>
      </c>
    </row>
    <row r="3768" spans="1:66" x14ac:dyDescent="0.25">
      <c r="A3768" s="5">
        <v>2021</v>
      </c>
      <c r="B3768" s="4">
        <v>44197</v>
      </c>
      <c r="C3768" s="4">
        <v>44286</v>
      </c>
      <c r="D3768" s="5" t="s">
        <v>149</v>
      </c>
      <c r="E3768" s="5" t="s">
        <v>153</v>
      </c>
      <c r="F3768" s="5" t="s">
        <v>156</v>
      </c>
      <c r="G3768" s="5">
        <v>76680</v>
      </c>
      <c r="H3768" s="5" t="s">
        <v>288</v>
      </c>
      <c r="I3768" s="5"/>
      <c r="J3768" s="5" t="s">
        <v>1158</v>
      </c>
      <c r="K3768" s="5">
        <v>3761</v>
      </c>
      <c r="L3768" s="5" t="s">
        <v>1144</v>
      </c>
      <c r="M3768" s="5"/>
      <c r="N3768" s="5"/>
      <c r="O3768" s="5" t="s">
        <v>1144</v>
      </c>
      <c r="P3768" s="5" t="s">
        <v>1145</v>
      </c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 t="s">
        <v>436</v>
      </c>
      <c r="AI3768" s="5" t="s">
        <v>293</v>
      </c>
      <c r="AJ3768" s="5">
        <v>76680</v>
      </c>
      <c r="AK3768" s="5" t="s">
        <v>3490</v>
      </c>
      <c r="AL3768" s="5"/>
      <c r="AM3768" s="5"/>
      <c r="AN3768" s="5" t="s">
        <v>1154</v>
      </c>
      <c r="AO3768" s="5">
        <v>2255.04</v>
      </c>
      <c r="AP3768" s="5"/>
      <c r="AQ3768" s="5"/>
      <c r="AR3768" s="5" t="s">
        <v>296</v>
      </c>
      <c r="AS3768" s="5"/>
      <c r="AT3768" s="5" t="s">
        <v>297</v>
      </c>
      <c r="AU3768" s="5" t="s">
        <v>438</v>
      </c>
      <c r="AV3768" s="5"/>
      <c r="AW3768" s="5"/>
      <c r="AX3768" s="5"/>
      <c r="AY3768" s="5"/>
      <c r="AZ3768" s="5"/>
      <c r="BA3768" s="5" t="s">
        <v>299</v>
      </c>
      <c r="BB3768" s="5" t="s">
        <v>300</v>
      </c>
      <c r="BC3768" s="5"/>
      <c r="BD3768" s="5"/>
      <c r="BE3768" s="5"/>
      <c r="BF3768" s="5"/>
      <c r="BG3768" s="5"/>
      <c r="BH3768" s="5"/>
      <c r="BI3768" s="5"/>
      <c r="BJ3768" s="5"/>
      <c r="BK3768" s="5" t="s">
        <v>293</v>
      </c>
      <c r="BL3768" s="4">
        <v>44286</v>
      </c>
      <c r="BM3768" s="4">
        <v>44298</v>
      </c>
      <c r="BN3768" s="5" t="s">
        <v>301</v>
      </c>
    </row>
    <row r="3769" spans="1:66" x14ac:dyDescent="0.25">
      <c r="A3769" s="5">
        <v>2021</v>
      </c>
      <c r="B3769" s="4">
        <v>44197</v>
      </c>
      <c r="C3769" s="4">
        <v>44286</v>
      </c>
      <c r="D3769" s="5" t="s">
        <v>149</v>
      </c>
      <c r="E3769" s="5" t="s">
        <v>153</v>
      </c>
      <c r="F3769" s="5" t="s">
        <v>156</v>
      </c>
      <c r="G3769" s="5">
        <v>76680</v>
      </c>
      <c r="H3769" s="5" t="s">
        <v>288</v>
      </c>
      <c r="I3769" s="5"/>
      <c r="J3769" s="5" t="s">
        <v>1159</v>
      </c>
      <c r="K3769" s="5">
        <v>3762</v>
      </c>
      <c r="L3769" s="5" t="s">
        <v>1144</v>
      </c>
      <c r="M3769" s="5"/>
      <c r="N3769" s="5"/>
      <c r="O3769" s="5" t="s">
        <v>1144</v>
      </c>
      <c r="P3769" s="5" t="s">
        <v>1145</v>
      </c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 t="s">
        <v>436</v>
      </c>
      <c r="AI3769" s="5" t="s">
        <v>293</v>
      </c>
      <c r="AJ3769" s="5">
        <v>76680</v>
      </c>
      <c r="AK3769" s="5" t="s">
        <v>3490</v>
      </c>
      <c r="AL3769" s="5"/>
      <c r="AM3769" s="5"/>
      <c r="AN3769" s="5" t="s">
        <v>1160</v>
      </c>
      <c r="AO3769" s="5">
        <v>7892.64</v>
      </c>
      <c r="AP3769" s="5"/>
      <c r="AQ3769" s="5"/>
      <c r="AR3769" s="5" t="s">
        <v>296</v>
      </c>
      <c r="AS3769" s="5"/>
      <c r="AT3769" s="5" t="s">
        <v>297</v>
      </c>
      <c r="AU3769" s="5" t="s">
        <v>438</v>
      </c>
      <c r="AV3769" s="5"/>
      <c r="AW3769" s="5"/>
      <c r="AX3769" s="5"/>
      <c r="AY3769" s="5"/>
      <c r="AZ3769" s="5"/>
      <c r="BA3769" s="5" t="s">
        <v>299</v>
      </c>
      <c r="BB3769" s="5" t="s">
        <v>300</v>
      </c>
      <c r="BC3769" s="5"/>
      <c r="BD3769" s="5"/>
      <c r="BE3769" s="5"/>
      <c r="BF3769" s="5"/>
      <c r="BG3769" s="5"/>
      <c r="BH3769" s="5"/>
      <c r="BI3769" s="5"/>
      <c r="BJ3769" s="5"/>
      <c r="BK3769" s="5" t="s">
        <v>293</v>
      </c>
      <c r="BL3769" s="4">
        <v>44286</v>
      </c>
      <c r="BM3769" s="4">
        <v>44298</v>
      </c>
      <c r="BN3769" s="5" t="s">
        <v>301</v>
      </c>
    </row>
    <row r="3770" spans="1:66" x14ac:dyDescent="0.25">
      <c r="A3770" s="5">
        <v>2021</v>
      </c>
      <c r="B3770" s="4">
        <v>44197</v>
      </c>
      <c r="C3770" s="4">
        <v>44286</v>
      </c>
      <c r="D3770" s="5" t="s">
        <v>149</v>
      </c>
      <c r="E3770" s="5" t="s">
        <v>153</v>
      </c>
      <c r="F3770" s="5" t="s">
        <v>156</v>
      </c>
      <c r="G3770" s="5">
        <v>76680</v>
      </c>
      <c r="H3770" s="5" t="s">
        <v>288</v>
      </c>
      <c r="I3770" s="5"/>
      <c r="J3770" s="5" t="s">
        <v>1161</v>
      </c>
      <c r="K3770" s="5">
        <v>3763</v>
      </c>
      <c r="L3770" s="5" t="s">
        <v>1144</v>
      </c>
      <c r="M3770" s="5"/>
      <c r="N3770" s="5"/>
      <c r="O3770" s="5" t="s">
        <v>1144</v>
      </c>
      <c r="P3770" s="5" t="s">
        <v>1145</v>
      </c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 t="s">
        <v>436</v>
      </c>
      <c r="AI3770" s="5" t="s">
        <v>293</v>
      </c>
      <c r="AJ3770" s="5">
        <v>76680</v>
      </c>
      <c r="AK3770" s="5" t="s">
        <v>3490</v>
      </c>
      <c r="AL3770" s="5"/>
      <c r="AM3770" s="5"/>
      <c r="AN3770" s="5" t="s">
        <v>1219</v>
      </c>
      <c r="AO3770" s="5">
        <v>11275.2</v>
      </c>
      <c r="AP3770" s="5"/>
      <c r="AQ3770" s="5"/>
      <c r="AR3770" s="5" t="s">
        <v>296</v>
      </c>
      <c r="AS3770" s="5"/>
      <c r="AT3770" s="5" t="s">
        <v>297</v>
      </c>
      <c r="AU3770" s="5" t="s">
        <v>438</v>
      </c>
      <c r="AV3770" s="5"/>
      <c r="AW3770" s="5"/>
      <c r="AX3770" s="5"/>
      <c r="AY3770" s="5"/>
      <c r="AZ3770" s="5"/>
      <c r="BA3770" s="5" t="s">
        <v>299</v>
      </c>
      <c r="BB3770" s="5" t="s">
        <v>300</v>
      </c>
      <c r="BC3770" s="5"/>
      <c r="BD3770" s="5"/>
      <c r="BE3770" s="5"/>
      <c r="BF3770" s="5"/>
      <c r="BG3770" s="5"/>
      <c r="BH3770" s="5"/>
      <c r="BI3770" s="5"/>
      <c r="BJ3770" s="5"/>
      <c r="BK3770" s="5" t="s">
        <v>293</v>
      </c>
      <c r="BL3770" s="4">
        <v>44286</v>
      </c>
      <c r="BM3770" s="4">
        <v>44298</v>
      </c>
      <c r="BN3770" s="5" t="s">
        <v>301</v>
      </c>
    </row>
    <row r="3771" spans="1:66" x14ac:dyDescent="0.25">
      <c r="A3771" s="5">
        <v>2021</v>
      </c>
      <c r="B3771" s="4">
        <v>44197</v>
      </c>
      <c r="C3771" s="4">
        <v>44286</v>
      </c>
      <c r="D3771" s="5" t="s">
        <v>149</v>
      </c>
      <c r="E3771" s="5" t="s">
        <v>153</v>
      </c>
      <c r="F3771" s="5" t="s">
        <v>156</v>
      </c>
      <c r="G3771" s="5">
        <v>76680</v>
      </c>
      <c r="H3771" s="5" t="s">
        <v>288</v>
      </c>
      <c r="I3771" s="5"/>
      <c r="J3771" s="5" t="s">
        <v>1163</v>
      </c>
      <c r="K3771" s="5">
        <v>3764</v>
      </c>
      <c r="L3771" s="5" t="s">
        <v>1144</v>
      </c>
      <c r="M3771" s="5"/>
      <c r="N3771" s="5"/>
      <c r="O3771" s="5" t="s">
        <v>1144</v>
      </c>
      <c r="P3771" s="5" t="s">
        <v>1145</v>
      </c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 t="s">
        <v>436</v>
      </c>
      <c r="AI3771" s="5" t="s">
        <v>293</v>
      </c>
      <c r="AJ3771" s="5">
        <v>76680</v>
      </c>
      <c r="AK3771" s="5" t="s">
        <v>3490</v>
      </c>
      <c r="AL3771" s="5"/>
      <c r="AM3771" s="5"/>
      <c r="AN3771" s="5" t="s">
        <v>1164</v>
      </c>
      <c r="AO3771" s="5">
        <v>60247.99</v>
      </c>
      <c r="AP3771" s="5"/>
      <c r="AQ3771" s="5"/>
      <c r="AR3771" s="5" t="s">
        <v>296</v>
      </c>
      <c r="AS3771" s="5"/>
      <c r="AT3771" s="5" t="s">
        <v>297</v>
      </c>
      <c r="AU3771" s="5" t="s">
        <v>438</v>
      </c>
      <c r="AV3771" s="5"/>
      <c r="AW3771" s="5"/>
      <c r="AX3771" s="5"/>
      <c r="AY3771" s="5"/>
      <c r="AZ3771" s="5"/>
      <c r="BA3771" s="5" t="s">
        <v>299</v>
      </c>
      <c r="BB3771" s="5" t="s">
        <v>300</v>
      </c>
      <c r="BC3771" s="5"/>
      <c r="BD3771" s="5"/>
      <c r="BE3771" s="5"/>
      <c r="BF3771" s="5"/>
      <c r="BG3771" s="5"/>
      <c r="BH3771" s="5"/>
      <c r="BI3771" s="5"/>
      <c r="BJ3771" s="5"/>
      <c r="BK3771" s="5" t="s">
        <v>293</v>
      </c>
      <c r="BL3771" s="4">
        <v>44286</v>
      </c>
      <c r="BM3771" s="4">
        <v>44298</v>
      </c>
      <c r="BN3771" s="5" t="s">
        <v>301</v>
      </c>
    </row>
    <row r="3772" spans="1:66" x14ac:dyDescent="0.25">
      <c r="A3772" s="5">
        <v>2021</v>
      </c>
      <c r="B3772" s="4">
        <v>44197</v>
      </c>
      <c r="C3772" s="4">
        <v>44286</v>
      </c>
      <c r="D3772" s="5" t="s">
        <v>149</v>
      </c>
      <c r="E3772" s="5" t="s">
        <v>153</v>
      </c>
      <c r="F3772" s="5" t="s">
        <v>156</v>
      </c>
      <c r="G3772" s="5">
        <v>76680</v>
      </c>
      <c r="H3772" s="5" t="s">
        <v>288</v>
      </c>
      <c r="I3772" s="5"/>
      <c r="J3772" s="5" t="s">
        <v>3546</v>
      </c>
      <c r="K3772" s="5">
        <v>3765</v>
      </c>
      <c r="L3772" s="5" t="s">
        <v>1144</v>
      </c>
      <c r="M3772" s="5"/>
      <c r="N3772" s="5"/>
      <c r="O3772" s="5" t="s">
        <v>1144</v>
      </c>
      <c r="P3772" s="5" t="s">
        <v>1145</v>
      </c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 t="s">
        <v>436</v>
      </c>
      <c r="AI3772" s="5" t="s">
        <v>293</v>
      </c>
      <c r="AJ3772" s="5">
        <v>76680</v>
      </c>
      <c r="AK3772" s="5" t="s">
        <v>3490</v>
      </c>
      <c r="AL3772" s="5"/>
      <c r="AM3772" s="5"/>
      <c r="AN3772" s="5" t="s">
        <v>1154</v>
      </c>
      <c r="AO3772" s="5">
        <v>2255.04</v>
      </c>
      <c r="AP3772" s="5"/>
      <c r="AQ3772" s="5"/>
      <c r="AR3772" s="5" t="s">
        <v>296</v>
      </c>
      <c r="AS3772" s="5"/>
      <c r="AT3772" s="5" t="s">
        <v>297</v>
      </c>
      <c r="AU3772" s="5" t="s">
        <v>438</v>
      </c>
      <c r="AV3772" s="5"/>
      <c r="AW3772" s="5"/>
      <c r="AX3772" s="5"/>
      <c r="AY3772" s="5"/>
      <c r="AZ3772" s="5"/>
      <c r="BA3772" s="5" t="s">
        <v>299</v>
      </c>
      <c r="BB3772" s="5" t="s">
        <v>300</v>
      </c>
      <c r="BC3772" s="5"/>
      <c r="BD3772" s="5"/>
      <c r="BE3772" s="5"/>
      <c r="BF3772" s="5"/>
      <c r="BG3772" s="5"/>
      <c r="BH3772" s="5"/>
      <c r="BI3772" s="5"/>
      <c r="BJ3772" s="5"/>
      <c r="BK3772" s="5" t="s">
        <v>293</v>
      </c>
      <c r="BL3772" s="4">
        <v>44286</v>
      </c>
      <c r="BM3772" s="4">
        <v>44298</v>
      </c>
      <c r="BN3772" s="5" t="s">
        <v>301</v>
      </c>
    </row>
    <row r="3773" spans="1:66" x14ac:dyDescent="0.25">
      <c r="A3773" s="5">
        <v>2021</v>
      </c>
      <c r="B3773" s="4">
        <v>44197</v>
      </c>
      <c r="C3773" s="4">
        <v>44286</v>
      </c>
      <c r="D3773" s="5" t="s">
        <v>149</v>
      </c>
      <c r="E3773" s="5" t="s">
        <v>153</v>
      </c>
      <c r="F3773" s="5" t="s">
        <v>156</v>
      </c>
      <c r="G3773" s="5">
        <v>76680</v>
      </c>
      <c r="H3773" s="5" t="s">
        <v>288</v>
      </c>
      <c r="I3773" s="5"/>
      <c r="J3773" s="5" t="s">
        <v>3547</v>
      </c>
      <c r="K3773" s="5">
        <v>3766</v>
      </c>
      <c r="L3773" s="5" t="s">
        <v>1144</v>
      </c>
      <c r="M3773" s="5"/>
      <c r="N3773" s="5"/>
      <c r="O3773" s="5" t="s">
        <v>1144</v>
      </c>
      <c r="P3773" s="5" t="s">
        <v>1145</v>
      </c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 t="s">
        <v>436</v>
      </c>
      <c r="AI3773" s="5" t="s">
        <v>293</v>
      </c>
      <c r="AJ3773" s="5">
        <v>76680</v>
      </c>
      <c r="AK3773" s="5" t="s">
        <v>3490</v>
      </c>
      <c r="AL3773" s="5"/>
      <c r="AM3773" s="5"/>
      <c r="AN3773" s="5" t="s">
        <v>1154</v>
      </c>
      <c r="AO3773" s="5">
        <v>2255.04</v>
      </c>
      <c r="AP3773" s="5"/>
      <c r="AQ3773" s="5"/>
      <c r="AR3773" s="5" t="s">
        <v>296</v>
      </c>
      <c r="AS3773" s="5"/>
      <c r="AT3773" s="5" t="s">
        <v>297</v>
      </c>
      <c r="AU3773" s="5" t="s">
        <v>438</v>
      </c>
      <c r="AV3773" s="5"/>
      <c r="AW3773" s="5"/>
      <c r="AX3773" s="5"/>
      <c r="AY3773" s="5"/>
      <c r="AZ3773" s="5"/>
      <c r="BA3773" s="5" t="s">
        <v>299</v>
      </c>
      <c r="BB3773" s="5" t="s">
        <v>300</v>
      </c>
      <c r="BC3773" s="5"/>
      <c r="BD3773" s="5"/>
      <c r="BE3773" s="5"/>
      <c r="BF3773" s="5"/>
      <c r="BG3773" s="5"/>
      <c r="BH3773" s="5"/>
      <c r="BI3773" s="5"/>
      <c r="BJ3773" s="5"/>
      <c r="BK3773" s="5" t="s">
        <v>293</v>
      </c>
      <c r="BL3773" s="4">
        <v>44286</v>
      </c>
      <c r="BM3773" s="4">
        <v>44298</v>
      </c>
      <c r="BN3773" s="5" t="s">
        <v>301</v>
      </c>
    </row>
    <row r="3774" spans="1:66" x14ac:dyDescent="0.25">
      <c r="A3774" s="5">
        <v>2021</v>
      </c>
      <c r="B3774" s="4">
        <v>44197</v>
      </c>
      <c r="C3774" s="4">
        <v>44286</v>
      </c>
      <c r="D3774" s="5" t="s">
        <v>149</v>
      </c>
      <c r="E3774" s="5" t="s">
        <v>153</v>
      </c>
      <c r="F3774" s="5" t="s">
        <v>156</v>
      </c>
      <c r="G3774" s="5">
        <v>76680</v>
      </c>
      <c r="H3774" s="5" t="s">
        <v>288</v>
      </c>
      <c r="I3774" s="5"/>
      <c r="J3774" s="5" t="s">
        <v>1168</v>
      </c>
      <c r="K3774" s="5">
        <v>3767</v>
      </c>
      <c r="L3774" s="5" t="s">
        <v>1144</v>
      </c>
      <c r="M3774" s="5"/>
      <c r="N3774" s="5"/>
      <c r="O3774" s="5" t="s">
        <v>1144</v>
      </c>
      <c r="P3774" s="5" t="s">
        <v>1145</v>
      </c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 t="s">
        <v>436</v>
      </c>
      <c r="AI3774" s="5" t="s">
        <v>293</v>
      </c>
      <c r="AJ3774" s="5">
        <v>76680</v>
      </c>
      <c r="AK3774" s="5" t="s">
        <v>3490</v>
      </c>
      <c r="AL3774" s="5"/>
      <c r="AM3774" s="5"/>
      <c r="AN3774" s="5" t="s">
        <v>1169</v>
      </c>
      <c r="AO3774" s="5">
        <v>4510.08</v>
      </c>
      <c r="AP3774" s="5"/>
      <c r="AQ3774" s="5"/>
      <c r="AR3774" s="5" t="s">
        <v>296</v>
      </c>
      <c r="AS3774" s="5"/>
      <c r="AT3774" s="5" t="s">
        <v>297</v>
      </c>
      <c r="AU3774" s="5" t="s">
        <v>438</v>
      </c>
      <c r="AV3774" s="5"/>
      <c r="AW3774" s="5"/>
      <c r="AX3774" s="5"/>
      <c r="AY3774" s="5"/>
      <c r="AZ3774" s="5"/>
      <c r="BA3774" s="5" t="s">
        <v>299</v>
      </c>
      <c r="BB3774" s="5" t="s">
        <v>300</v>
      </c>
      <c r="BC3774" s="5"/>
      <c r="BD3774" s="5"/>
      <c r="BE3774" s="5"/>
      <c r="BF3774" s="5"/>
      <c r="BG3774" s="5"/>
      <c r="BH3774" s="5"/>
      <c r="BI3774" s="5"/>
      <c r="BJ3774" s="5"/>
      <c r="BK3774" s="5" t="s">
        <v>293</v>
      </c>
      <c r="BL3774" s="4">
        <v>44286</v>
      </c>
      <c r="BM3774" s="4">
        <v>44298</v>
      </c>
      <c r="BN3774" s="5" t="s">
        <v>301</v>
      </c>
    </row>
    <row r="3775" spans="1:66" x14ac:dyDescent="0.25">
      <c r="A3775" s="5">
        <v>2021</v>
      </c>
      <c r="B3775" s="4">
        <v>44197</v>
      </c>
      <c r="C3775" s="4">
        <v>44286</v>
      </c>
      <c r="D3775" s="5" t="s">
        <v>149</v>
      </c>
      <c r="E3775" s="5" t="s">
        <v>153</v>
      </c>
      <c r="F3775" s="5" t="s">
        <v>156</v>
      </c>
      <c r="G3775" s="5">
        <v>76680</v>
      </c>
      <c r="H3775" s="5" t="s">
        <v>288</v>
      </c>
      <c r="I3775" s="5"/>
      <c r="J3775" s="5" t="s">
        <v>1170</v>
      </c>
      <c r="K3775" s="5">
        <v>3768</v>
      </c>
      <c r="L3775" s="5" t="s">
        <v>1144</v>
      </c>
      <c r="M3775" s="5"/>
      <c r="N3775" s="5"/>
      <c r="O3775" s="5" t="s">
        <v>1144</v>
      </c>
      <c r="P3775" s="5" t="s">
        <v>1145</v>
      </c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 t="s">
        <v>436</v>
      </c>
      <c r="AI3775" s="5" t="s">
        <v>293</v>
      </c>
      <c r="AJ3775" s="5">
        <v>76680</v>
      </c>
      <c r="AK3775" s="5" t="s">
        <v>3490</v>
      </c>
      <c r="AL3775" s="5"/>
      <c r="AM3775" s="5"/>
      <c r="AN3775" s="5" t="s">
        <v>1169</v>
      </c>
      <c r="AO3775" s="5">
        <v>4510.08</v>
      </c>
      <c r="AP3775" s="5"/>
      <c r="AQ3775" s="5"/>
      <c r="AR3775" s="5" t="s">
        <v>296</v>
      </c>
      <c r="AS3775" s="5"/>
      <c r="AT3775" s="5" t="s">
        <v>297</v>
      </c>
      <c r="AU3775" s="5" t="s">
        <v>438</v>
      </c>
      <c r="AV3775" s="5"/>
      <c r="AW3775" s="5"/>
      <c r="AX3775" s="5"/>
      <c r="AY3775" s="5"/>
      <c r="AZ3775" s="5"/>
      <c r="BA3775" s="5" t="s">
        <v>299</v>
      </c>
      <c r="BB3775" s="5" t="s">
        <v>300</v>
      </c>
      <c r="BC3775" s="5"/>
      <c r="BD3775" s="5"/>
      <c r="BE3775" s="5"/>
      <c r="BF3775" s="5"/>
      <c r="BG3775" s="5"/>
      <c r="BH3775" s="5"/>
      <c r="BI3775" s="5"/>
      <c r="BJ3775" s="5"/>
      <c r="BK3775" s="5" t="s">
        <v>293</v>
      </c>
      <c r="BL3775" s="4">
        <v>44286</v>
      </c>
      <c r="BM3775" s="4">
        <v>44298</v>
      </c>
      <c r="BN3775" s="5" t="s">
        <v>301</v>
      </c>
    </row>
    <row r="3776" spans="1:66" x14ac:dyDescent="0.25">
      <c r="A3776" s="5">
        <v>2021</v>
      </c>
      <c r="B3776" s="4">
        <v>44197</v>
      </c>
      <c r="C3776" s="4">
        <v>44286</v>
      </c>
      <c r="D3776" s="5" t="s">
        <v>149</v>
      </c>
      <c r="E3776" s="5" t="s">
        <v>153</v>
      </c>
      <c r="F3776" s="5" t="s">
        <v>156</v>
      </c>
      <c r="G3776" s="5">
        <v>76680</v>
      </c>
      <c r="H3776" s="5" t="s">
        <v>288</v>
      </c>
      <c r="I3776" s="5"/>
      <c r="J3776" s="5" t="s">
        <v>1171</v>
      </c>
      <c r="K3776" s="5">
        <v>3769</v>
      </c>
      <c r="L3776" s="5" t="s">
        <v>1144</v>
      </c>
      <c r="M3776" s="5"/>
      <c r="N3776" s="5"/>
      <c r="O3776" s="5" t="s">
        <v>1144</v>
      </c>
      <c r="P3776" s="5" t="s">
        <v>1145</v>
      </c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 t="s">
        <v>436</v>
      </c>
      <c r="AI3776" s="5" t="s">
        <v>293</v>
      </c>
      <c r="AJ3776" s="5">
        <v>76680</v>
      </c>
      <c r="AK3776" s="5" t="s">
        <v>3490</v>
      </c>
      <c r="AL3776" s="5"/>
      <c r="AM3776" s="5"/>
      <c r="AN3776" s="5" t="s">
        <v>1172</v>
      </c>
      <c r="AO3776" s="5">
        <v>36080.639999999999</v>
      </c>
      <c r="AP3776" s="5"/>
      <c r="AQ3776" s="5"/>
      <c r="AR3776" s="5" t="s">
        <v>296</v>
      </c>
      <c r="AS3776" s="5"/>
      <c r="AT3776" s="5" t="s">
        <v>297</v>
      </c>
      <c r="AU3776" s="5" t="s">
        <v>438</v>
      </c>
      <c r="AV3776" s="5"/>
      <c r="AW3776" s="5"/>
      <c r="AX3776" s="5"/>
      <c r="AY3776" s="5"/>
      <c r="AZ3776" s="5"/>
      <c r="BA3776" s="5" t="s">
        <v>299</v>
      </c>
      <c r="BB3776" s="5" t="s">
        <v>300</v>
      </c>
      <c r="BC3776" s="5"/>
      <c r="BD3776" s="5"/>
      <c r="BE3776" s="5"/>
      <c r="BF3776" s="5"/>
      <c r="BG3776" s="5"/>
      <c r="BH3776" s="5"/>
      <c r="BI3776" s="5"/>
      <c r="BJ3776" s="5"/>
      <c r="BK3776" s="5" t="s">
        <v>293</v>
      </c>
      <c r="BL3776" s="4">
        <v>44286</v>
      </c>
      <c r="BM3776" s="4">
        <v>44298</v>
      </c>
      <c r="BN3776" s="5" t="s">
        <v>301</v>
      </c>
    </row>
    <row r="3777" spans="1:66" x14ac:dyDescent="0.25">
      <c r="A3777" s="5">
        <v>2021</v>
      </c>
      <c r="B3777" s="4">
        <v>44197</v>
      </c>
      <c r="C3777" s="4">
        <v>44286</v>
      </c>
      <c r="D3777" s="5" t="s">
        <v>149</v>
      </c>
      <c r="E3777" s="5" t="s">
        <v>153</v>
      </c>
      <c r="F3777" s="5" t="s">
        <v>156</v>
      </c>
      <c r="G3777" s="5">
        <v>76680</v>
      </c>
      <c r="H3777" s="5" t="s">
        <v>288</v>
      </c>
      <c r="I3777" s="5"/>
      <c r="J3777" s="5" t="s">
        <v>1173</v>
      </c>
      <c r="K3777" s="5">
        <v>3770</v>
      </c>
      <c r="L3777" s="5" t="s">
        <v>1144</v>
      </c>
      <c r="M3777" s="5"/>
      <c r="N3777" s="5"/>
      <c r="O3777" s="5" t="s">
        <v>1144</v>
      </c>
      <c r="P3777" s="5" t="s">
        <v>1145</v>
      </c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 t="s">
        <v>436</v>
      </c>
      <c r="AI3777" s="5" t="s">
        <v>293</v>
      </c>
      <c r="AJ3777" s="5">
        <v>76680</v>
      </c>
      <c r="AK3777" s="5" t="s">
        <v>3490</v>
      </c>
      <c r="AL3777" s="5"/>
      <c r="AM3777" s="5"/>
      <c r="AN3777" s="5" t="s">
        <v>1174</v>
      </c>
      <c r="AO3777" s="5">
        <v>47355.839999999997</v>
      </c>
      <c r="AP3777" s="5"/>
      <c r="AQ3777" s="5"/>
      <c r="AR3777" s="5" t="s">
        <v>296</v>
      </c>
      <c r="AS3777" s="5"/>
      <c r="AT3777" s="5" t="s">
        <v>297</v>
      </c>
      <c r="AU3777" s="5" t="s">
        <v>438</v>
      </c>
      <c r="AV3777" s="5"/>
      <c r="AW3777" s="5"/>
      <c r="AX3777" s="5"/>
      <c r="AY3777" s="5"/>
      <c r="AZ3777" s="5"/>
      <c r="BA3777" s="5" t="s">
        <v>299</v>
      </c>
      <c r="BB3777" s="5" t="s">
        <v>300</v>
      </c>
      <c r="BC3777" s="5"/>
      <c r="BD3777" s="5"/>
      <c r="BE3777" s="5"/>
      <c r="BF3777" s="5"/>
      <c r="BG3777" s="5"/>
      <c r="BH3777" s="5"/>
      <c r="BI3777" s="5"/>
      <c r="BJ3777" s="5"/>
      <c r="BK3777" s="5" t="s">
        <v>293</v>
      </c>
      <c r="BL3777" s="4">
        <v>44286</v>
      </c>
      <c r="BM3777" s="4">
        <v>44298</v>
      </c>
      <c r="BN3777" s="5" t="s">
        <v>301</v>
      </c>
    </row>
    <row r="3778" spans="1:66" x14ac:dyDescent="0.25">
      <c r="A3778" s="5">
        <v>2021</v>
      </c>
      <c r="B3778" s="4">
        <v>44197</v>
      </c>
      <c r="C3778" s="4">
        <v>44286</v>
      </c>
      <c r="D3778" s="5" t="s">
        <v>149</v>
      </c>
      <c r="E3778" s="5" t="s">
        <v>153</v>
      </c>
      <c r="F3778" s="5" t="s">
        <v>156</v>
      </c>
      <c r="G3778" s="5">
        <v>76680</v>
      </c>
      <c r="H3778" s="5" t="s">
        <v>288</v>
      </c>
      <c r="I3778" s="5"/>
      <c r="J3778" s="5" t="s">
        <v>1175</v>
      </c>
      <c r="K3778" s="5">
        <v>3771</v>
      </c>
      <c r="L3778" s="5" t="s">
        <v>1144</v>
      </c>
      <c r="M3778" s="5"/>
      <c r="N3778" s="5"/>
      <c r="O3778" s="5" t="s">
        <v>1144</v>
      </c>
      <c r="P3778" s="5" t="s">
        <v>1145</v>
      </c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 t="s">
        <v>436</v>
      </c>
      <c r="AI3778" s="5" t="s">
        <v>293</v>
      </c>
      <c r="AJ3778" s="5">
        <v>76680</v>
      </c>
      <c r="AK3778" s="5" t="s">
        <v>3490</v>
      </c>
      <c r="AL3778" s="5"/>
      <c r="AM3778" s="5"/>
      <c r="AN3778" s="5" t="s">
        <v>1752</v>
      </c>
      <c r="AO3778" s="5">
        <v>13530.24</v>
      </c>
      <c r="AP3778" s="5"/>
      <c r="AQ3778" s="5"/>
      <c r="AR3778" s="5" t="s">
        <v>296</v>
      </c>
      <c r="AS3778" s="5"/>
      <c r="AT3778" s="5" t="s">
        <v>297</v>
      </c>
      <c r="AU3778" s="5" t="s">
        <v>438</v>
      </c>
      <c r="AV3778" s="5"/>
      <c r="AW3778" s="5"/>
      <c r="AX3778" s="5"/>
      <c r="AY3778" s="5"/>
      <c r="AZ3778" s="5"/>
      <c r="BA3778" s="5" t="s">
        <v>299</v>
      </c>
      <c r="BB3778" s="5" t="s">
        <v>300</v>
      </c>
      <c r="BC3778" s="5"/>
      <c r="BD3778" s="5"/>
      <c r="BE3778" s="5"/>
      <c r="BF3778" s="5"/>
      <c r="BG3778" s="5"/>
      <c r="BH3778" s="5"/>
      <c r="BI3778" s="5"/>
      <c r="BJ3778" s="5"/>
      <c r="BK3778" s="5" t="s">
        <v>293</v>
      </c>
      <c r="BL3778" s="4">
        <v>44286</v>
      </c>
      <c r="BM3778" s="4">
        <v>44298</v>
      </c>
      <c r="BN3778" s="5" t="s">
        <v>301</v>
      </c>
    </row>
    <row r="3779" spans="1:66" x14ac:dyDescent="0.25">
      <c r="A3779" s="5">
        <v>2021</v>
      </c>
      <c r="B3779" s="4">
        <v>44197</v>
      </c>
      <c r="C3779" s="4">
        <v>44286</v>
      </c>
      <c r="D3779" s="5" t="s">
        <v>149</v>
      </c>
      <c r="E3779" s="5" t="s">
        <v>153</v>
      </c>
      <c r="F3779" s="5" t="s">
        <v>156</v>
      </c>
      <c r="G3779" s="5">
        <v>76680</v>
      </c>
      <c r="H3779" s="5" t="s">
        <v>288</v>
      </c>
      <c r="I3779" s="5"/>
      <c r="J3779" s="5" t="s">
        <v>1177</v>
      </c>
      <c r="K3779" s="5">
        <v>3772</v>
      </c>
      <c r="L3779" s="5" t="s">
        <v>1144</v>
      </c>
      <c r="M3779" s="5"/>
      <c r="N3779" s="5"/>
      <c r="O3779" s="5" t="s">
        <v>1144</v>
      </c>
      <c r="P3779" s="5" t="s">
        <v>1145</v>
      </c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 t="s">
        <v>436</v>
      </c>
      <c r="AI3779" s="5" t="s">
        <v>293</v>
      </c>
      <c r="AJ3779" s="5">
        <v>76680</v>
      </c>
      <c r="AK3779" s="5" t="s">
        <v>3490</v>
      </c>
      <c r="AL3779" s="5"/>
      <c r="AM3779" s="5"/>
      <c r="AN3779" s="5" t="s">
        <v>2647</v>
      </c>
      <c r="AO3779" s="5">
        <v>4482.24</v>
      </c>
      <c r="AP3779" s="5"/>
      <c r="AQ3779" s="5"/>
      <c r="AR3779" s="5" t="s">
        <v>296</v>
      </c>
      <c r="AS3779" s="5"/>
      <c r="AT3779" s="5" t="s">
        <v>297</v>
      </c>
      <c r="AU3779" s="5" t="s">
        <v>438</v>
      </c>
      <c r="AV3779" s="5"/>
      <c r="AW3779" s="5"/>
      <c r="AX3779" s="5"/>
      <c r="AY3779" s="5"/>
      <c r="AZ3779" s="5"/>
      <c r="BA3779" s="5" t="s">
        <v>299</v>
      </c>
      <c r="BB3779" s="5" t="s">
        <v>300</v>
      </c>
      <c r="BC3779" s="5"/>
      <c r="BD3779" s="5"/>
      <c r="BE3779" s="5"/>
      <c r="BF3779" s="5"/>
      <c r="BG3779" s="5"/>
      <c r="BH3779" s="5"/>
      <c r="BI3779" s="5"/>
      <c r="BJ3779" s="5"/>
      <c r="BK3779" s="5" t="s">
        <v>293</v>
      </c>
      <c r="BL3779" s="4">
        <v>44286</v>
      </c>
      <c r="BM3779" s="4">
        <v>44298</v>
      </c>
      <c r="BN3779" s="5" t="s">
        <v>301</v>
      </c>
    </row>
    <row r="3780" spans="1:66" x14ac:dyDescent="0.25">
      <c r="A3780" s="5">
        <v>2021</v>
      </c>
      <c r="B3780" s="4">
        <v>44197</v>
      </c>
      <c r="C3780" s="4">
        <v>44286</v>
      </c>
      <c r="D3780" s="5" t="s">
        <v>149</v>
      </c>
      <c r="E3780" s="5" t="s">
        <v>153</v>
      </c>
      <c r="F3780" s="5" t="s">
        <v>156</v>
      </c>
      <c r="G3780" s="5">
        <v>76680</v>
      </c>
      <c r="H3780" s="5" t="s">
        <v>288</v>
      </c>
      <c r="I3780" s="5"/>
      <c r="J3780" s="5" t="s">
        <v>1181</v>
      </c>
      <c r="K3780" s="5">
        <v>3773</v>
      </c>
      <c r="L3780" s="5" t="s">
        <v>1144</v>
      </c>
      <c r="M3780" s="5"/>
      <c r="N3780" s="5"/>
      <c r="O3780" s="5" t="s">
        <v>1144</v>
      </c>
      <c r="P3780" s="5" t="s">
        <v>1145</v>
      </c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 t="s">
        <v>436</v>
      </c>
      <c r="AI3780" s="5" t="s">
        <v>293</v>
      </c>
      <c r="AJ3780" s="5">
        <v>76680</v>
      </c>
      <c r="AK3780" s="5" t="s">
        <v>3490</v>
      </c>
      <c r="AL3780" s="5"/>
      <c r="AM3780" s="5"/>
      <c r="AN3780" s="5" t="s">
        <v>1150</v>
      </c>
      <c r="AO3780" s="5">
        <v>18275.8</v>
      </c>
      <c r="AP3780" s="5"/>
      <c r="AQ3780" s="5"/>
      <c r="AR3780" s="5" t="s">
        <v>296</v>
      </c>
      <c r="AS3780" s="5"/>
      <c r="AT3780" s="5" t="s">
        <v>297</v>
      </c>
      <c r="AU3780" s="5" t="s">
        <v>438</v>
      </c>
      <c r="AV3780" s="5"/>
      <c r="AW3780" s="5"/>
      <c r="AX3780" s="5"/>
      <c r="AY3780" s="5"/>
      <c r="AZ3780" s="5"/>
      <c r="BA3780" s="5" t="s">
        <v>299</v>
      </c>
      <c r="BB3780" s="5" t="s">
        <v>300</v>
      </c>
      <c r="BC3780" s="5"/>
      <c r="BD3780" s="5"/>
      <c r="BE3780" s="5"/>
      <c r="BF3780" s="5"/>
      <c r="BG3780" s="5"/>
      <c r="BH3780" s="5"/>
      <c r="BI3780" s="5"/>
      <c r="BJ3780" s="5"/>
      <c r="BK3780" s="5" t="s">
        <v>293</v>
      </c>
      <c r="BL3780" s="4">
        <v>44286</v>
      </c>
      <c r="BM3780" s="4">
        <v>44298</v>
      </c>
      <c r="BN3780" s="5" t="s">
        <v>301</v>
      </c>
    </row>
    <row r="3781" spans="1:66" x14ac:dyDescent="0.25">
      <c r="A3781" s="5">
        <v>2021</v>
      </c>
      <c r="B3781" s="4">
        <v>44197</v>
      </c>
      <c r="C3781" s="4">
        <v>44286</v>
      </c>
      <c r="D3781" s="5" t="s">
        <v>149</v>
      </c>
      <c r="E3781" s="5" t="s">
        <v>153</v>
      </c>
      <c r="F3781" s="5" t="s">
        <v>156</v>
      </c>
      <c r="G3781" s="5">
        <v>76680</v>
      </c>
      <c r="H3781" s="5" t="s">
        <v>288</v>
      </c>
      <c r="I3781" s="5"/>
      <c r="J3781" s="5" t="s">
        <v>1182</v>
      </c>
      <c r="K3781" s="5">
        <v>3774</v>
      </c>
      <c r="L3781" s="5" t="s">
        <v>1144</v>
      </c>
      <c r="M3781" s="5"/>
      <c r="N3781" s="5"/>
      <c r="O3781" s="5" t="s">
        <v>1144</v>
      </c>
      <c r="P3781" s="5" t="s">
        <v>1145</v>
      </c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 t="s">
        <v>436</v>
      </c>
      <c r="AI3781" s="5" t="s">
        <v>293</v>
      </c>
      <c r="AJ3781" s="5">
        <v>76680</v>
      </c>
      <c r="AK3781" s="5" t="s">
        <v>3490</v>
      </c>
      <c r="AL3781" s="5"/>
      <c r="AM3781" s="5"/>
      <c r="AN3781" s="5" t="s">
        <v>3548</v>
      </c>
      <c r="AO3781" s="5">
        <v>31024.2</v>
      </c>
      <c r="AP3781" s="5"/>
      <c r="AQ3781" s="5"/>
      <c r="AR3781" s="5" t="s">
        <v>296</v>
      </c>
      <c r="AS3781" s="5"/>
      <c r="AT3781" s="5" t="s">
        <v>297</v>
      </c>
      <c r="AU3781" s="5" t="s">
        <v>438</v>
      </c>
      <c r="AV3781" s="5"/>
      <c r="AW3781" s="5"/>
      <c r="AX3781" s="5"/>
      <c r="AY3781" s="5"/>
      <c r="AZ3781" s="5"/>
      <c r="BA3781" s="5" t="s">
        <v>299</v>
      </c>
      <c r="BB3781" s="5" t="s">
        <v>300</v>
      </c>
      <c r="BC3781" s="5"/>
      <c r="BD3781" s="5"/>
      <c r="BE3781" s="5"/>
      <c r="BF3781" s="5"/>
      <c r="BG3781" s="5"/>
      <c r="BH3781" s="5"/>
      <c r="BI3781" s="5"/>
      <c r="BJ3781" s="5"/>
      <c r="BK3781" s="5" t="s">
        <v>293</v>
      </c>
      <c r="BL3781" s="4">
        <v>44286</v>
      </c>
      <c r="BM3781" s="4">
        <v>44298</v>
      </c>
      <c r="BN3781" s="5" t="s">
        <v>301</v>
      </c>
    </row>
    <row r="3782" spans="1:66" x14ac:dyDescent="0.25">
      <c r="A3782" s="5">
        <v>2021</v>
      </c>
      <c r="B3782" s="4">
        <v>44197</v>
      </c>
      <c r="C3782" s="4">
        <v>44286</v>
      </c>
      <c r="D3782" s="5" t="s">
        <v>149</v>
      </c>
      <c r="E3782" s="5" t="s">
        <v>153</v>
      </c>
      <c r="F3782" s="5" t="s">
        <v>156</v>
      </c>
      <c r="G3782" s="5">
        <v>76680</v>
      </c>
      <c r="H3782" s="5" t="s">
        <v>288</v>
      </c>
      <c r="I3782" s="5"/>
      <c r="J3782" s="5" t="s">
        <v>1184</v>
      </c>
      <c r="K3782" s="5">
        <v>3775</v>
      </c>
      <c r="L3782" s="5" t="s">
        <v>1144</v>
      </c>
      <c r="M3782" s="5"/>
      <c r="N3782" s="5"/>
      <c r="O3782" s="5" t="s">
        <v>1144</v>
      </c>
      <c r="P3782" s="5" t="s">
        <v>1145</v>
      </c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 t="s">
        <v>436</v>
      </c>
      <c r="AI3782" s="5" t="s">
        <v>293</v>
      </c>
      <c r="AJ3782" s="5">
        <v>76680</v>
      </c>
      <c r="AK3782" s="5" t="s">
        <v>3490</v>
      </c>
      <c r="AL3782" s="5"/>
      <c r="AM3782" s="5"/>
      <c r="AN3782" s="5" t="s">
        <v>1185</v>
      </c>
      <c r="AO3782" s="5">
        <v>35217.599999999999</v>
      </c>
      <c r="AP3782" s="5"/>
      <c r="AQ3782" s="5"/>
      <c r="AR3782" s="5" t="s">
        <v>296</v>
      </c>
      <c r="AS3782" s="5"/>
      <c r="AT3782" s="5" t="s">
        <v>297</v>
      </c>
      <c r="AU3782" s="5" t="s">
        <v>438</v>
      </c>
      <c r="AV3782" s="5"/>
      <c r="AW3782" s="5"/>
      <c r="AX3782" s="5"/>
      <c r="AY3782" s="5"/>
      <c r="AZ3782" s="5"/>
      <c r="BA3782" s="5" t="s">
        <v>299</v>
      </c>
      <c r="BB3782" s="5" t="s">
        <v>300</v>
      </c>
      <c r="BC3782" s="5"/>
      <c r="BD3782" s="5"/>
      <c r="BE3782" s="5"/>
      <c r="BF3782" s="5"/>
      <c r="BG3782" s="5"/>
      <c r="BH3782" s="5"/>
      <c r="BI3782" s="5"/>
      <c r="BJ3782" s="5"/>
      <c r="BK3782" s="5" t="s">
        <v>293</v>
      </c>
      <c r="BL3782" s="4">
        <v>44286</v>
      </c>
      <c r="BM3782" s="4">
        <v>44298</v>
      </c>
      <c r="BN3782" s="5" t="s">
        <v>301</v>
      </c>
    </row>
    <row r="3783" spans="1:66" x14ac:dyDescent="0.25">
      <c r="A3783" s="5">
        <v>2021</v>
      </c>
      <c r="B3783" s="4">
        <v>44197</v>
      </c>
      <c r="C3783" s="4">
        <v>44286</v>
      </c>
      <c r="D3783" s="5" t="s">
        <v>149</v>
      </c>
      <c r="E3783" s="5" t="s">
        <v>153</v>
      </c>
      <c r="F3783" s="5" t="s">
        <v>156</v>
      </c>
      <c r="G3783" s="5">
        <v>76680</v>
      </c>
      <c r="H3783" s="5" t="s">
        <v>288</v>
      </c>
      <c r="I3783" s="5"/>
      <c r="J3783" s="5" t="s">
        <v>1769</v>
      </c>
      <c r="K3783" s="5">
        <v>3776</v>
      </c>
      <c r="L3783" s="5" t="s">
        <v>1144</v>
      </c>
      <c r="M3783" s="5"/>
      <c r="N3783" s="5"/>
      <c r="O3783" s="5" t="s">
        <v>1144</v>
      </c>
      <c r="P3783" s="5" t="s">
        <v>1145</v>
      </c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 t="s">
        <v>436</v>
      </c>
      <c r="AI3783" s="5" t="s">
        <v>293</v>
      </c>
      <c r="AJ3783" s="5">
        <v>76680</v>
      </c>
      <c r="AK3783" s="5" t="s">
        <v>3490</v>
      </c>
      <c r="AL3783" s="5"/>
      <c r="AM3783" s="5"/>
      <c r="AN3783" s="5" t="s">
        <v>1148</v>
      </c>
      <c r="AO3783" s="5">
        <v>36551.599999999999</v>
      </c>
      <c r="AP3783" s="5"/>
      <c r="AQ3783" s="5"/>
      <c r="AR3783" s="5" t="s">
        <v>296</v>
      </c>
      <c r="AS3783" s="5"/>
      <c r="AT3783" s="5" t="s">
        <v>297</v>
      </c>
      <c r="AU3783" s="5" t="s">
        <v>438</v>
      </c>
      <c r="AV3783" s="5"/>
      <c r="AW3783" s="5"/>
      <c r="AX3783" s="5"/>
      <c r="AY3783" s="5"/>
      <c r="AZ3783" s="5"/>
      <c r="BA3783" s="5" t="s">
        <v>299</v>
      </c>
      <c r="BB3783" s="5" t="s">
        <v>300</v>
      </c>
      <c r="BC3783" s="5"/>
      <c r="BD3783" s="5"/>
      <c r="BE3783" s="5"/>
      <c r="BF3783" s="5"/>
      <c r="BG3783" s="5"/>
      <c r="BH3783" s="5"/>
      <c r="BI3783" s="5"/>
      <c r="BJ3783" s="5"/>
      <c r="BK3783" s="5" t="s">
        <v>293</v>
      </c>
      <c r="BL3783" s="4">
        <v>44286</v>
      </c>
      <c r="BM3783" s="4">
        <v>44298</v>
      </c>
      <c r="BN3783" s="5" t="s">
        <v>301</v>
      </c>
    </row>
    <row r="3784" spans="1:66" x14ac:dyDescent="0.25">
      <c r="A3784" s="5">
        <v>2021</v>
      </c>
      <c r="B3784" s="4">
        <v>44197</v>
      </c>
      <c r="C3784" s="4">
        <v>44286</v>
      </c>
      <c r="D3784" s="5" t="s">
        <v>149</v>
      </c>
      <c r="E3784" s="5" t="s">
        <v>153</v>
      </c>
      <c r="F3784" s="5" t="s">
        <v>156</v>
      </c>
      <c r="G3784" s="5">
        <v>76680</v>
      </c>
      <c r="H3784" s="5" t="s">
        <v>288</v>
      </c>
      <c r="I3784" s="5"/>
      <c r="J3784" s="5" t="s">
        <v>1166</v>
      </c>
      <c r="K3784" s="5">
        <v>3777</v>
      </c>
      <c r="L3784" s="5" t="s">
        <v>1144</v>
      </c>
      <c r="M3784" s="5"/>
      <c r="N3784" s="5"/>
      <c r="O3784" s="5" t="s">
        <v>1144</v>
      </c>
      <c r="P3784" s="5" t="s">
        <v>1145</v>
      </c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 t="s">
        <v>436</v>
      </c>
      <c r="AI3784" s="5" t="s">
        <v>293</v>
      </c>
      <c r="AJ3784" s="5">
        <v>76680</v>
      </c>
      <c r="AK3784" s="5" t="s">
        <v>3490</v>
      </c>
      <c r="AL3784" s="5"/>
      <c r="AM3784" s="5"/>
      <c r="AN3784" s="5" t="s">
        <v>1167</v>
      </c>
      <c r="AO3784" s="5">
        <v>9020.16</v>
      </c>
      <c r="AP3784" s="5"/>
      <c r="AQ3784" s="5"/>
      <c r="AR3784" s="5" t="s">
        <v>296</v>
      </c>
      <c r="AS3784" s="5"/>
      <c r="AT3784" s="5" t="s">
        <v>297</v>
      </c>
      <c r="AU3784" s="5" t="s">
        <v>438</v>
      </c>
      <c r="AV3784" s="5"/>
      <c r="AW3784" s="5"/>
      <c r="AX3784" s="5"/>
      <c r="AY3784" s="5"/>
      <c r="AZ3784" s="5"/>
      <c r="BA3784" s="5" t="s">
        <v>299</v>
      </c>
      <c r="BB3784" s="5" t="s">
        <v>300</v>
      </c>
      <c r="BC3784" s="5"/>
      <c r="BD3784" s="5"/>
      <c r="BE3784" s="5"/>
      <c r="BF3784" s="5"/>
      <c r="BG3784" s="5"/>
      <c r="BH3784" s="5"/>
      <c r="BI3784" s="5"/>
      <c r="BJ3784" s="5"/>
      <c r="BK3784" s="5" t="s">
        <v>293</v>
      </c>
      <c r="BL3784" s="4">
        <v>44286</v>
      </c>
      <c r="BM3784" s="4">
        <v>44298</v>
      </c>
      <c r="BN3784" s="5" t="s">
        <v>301</v>
      </c>
    </row>
    <row r="3785" spans="1:66" x14ac:dyDescent="0.25">
      <c r="A3785" s="5">
        <v>2021</v>
      </c>
      <c r="B3785" s="4">
        <v>44197</v>
      </c>
      <c r="C3785" s="4">
        <v>44286</v>
      </c>
      <c r="D3785" s="5" t="s">
        <v>149</v>
      </c>
      <c r="E3785" s="5" t="s">
        <v>153</v>
      </c>
      <c r="F3785" s="5" t="s">
        <v>156</v>
      </c>
      <c r="G3785" s="5">
        <v>76680</v>
      </c>
      <c r="H3785" s="5" t="s">
        <v>288</v>
      </c>
      <c r="I3785" s="5"/>
      <c r="J3785" s="5" t="s">
        <v>1187</v>
      </c>
      <c r="K3785" s="5">
        <v>3778</v>
      </c>
      <c r="L3785" s="5" t="s">
        <v>1144</v>
      </c>
      <c r="M3785" s="5"/>
      <c r="N3785" s="5"/>
      <c r="O3785" s="5" t="s">
        <v>1144</v>
      </c>
      <c r="P3785" s="5" t="s">
        <v>1145</v>
      </c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 t="s">
        <v>436</v>
      </c>
      <c r="AI3785" s="5" t="s">
        <v>293</v>
      </c>
      <c r="AJ3785" s="5">
        <v>76680</v>
      </c>
      <c r="AK3785" s="5" t="s">
        <v>3490</v>
      </c>
      <c r="AL3785" s="5"/>
      <c r="AM3785" s="5"/>
      <c r="AN3785" s="5" t="s">
        <v>1167</v>
      </c>
      <c r="AO3785" s="5">
        <v>9020.16</v>
      </c>
      <c r="AP3785" s="5"/>
      <c r="AQ3785" s="5"/>
      <c r="AR3785" s="5" t="s">
        <v>296</v>
      </c>
      <c r="AS3785" s="5"/>
      <c r="AT3785" s="5" t="s">
        <v>297</v>
      </c>
      <c r="AU3785" s="5" t="s">
        <v>438</v>
      </c>
      <c r="AV3785" s="5"/>
      <c r="AW3785" s="5"/>
      <c r="AX3785" s="5"/>
      <c r="AY3785" s="5"/>
      <c r="AZ3785" s="5"/>
      <c r="BA3785" s="5" t="s">
        <v>299</v>
      </c>
      <c r="BB3785" s="5" t="s">
        <v>300</v>
      </c>
      <c r="BC3785" s="5"/>
      <c r="BD3785" s="5"/>
      <c r="BE3785" s="5"/>
      <c r="BF3785" s="5"/>
      <c r="BG3785" s="5"/>
      <c r="BH3785" s="5"/>
      <c r="BI3785" s="5"/>
      <c r="BJ3785" s="5"/>
      <c r="BK3785" s="5" t="s">
        <v>293</v>
      </c>
      <c r="BL3785" s="4">
        <v>44286</v>
      </c>
      <c r="BM3785" s="4">
        <v>44298</v>
      </c>
      <c r="BN3785" s="5" t="s">
        <v>301</v>
      </c>
    </row>
    <row r="3786" spans="1:66" x14ac:dyDescent="0.25">
      <c r="A3786" s="5">
        <v>2021</v>
      </c>
      <c r="B3786" s="4">
        <v>44197</v>
      </c>
      <c r="C3786" s="4">
        <v>44286</v>
      </c>
      <c r="D3786" s="5" t="s">
        <v>149</v>
      </c>
      <c r="E3786" s="5" t="s">
        <v>153</v>
      </c>
      <c r="F3786" s="5" t="s">
        <v>156</v>
      </c>
      <c r="G3786" s="5">
        <v>76680</v>
      </c>
      <c r="H3786" s="5" t="s">
        <v>288</v>
      </c>
      <c r="I3786" s="5"/>
      <c r="J3786" s="5" t="s">
        <v>1188</v>
      </c>
      <c r="K3786" s="5">
        <v>3779</v>
      </c>
      <c r="L3786" s="5" t="s">
        <v>1144</v>
      </c>
      <c r="M3786" s="5"/>
      <c r="N3786" s="5"/>
      <c r="O3786" s="5" t="s">
        <v>1144</v>
      </c>
      <c r="P3786" s="5" t="s">
        <v>1145</v>
      </c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 t="s">
        <v>436</v>
      </c>
      <c r="AI3786" s="5" t="s">
        <v>293</v>
      </c>
      <c r="AJ3786" s="5">
        <v>76680</v>
      </c>
      <c r="AK3786" s="5" t="s">
        <v>3490</v>
      </c>
      <c r="AL3786" s="5"/>
      <c r="AM3786" s="5"/>
      <c r="AN3786" s="5" t="s">
        <v>1189</v>
      </c>
      <c r="AO3786" s="5">
        <v>26613.3</v>
      </c>
      <c r="AP3786" s="5"/>
      <c r="AQ3786" s="5"/>
      <c r="AR3786" s="5" t="s">
        <v>296</v>
      </c>
      <c r="AS3786" s="5"/>
      <c r="AT3786" s="5" t="s">
        <v>297</v>
      </c>
      <c r="AU3786" s="5" t="s">
        <v>438</v>
      </c>
      <c r="AV3786" s="5"/>
      <c r="AW3786" s="5"/>
      <c r="AX3786" s="5"/>
      <c r="AY3786" s="5"/>
      <c r="AZ3786" s="5"/>
      <c r="BA3786" s="5" t="s">
        <v>299</v>
      </c>
      <c r="BB3786" s="5" t="s">
        <v>300</v>
      </c>
      <c r="BC3786" s="5"/>
      <c r="BD3786" s="5"/>
      <c r="BE3786" s="5"/>
      <c r="BF3786" s="5"/>
      <c r="BG3786" s="5"/>
      <c r="BH3786" s="5"/>
      <c r="BI3786" s="5"/>
      <c r="BJ3786" s="5"/>
      <c r="BK3786" s="5" t="s">
        <v>293</v>
      </c>
      <c r="BL3786" s="4">
        <v>44286</v>
      </c>
      <c r="BM3786" s="4">
        <v>44298</v>
      </c>
      <c r="BN3786" s="5" t="s">
        <v>301</v>
      </c>
    </row>
    <row r="3787" spans="1:66" x14ac:dyDescent="0.25">
      <c r="A3787" s="5">
        <v>2021</v>
      </c>
      <c r="B3787" s="4">
        <v>44197</v>
      </c>
      <c r="C3787" s="4">
        <v>44286</v>
      </c>
      <c r="D3787" s="5" t="s">
        <v>149</v>
      </c>
      <c r="E3787" s="5" t="s">
        <v>153</v>
      </c>
      <c r="F3787" s="5" t="s">
        <v>156</v>
      </c>
      <c r="G3787" s="5">
        <v>76680</v>
      </c>
      <c r="H3787" s="5" t="s">
        <v>288</v>
      </c>
      <c r="I3787" s="5"/>
      <c r="J3787" s="5" t="s">
        <v>1190</v>
      </c>
      <c r="K3787" s="5">
        <v>3780</v>
      </c>
      <c r="L3787" s="5" t="s">
        <v>1144</v>
      </c>
      <c r="M3787" s="5"/>
      <c r="N3787" s="5"/>
      <c r="O3787" s="5" t="s">
        <v>1144</v>
      </c>
      <c r="P3787" s="5" t="s">
        <v>1145</v>
      </c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 t="s">
        <v>436</v>
      </c>
      <c r="AI3787" s="5" t="s">
        <v>293</v>
      </c>
      <c r="AJ3787" s="5">
        <v>76680</v>
      </c>
      <c r="AK3787" s="5" t="s">
        <v>3490</v>
      </c>
      <c r="AL3787" s="5"/>
      <c r="AM3787" s="5"/>
      <c r="AN3787" s="5" t="s">
        <v>1191</v>
      </c>
      <c r="AO3787" s="5">
        <v>54120.959999999999</v>
      </c>
      <c r="AP3787" s="5"/>
      <c r="AQ3787" s="5"/>
      <c r="AR3787" s="5" t="s">
        <v>296</v>
      </c>
      <c r="AS3787" s="5"/>
      <c r="AT3787" s="5" t="s">
        <v>297</v>
      </c>
      <c r="AU3787" s="5" t="s">
        <v>438</v>
      </c>
      <c r="AV3787" s="5"/>
      <c r="AW3787" s="5"/>
      <c r="AX3787" s="5"/>
      <c r="AY3787" s="5"/>
      <c r="AZ3787" s="5"/>
      <c r="BA3787" s="5" t="s">
        <v>299</v>
      </c>
      <c r="BB3787" s="5" t="s">
        <v>300</v>
      </c>
      <c r="BC3787" s="5"/>
      <c r="BD3787" s="5"/>
      <c r="BE3787" s="5"/>
      <c r="BF3787" s="5"/>
      <c r="BG3787" s="5"/>
      <c r="BH3787" s="5"/>
      <c r="BI3787" s="5"/>
      <c r="BJ3787" s="5"/>
      <c r="BK3787" s="5" t="s">
        <v>293</v>
      </c>
      <c r="BL3787" s="4">
        <v>44286</v>
      </c>
      <c r="BM3787" s="4">
        <v>44298</v>
      </c>
      <c r="BN3787" s="5" t="s">
        <v>301</v>
      </c>
    </row>
    <row r="3788" spans="1:66" x14ac:dyDescent="0.25">
      <c r="A3788" s="5">
        <v>2021</v>
      </c>
      <c r="B3788" s="4">
        <v>44197</v>
      </c>
      <c r="C3788" s="4">
        <v>44286</v>
      </c>
      <c r="D3788" s="5" t="s">
        <v>149</v>
      </c>
      <c r="E3788" s="5" t="s">
        <v>153</v>
      </c>
      <c r="F3788" s="5" t="s">
        <v>156</v>
      </c>
      <c r="G3788" s="5">
        <v>76680</v>
      </c>
      <c r="H3788" s="5" t="s">
        <v>288</v>
      </c>
      <c r="I3788" s="5"/>
      <c r="J3788" s="5" t="s">
        <v>1192</v>
      </c>
      <c r="K3788" s="5">
        <v>3781</v>
      </c>
      <c r="L3788" s="5" t="s">
        <v>1144</v>
      </c>
      <c r="M3788" s="5"/>
      <c r="N3788" s="5"/>
      <c r="O3788" s="5" t="s">
        <v>1144</v>
      </c>
      <c r="P3788" s="5" t="s">
        <v>1145</v>
      </c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 t="s">
        <v>436</v>
      </c>
      <c r="AI3788" s="5" t="s">
        <v>293</v>
      </c>
      <c r="AJ3788" s="5">
        <v>76680</v>
      </c>
      <c r="AK3788" s="5" t="s">
        <v>3490</v>
      </c>
      <c r="AL3788" s="5"/>
      <c r="AM3788" s="5"/>
      <c r="AN3788" s="5" t="s">
        <v>1160</v>
      </c>
      <c r="AO3788" s="5">
        <v>7892.64</v>
      </c>
      <c r="AP3788" s="5"/>
      <c r="AQ3788" s="5"/>
      <c r="AR3788" s="5" t="s">
        <v>296</v>
      </c>
      <c r="AS3788" s="5"/>
      <c r="AT3788" s="5" t="s">
        <v>297</v>
      </c>
      <c r="AU3788" s="5" t="s">
        <v>438</v>
      </c>
      <c r="AV3788" s="5"/>
      <c r="AW3788" s="5"/>
      <c r="AX3788" s="5"/>
      <c r="AY3788" s="5"/>
      <c r="AZ3788" s="5"/>
      <c r="BA3788" s="5" t="s">
        <v>299</v>
      </c>
      <c r="BB3788" s="5" t="s">
        <v>300</v>
      </c>
      <c r="BC3788" s="5"/>
      <c r="BD3788" s="5"/>
      <c r="BE3788" s="5"/>
      <c r="BF3788" s="5"/>
      <c r="BG3788" s="5"/>
      <c r="BH3788" s="5"/>
      <c r="BI3788" s="5"/>
      <c r="BJ3788" s="5"/>
      <c r="BK3788" s="5" t="s">
        <v>293</v>
      </c>
      <c r="BL3788" s="4">
        <v>44286</v>
      </c>
      <c r="BM3788" s="4">
        <v>44298</v>
      </c>
      <c r="BN3788" s="5" t="s">
        <v>301</v>
      </c>
    </row>
    <row r="3789" spans="1:66" x14ac:dyDescent="0.25">
      <c r="A3789" s="5">
        <v>2021</v>
      </c>
      <c r="B3789" s="4">
        <v>44197</v>
      </c>
      <c r="C3789" s="4">
        <v>44286</v>
      </c>
      <c r="D3789" s="5" t="s">
        <v>149</v>
      </c>
      <c r="E3789" s="5" t="s">
        <v>153</v>
      </c>
      <c r="F3789" s="5" t="s">
        <v>156</v>
      </c>
      <c r="G3789" s="5">
        <v>76680</v>
      </c>
      <c r="H3789" s="5" t="s">
        <v>288</v>
      </c>
      <c r="I3789" s="5"/>
      <c r="J3789" s="5" t="s">
        <v>1830</v>
      </c>
      <c r="K3789" s="5">
        <v>3782</v>
      </c>
      <c r="L3789" s="5" t="s">
        <v>1144</v>
      </c>
      <c r="M3789" s="5"/>
      <c r="N3789" s="5"/>
      <c r="O3789" s="5" t="s">
        <v>1144</v>
      </c>
      <c r="P3789" s="5" t="s">
        <v>1145</v>
      </c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 t="s">
        <v>436</v>
      </c>
      <c r="AI3789" s="5" t="s">
        <v>293</v>
      </c>
      <c r="AJ3789" s="5">
        <v>76680</v>
      </c>
      <c r="AK3789" s="5" t="s">
        <v>3490</v>
      </c>
      <c r="AL3789" s="5"/>
      <c r="AM3789" s="5"/>
      <c r="AN3789" s="5" t="s">
        <v>1829</v>
      </c>
      <c r="AO3789" s="5">
        <v>24278.799999999999</v>
      </c>
      <c r="AP3789" s="5"/>
      <c r="AQ3789" s="5"/>
      <c r="AR3789" s="5" t="s">
        <v>296</v>
      </c>
      <c r="AS3789" s="5"/>
      <c r="AT3789" s="5" t="s">
        <v>297</v>
      </c>
      <c r="AU3789" s="5" t="s">
        <v>438</v>
      </c>
      <c r="AV3789" s="5"/>
      <c r="AW3789" s="5"/>
      <c r="AX3789" s="5"/>
      <c r="AY3789" s="5"/>
      <c r="AZ3789" s="5"/>
      <c r="BA3789" s="5" t="s">
        <v>299</v>
      </c>
      <c r="BB3789" s="5" t="s">
        <v>300</v>
      </c>
      <c r="BC3789" s="5"/>
      <c r="BD3789" s="5"/>
      <c r="BE3789" s="5"/>
      <c r="BF3789" s="5"/>
      <c r="BG3789" s="5"/>
      <c r="BH3789" s="5"/>
      <c r="BI3789" s="5"/>
      <c r="BJ3789" s="5"/>
      <c r="BK3789" s="5" t="s">
        <v>293</v>
      </c>
      <c r="BL3789" s="4">
        <v>44286</v>
      </c>
      <c r="BM3789" s="4">
        <v>44298</v>
      </c>
      <c r="BN3789" s="5" t="s">
        <v>301</v>
      </c>
    </row>
    <row r="3790" spans="1:66" x14ac:dyDescent="0.25">
      <c r="A3790" s="5">
        <v>2021</v>
      </c>
      <c r="B3790" s="4">
        <v>44197</v>
      </c>
      <c r="C3790" s="4">
        <v>44286</v>
      </c>
      <c r="D3790" s="5" t="s">
        <v>149</v>
      </c>
      <c r="E3790" s="5" t="s">
        <v>153</v>
      </c>
      <c r="F3790" s="5" t="s">
        <v>156</v>
      </c>
      <c r="G3790" s="5">
        <v>76680</v>
      </c>
      <c r="H3790" s="5" t="s">
        <v>288</v>
      </c>
      <c r="I3790" s="5"/>
      <c r="J3790" s="5" t="s">
        <v>1828</v>
      </c>
      <c r="K3790" s="5">
        <v>3783</v>
      </c>
      <c r="L3790" s="5" t="s">
        <v>1144</v>
      </c>
      <c r="M3790" s="5"/>
      <c r="N3790" s="5"/>
      <c r="O3790" s="5" t="s">
        <v>1144</v>
      </c>
      <c r="P3790" s="5" t="s">
        <v>1145</v>
      </c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 t="s">
        <v>436</v>
      </c>
      <c r="AI3790" s="5" t="s">
        <v>293</v>
      </c>
      <c r="AJ3790" s="5">
        <v>76680</v>
      </c>
      <c r="AK3790" s="5" t="s">
        <v>3490</v>
      </c>
      <c r="AL3790" s="5"/>
      <c r="AM3790" s="5"/>
      <c r="AN3790" s="5" t="s">
        <v>1829</v>
      </c>
      <c r="AO3790" s="5">
        <v>24278.799999999999</v>
      </c>
      <c r="AP3790" s="5"/>
      <c r="AQ3790" s="5"/>
      <c r="AR3790" s="5" t="s">
        <v>296</v>
      </c>
      <c r="AS3790" s="5"/>
      <c r="AT3790" s="5" t="s">
        <v>297</v>
      </c>
      <c r="AU3790" s="5" t="s">
        <v>438</v>
      </c>
      <c r="AV3790" s="5"/>
      <c r="AW3790" s="5"/>
      <c r="AX3790" s="5"/>
      <c r="AY3790" s="5"/>
      <c r="AZ3790" s="5"/>
      <c r="BA3790" s="5" t="s">
        <v>299</v>
      </c>
      <c r="BB3790" s="5" t="s">
        <v>300</v>
      </c>
      <c r="BC3790" s="5"/>
      <c r="BD3790" s="5"/>
      <c r="BE3790" s="5"/>
      <c r="BF3790" s="5"/>
      <c r="BG3790" s="5"/>
      <c r="BH3790" s="5"/>
      <c r="BI3790" s="5"/>
      <c r="BJ3790" s="5"/>
      <c r="BK3790" s="5" t="s">
        <v>293</v>
      </c>
      <c r="BL3790" s="4">
        <v>44286</v>
      </c>
      <c r="BM3790" s="4">
        <v>44298</v>
      </c>
      <c r="BN3790" s="5" t="s">
        <v>301</v>
      </c>
    </row>
    <row r="3791" spans="1:66" x14ac:dyDescent="0.25">
      <c r="A3791" s="5">
        <v>2021</v>
      </c>
      <c r="B3791" s="4">
        <v>44197</v>
      </c>
      <c r="C3791" s="4">
        <v>44286</v>
      </c>
      <c r="D3791" s="5" t="s">
        <v>149</v>
      </c>
      <c r="E3791" s="5" t="s">
        <v>153</v>
      </c>
      <c r="F3791" s="5" t="s">
        <v>156</v>
      </c>
      <c r="G3791" s="5">
        <v>76680</v>
      </c>
      <c r="H3791" s="5" t="s">
        <v>288</v>
      </c>
      <c r="I3791" s="5"/>
      <c r="J3791" s="5" t="s">
        <v>1831</v>
      </c>
      <c r="K3791" s="5">
        <v>3784</v>
      </c>
      <c r="L3791" s="5" t="s">
        <v>1144</v>
      </c>
      <c r="M3791" s="5"/>
      <c r="N3791" s="5"/>
      <c r="O3791" s="5" t="s">
        <v>1144</v>
      </c>
      <c r="P3791" s="5" t="s">
        <v>1145</v>
      </c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 t="s">
        <v>436</v>
      </c>
      <c r="AI3791" s="5" t="s">
        <v>293</v>
      </c>
      <c r="AJ3791" s="5">
        <v>76680</v>
      </c>
      <c r="AK3791" s="5" t="s">
        <v>3490</v>
      </c>
      <c r="AL3791" s="5"/>
      <c r="AM3791" s="5"/>
      <c r="AN3791" s="5" t="s">
        <v>1829</v>
      </c>
      <c r="AO3791" s="5">
        <v>24278.799999999999</v>
      </c>
      <c r="AP3791" s="5"/>
      <c r="AQ3791" s="5"/>
      <c r="AR3791" s="5" t="s">
        <v>296</v>
      </c>
      <c r="AS3791" s="5"/>
      <c r="AT3791" s="5" t="s">
        <v>297</v>
      </c>
      <c r="AU3791" s="5" t="s">
        <v>438</v>
      </c>
      <c r="AV3791" s="5"/>
      <c r="AW3791" s="5"/>
      <c r="AX3791" s="5"/>
      <c r="AY3791" s="5"/>
      <c r="AZ3791" s="5"/>
      <c r="BA3791" s="5" t="s">
        <v>299</v>
      </c>
      <c r="BB3791" s="5" t="s">
        <v>300</v>
      </c>
      <c r="BC3791" s="5"/>
      <c r="BD3791" s="5"/>
      <c r="BE3791" s="5"/>
      <c r="BF3791" s="5"/>
      <c r="BG3791" s="5"/>
      <c r="BH3791" s="5"/>
      <c r="BI3791" s="5"/>
      <c r="BJ3791" s="5"/>
      <c r="BK3791" s="5" t="s">
        <v>293</v>
      </c>
      <c r="BL3791" s="4">
        <v>44286</v>
      </c>
      <c r="BM3791" s="4">
        <v>44298</v>
      </c>
      <c r="BN3791" s="5" t="s">
        <v>301</v>
      </c>
    </row>
    <row r="3792" spans="1:66" x14ac:dyDescent="0.25">
      <c r="A3792" s="5">
        <v>2021</v>
      </c>
      <c r="B3792" s="4">
        <v>44197</v>
      </c>
      <c r="C3792" s="4">
        <v>44286</v>
      </c>
      <c r="D3792" s="5" t="s">
        <v>149</v>
      </c>
      <c r="E3792" s="5" t="s">
        <v>153</v>
      </c>
      <c r="F3792" s="5" t="s">
        <v>156</v>
      </c>
      <c r="G3792" s="5">
        <v>76680</v>
      </c>
      <c r="H3792" s="5" t="s">
        <v>288</v>
      </c>
      <c r="I3792" s="5"/>
      <c r="J3792" s="5" t="s">
        <v>1194</v>
      </c>
      <c r="K3792" s="5">
        <v>3785</v>
      </c>
      <c r="L3792" s="5" t="s">
        <v>1144</v>
      </c>
      <c r="M3792" s="5"/>
      <c r="N3792" s="5"/>
      <c r="O3792" s="5" t="s">
        <v>1144</v>
      </c>
      <c r="P3792" s="5" t="s">
        <v>1145</v>
      </c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 t="s">
        <v>436</v>
      </c>
      <c r="AI3792" s="5" t="s">
        <v>293</v>
      </c>
      <c r="AJ3792" s="5">
        <v>76680</v>
      </c>
      <c r="AK3792" s="5" t="s">
        <v>3490</v>
      </c>
      <c r="AL3792" s="5"/>
      <c r="AM3792" s="5"/>
      <c r="AN3792" s="5" t="s">
        <v>1150</v>
      </c>
      <c r="AO3792" s="5">
        <v>18275.8</v>
      </c>
      <c r="AP3792" s="5"/>
      <c r="AQ3792" s="5"/>
      <c r="AR3792" s="5" t="s">
        <v>296</v>
      </c>
      <c r="AS3792" s="5"/>
      <c r="AT3792" s="5" t="s">
        <v>297</v>
      </c>
      <c r="AU3792" s="5" t="s">
        <v>438</v>
      </c>
      <c r="AV3792" s="5"/>
      <c r="AW3792" s="5"/>
      <c r="AX3792" s="5"/>
      <c r="AY3792" s="5"/>
      <c r="AZ3792" s="5"/>
      <c r="BA3792" s="5" t="s">
        <v>299</v>
      </c>
      <c r="BB3792" s="5" t="s">
        <v>300</v>
      </c>
      <c r="BC3792" s="5"/>
      <c r="BD3792" s="5"/>
      <c r="BE3792" s="5"/>
      <c r="BF3792" s="5"/>
      <c r="BG3792" s="5"/>
      <c r="BH3792" s="5"/>
      <c r="BI3792" s="5"/>
      <c r="BJ3792" s="5"/>
      <c r="BK3792" s="5" t="s">
        <v>293</v>
      </c>
      <c r="BL3792" s="4">
        <v>44286</v>
      </c>
      <c r="BM3792" s="4">
        <v>44298</v>
      </c>
      <c r="BN3792" s="5" t="s">
        <v>301</v>
      </c>
    </row>
    <row r="3793" spans="1:66" x14ac:dyDescent="0.25">
      <c r="A3793" s="5">
        <v>2021</v>
      </c>
      <c r="B3793" s="4">
        <v>44197</v>
      </c>
      <c r="C3793" s="4">
        <v>44286</v>
      </c>
      <c r="D3793" s="5" t="s">
        <v>149</v>
      </c>
      <c r="E3793" s="5" t="s">
        <v>153</v>
      </c>
      <c r="F3793" s="5" t="s">
        <v>156</v>
      </c>
      <c r="G3793" s="5">
        <v>76680</v>
      </c>
      <c r="H3793" s="5" t="s">
        <v>288</v>
      </c>
      <c r="I3793" s="5"/>
      <c r="J3793" s="5" t="s">
        <v>1196</v>
      </c>
      <c r="K3793" s="5">
        <v>3786</v>
      </c>
      <c r="L3793" s="5" t="s">
        <v>1144</v>
      </c>
      <c r="M3793" s="5"/>
      <c r="N3793" s="5"/>
      <c r="O3793" s="5" t="s">
        <v>1144</v>
      </c>
      <c r="P3793" s="5" t="s">
        <v>1145</v>
      </c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 t="s">
        <v>436</v>
      </c>
      <c r="AI3793" s="5" t="s">
        <v>293</v>
      </c>
      <c r="AJ3793" s="5">
        <v>76680</v>
      </c>
      <c r="AK3793" s="5" t="s">
        <v>3490</v>
      </c>
      <c r="AL3793" s="5"/>
      <c r="AM3793" s="5"/>
      <c r="AN3793" s="5" t="s">
        <v>1150</v>
      </c>
      <c r="AO3793" s="5">
        <v>18275.8</v>
      </c>
      <c r="AP3793" s="5"/>
      <c r="AQ3793" s="5"/>
      <c r="AR3793" s="5" t="s">
        <v>296</v>
      </c>
      <c r="AS3793" s="5"/>
      <c r="AT3793" s="5" t="s">
        <v>297</v>
      </c>
      <c r="AU3793" s="5" t="s">
        <v>438</v>
      </c>
      <c r="AV3793" s="5"/>
      <c r="AW3793" s="5"/>
      <c r="AX3793" s="5"/>
      <c r="AY3793" s="5"/>
      <c r="AZ3793" s="5"/>
      <c r="BA3793" s="5" t="s">
        <v>299</v>
      </c>
      <c r="BB3793" s="5" t="s">
        <v>300</v>
      </c>
      <c r="BC3793" s="5"/>
      <c r="BD3793" s="5"/>
      <c r="BE3793" s="5"/>
      <c r="BF3793" s="5"/>
      <c r="BG3793" s="5"/>
      <c r="BH3793" s="5"/>
      <c r="BI3793" s="5"/>
      <c r="BJ3793" s="5"/>
      <c r="BK3793" s="5" t="s">
        <v>293</v>
      </c>
      <c r="BL3793" s="4">
        <v>44286</v>
      </c>
      <c r="BM3793" s="4">
        <v>44298</v>
      </c>
      <c r="BN3793" s="5" t="s">
        <v>301</v>
      </c>
    </row>
    <row r="3794" spans="1:66" x14ac:dyDescent="0.25">
      <c r="A3794" s="5">
        <v>2021</v>
      </c>
      <c r="B3794" s="4">
        <v>44197</v>
      </c>
      <c r="C3794" s="4">
        <v>44286</v>
      </c>
      <c r="D3794" s="5" t="s">
        <v>149</v>
      </c>
      <c r="E3794" s="5" t="s">
        <v>153</v>
      </c>
      <c r="F3794" s="5" t="s">
        <v>156</v>
      </c>
      <c r="G3794" s="5">
        <v>76680</v>
      </c>
      <c r="H3794" s="5" t="s">
        <v>288</v>
      </c>
      <c r="I3794" s="5"/>
      <c r="J3794" s="5" t="s">
        <v>1197</v>
      </c>
      <c r="K3794" s="5">
        <v>3787</v>
      </c>
      <c r="L3794" s="5" t="s">
        <v>1144</v>
      </c>
      <c r="M3794" s="5"/>
      <c r="N3794" s="5"/>
      <c r="O3794" s="5" t="s">
        <v>1144</v>
      </c>
      <c r="P3794" s="5" t="s">
        <v>1145</v>
      </c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 t="s">
        <v>436</v>
      </c>
      <c r="AI3794" s="5" t="s">
        <v>293</v>
      </c>
      <c r="AJ3794" s="5">
        <v>76680</v>
      </c>
      <c r="AK3794" s="5" t="s">
        <v>3490</v>
      </c>
      <c r="AL3794" s="5"/>
      <c r="AM3794" s="5"/>
      <c r="AN3794" s="5" t="s">
        <v>1150</v>
      </c>
      <c r="AO3794" s="5">
        <v>18275.8</v>
      </c>
      <c r="AP3794" s="5"/>
      <c r="AQ3794" s="5"/>
      <c r="AR3794" s="5" t="s">
        <v>296</v>
      </c>
      <c r="AS3794" s="5"/>
      <c r="AT3794" s="5" t="s">
        <v>297</v>
      </c>
      <c r="AU3794" s="5" t="s">
        <v>438</v>
      </c>
      <c r="AV3794" s="5"/>
      <c r="AW3794" s="5"/>
      <c r="AX3794" s="5"/>
      <c r="AY3794" s="5"/>
      <c r="AZ3794" s="5"/>
      <c r="BA3794" s="5" t="s">
        <v>299</v>
      </c>
      <c r="BB3794" s="5" t="s">
        <v>300</v>
      </c>
      <c r="BC3794" s="5"/>
      <c r="BD3794" s="5"/>
      <c r="BE3794" s="5"/>
      <c r="BF3794" s="5"/>
      <c r="BG3794" s="5"/>
      <c r="BH3794" s="5"/>
      <c r="BI3794" s="5"/>
      <c r="BJ3794" s="5"/>
      <c r="BK3794" s="5" t="s">
        <v>293</v>
      </c>
      <c r="BL3794" s="4">
        <v>44286</v>
      </c>
      <c r="BM3794" s="4">
        <v>44298</v>
      </c>
      <c r="BN3794" s="5" t="s">
        <v>301</v>
      </c>
    </row>
    <row r="3795" spans="1:66" x14ac:dyDescent="0.25">
      <c r="A3795" s="5">
        <v>2021</v>
      </c>
      <c r="B3795" s="4">
        <v>44197</v>
      </c>
      <c r="C3795" s="4">
        <v>44286</v>
      </c>
      <c r="D3795" s="5" t="s">
        <v>149</v>
      </c>
      <c r="E3795" s="5" t="s">
        <v>153</v>
      </c>
      <c r="F3795" s="5" t="s">
        <v>156</v>
      </c>
      <c r="G3795" s="5">
        <v>76680</v>
      </c>
      <c r="H3795" s="5" t="s">
        <v>288</v>
      </c>
      <c r="I3795" s="5"/>
      <c r="J3795" s="5" t="s">
        <v>2649</v>
      </c>
      <c r="K3795" s="5">
        <v>3788</v>
      </c>
      <c r="L3795" s="5" t="s">
        <v>1144</v>
      </c>
      <c r="M3795" s="5"/>
      <c r="N3795" s="5"/>
      <c r="O3795" s="5" t="s">
        <v>1144</v>
      </c>
      <c r="P3795" s="5" t="s">
        <v>1145</v>
      </c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 t="s">
        <v>436</v>
      </c>
      <c r="AI3795" s="5" t="s">
        <v>293</v>
      </c>
      <c r="AJ3795" s="5">
        <v>76680</v>
      </c>
      <c r="AK3795" s="5" t="s">
        <v>3490</v>
      </c>
      <c r="AL3795" s="5"/>
      <c r="AM3795" s="5"/>
      <c r="AN3795" s="5" t="s">
        <v>1157</v>
      </c>
      <c r="AO3795" s="5">
        <v>3382.56</v>
      </c>
      <c r="AP3795" s="5"/>
      <c r="AQ3795" s="5"/>
      <c r="AR3795" s="5" t="s">
        <v>296</v>
      </c>
      <c r="AS3795" s="5"/>
      <c r="AT3795" s="5" t="s">
        <v>297</v>
      </c>
      <c r="AU3795" s="5" t="s">
        <v>438</v>
      </c>
      <c r="AV3795" s="5"/>
      <c r="AW3795" s="5"/>
      <c r="AX3795" s="5"/>
      <c r="AY3795" s="5"/>
      <c r="AZ3795" s="5"/>
      <c r="BA3795" s="5" t="s">
        <v>299</v>
      </c>
      <c r="BB3795" s="5" t="s">
        <v>300</v>
      </c>
      <c r="BC3795" s="5"/>
      <c r="BD3795" s="5"/>
      <c r="BE3795" s="5"/>
      <c r="BF3795" s="5"/>
      <c r="BG3795" s="5"/>
      <c r="BH3795" s="5"/>
      <c r="BI3795" s="5"/>
      <c r="BJ3795" s="5"/>
      <c r="BK3795" s="5" t="s">
        <v>293</v>
      </c>
      <c r="BL3795" s="4">
        <v>44286</v>
      </c>
      <c r="BM3795" s="4">
        <v>44298</v>
      </c>
      <c r="BN3795" s="5" t="s">
        <v>301</v>
      </c>
    </row>
    <row r="3796" spans="1:66" x14ac:dyDescent="0.25">
      <c r="A3796" s="5">
        <v>2021</v>
      </c>
      <c r="B3796" s="4">
        <v>44197</v>
      </c>
      <c r="C3796" s="4">
        <v>44286</v>
      </c>
      <c r="D3796" s="5" t="s">
        <v>149</v>
      </c>
      <c r="E3796" s="5" t="s">
        <v>153</v>
      </c>
      <c r="F3796" s="5" t="s">
        <v>156</v>
      </c>
      <c r="G3796" s="5">
        <v>76680</v>
      </c>
      <c r="H3796" s="5" t="s">
        <v>288</v>
      </c>
      <c r="I3796" s="5"/>
      <c r="J3796" s="5" t="s">
        <v>1206</v>
      </c>
      <c r="K3796" s="5">
        <v>3789</v>
      </c>
      <c r="L3796" s="5" t="s">
        <v>1144</v>
      </c>
      <c r="M3796" s="5"/>
      <c r="N3796" s="5"/>
      <c r="O3796" s="5" t="s">
        <v>1144</v>
      </c>
      <c r="P3796" s="5" t="s">
        <v>1145</v>
      </c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 t="s">
        <v>436</v>
      </c>
      <c r="AI3796" s="5" t="s">
        <v>293</v>
      </c>
      <c r="AJ3796" s="5">
        <v>76680</v>
      </c>
      <c r="AK3796" s="5" t="s">
        <v>3490</v>
      </c>
      <c r="AL3796" s="5"/>
      <c r="AM3796" s="5"/>
      <c r="AN3796" s="5" t="s">
        <v>1167</v>
      </c>
      <c r="AO3796" s="5">
        <v>9020.16</v>
      </c>
      <c r="AP3796" s="5"/>
      <c r="AQ3796" s="5"/>
      <c r="AR3796" s="5" t="s">
        <v>296</v>
      </c>
      <c r="AS3796" s="5"/>
      <c r="AT3796" s="5" t="s">
        <v>297</v>
      </c>
      <c r="AU3796" s="5" t="s">
        <v>438</v>
      </c>
      <c r="AV3796" s="5"/>
      <c r="AW3796" s="5"/>
      <c r="AX3796" s="5"/>
      <c r="AY3796" s="5"/>
      <c r="AZ3796" s="5"/>
      <c r="BA3796" s="5" t="s">
        <v>299</v>
      </c>
      <c r="BB3796" s="5" t="s">
        <v>300</v>
      </c>
      <c r="BC3796" s="5"/>
      <c r="BD3796" s="5"/>
      <c r="BE3796" s="5"/>
      <c r="BF3796" s="5"/>
      <c r="BG3796" s="5"/>
      <c r="BH3796" s="5"/>
      <c r="BI3796" s="5"/>
      <c r="BJ3796" s="5"/>
      <c r="BK3796" s="5" t="s">
        <v>293</v>
      </c>
      <c r="BL3796" s="4">
        <v>44286</v>
      </c>
      <c r="BM3796" s="4">
        <v>44298</v>
      </c>
      <c r="BN3796" s="5" t="s">
        <v>301</v>
      </c>
    </row>
    <row r="3797" spans="1:66" x14ac:dyDescent="0.25">
      <c r="A3797" s="5">
        <v>2021</v>
      </c>
      <c r="B3797" s="4">
        <v>44197</v>
      </c>
      <c r="C3797" s="4">
        <v>44286</v>
      </c>
      <c r="D3797" s="5" t="s">
        <v>149</v>
      </c>
      <c r="E3797" s="5" t="s">
        <v>153</v>
      </c>
      <c r="F3797" s="5" t="s">
        <v>156</v>
      </c>
      <c r="G3797" s="5">
        <v>76680</v>
      </c>
      <c r="H3797" s="5" t="s">
        <v>288</v>
      </c>
      <c r="I3797" s="5"/>
      <c r="J3797" s="5" t="s">
        <v>1838</v>
      </c>
      <c r="K3797" s="5">
        <v>3790</v>
      </c>
      <c r="L3797" s="5" t="s">
        <v>1144</v>
      </c>
      <c r="M3797" s="5"/>
      <c r="N3797" s="5"/>
      <c r="O3797" s="5" t="s">
        <v>1144</v>
      </c>
      <c r="P3797" s="5" t="s">
        <v>1145</v>
      </c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 t="s">
        <v>436</v>
      </c>
      <c r="AI3797" s="5" t="s">
        <v>293</v>
      </c>
      <c r="AJ3797" s="5">
        <v>76680</v>
      </c>
      <c r="AK3797" s="5" t="s">
        <v>3490</v>
      </c>
      <c r="AL3797" s="5"/>
      <c r="AM3797" s="5"/>
      <c r="AN3797" s="5" t="s">
        <v>1148</v>
      </c>
      <c r="AO3797" s="5">
        <v>36551.599999999999</v>
      </c>
      <c r="AP3797" s="5"/>
      <c r="AQ3797" s="5"/>
      <c r="AR3797" s="5" t="s">
        <v>296</v>
      </c>
      <c r="AS3797" s="5"/>
      <c r="AT3797" s="5" t="s">
        <v>297</v>
      </c>
      <c r="AU3797" s="5" t="s">
        <v>438</v>
      </c>
      <c r="AV3797" s="5"/>
      <c r="AW3797" s="5"/>
      <c r="AX3797" s="5"/>
      <c r="AY3797" s="5"/>
      <c r="AZ3797" s="5"/>
      <c r="BA3797" s="5" t="s">
        <v>299</v>
      </c>
      <c r="BB3797" s="5" t="s">
        <v>300</v>
      </c>
      <c r="BC3797" s="5"/>
      <c r="BD3797" s="5"/>
      <c r="BE3797" s="5"/>
      <c r="BF3797" s="5"/>
      <c r="BG3797" s="5"/>
      <c r="BH3797" s="5"/>
      <c r="BI3797" s="5"/>
      <c r="BJ3797" s="5"/>
      <c r="BK3797" s="5" t="s">
        <v>293</v>
      </c>
      <c r="BL3797" s="4">
        <v>44286</v>
      </c>
      <c r="BM3797" s="4">
        <v>44298</v>
      </c>
      <c r="BN3797" s="5" t="s">
        <v>301</v>
      </c>
    </row>
    <row r="3798" spans="1:66" x14ac:dyDescent="0.25">
      <c r="A3798" s="5">
        <v>2021</v>
      </c>
      <c r="B3798" s="4">
        <v>44197</v>
      </c>
      <c r="C3798" s="4">
        <v>44286</v>
      </c>
      <c r="D3798" s="5" t="s">
        <v>149</v>
      </c>
      <c r="E3798" s="5" t="s">
        <v>153</v>
      </c>
      <c r="F3798" s="5" t="s">
        <v>156</v>
      </c>
      <c r="G3798" s="5">
        <v>76680</v>
      </c>
      <c r="H3798" s="5" t="s">
        <v>288</v>
      </c>
      <c r="I3798" s="5"/>
      <c r="J3798" s="5" t="s">
        <v>1207</v>
      </c>
      <c r="K3798" s="5">
        <v>3791</v>
      </c>
      <c r="L3798" s="5" t="s">
        <v>1144</v>
      </c>
      <c r="M3798" s="5"/>
      <c r="N3798" s="5"/>
      <c r="O3798" s="5" t="s">
        <v>1144</v>
      </c>
      <c r="P3798" s="5" t="s">
        <v>1145</v>
      </c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 t="s">
        <v>436</v>
      </c>
      <c r="AI3798" s="5" t="s">
        <v>293</v>
      </c>
      <c r="AJ3798" s="5">
        <v>76680</v>
      </c>
      <c r="AK3798" s="5" t="s">
        <v>3490</v>
      </c>
      <c r="AL3798" s="5"/>
      <c r="AM3798" s="5"/>
      <c r="AN3798" s="5" t="s">
        <v>1150</v>
      </c>
      <c r="AO3798" s="5">
        <v>18275.8</v>
      </c>
      <c r="AP3798" s="5"/>
      <c r="AQ3798" s="5"/>
      <c r="AR3798" s="5" t="s">
        <v>296</v>
      </c>
      <c r="AS3798" s="5"/>
      <c r="AT3798" s="5" t="s">
        <v>297</v>
      </c>
      <c r="AU3798" s="5" t="s">
        <v>438</v>
      </c>
      <c r="AV3798" s="5"/>
      <c r="AW3798" s="5"/>
      <c r="AX3798" s="5"/>
      <c r="AY3798" s="5"/>
      <c r="AZ3798" s="5"/>
      <c r="BA3798" s="5" t="s">
        <v>299</v>
      </c>
      <c r="BB3798" s="5" t="s">
        <v>300</v>
      </c>
      <c r="BC3798" s="5"/>
      <c r="BD3798" s="5"/>
      <c r="BE3798" s="5"/>
      <c r="BF3798" s="5"/>
      <c r="BG3798" s="5"/>
      <c r="BH3798" s="5"/>
      <c r="BI3798" s="5"/>
      <c r="BJ3798" s="5"/>
      <c r="BK3798" s="5" t="s">
        <v>293</v>
      </c>
      <c r="BL3798" s="4">
        <v>44286</v>
      </c>
      <c r="BM3798" s="4">
        <v>44298</v>
      </c>
      <c r="BN3798" s="5" t="s">
        <v>301</v>
      </c>
    </row>
    <row r="3799" spans="1:66" x14ac:dyDescent="0.25">
      <c r="A3799" s="5">
        <v>2021</v>
      </c>
      <c r="B3799" s="4">
        <v>44197</v>
      </c>
      <c r="C3799" s="4">
        <v>44286</v>
      </c>
      <c r="D3799" s="5" t="s">
        <v>149</v>
      </c>
      <c r="E3799" s="5" t="s">
        <v>153</v>
      </c>
      <c r="F3799" s="5" t="s">
        <v>156</v>
      </c>
      <c r="G3799" s="5">
        <v>76680</v>
      </c>
      <c r="H3799" s="5" t="s">
        <v>288</v>
      </c>
      <c r="I3799" s="5"/>
      <c r="J3799" s="5" t="s">
        <v>1208</v>
      </c>
      <c r="K3799" s="5">
        <v>3792</v>
      </c>
      <c r="L3799" s="5" t="s">
        <v>1144</v>
      </c>
      <c r="M3799" s="5"/>
      <c r="N3799" s="5"/>
      <c r="O3799" s="5" t="s">
        <v>1144</v>
      </c>
      <c r="P3799" s="5" t="s">
        <v>1145</v>
      </c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 t="s">
        <v>436</v>
      </c>
      <c r="AI3799" s="5" t="s">
        <v>293</v>
      </c>
      <c r="AJ3799" s="5">
        <v>76680</v>
      </c>
      <c r="AK3799" s="5" t="s">
        <v>3490</v>
      </c>
      <c r="AL3799" s="5"/>
      <c r="AM3799" s="5"/>
      <c r="AN3799" s="5" t="s">
        <v>1150</v>
      </c>
      <c r="AO3799" s="5">
        <v>18275.8</v>
      </c>
      <c r="AP3799" s="5"/>
      <c r="AQ3799" s="5"/>
      <c r="AR3799" s="5" t="s">
        <v>296</v>
      </c>
      <c r="AS3799" s="5"/>
      <c r="AT3799" s="5" t="s">
        <v>297</v>
      </c>
      <c r="AU3799" s="5" t="s">
        <v>438</v>
      </c>
      <c r="AV3799" s="5"/>
      <c r="AW3799" s="5"/>
      <c r="AX3799" s="5"/>
      <c r="AY3799" s="5"/>
      <c r="AZ3799" s="5"/>
      <c r="BA3799" s="5" t="s">
        <v>299</v>
      </c>
      <c r="BB3799" s="5" t="s">
        <v>300</v>
      </c>
      <c r="BC3799" s="5"/>
      <c r="BD3799" s="5"/>
      <c r="BE3799" s="5"/>
      <c r="BF3799" s="5"/>
      <c r="BG3799" s="5"/>
      <c r="BH3799" s="5"/>
      <c r="BI3799" s="5"/>
      <c r="BJ3799" s="5"/>
      <c r="BK3799" s="5" t="s">
        <v>293</v>
      </c>
      <c r="BL3799" s="4">
        <v>44286</v>
      </c>
      <c r="BM3799" s="4">
        <v>44298</v>
      </c>
      <c r="BN3799" s="5" t="s">
        <v>301</v>
      </c>
    </row>
    <row r="3800" spans="1:66" x14ac:dyDescent="0.25">
      <c r="A3800" s="5">
        <v>2021</v>
      </c>
      <c r="B3800" s="4">
        <v>44197</v>
      </c>
      <c r="C3800" s="4">
        <v>44286</v>
      </c>
      <c r="D3800" s="5" t="s">
        <v>149</v>
      </c>
      <c r="E3800" s="5" t="s">
        <v>153</v>
      </c>
      <c r="F3800" s="5" t="s">
        <v>156</v>
      </c>
      <c r="G3800" s="5">
        <v>76680</v>
      </c>
      <c r="H3800" s="5" t="s">
        <v>288</v>
      </c>
      <c r="I3800" s="5"/>
      <c r="J3800" s="5" t="s">
        <v>1209</v>
      </c>
      <c r="K3800" s="5">
        <v>3793</v>
      </c>
      <c r="L3800" s="5" t="s">
        <v>1144</v>
      </c>
      <c r="M3800" s="5"/>
      <c r="N3800" s="5"/>
      <c r="O3800" s="5" t="s">
        <v>1144</v>
      </c>
      <c r="P3800" s="5" t="s">
        <v>1145</v>
      </c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 t="s">
        <v>436</v>
      </c>
      <c r="AI3800" s="5" t="s">
        <v>293</v>
      </c>
      <c r="AJ3800" s="5">
        <v>76680</v>
      </c>
      <c r="AK3800" s="5" t="s">
        <v>3490</v>
      </c>
      <c r="AL3800" s="5"/>
      <c r="AM3800" s="5"/>
      <c r="AN3800" s="5" t="s">
        <v>1219</v>
      </c>
      <c r="AO3800" s="5">
        <v>11275.2</v>
      </c>
      <c r="AP3800" s="5"/>
      <c r="AQ3800" s="5"/>
      <c r="AR3800" s="5" t="s">
        <v>296</v>
      </c>
      <c r="AS3800" s="5"/>
      <c r="AT3800" s="5" t="s">
        <v>297</v>
      </c>
      <c r="AU3800" s="5" t="s">
        <v>438</v>
      </c>
      <c r="AV3800" s="5"/>
      <c r="AW3800" s="5"/>
      <c r="AX3800" s="5"/>
      <c r="AY3800" s="5"/>
      <c r="AZ3800" s="5"/>
      <c r="BA3800" s="5" t="s">
        <v>299</v>
      </c>
      <c r="BB3800" s="5" t="s">
        <v>300</v>
      </c>
      <c r="BC3800" s="5"/>
      <c r="BD3800" s="5"/>
      <c r="BE3800" s="5"/>
      <c r="BF3800" s="5"/>
      <c r="BG3800" s="5"/>
      <c r="BH3800" s="5"/>
      <c r="BI3800" s="5"/>
      <c r="BJ3800" s="5"/>
      <c r="BK3800" s="5" t="s">
        <v>293</v>
      </c>
      <c r="BL3800" s="4">
        <v>44286</v>
      </c>
      <c r="BM3800" s="4">
        <v>44298</v>
      </c>
      <c r="BN3800" s="5" t="s">
        <v>301</v>
      </c>
    </row>
    <row r="3801" spans="1:66" x14ac:dyDescent="0.25">
      <c r="A3801" s="5">
        <v>2021</v>
      </c>
      <c r="B3801" s="4">
        <v>44197</v>
      </c>
      <c r="C3801" s="4">
        <v>44286</v>
      </c>
      <c r="D3801" s="5" t="s">
        <v>149</v>
      </c>
      <c r="E3801" s="5" t="s">
        <v>153</v>
      </c>
      <c r="F3801" s="5" t="s">
        <v>156</v>
      </c>
      <c r="G3801" s="5">
        <v>76680</v>
      </c>
      <c r="H3801" s="5" t="s">
        <v>288</v>
      </c>
      <c r="I3801" s="5"/>
      <c r="J3801" s="5" t="s">
        <v>1211</v>
      </c>
      <c r="K3801" s="5">
        <v>3794</v>
      </c>
      <c r="L3801" s="5" t="s">
        <v>1144</v>
      </c>
      <c r="M3801" s="5"/>
      <c r="N3801" s="5"/>
      <c r="O3801" s="5" t="s">
        <v>1144</v>
      </c>
      <c r="P3801" s="5" t="s">
        <v>1145</v>
      </c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 t="s">
        <v>436</v>
      </c>
      <c r="AI3801" s="5" t="s">
        <v>293</v>
      </c>
      <c r="AJ3801" s="5">
        <v>76680</v>
      </c>
      <c r="AK3801" s="5" t="s">
        <v>3490</v>
      </c>
      <c r="AL3801" s="5"/>
      <c r="AM3801" s="5"/>
      <c r="AN3801" s="5" t="s">
        <v>1212</v>
      </c>
      <c r="AO3801" s="5">
        <v>22411.200000000001</v>
      </c>
      <c r="AP3801" s="5"/>
      <c r="AQ3801" s="5"/>
      <c r="AR3801" s="5" t="s">
        <v>296</v>
      </c>
      <c r="AS3801" s="5"/>
      <c r="AT3801" s="5" t="s">
        <v>297</v>
      </c>
      <c r="AU3801" s="5" t="s">
        <v>438</v>
      </c>
      <c r="AV3801" s="5"/>
      <c r="AW3801" s="5"/>
      <c r="AX3801" s="5"/>
      <c r="AY3801" s="5"/>
      <c r="AZ3801" s="5"/>
      <c r="BA3801" s="5" t="s">
        <v>299</v>
      </c>
      <c r="BB3801" s="5" t="s">
        <v>300</v>
      </c>
      <c r="BC3801" s="5"/>
      <c r="BD3801" s="5"/>
      <c r="BE3801" s="5"/>
      <c r="BF3801" s="5"/>
      <c r="BG3801" s="5"/>
      <c r="BH3801" s="5"/>
      <c r="BI3801" s="5"/>
      <c r="BJ3801" s="5"/>
      <c r="BK3801" s="5" t="s">
        <v>293</v>
      </c>
      <c r="BL3801" s="4">
        <v>44286</v>
      </c>
      <c r="BM3801" s="4">
        <v>44298</v>
      </c>
      <c r="BN3801" s="5" t="s">
        <v>301</v>
      </c>
    </row>
    <row r="3802" spans="1:66" x14ac:dyDescent="0.25">
      <c r="A3802" s="5">
        <v>2021</v>
      </c>
      <c r="B3802" s="4">
        <v>44197</v>
      </c>
      <c r="C3802" s="4">
        <v>44286</v>
      </c>
      <c r="D3802" s="5" t="s">
        <v>149</v>
      </c>
      <c r="E3802" s="5" t="s">
        <v>153</v>
      </c>
      <c r="F3802" s="5" t="s">
        <v>156</v>
      </c>
      <c r="G3802" s="5">
        <v>76680</v>
      </c>
      <c r="H3802" s="5" t="s">
        <v>288</v>
      </c>
      <c r="I3802" s="5"/>
      <c r="J3802" s="5" t="s">
        <v>1213</v>
      </c>
      <c r="K3802" s="5">
        <v>3795</v>
      </c>
      <c r="L3802" s="5" t="s">
        <v>1144</v>
      </c>
      <c r="M3802" s="5"/>
      <c r="N3802" s="5"/>
      <c r="O3802" s="5" t="s">
        <v>1144</v>
      </c>
      <c r="P3802" s="5" t="s">
        <v>1145</v>
      </c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 t="s">
        <v>436</v>
      </c>
      <c r="AI3802" s="5" t="s">
        <v>293</v>
      </c>
      <c r="AJ3802" s="5">
        <v>76680</v>
      </c>
      <c r="AK3802" s="5" t="s">
        <v>3490</v>
      </c>
      <c r="AL3802" s="5"/>
      <c r="AM3802" s="5"/>
      <c r="AN3802" s="5" t="s">
        <v>1214</v>
      </c>
      <c r="AO3802" s="5">
        <v>18974.82</v>
      </c>
      <c r="AP3802" s="5"/>
      <c r="AQ3802" s="5"/>
      <c r="AR3802" s="5" t="s">
        <v>296</v>
      </c>
      <c r="AS3802" s="5"/>
      <c r="AT3802" s="5" t="s">
        <v>297</v>
      </c>
      <c r="AU3802" s="5" t="s">
        <v>438</v>
      </c>
      <c r="AV3802" s="5"/>
      <c r="AW3802" s="5"/>
      <c r="AX3802" s="5"/>
      <c r="AY3802" s="5"/>
      <c r="AZ3802" s="5"/>
      <c r="BA3802" s="5" t="s">
        <v>299</v>
      </c>
      <c r="BB3802" s="5" t="s">
        <v>300</v>
      </c>
      <c r="BC3802" s="5"/>
      <c r="BD3802" s="5"/>
      <c r="BE3802" s="5"/>
      <c r="BF3802" s="5"/>
      <c r="BG3802" s="5"/>
      <c r="BH3802" s="5"/>
      <c r="BI3802" s="5"/>
      <c r="BJ3802" s="5"/>
      <c r="BK3802" s="5" t="s">
        <v>293</v>
      </c>
      <c r="BL3802" s="4">
        <v>44286</v>
      </c>
      <c r="BM3802" s="4">
        <v>44298</v>
      </c>
      <c r="BN3802" s="5" t="s">
        <v>301</v>
      </c>
    </row>
    <row r="3803" spans="1:66" x14ac:dyDescent="0.25">
      <c r="A3803" s="5">
        <v>2021</v>
      </c>
      <c r="B3803" s="4">
        <v>44197</v>
      </c>
      <c r="C3803" s="4">
        <v>44286</v>
      </c>
      <c r="D3803" s="5" t="s">
        <v>149</v>
      </c>
      <c r="E3803" s="5" t="s">
        <v>153</v>
      </c>
      <c r="F3803" s="5" t="s">
        <v>156</v>
      </c>
      <c r="G3803" s="5">
        <v>76680</v>
      </c>
      <c r="H3803" s="5" t="s">
        <v>288</v>
      </c>
      <c r="I3803" s="5"/>
      <c r="J3803" s="5" t="s">
        <v>1215</v>
      </c>
      <c r="K3803" s="5">
        <v>3796</v>
      </c>
      <c r="L3803" s="5" t="s">
        <v>1144</v>
      </c>
      <c r="M3803" s="5"/>
      <c r="N3803" s="5"/>
      <c r="O3803" s="5" t="s">
        <v>1144</v>
      </c>
      <c r="P3803" s="5" t="s">
        <v>1145</v>
      </c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 t="s">
        <v>436</v>
      </c>
      <c r="AI3803" s="5" t="s">
        <v>293</v>
      </c>
      <c r="AJ3803" s="5">
        <v>76680</v>
      </c>
      <c r="AK3803" s="5" t="s">
        <v>3490</v>
      </c>
      <c r="AL3803" s="5"/>
      <c r="AM3803" s="5"/>
      <c r="AN3803" s="5" t="s">
        <v>1802</v>
      </c>
      <c r="AO3803" s="5">
        <v>73103.199999999997</v>
      </c>
      <c r="AP3803" s="5"/>
      <c r="AQ3803" s="5"/>
      <c r="AR3803" s="5" t="s">
        <v>296</v>
      </c>
      <c r="AS3803" s="5"/>
      <c r="AT3803" s="5" t="s">
        <v>297</v>
      </c>
      <c r="AU3803" s="5" t="s">
        <v>438</v>
      </c>
      <c r="AV3803" s="5"/>
      <c r="AW3803" s="5"/>
      <c r="AX3803" s="5"/>
      <c r="AY3803" s="5"/>
      <c r="AZ3803" s="5"/>
      <c r="BA3803" s="5" t="s">
        <v>299</v>
      </c>
      <c r="BB3803" s="5" t="s">
        <v>300</v>
      </c>
      <c r="BC3803" s="5"/>
      <c r="BD3803" s="5"/>
      <c r="BE3803" s="5"/>
      <c r="BF3803" s="5"/>
      <c r="BG3803" s="5"/>
      <c r="BH3803" s="5"/>
      <c r="BI3803" s="5"/>
      <c r="BJ3803" s="5"/>
      <c r="BK3803" s="5" t="s">
        <v>293</v>
      </c>
      <c r="BL3803" s="4">
        <v>44286</v>
      </c>
      <c r="BM3803" s="4">
        <v>44298</v>
      </c>
      <c r="BN3803" s="5" t="s">
        <v>301</v>
      </c>
    </row>
    <row r="3804" spans="1:66" x14ac:dyDescent="0.25">
      <c r="A3804" s="5">
        <v>2021</v>
      </c>
      <c r="B3804" s="4">
        <v>44197</v>
      </c>
      <c r="C3804" s="4">
        <v>44286</v>
      </c>
      <c r="D3804" s="5" t="s">
        <v>149</v>
      </c>
      <c r="E3804" s="5" t="s">
        <v>153</v>
      </c>
      <c r="F3804" s="5" t="s">
        <v>156</v>
      </c>
      <c r="G3804" s="5">
        <v>76680</v>
      </c>
      <c r="H3804" s="5" t="s">
        <v>288</v>
      </c>
      <c r="I3804" s="5"/>
      <c r="J3804" s="5" t="s">
        <v>2704</v>
      </c>
      <c r="K3804" s="5">
        <v>3797</v>
      </c>
      <c r="L3804" s="5" t="s">
        <v>1144</v>
      </c>
      <c r="M3804" s="5"/>
      <c r="N3804" s="5"/>
      <c r="O3804" s="5" t="s">
        <v>1144</v>
      </c>
      <c r="P3804" s="5" t="s">
        <v>1145</v>
      </c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 t="s">
        <v>436</v>
      </c>
      <c r="AI3804" s="5" t="s">
        <v>293</v>
      </c>
      <c r="AJ3804" s="5">
        <v>76680</v>
      </c>
      <c r="AK3804" s="5" t="s">
        <v>3490</v>
      </c>
      <c r="AL3804" s="5"/>
      <c r="AM3804" s="5"/>
      <c r="AN3804" s="5" t="s">
        <v>1148</v>
      </c>
      <c r="AO3804" s="5">
        <v>36551.599999999999</v>
      </c>
      <c r="AP3804" s="5"/>
      <c r="AQ3804" s="5"/>
      <c r="AR3804" s="5" t="s">
        <v>296</v>
      </c>
      <c r="AS3804" s="5"/>
      <c r="AT3804" s="5" t="s">
        <v>297</v>
      </c>
      <c r="AU3804" s="5" t="s">
        <v>438</v>
      </c>
      <c r="AV3804" s="5"/>
      <c r="AW3804" s="5"/>
      <c r="AX3804" s="5"/>
      <c r="AY3804" s="5"/>
      <c r="AZ3804" s="5"/>
      <c r="BA3804" s="5" t="s">
        <v>299</v>
      </c>
      <c r="BB3804" s="5" t="s">
        <v>300</v>
      </c>
      <c r="BC3804" s="5"/>
      <c r="BD3804" s="5"/>
      <c r="BE3804" s="5"/>
      <c r="BF3804" s="5"/>
      <c r="BG3804" s="5"/>
      <c r="BH3804" s="5"/>
      <c r="BI3804" s="5"/>
      <c r="BJ3804" s="5"/>
      <c r="BK3804" s="5" t="s">
        <v>293</v>
      </c>
      <c r="BL3804" s="4">
        <v>44286</v>
      </c>
      <c r="BM3804" s="4">
        <v>44298</v>
      </c>
      <c r="BN3804" s="5" t="s">
        <v>301</v>
      </c>
    </row>
    <row r="3805" spans="1:66" x14ac:dyDescent="0.25">
      <c r="A3805" s="5">
        <v>2021</v>
      </c>
      <c r="B3805" s="4">
        <v>44197</v>
      </c>
      <c r="C3805" s="4">
        <v>44286</v>
      </c>
      <c r="D3805" s="5" t="s">
        <v>149</v>
      </c>
      <c r="E3805" s="5" t="s">
        <v>153</v>
      </c>
      <c r="F3805" s="5" t="s">
        <v>156</v>
      </c>
      <c r="G3805" s="5">
        <v>76680</v>
      </c>
      <c r="H3805" s="5" t="s">
        <v>288</v>
      </c>
      <c r="I3805" s="5"/>
      <c r="J3805" s="5" t="s">
        <v>1216</v>
      </c>
      <c r="K3805" s="5">
        <v>3798</v>
      </c>
      <c r="L3805" s="5" t="s">
        <v>1144</v>
      </c>
      <c r="M3805" s="5"/>
      <c r="N3805" s="5"/>
      <c r="O3805" s="5" t="s">
        <v>1144</v>
      </c>
      <c r="P3805" s="5" t="s">
        <v>1145</v>
      </c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 t="s">
        <v>436</v>
      </c>
      <c r="AI3805" s="5" t="s">
        <v>293</v>
      </c>
      <c r="AJ3805" s="5">
        <v>76680</v>
      </c>
      <c r="AK3805" s="5" t="s">
        <v>3490</v>
      </c>
      <c r="AL3805" s="5"/>
      <c r="AM3805" s="5"/>
      <c r="AN3805" s="5" t="s">
        <v>1802</v>
      </c>
      <c r="AO3805" s="5">
        <v>73103.199999999997</v>
      </c>
      <c r="AP3805" s="5"/>
      <c r="AQ3805" s="5"/>
      <c r="AR3805" s="5" t="s">
        <v>296</v>
      </c>
      <c r="AS3805" s="5"/>
      <c r="AT3805" s="5" t="s">
        <v>297</v>
      </c>
      <c r="AU3805" s="5" t="s">
        <v>438</v>
      </c>
      <c r="AV3805" s="5"/>
      <c r="AW3805" s="5"/>
      <c r="AX3805" s="5"/>
      <c r="AY3805" s="5"/>
      <c r="AZ3805" s="5"/>
      <c r="BA3805" s="5" t="s">
        <v>299</v>
      </c>
      <c r="BB3805" s="5" t="s">
        <v>300</v>
      </c>
      <c r="BC3805" s="5"/>
      <c r="BD3805" s="5"/>
      <c r="BE3805" s="5"/>
      <c r="BF3805" s="5"/>
      <c r="BG3805" s="5"/>
      <c r="BH3805" s="5"/>
      <c r="BI3805" s="5"/>
      <c r="BJ3805" s="5"/>
      <c r="BK3805" s="5" t="s">
        <v>293</v>
      </c>
      <c r="BL3805" s="4">
        <v>44286</v>
      </c>
      <c r="BM3805" s="4">
        <v>44298</v>
      </c>
      <c r="BN3805" s="5" t="s">
        <v>301</v>
      </c>
    </row>
    <row r="3806" spans="1:66" x14ac:dyDescent="0.25">
      <c r="A3806" s="5">
        <v>2021</v>
      </c>
      <c r="B3806" s="4">
        <v>44197</v>
      </c>
      <c r="C3806" s="4">
        <v>44286</v>
      </c>
      <c r="D3806" s="5" t="s">
        <v>149</v>
      </c>
      <c r="E3806" s="5" t="s">
        <v>153</v>
      </c>
      <c r="F3806" s="5" t="s">
        <v>156</v>
      </c>
      <c r="G3806" s="5">
        <v>76680</v>
      </c>
      <c r="H3806" s="5" t="s">
        <v>288</v>
      </c>
      <c r="I3806" s="5"/>
      <c r="J3806" s="5" t="s">
        <v>1228</v>
      </c>
      <c r="K3806" s="5">
        <v>3799</v>
      </c>
      <c r="L3806" s="5" t="s">
        <v>1144</v>
      </c>
      <c r="M3806" s="5"/>
      <c r="N3806" s="5"/>
      <c r="O3806" s="5" t="s">
        <v>1144</v>
      </c>
      <c r="P3806" s="5" t="s">
        <v>1145</v>
      </c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 t="s">
        <v>436</v>
      </c>
      <c r="AI3806" s="5" t="s">
        <v>293</v>
      </c>
      <c r="AJ3806" s="5">
        <v>76680</v>
      </c>
      <c r="AK3806" s="5" t="s">
        <v>3490</v>
      </c>
      <c r="AL3806" s="5"/>
      <c r="AM3806" s="5"/>
      <c r="AN3806" s="5" t="s">
        <v>1148</v>
      </c>
      <c r="AO3806" s="5">
        <v>36551.599999999999</v>
      </c>
      <c r="AP3806" s="5"/>
      <c r="AQ3806" s="5"/>
      <c r="AR3806" s="5" t="s">
        <v>296</v>
      </c>
      <c r="AS3806" s="5"/>
      <c r="AT3806" s="5" t="s">
        <v>297</v>
      </c>
      <c r="AU3806" s="5" t="s">
        <v>438</v>
      </c>
      <c r="AV3806" s="5"/>
      <c r="AW3806" s="5"/>
      <c r="AX3806" s="5"/>
      <c r="AY3806" s="5"/>
      <c r="AZ3806" s="5"/>
      <c r="BA3806" s="5" t="s">
        <v>299</v>
      </c>
      <c r="BB3806" s="5" t="s">
        <v>300</v>
      </c>
      <c r="BC3806" s="5"/>
      <c r="BD3806" s="5"/>
      <c r="BE3806" s="5"/>
      <c r="BF3806" s="5"/>
      <c r="BG3806" s="5"/>
      <c r="BH3806" s="5"/>
      <c r="BI3806" s="5"/>
      <c r="BJ3806" s="5"/>
      <c r="BK3806" s="5" t="s">
        <v>293</v>
      </c>
      <c r="BL3806" s="4">
        <v>44286</v>
      </c>
      <c r="BM3806" s="4">
        <v>44298</v>
      </c>
      <c r="BN3806" s="5" t="s">
        <v>301</v>
      </c>
    </row>
    <row r="3807" spans="1:66" x14ac:dyDescent="0.25">
      <c r="A3807" s="5">
        <v>2021</v>
      </c>
      <c r="B3807" s="4">
        <v>44197</v>
      </c>
      <c r="C3807" s="4">
        <v>44286</v>
      </c>
      <c r="D3807" s="5" t="s">
        <v>149</v>
      </c>
      <c r="E3807" s="5" t="s">
        <v>153</v>
      </c>
      <c r="F3807" s="5" t="s">
        <v>156</v>
      </c>
      <c r="G3807" s="5">
        <v>76680</v>
      </c>
      <c r="H3807" s="5" t="s">
        <v>288</v>
      </c>
      <c r="I3807" s="5"/>
      <c r="J3807" s="5" t="s">
        <v>1218</v>
      </c>
      <c r="K3807" s="5">
        <v>3800</v>
      </c>
      <c r="L3807" s="5" t="s">
        <v>1144</v>
      </c>
      <c r="M3807" s="5"/>
      <c r="N3807" s="5"/>
      <c r="O3807" s="5" t="s">
        <v>1144</v>
      </c>
      <c r="P3807" s="5" t="s">
        <v>1145</v>
      </c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 t="s">
        <v>436</v>
      </c>
      <c r="AI3807" s="5" t="s">
        <v>293</v>
      </c>
      <c r="AJ3807" s="5">
        <v>76680</v>
      </c>
      <c r="AK3807" s="5" t="s">
        <v>3490</v>
      </c>
      <c r="AL3807" s="5"/>
      <c r="AM3807" s="5"/>
      <c r="AN3807" s="5" t="s">
        <v>1219</v>
      </c>
      <c r="AO3807" s="5">
        <v>11275.2</v>
      </c>
      <c r="AP3807" s="5"/>
      <c r="AQ3807" s="5"/>
      <c r="AR3807" s="5" t="s">
        <v>296</v>
      </c>
      <c r="AS3807" s="5"/>
      <c r="AT3807" s="5" t="s">
        <v>297</v>
      </c>
      <c r="AU3807" s="5" t="s">
        <v>438</v>
      </c>
      <c r="AV3807" s="5"/>
      <c r="AW3807" s="5"/>
      <c r="AX3807" s="5"/>
      <c r="AY3807" s="5"/>
      <c r="AZ3807" s="5"/>
      <c r="BA3807" s="5" t="s">
        <v>299</v>
      </c>
      <c r="BB3807" s="5" t="s">
        <v>300</v>
      </c>
      <c r="BC3807" s="5"/>
      <c r="BD3807" s="5"/>
      <c r="BE3807" s="5"/>
      <c r="BF3807" s="5"/>
      <c r="BG3807" s="5"/>
      <c r="BH3807" s="5"/>
      <c r="BI3807" s="5"/>
      <c r="BJ3807" s="5"/>
      <c r="BK3807" s="5" t="s">
        <v>293</v>
      </c>
      <c r="BL3807" s="4">
        <v>44286</v>
      </c>
      <c r="BM3807" s="4">
        <v>44298</v>
      </c>
      <c r="BN3807" s="5" t="s">
        <v>301</v>
      </c>
    </row>
    <row r="3808" spans="1:66" x14ac:dyDescent="0.25">
      <c r="A3808" s="5">
        <v>2021</v>
      </c>
      <c r="B3808" s="4">
        <v>44197</v>
      </c>
      <c r="C3808" s="4">
        <v>44286</v>
      </c>
      <c r="D3808" s="5" t="s">
        <v>149</v>
      </c>
      <c r="E3808" s="5" t="s">
        <v>153</v>
      </c>
      <c r="F3808" s="5" t="s">
        <v>156</v>
      </c>
      <c r="G3808" s="5">
        <v>76680</v>
      </c>
      <c r="H3808" s="5" t="s">
        <v>288</v>
      </c>
      <c r="I3808" s="5"/>
      <c r="J3808" s="5" t="s">
        <v>1220</v>
      </c>
      <c r="K3808" s="5">
        <v>3801</v>
      </c>
      <c r="L3808" s="5" t="s">
        <v>1144</v>
      </c>
      <c r="M3808" s="5"/>
      <c r="N3808" s="5"/>
      <c r="O3808" s="5" t="s">
        <v>1144</v>
      </c>
      <c r="P3808" s="5" t="s">
        <v>1145</v>
      </c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 t="s">
        <v>436</v>
      </c>
      <c r="AI3808" s="5" t="s">
        <v>293</v>
      </c>
      <c r="AJ3808" s="5">
        <v>76680</v>
      </c>
      <c r="AK3808" s="5" t="s">
        <v>3490</v>
      </c>
      <c r="AL3808" s="5"/>
      <c r="AM3808" s="5"/>
      <c r="AN3808" s="5" t="s">
        <v>1219</v>
      </c>
      <c r="AO3808" s="5">
        <v>11275.2</v>
      </c>
      <c r="AP3808" s="5"/>
      <c r="AQ3808" s="5"/>
      <c r="AR3808" s="5" t="s">
        <v>296</v>
      </c>
      <c r="AS3808" s="5"/>
      <c r="AT3808" s="5" t="s">
        <v>297</v>
      </c>
      <c r="AU3808" s="5" t="s">
        <v>438</v>
      </c>
      <c r="AV3808" s="5"/>
      <c r="AW3808" s="5"/>
      <c r="AX3808" s="5"/>
      <c r="AY3808" s="5"/>
      <c r="AZ3808" s="5"/>
      <c r="BA3808" s="5" t="s">
        <v>299</v>
      </c>
      <c r="BB3808" s="5" t="s">
        <v>300</v>
      </c>
      <c r="BC3808" s="5"/>
      <c r="BD3808" s="5"/>
      <c r="BE3808" s="5"/>
      <c r="BF3808" s="5"/>
      <c r="BG3808" s="5"/>
      <c r="BH3808" s="5"/>
      <c r="BI3808" s="5"/>
      <c r="BJ3808" s="5"/>
      <c r="BK3808" s="5" t="s">
        <v>293</v>
      </c>
      <c r="BL3808" s="4">
        <v>44286</v>
      </c>
      <c r="BM3808" s="4">
        <v>44298</v>
      </c>
      <c r="BN3808" s="5" t="s">
        <v>301</v>
      </c>
    </row>
    <row r="3809" spans="1:66" x14ac:dyDescent="0.25">
      <c r="A3809" s="5">
        <v>2021</v>
      </c>
      <c r="B3809" s="4">
        <v>44197</v>
      </c>
      <c r="C3809" s="4">
        <v>44286</v>
      </c>
      <c r="D3809" s="5" t="s">
        <v>149</v>
      </c>
      <c r="E3809" s="5" t="s">
        <v>153</v>
      </c>
      <c r="F3809" s="5" t="s">
        <v>156</v>
      </c>
      <c r="G3809" s="5">
        <v>76680</v>
      </c>
      <c r="H3809" s="5" t="s">
        <v>288</v>
      </c>
      <c r="I3809" s="5"/>
      <c r="J3809" s="5" t="s">
        <v>1221</v>
      </c>
      <c r="K3809" s="5">
        <v>3802</v>
      </c>
      <c r="L3809" s="5" t="s">
        <v>1144</v>
      </c>
      <c r="M3809" s="5"/>
      <c r="N3809" s="5"/>
      <c r="O3809" s="5" t="s">
        <v>1144</v>
      </c>
      <c r="P3809" s="5" t="s">
        <v>1145</v>
      </c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 t="s">
        <v>436</v>
      </c>
      <c r="AI3809" s="5" t="s">
        <v>293</v>
      </c>
      <c r="AJ3809" s="5">
        <v>76680</v>
      </c>
      <c r="AK3809" s="5" t="s">
        <v>3490</v>
      </c>
      <c r="AL3809" s="5"/>
      <c r="AM3809" s="5"/>
      <c r="AN3809" s="5" t="s">
        <v>1180</v>
      </c>
      <c r="AO3809" s="5">
        <v>33825.599999999999</v>
      </c>
      <c r="AP3809" s="5"/>
      <c r="AQ3809" s="5"/>
      <c r="AR3809" s="5" t="s">
        <v>296</v>
      </c>
      <c r="AS3809" s="5"/>
      <c r="AT3809" s="5" t="s">
        <v>297</v>
      </c>
      <c r="AU3809" s="5" t="s">
        <v>438</v>
      </c>
      <c r="AV3809" s="5"/>
      <c r="AW3809" s="5"/>
      <c r="AX3809" s="5"/>
      <c r="AY3809" s="5"/>
      <c r="AZ3809" s="5"/>
      <c r="BA3809" s="5" t="s">
        <v>299</v>
      </c>
      <c r="BB3809" s="5" t="s">
        <v>300</v>
      </c>
      <c r="BC3809" s="5"/>
      <c r="BD3809" s="5"/>
      <c r="BE3809" s="5"/>
      <c r="BF3809" s="5"/>
      <c r="BG3809" s="5"/>
      <c r="BH3809" s="5"/>
      <c r="BI3809" s="5"/>
      <c r="BJ3809" s="5"/>
      <c r="BK3809" s="5" t="s">
        <v>293</v>
      </c>
      <c r="BL3809" s="4">
        <v>44286</v>
      </c>
      <c r="BM3809" s="4">
        <v>44298</v>
      </c>
      <c r="BN3809" s="5" t="s">
        <v>301</v>
      </c>
    </row>
    <row r="3810" spans="1:66" x14ac:dyDescent="0.25">
      <c r="A3810" s="5">
        <v>2021</v>
      </c>
      <c r="B3810" s="4">
        <v>44197</v>
      </c>
      <c r="C3810" s="4">
        <v>44286</v>
      </c>
      <c r="D3810" s="5" t="s">
        <v>149</v>
      </c>
      <c r="E3810" s="5" t="s">
        <v>153</v>
      </c>
      <c r="F3810" s="5" t="s">
        <v>156</v>
      </c>
      <c r="G3810" s="5">
        <v>76680</v>
      </c>
      <c r="H3810" s="5" t="s">
        <v>288</v>
      </c>
      <c r="I3810" s="5"/>
      <c r="J3810" s="5" t="s">
        <v>1217</v>
      </c>
      <c r="K3810" s="5">
        <v>3803</v>
      </c>
      <c r="L3810" s="5" t="s">
        <v>1144</v>
      </c>
      <c r="M3810" s="5"/>
      <c r="N3810" s="5"/>
      <c r="O3810" s="5" t="s">
        <v>1144</v>
      </c>
      <c r="P3810" s="5" t="s">
        <v>1145</v>
      </c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 t="s">
        <v>436</v>
      </c>
      <c r="AI3810" s="5" t="s">
        <v>293</v>
      </c>
      <c r="AJ3810" s="5">
        <v>76680</v>
      </c>
      <c r="AK3810" s="5" t="s">
        <v>3490</v>
      </c>
      <c r="AL3810" s="5"/>
      <c r="AM3810" s="5"/>
      <c r="AN3810" s="5" t="s">
        <v>1802</v>
      </c>
      <c r="AO3810" s="5">
        <v>73103.199999999997</v>
      </c>
      <c r="AP3810" s="5"/>
      <c r="AQ3810" s="5"/>
      <c r="AR3810" s="5" t="s">
        <v>296</v>
      </c>
      <c r="AS3810" s="5"/>
      <c r="AT3810" s="5" t="s">
        <v>297</v>
      </c>
      <c r="AU3810" s="5" t="s">
        <v>438</v>
      </c>
      <c r="AV3810" s="5"/>
      <c r="AW3810" s="5"/>
      <c r="AX3810" s="5"/>
      <c r="AY3810" s="5"/>
      <c r="AZ3810" s="5"/>
      <c r="BA3810" s="5" t="s">
        <v>299</v>
      </c>
      <c r="BB3810" s="5" t="s">
        <v>300</v>
      </c>
      <c r="BC3810" s="5"/>
      <c r="BD3810" s="5"/>
      <c r="BE3810" s="5"/>
      <c r="BF3810" s="5"/>
      <c r="BG3810" s="5"/>
      <c r="BH3810" s="5"/>
      <c r="BI3810" s="5"/>
      <c r="BJ3810" s="5"/>
      <c r="BK3810" s="5" t="s">
        <v>293</v>
      </c>
      <c r="BL3810" s="4">
        <v>44286</v>
      </c>
      <c r="BM3810" s="4">
        <v>44298</v>
      </c>
      <c r="BN3810" s="5" t="s">
        <v>301</v>
      </c>
    </row>
    <row r="3811" spans="1:66" x14ac:dyDescent="0.25">
      <c r="A3811" s="5">
        <v>2021</v>
      </c>
      <c r="B3811" s="4">
        <v>44197</v>
      </c>
      <c r="C3811" s="4">
        <v>44286</v>
      </c>
      <c r="D3811" s="5" t="s">
        <v>149</v>
      </c>
      <c r="E3811" s="5" t="s">
        <v>153</v>
      </c>
      <c r="F3811" s="5" t="s">
        <v>156</v>
      </c>
      <c r="G3811" s="5">
        <v>76680</v>
      </c>
      <c r="H3811" s="5" t="s">
        <v>288</v>
      </c>
      <c r="I3811" s="5"/>
      <c r="J3811" s="5" t="s">
        <v>1223</v>
      </c>
      <c r="K3811" s="5">
        <v>3804</v>
      </c>
      <c r="L3811" s="5" t="s">
        <v>1144</v>
      </c>
      <c r="M3811" s="5"/>
      <c r="N3811" s="5"/>
      <c r="O3811" s="5" t="s">
        <v>1144</v>
      </c>
      <c r="P3811" s="5" t="s">
        <v>1145</v>
      </c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 t="s">
        <v>436</v>
      </c>
      <c r="AI3811" s="5" t="s">
        <v>293</v>
      </c>
      <c r="AJ3811" s="5">
        <v>76680</v>
      </c>
      <c r="AK3811" s="5" t="s">
        <v>3490</v>
      </c>
      <c r="AL3811" s="5"/>
      <c r="AM3811" s="5"/>
      <c r="AN3811" s="5" t="s">
        <v>1763</v>
      </c>
      <c r="AO3811" s="5">
        <v>45100.800000000003</v>
      </c>
      <c r="AP3811" s="5"/>
      <c r="AQ3811" s="5"/>
      <c r="AR3811" s="5" t="s">
        <v>296</v>
      </c>
      <c r="AS3811" s="5"/>
      <c r="AT3811" s="5" t="s">
        <v>297</v>
      </c>
      <c r="AU3811" s="5" t="s">
        <v>438</v>
      </c>
      <c r="AV3811" s="5"/>
      <c r="AW3811" s="5"/>
      <c r="AX3811" s="5"/>
      <c r="AY3811" s="5"/>
      <c r="AZ3811" s="5"/>
      <c r="BA3811" s="5" t="s">
        <v>299</v>
      </c>
      <c r="BB3811" s="5" t="s">
        <v>300</v>
      </c>
      <c r="BC3811" s="5"/>
      <c r="BD3811" s="5"/>
      <c r="BE3811" s="5"/>
      <c r="BF3811" s="5"/>
      <c r="BG3811" s="5"/>
      <c r="BH3811" s="5"/>
      <c r="BI3811" s="5"/>
      <c r="BJ3811" s="5"/>
      <c r="BK3811" s="5" t="s">
        <v>293</v>
      </c>
      <c r="BL3811" s="4">
        <v>44286</v>
      </c>
      <c r="BM3811" s="4">
        <v>44298</v>
      </c>
      <c r="BN3811" s="5" t="s">
        <v>301</v>
      </c>
    </row>
    <row r="3812" spans="1:66" x14ac:dyDescent="0.25">
      <c r="A3812" s="5">
        <v>2021</v>
      </c>
      <c r="B3812" s="4">
        <v>44197</v>
      </c>
      <c r="C3812" s="4">
        <v>44286</v>
      </c>
      <c r="D3812" s="5" t="s">
        <v>149</v>
      </c>
      <c r="E3812" s="5" t="s">
        <v>153</v>
      </c>
      <c r="F3812" s="5" t="s">
        <v>156</v>
      </c>
      <c r="G3812" s="5">
        <v>76680</v>
      </c>
      <c r="H3812" s="5" t="s">
        <v>288</v>
      </c>
      <c r="I3812" s="5"/>
      <c r="J3812" s="5" t="s">
        <v>1179</v>
      </c>
      <c r="K3812" s="5">
        <v>3805</v>
      </c>
      <c r="L3812" s="5" t="s">
        <v>1144</v>
      </c>
      <c r="M3812" s="5"/>
      <c r="N3812" s="5"/>
      <c r="O3812" s="5" t="s">
        <v>1144</v>
      </c>
      <c r="P3812" s="5" t="s">
        <v>1145</v>
      </c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 t="s">
        <v>436</v>
      </c>
      <c r="AI3812" s="5" t="s">
        <v>293</v>
      </c>
      <c r="AJ3812" s="5">
        <v>76680</v>
      </c>
      <c r="AK3812" s="5" t="s">
        <v>3490</v>
      </c>
      <c r="AL3812" s="5"/>
      <c r="AM3812" s="5"/>
      <c r="AN3812" s="5" t="s">
        <v>1180</v>
      </c>
      <c r="AO3812" s="5">
        <v>33825.599999999999</v>
      </c>
      <c r="AP3812" s="5"/>
      <c r="AQ3812" s="5"/>
      <c r="AR3812" s="5" t="s">
        <v>296</v>
      </c>
      <c r="AS3812" s="5"/>
      <c r="AT3812" s="5" t="s">
        <v>297</v>
      </c>
      <c r="AU3812" s="5" t="s">
        <v>438</v>
      </c>
      <c r="AV3812" s="5"/>
      <c r="AW3812" s="5"/>
      <c r="AX3812" s="5"/>
      <c r="AY3812" s="5"/>
      <c r="AZ3812" s="5"/>
      <c r="BA3812" s="5" t="s">
        <v>299</v>
      </c>
      <c r="BB3812" s="5" t="s">
        <v>300</v>
      </c>
      <c r="BC3812" s="5"/>
      <c r="BD3812" s="5"/>
      <c r="BE3812" s="5"/>
      <c r="BF3812" s="5"/>
      <c r="BG3812" s="5"/>
      <c r="BH3812" s="5"/>
      <c r="BI3812" s="5"/>
      <c r="BJ3812" s="5"/>
      <c r="BK3812" s="5" t="s">
        <v>293</v>
      </c>
      <c r="BL3812" s="4">
        <v>44286</v>
      </c>
      <c r="BM3812" s="4">
        <v>44298</v>
      </c>
      <c r="BN3812" s="5" t="s">
        <v>301</v>
      </c>
    </row>
    <row r="3813" spans="1:66" x14ac:dyDescent="0.25">
      <c r="A3813" s="5">
        <v>2021</v>
      </c>
      <c r="B3813" s="4">
        <v>44197</v>
      </c>
      <c r="C3813" s="4">
        <v>44286</v>
      </c>
      <c r="D3813" s="5" t="s">
        <v>149</v>
      </c>
      <c r="E3813" s="5" t="s">
        <v>153</v>
      </c>
      <c r="F3813" s="5" t="s">
        <v>156</v>
      </c>
      <c r="G3813" s="5">
        <v>76678</v>
      </c>
      <c r="H3813" s="5" t="s">
        <v>288</v>
      </c>
      <c r="I3813" s="5"/>
      <c r="J3813" s="5" t="s">
        <v>330</v>
      </c>
      <c r="K3813" s="5">
        <v>3806</v>
      </c>
      <c r="L3813" s="5" t="s">
        <v>339</v>
      </c>
      <c r="M3813" s="5"/>
      <c r="N3813" s="5"/>
      <c r="O3813" s="5" t="s">
        <v>339</v>
      </c>
      <c r="P3813" s="5" t="s">
        <v>340</v>
      </c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 t="s">
        <v>464</v>
      </c>
      <c r="AI3813" s="5" t="s">
        <v>293</v>
      </c>
      <c r="AJ3813" s="5">
        <v>76678</v>
      </c>
      <c r="AK3813" s="5" t="s">
        <v>3490</v>
      </c>
      <c r="AL3813" s="5"/>
      <c r="AM3813" s="5"/>
      <c r="AN3813" s="5" t="s">
        <v>981</v>
      </c>
      <c r="AO3813" s="5">
        <v>720</v>
      </c>
      <c r="AP3813" s="5"/>
      <c r="AQ3813" s="5"/>
      <c r="AR3813" s="5" t="s">
        <v>296</v>
      </c>
      <c r="AS3813" s="5"/>
      <c r="AT3813" s="5" t="s">
        <v>297</v>
      </c>
      <c r="AU3813" s="5" t="s">
        <v>317</v>
      </c>
      <c r="AV3813" s="5"/>
      <c r="AW3813" s="5"/>
      <c r="AX3813" s="5"/>
      <c r="AY3813" s="5"/>
      <c r="AZ3813" s="5"/>
      <c r="BA3813" s="5" t="s">
        <v>299</v>
      </c>
      <c r="BB3813" s="5" t="s">
        <v>300</v>
      </c>
      <c r="BC3813" s="5"/>
      <c r="BD3813" s="5"/>
      <c r="BE3813" s="5"/>
      <c r="BF3813" s="5"/>
      <c r="BG3813" s="5"/>
      <c r="BH3813" s="5"/>
      <c r="BI3813" s="5"/>
      <c r="BJ3813" s="5"/>
      <c r="BK3813" s="5" t="s">
        <v>293</v>
      </c>
      <c r="BL3813" s="4">
        <v>44286</v>
      </c>
      <c r="BM3813" s="4">
        <v>44298</v>
      </c>
      <c r="BN3813" s="5" t="s">
        <v>301</v>
      </c>
    </row>
    <row r="3814" spans="1:66" x14ac:dyDescent="0.25">
      <c r="A3814" s="5">
        <v>2021</v>
      </c>
      <c r="B3814" s="4">
        <v>44197</v>
      </c>
      <c r="C3814" s="4">
        <v>44286</v>
      </c>
      <c r="D3814" s="5" t="s">
        <v>149</v>
      </c>
      <c r="E3814" s="5" t="s">
        <v>153</v>
      </c>
      <c r="F3814" s="5" t="s">
        <v>156</v>
      </c>
      <c r="G3814" s="5">
        <v>76638</v>
      </c>
      <c r="H3814" s="5" t="s">
        <v>288</v>
      </c>
      <c r="I3814" s="5"/>
      <c r="J3814" s="5" t="s">
        <v>3549</v>
      </c>
      <c r="K3814" s="5">
        <v>3807</v>
      </c>
      <c r="L3814" s="5" t="s">
        <v>1292</v>
      </c>
      <c r="M3814" s="5"/>
      <c r="N3814" s="5"/>
      <c r="O3814" s="5" t="s">
        <v>1292</v>
      </c>
      <c r="P3814" s="5" t="s">
        <v>1293</v>
      </c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 t="s">
        <v>405</v>
      </c>
      <c r="AI3814" s="5" t="s">
        <v>293</v>
      </c>
      <c r="AJ3814" s="5">
        <v>76638</v>
      </c>
      <c r="AK3814" s="5" t="s">
        <v>3550</v>
      </c>
      <c r="AL3814" s="5"/>
      <c r="AM3814" s="5"/>
      <c r="AN3814" s="5" t="s">
        <v>3551</v>
      </c>
      <c r="AO3814" s="5">
        <v>19720</v>
      </c>
      <c r="AP3814" s="5"/>
      <c r="AQ3814" s="5"/>
      <c r="AR3814" s="5" t="s">
        <v>296</v>
      </c>
      <c r="AS3814" s="5"/>
      <c r="AT3814" s="5" t="s">
        <v>297</v>
      </c>
      <c r="AU3814" s="5" t="s">
        <v>504</v>
      </c>
      <c r="AV3814" s="5"/>
      <c r="AW3814" s="5"/>
      <c r="AX3814" s="5"/>
      <c r="AY3814" s="5"/>
      <c r="AZ3814" s="5"/>
      <c r="BA3814" s="5" t="s">
        <v>299</v>
      </c>
      <c r="BB3814" s="5" t="s">
        <v>300</v>
      </c>
      <c r="BC3814" s="5"/>
      <c r="BD3814" s="5"/>
      <c r="BE3814" s="5"/>
      <c r="BF3814" s="5"/>
      <c r="BG3814" s="5"/>
      <c r="BH3814" s="5"/>
      <c r="BI3814" s="5"/>
      <c r="BJ3814" s="5"/>
      <c r="BK3814" s="5" t="s">
        <v>293</v>
      </c>
      <c r="BL3814" s="4">
        <v>44286</v>
      </c>
      <c r="BM3814" s="4">
        <v>44298</v>
      </c>
      <c r="BN3814" s="5" t="s">
        <v>301</v>
      </c>
    </row>
    <row r="3815" spans="1:66" x14ac:dyDescent="0.25">
      <c r="A3815" s="5">
        <v>2021</v>
      </c>
      <c r="B3815" s="4">
        <v>44197</v>
      </c>
      <c r="C3815" s="4">
        <v>44286</v>
      </c>
      <c r="D3815" s="5" t="s">
        <v>149</v>
      </c>
      <c r="E3815" s="5" t="s">
        <v>153</v>
      </c>
      <c r="F3815" s="5" t="s">
        <v>156</v>
      </c>
      <c r="G3815" s="5">
        <v>76637</v>
      </c>
      <c r="H3815" s="5" t="s">
        <v>288</v>
      </c>
      <c r="I3815" s="5"/>
      <c r="J3815" s="5" t="s">
        <v>1143</v>
      </c>
      <c r="K3815" s="5">
        <v>3808</v>
      </c>
      <c r="L3815" s="5" t="s">
        <v>1144</v>
      </c>
      <c r="M3815" s="5"/>
      <c r="N3815" s="5"/>
      <c r="O3815" s="5" t="s">
        <v>1144</v>
      </c>
      <c r="P3815" s="5" t="s">
        <v>1145</v>
      </c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 t="s">
        <v>502</v>
      </c>
      <c r="AI3815" s="5" t="s">
        <v>293</v>
      </c>
      <c r="AJ3815" s="5">
        <v>76637</v>
      </c>
      <c r="AK3815" s="5" t="s">
        <v>3550</v>
      </c>
      <c r="AL3815" s="5"/>
      <c r="AM3815" s="5"/>
      <c r="AN3815" s="5" t="s">
        <v>1167</v>
      </c>
      <c r="AO3815" s="5">
        <v>9020.16</v>
      </c>
      <c r="AP3815" s="5"/>
      <c r="AQ3815" s="5"/>
      <c r="AR3815" s="5" t="s">
        <v>296</v>
      </c>
      <c r="AS3815" s="5"/>
      <c r="AT3815" s="5" t="s">
        <v>297</v>
      </c>
      <c r="AU3815" s="5" t="s">
        <v>438</v>
      </c>
      <c r="AV3815" s="5"/>
      <c r="AW3815" s="5"/>
      <c r="AX3815" s="5"/>
      <c r="AY3815" s="5"/>
      <c r="AZ3815" s="5"/>
      <c r="BA3815" s="5" t="s">
        <v>299</v>
      </c>
      <c r="BB3815" s="5" t="s">
        <v>300</v>
      </c>
      <c r="BC3815" s="5"/>
      <c r="BD3815" s="5"/>
      <c r="BE3815" s="5"/>
      <c r="BF3815" s="5"/>
      <c r="BG3815" s="5"/>
      <c r="BH3815" s="5"/>
      <c r="BI3815" s="5"/>
      <c r="BJ3815" s="5"/>
      <c r="BK3815" s="5" t="s">
        <v>293</v>
      </c>
      <c r="BL3815" s="4">
        <v>44286</v>
      </c>
      <c r="BM3815" s="4">
        <v>44298</v>
      </c>
      <c r="BN3815" s="5" t="s">
        <v>301</v>
      </c>
    </row>
    <row r="3816" spans="1:66" x14ac:dyDescent="0.25">
      <c r="A3816" s="5">
        <v>2021</v>
      </c>
      <c r="B3816" s="4">
        <v>44197</v>
      </c>
      <c r="C3816" s="4">
        <v>44286</v>
      </c>
      <c r="D3816" s="5" t="s">
        <v>149</v>
      </c>
      <c r="E3816" s="5" t="s">
        <v>153</v>
      </c>
      <c r="F3816" s="5" t="s">
        <v>156</v>
      </c>
      <c r="G3816" s="5">
        <v>76637</v>
      </c>
      <c r="H3816" s="5" t="s">
        <v>288</v>
      </c>
      <c r="I3816" s="5"/>
      <c r="J3816" s="5" t="s">
        <v>1147</v>
      </c>
      <c r="K3816" s="5">
        <v>3809</v>
      </c>
      <c r="L3816" s="5" t="s">
        <v>1144</v>
      </c>
      <c r="M3816" s="5"/>
      <c r="N3816" s="5"/>
      <c r="O3816" s="5" t="s">
        <v>1144</v>
      </c>
      <c r="P3816" s="5" t="s">
        <v>1145</v>
      </c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 t="s">
        <v>502</v>
      </c>
      <c r="AI3816" s="5" t="s">
        <v>293</v>
      </c>
      <c r="AJ3816" s="5">
        <v>76637</v>
      </c>
      <c r="AK3816" s="5" t="s">
        <v>3550</v>
      </c>
      <c r="AL3816" s="5"/>
      <c r="AM3816" s="5"/>
      <c r="AN3816" s="5" t="s">
        <v>1150</v>
      </c>
      <c r="AO3816" s="5">
        <v>18275.8</v>
      </c>
      <c r="AP3816" s="5"/>
      <c r="AQ3816" s="5"/>
      <c r="AR3816" s="5" t="s">
        <v>296</v>
      </c>
      <c r="AS3816" s="5"/>
      <c r="AT3816" s="5" t="s">
        <v>297</v>
      </c>
      <c r="AU3816" s="5" t="s">
        <v>438</v>
      </c>
      <c r="AV3816" s="5"/>
      <c r="AW3816" s="5"/>
      <c r="AX3816" s="5"/>
      <c r="AY3816" s="5"/>
      <c r="AZ3816" s="5"/>
      <c r="BA3816" s="5" t="s">
        <v>299</v>
      </c>
      <c r="BB3816" s="5" t="s">
        <v>300</v>
      </c>
      <c r="BC3816" s="5"/>
      <c r="BD3816" s="5"/>
      <c r="BE3816" s="5"/>
      <c r="BF3816" s="5"/>
      <c r="BG3816" s="5"/>
      <c r="BH3816" s="5"/>
      <c r="BI3816" s="5"/>
      <c r="BJ3816" s="5"/>
      <c r="BK3816" s="5" t="s">
        <v>293</v>
      </c>
      <c r="BL3816" s="4">
        <v>44286</v>
      </c>
      <c r="BM3816" s="4">
        <v>44298</v>
      </c>
      <c r="BN3816" s="5" t="s">
        <v>301</v>
      </c>
    </row>
    <row r="3817" spans="1:66" x14ac:dyDescent="0.25">
      <c r="A3817" s="5">
        <v>2021</v>
      </c>
      <c r="B3817" s="4">
        <v>44197</v>
      </c>
      <c r="C3817" s="4">
        <v>44286</v>
      </c>
      <c r="D3817" s="5" t="s">
        <v>149</v>
      </c>
      <c r="E3817" s="5" t="s">
        <v>153</v>
      </c>
      <c r="F3817" s="5" t="s">
        <v>156</v>
      </c>
      <c r="G3817" s="5">
        <v>76637</v>
      </c>
      <c r="H3817" s="5" t="s">
        <v>288</v>
      </c>
      <c r="I3817" s="5"/>
      <c r="J3817" s="5" t="s">
        <v>1158</v>
      </c>
      <c r="K3817" s="5">
        <v>3810</v>
      </c>
      <c r="L3817" s="5" t="s">
        <v>1144</v>
      </c>
      <c r="M3817" s="5"/>
      <c r="N3817" s="5"/>
      <c r="O3817" s="5" t="s">
        <v>1144</v>
      </c>
      <c r="P3817" s="5" t="s">
        <v>1145</v>
      </c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 t="s">
        <v>502</v>
      </c>
      <c r="AI3817" s="5" t="s">
        <v>293</v>
      </c>
      <c r="AJ3817" s="5">
        <v>76637</v>
      </c>
      <c r="AK3817" s="5" t="s">
        <v>3550</v>
      </c>
      <c r="AL3817" s="5"/>
      <c r="AM3817" s="5"/>
      <c r="AN3817" s="5" t="s">
        <v>1154</v>
      </c>
      <c r="AO3817" s="5">
        <v>2255.04</v>
      </c>
      <c r="AP3817" s="5"/>
      <c r="AQ3817" s="5"/>
      <c r="AR3817" s="5" t="s">
        <v>296</v>
      </c>
      <c r="AS3817" s="5"/>
      <c r="AT3817" s="5" t="s">
        <v>297</v>
      </c>
      <c r="AU3817" s="5" t="s">
        <v>438</v>
      </c>
      <c r="AV3817" s="5"/>
      <c r="AW3817" s="5"/>
      <c r="AX3817" s="5"/>
      <c r="AY3817" s="5"/>
      <c r="AZ3817" s="5"/>
      <c r="BA3817" s="5" t="s">
        <v>299</v>
      </c>
      <c r="BB3817" s="5" t="s">
        <v>300</v>
      </c>
      <c r="BC3817" s="5"/>
      <c r="BD3817" s="5"/>
      <c r="BE3817" s="5"/>
      <c r="BF3817" s="5"/>
      <c r="BG3817" s="5"/>
      <c r="BH3817" s="5"/>
      <c r="BI3817" s="5"/>
      <c r="BJ3817" s="5"/>
      <c r="BK3817" s="5" t="s">
        <v>293</v>
      </c>
      <c r="BL3817" s="4">
        <v>44286</v>
      </c>
      <c r="BM3817" s="4">
        <v>44298</v>
      </c>
      <c r="BN3817" s="5" t="s">
        <v>301</v>
      </c>
    </row>
    <row r="3818" spans="1:66" x14ac:dyDescent="0.25">
      <c r="A3818" s="5">
        <v>2021</v>
      </c>
      <c r="B3818" s="4">
        <v>44197</v>
      </c>
      <c r="C3818" s="4">
        <v>44286</v>
      </c>
      <c r="D3818" s="5" t="s">
        <v>149</v>
      </c>
      <c r="E3818" s="5" t="s">
        <v>153</v>
      </c>
      <c r="F3818" s="5" t="s">
        <v>156</v>
      </c>
      <c r="G3818" s="5">
        <v>76637</v>
      </c>
      <c r="H3818" s="5" t="s">
        <v>288</v>
      </c>
      <c r="I3818" s="5"/>
      <c r="J3818" s="5" t="s">
        <v>1163</v>
      </c>
      <c r="K3818" s="5">
        <v>3811</v>
      </c>
      <c r="L3818" s="5" t="s">
        <v>1144</v>
      </c>
      <c r="M3818" s="5"/>
      <c r="N3818" s="5"/>
      <c r="O3818" s="5" t="s">
        <v>1144</v>
      </c>
      <c r="P3818" s="5" t="s">
        <v>1145</v>
      </c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 t="s">
        <v>502</v>
      </c>
      <c r="AI3818" s="5" t="s">
        <v>293</v>
      </c>
      <c r="AJ3818" s="5">
        <v>76637</v>
      </c>
      <c r="AK3818" s="5" t="s">
        <v>3550</v>
      </c>
      <c r="AL3818" s="5"/>
      <c r="AM3818" s="5"/>
      <c r="AN3818" s="5" t="s">
        <v>1394</v>
      </c>
      <c r="AO3818" s="5">
        <v>15062</v>
      </c>
      <c r="AP3818" s="5"/>
      <c r="AQ3818" s="5"/>
      <c r="AR3818" s="5" t="s">
        <v>296</v>
      </c>
      <c r="AS3818" s="5"/>
      <c r="AT3818" s="5" t="s">
        <v>297</v>
      </c>
      <c r="AU3818" s="5" t="s">
        <v>438</v>
      </c>
      <c r="AV3818" s="5"/>
      <c r="AW3818" s="5"/>
      <c r="AX3818" s="5"/>
      <c r="AY3818" s="5"/>
      <c r="AZ3818" s="5"/>
      <c r="BA3818" s="5" t="s">
        <v>299</v>
      </c>
      <c r="BB3818" s="5" t="s">
        <v>300</v>
      </c>
      <c r="BC3818" s="5"/>
      <c r="BD3818" s="5"/>
      <c r="BE3818" s="5"/>
      <c r="BF3818" s="5"/>
      <c r="BG3818" s="5"/>
      <c r="BH3818" s="5"/>
      <c r="BI3818" s="5"/>
      <c r="BJ3818" s="5"/>
      <c r="BK3818" s="5" t="s">
        <v>293</v>
      </c>
      <c r="BL3818" s="4">
        <v>44286</v>
      </c>
      <c r="BM3818" s="4">
        <v>44298</v>
      </c>
      <c r="BN3818" s="5" t="s">
        <v>301</v>
      </c>
    </row>
    <row r="3819" spans="1:66" x14ac:dyDescent="0.25">
      <c r="A3819" s="5">
        <v>2021</v>
      </c>
      <c r="B3819" s="4">
        <v>44197</v>
      </c>
      <c r="C3819" s="4">
        <v>44286</v>
      </c>
      <c r="D3819" s="5" t="s">
        <v>149</v>
      </c>
      <c r="E3819" s="5" t="s">
        <v>153</v>
      </c>
      <c r="F3819" s="5" t="s">
        <v>156</v>
      </c>
      <c r="G3819" s="5">
        <v>76637</v>
      </c>
      <c r="H3819" s="5" t="s">
        <v>288</v>
      </c>
      <c r="I3819" s="5"/>
      <c r="J3819" s="5" t="s">
        <v>1175</v>
      </c>
      <c r="K3819" s="5">
        <v>3812</v>
      </c>
      <c r="L3819" s="5" t="s">
        <v>1144</v>
      </c>
      <c r="M3819" s="5"/>
      <c r="N3819" s="5"/>
      <c r="O3819" s="5" t="s">
        <v>1144</v>
      </c>
      <c r="P3819" s="5" t="s">
        <v>1145</v>
      </c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 t="s">
        <v>502</v>
      </c>
      <c r="AI3819" s="5" t="s">
        <v>293</v>
      </c>
      <c r="AJ3819" s="5">
        <v>76637</v>
      </c>
      <c r="AK3819" s="5" t="s">
        <v>3550</v>
      </c>
      <c r="AL3819" s="5"/>
      <c r="AM3819" s="5"/>
      <c r="AN3819" s="5" t="s">
        <v>1152</v>
      </c>
      <c r="AO3819" s="5">
        <v>6765.12</v>
      </c>
      <c r="AP3819" s="5"/>
      <c r="AQ3819" s="5"/>
      <c r="AR3819" s="5" t="s">
        <v>296</v>
      </c>
      <c r="AS3819" s="5"/>
      <c r="AT3819" s="5" t="s">
        <v>297</v>
      </c>
      <c r="AU3819" s="5" t="s">
        <v>438</v>
      </c>
      <c r="AV3819" s="5"/>
      <c r="AW3819" s="5"/>
      <c r="AX3819" s="5"/>
      <c r="AY3819" s="5"/>
      <c r="AZ3819" s="5"/>
      <c r="BA3819" s="5" t="s">
        <v>299</v>
      </c>
      <c r="BB3819" s="5" t="s">
        <v>300</v>
      </c>
      <c r="BC3819" s="5"/>
      <c r="BD3819" s="5"/>
      <c r="BE3819" s="5"/>
      <c r="BF3819" s="5"/>
      <c r="BG3819" s="5"/>
      <c r="BH3819" s="5"/>
      <c r="BI3819" s="5"/>
      <c r="BJ3819" s="5"/>
      <c r="BK3819" s="5" t="s">
        <v>293</v>
      </c>
      <c r="BL3819" s="4">
        <v>44286</v>
      </c>
      <c r="BM3819" s="4">
        <v>44298</v>
      </c>
      <c r="BN3819" s="5" t="s">
        <v>301</v>
      </c>
    </row>
    <row r="3820" spans="1:66" x14ac:dyDescent="0.25">
      <c r="A3820" s="5">
        <v>2021</v>
      </c>
      <c r="B3820" s="4">
        <v>44197</v>
      </c>
      <c r="C3820" s="4">
        <v>44286</v>
      </c>
      <c r="D3820" s="5" t="s">
        <v>149</v>
      </c>
      <c r="E3820" s="5" t="s">
        <v>153</v>
      </c>
      <c r="F3820" s="5" t="s">
        <v>156</v>
      </c>
      <c r="G3820" s="5">
        <v>76637</v>
      </c>
      <c r="H3820" s="5" t="s">
        <v>288</v>
      </c>
      <c r="I3820" s="5"/>
      <c r="J3820" s="5" t="s">
        <v>1182</v>
      </c>
      <c r="K3820" s="5">
        <v>3813</v>
      </c>
      <c r="L3820" s="5" t="s">
        <v>1144</v>
      </c>
      <c r="M3820" s="5"/>
      <c r="N3820" s="5"/>
      <c r="O3820" s="5" t="s">
        <v>1144</v>
      </c>
      <c r="P3820" s="5" t="s">
        <v>1145</v>
      </c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 t="s">
        <v>502</v>
      </c>
      <c r="AI3820" s="5" t="s">
        <v>293</v>
      </c>
      <c r="AJ3820" s="5">
        <v>76637</v>
      </c>
      <c r="AK3820" s="5" t="s">
        <v>3550</v>
      </c>
      <c r="AL3820" s="5"/>
      <c r="AM3820" s="5"/>
      <c r="AN3820" s="5" t="s">
        <v>3552</v>
      </c>
      <c r="AO3820" s="5">
        <v>2068.2800000000002</v>
      </c>
      <c r="AP3820" s="5"/>
      <c r="AQ3820" s="5"/>
      <c r="AR3820" s="5" t="s">
        <v>296</v>
      </c>
      <c r="AS3820" s="5"/>
      <c r="AT3820" s="5" t="s">
        <v>297</v>
      </c>
      <c r="AU3820" s="5" t="s">
        <v>438</v>
      </c>
      <c r="AV3820" s="5"/>
      <c r="AW3820" s="5"/>
      <c r="AX3820" s="5"/>
      <c r="AY3820" s="5"/>
      <c r="AZ3820" s="5"/>
      <c r="BA3820" s="5" t="s">
        <v>299</v>
      </c>
      <c r="BB3820" s="5" t="s">
        <v>300</v>
      </c>
      <c r="BC3820" s="5"/>
      <c r="BD3820" s="5"/>
      <c r="BE3820" s="5"/>
      <c r="BF3820" s="5"/>
      <c r="BG3820" s="5"/>
      <c r="BH3820" s="5"/>
      <c r="BI3820" s="5"/>
      <c r="BJ3820" s="5"/>
      <c r="BK3820" s="5" t="s">
        <v>293</v>
      </c>
      <c r="BL3820" s="4">
        <v>44286</v>
      </c>
      <c r="BM3820" s="4">
        <v>44298</v>
      </c>
      <c r="BN3820" s="5" t="s">
        <v>301</v>
      </c>
    </row>
    <row r="3821" spans="1:66" x14ac:dyDescent="0.25">
      <c r="A3821" s="5">
        <v>2021</v>
      </c>
      <c r="B3821" s="4">
        <v>44197</v>
      </c>
      <c r="C3821" s="4">
        <v>44286</v>
      </c>
      <c r="D3821" s="5" t="s">
        <v>149</v>
      </c>
      <c r="E3821" s="5" t="s">
        <v>153</v>
      </c>
      <c r="F3821" s="5" t="s">
        <v>156</v>
      </c>
      <c r="G3821" s="5">
        <v>76637</v>
      </c>
      <c r="H3821" s="5" t="s">
        <v>288</v>
      </c>
      <c r="I3821" s="5"/>
      <c r="J3821" s="5" t="s">
        <v>1769</v>
      </c>
      <c r="K3821" s="5">
        <v>3814</v>
      </c>
      <c r="L3821" s="5" t="s">
        <v>1144</v>
      </c>
      <c r="M3821" s="5"/>
      <c r="N3821" s="5"/>
      <c r="O3821" s="5" t="s">
        <v>1144</v>
      </c>
      <c r="P3821" s="5" t="s">
        <v>1145</v>
      </c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 t="s">
        <v>502</v>
      </c>
      <c r="AI3821" s="5" t="s">
        <v>293</v>
      </c>
      <c r="AJ3821" s="5">
        <v>76637</v>
      </c>
      <c r="AK3821" s="5" t="s">
        <v>3550</v>
      </c>
      <c r="AL3821" s="5"/>
      <c r="AM3821" s="5"/>
      <c r="AN3821" s="5" t="s">
        <v>1150</v>
      </c>
      <c r="AO3821" s="5">
        <v>18275.8</v>
      </c>
      <c r="AP3821" s="5"/>
      <c r="AQ3821" s="5"/>
      <c r="AR3821" s="5" t="s">
        <v>296</v>
      </c>
      <c r="AS3821" s="5"/>
      <c r="AT3821" s="5" t="s">
        <v>297</v>
      </c>
      <c r="AU3821" s="5" t="s">
        <v>438</v>
      </c>
      <c r="AV3821" s="5"/>
      <c r="AW3821" s="5"/>
      <c r="AX3821" s="5"/>
      <c r="AY3821" s="5"/>
      <c r="AZ3821" s="5"/>
      <c r="BA3821" s="5" t="s">
        <v>299</v>
      </c>
      <c r="BB3821" s="5" t="s">
        <v>300</v>
      </c>
      <c r="BC3821" s="5"/>
      <c r="BD3821" s="5"/>
      <c r="BE3821" s="5"/>
      <c r="BF3821" s="5"/>
      <c r="BG3821" s="5"/>
      <c r="BH3821" s="5"/>
      <c r="BI3821" s="5"/>
      <c r="BJ3821" s="5"/>
      <c r="BK3821" s="5" t="s">
        <v>293</v>
      </c>
      <c r="BL3821" s="4">
        <v>44286</v>
      </c>
      <c r="BM3821" s="4">
        <v>44298</v>
      </c>
      <c r="BN3821" s="5" t="s">
        <v>301</v>
      </c>
    </row>
    <row r="3822" spans="1:66" x14ac:dyDescent="0.25">
      <c r="A3822" s="5">
        <v>2021</v>
      </c>
      <c r="B3822" s="4">
        <v>44197</v>
      </c>
      <c r="C3822" s="4">
        <v>44286</v>
      </c>
      <c r="D3822" s="5" t="s">
        <v>149</v>
      </c>
      <c r="E3822" s="5" t="s">
        <v>153</v>
      </c>
      <c r="F3822" s="5" t="s">
        <v>156</v>
      </c>
      <c r="G3822" s="5">
        <v>76637</v>
      </c>
      <c r="H3822" s="5" t="s">
        <v>288</v>
      </c>
      <c r="I3822" s="5"/>
      <c r="J3822" s="5" t="s">
        <v>1166</v>
      </c>
      <c r="K3822" s="5">
        <v>3815</v>
      </c>
      <c r="L3822" s="5" t="s">
        <v>1144</v>
      </c>
      <c r="M3822" s="5"/>
      <c r="N3822" s="5"/>
      <c r="O3822" s="5" t="s">
        <v>1144</v>
      </c>
      <c r="P3822" s="5" t="s">
        <v>1145</v>
      </c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 t="s">
        <v>502</v>
      </c>
      <c r="AI3822" s="5" t="s">
        <v>293</v>
      </c>
      <c r="AJ3822" s="5">
        <v>76637</v>
      </c>
      <c r="AK3822" s="5" t="s">
        <v>3550</v>
      </c>
      <c r="AL3822" s="5"/>
      <c r="AM3822" s="5"/>
      <c r="AN3822" s="5" t="s">
        <v>1167</v>
      </c>
      <c r="AO3822" s="5">
        <v>9020.16</v>
      </c>
      <c r="AP3822" s="5"/>
      <c r="AQ3822" s="5"/>
      <c r="AR3822" s="5" t="s">
        <v>296</v>
      </c>
      <c r="AS3822" s="5"/>
      <c r="AT3822" s="5" t="s">
        <v>297</v>
      </c>
      <c r="AU3822" s="5" t="s">
        <v>438</v>
      </c>
      <c r="AV3822" s="5"/>
      <c r="AW3822" s="5"/>
      <c r="AX3822" s="5"/>
      <c r="AY3822" s="5"/>
      <c r="AZ3822" s="5"/>
      <c r="BA3822" s="5" t="s">
        <v>299</v>
      </c>
      <c r="BB3822" s="5" t="s">
        <v>300</v>
      </c>
      <c r="BC3822" s="5"/>
      <c r="BD3822" s="5"/>
      <c r="BE3822" s="5"/>
      <c r="BF3822" s="5"/>
      <c r="BG3822" s="5"/>
      <c r="BH3822" s="5"/>
      <c r="BI3822" s="5"/>
      <c r="BJ3822" s="5"/>
      <c r="BK3822" s="5" t="s">
        <v>293</v>
      </c>
      <c r="BL3822" s="4">
        <v>44286</v>
      </c>
      <c r="BM3822" s="4">
        <v>44298</v>
      </c>
      <c r="BN3822" s="5" t="s">
        <v>301</v>
      </c>
    </row>
    <row r="3823" spans="1:66" x14ac:dyDescent="0.25">
      <c r="A3823" s="5">
        <v>2021</v>
      </c>
      <c r="B3823" s="4">
        <v>44197</v>
      </c>
      <c r="C3823" s="4">
        <v>44286</v>
      </c>
      <c r="D3823" s="5" t="s">
        <v>149</v>
      </c>
      <c r="E3823" s="5" t="s">
        <v>153</v>
      </c>
      <c r="F3823" s="5" t="s">
        <v>156</v>
      </c>
      <c r="G3823" s="5">
        <v>76637</v>
      </c>
      <c r="H3823" s="5" t="s">
        <v>288</v>
      </c>
      <c r="I3823" s="5"/>
      <c r="J3823" s="5" t="s">
        <v>1188</v>
      </c>
      <c r="K3823" s="5">
        <v>3816</v>
      </c>
      <c r="L3823" s="5" t="s">
        <v>1144</v>
      </c>
      <c r="M3823" s="5"/>
      <c r="N3823" s="5"/>
      <c r="O3823" s="5" t="s">
        <v>1144</v>
      </c>
      <c r="P3823" s="5" t="s">
        <v>1145</v>
      </c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 t="s">
        <v>502</v>
      </c>
      <c r="AI3823" s="5" t="s">
        <v>293</v>
      </c>
      <c r="AJ3823" s="5">
        <v>76637</v>
      </c>
      <c r="AK3823" s="5" t="s">
        <v>3550</v>
      </c>
      <c r="AL3823" s="5"/>
      <c r="AM3823" s="5"/>
      <c r="AN3823" s="5" t="s">
        <v>1768</v>
      </c>
      <c r="AO3823" s="5">
        <v>13306.65</v>
      </c>
      <c r="AP3823" s="5"/>
      <c r="AQ3823" s="5"/>
      <c r="AR3823" s="5" t="s">
        <v>296</v>
      </c>
      <c r="AS3823" s="5"/>
      <c r="AT3823" s="5" t="s">
        <v>297</v>
      </c>
      <c r="AU3823" s="5" t="s">
        <v>438</v>
      </c>
      <c r="AV3823" s="5"/>
      <c r="AW3823" s="5"/>
      <c r="AX3823" s="5"/>
      <c r="AY3823" s="5"/>
      <c r="AZ3823" s="5"/>
      <c r="BA3823" s="5" t="s">
        <v>299</v>
      </c>
      <c r="BB3823" s="5" t="s">
        <v>300</v>
      </c>
      <c r="BC3823" s="5"/>
      <c r="BD3823" s="5"/>
      <c r="BE3823" s="5"/>
      <c r="BF3823" s="5"/>
      <c r="BG3823" s="5"/>
      <c r="BH3823" s="5"/>
      <c r="BI3823" s="5"/>
      <c r="BJ3823" s="5"/>
      <c r="BK3823" s="5" t="s">
        <v>293</v>
      </c>
      <c r="BL3823" s="4">
        <v>44286</v>
      </c>
      <c r="BM3823" s="4">
        <v>44298</v>
      </c>
      <c r="BN3823" s="5" t="s">
        <v>301</v>
      </c>
    </row>
    <row r="3824" spans="1:66" x14ac:dyDescent="0.25">
      <c r="A3824" s="5">
        <v>2021</v>
      </c>
      <c r="B3824" s="4">
        <v>44197</v>
      </c>
      <c r="C3824" s="4">
        <v>44286</v>
      </c>
      <c r="D3824" s="5" t="s">
        <v>149</v>
      </c>
      <c r="E3824" s="5" t="s">
        <v>153</v>
      </c>
      <c r="F3824" s="5" t="s">
        <v>156</v>
      </c>
      <c r="G3824" s="5">
        <v>76637</v>
      </c>
      <c r="H3824" s="5" t="s">
        <v>288</v>
      </c>
      <c r="I3824" s="5"/>
      <c r="J3824" s="5" t="s">
        <v>1196</v>
      </c>
      <c r="K3824" s="5">
        <v>3817</v>
      </c>
      <c r="L3824" s="5" t="s">
        <v>1144</v>
      </c>
      <c r="M3824" s="5"/>
      <c r="N3824" s="5"/>
      <c r="O3824" s="5" t="s">
        <v>1144</v>
      </c>
      <c r="P3824" s="5" t="s">
        <v>1145</v>
      </c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 t="s">
        <v>502</v>
      </c>
      <c r="AI3824" s="5" t="s">
        <v>293</v>
      </c>
      <c r="AJ3824" s="5">
        <v>76637</v>
      </c>
      <c r="AK3824" s="5" t="s">
        <v>3550</v>
      </c>
      <c r="AL3824" s="5"/>
      <c r="AM3824" s="5"/>
      <c r="AN3824" s="5" t="s">
        <v>1150</v>
      </c>
      <c r="AO3824" s="5">
        <v>18275.8</v>
      </c>
      <c r="AP3824" s="5"/>
      <c r="AQ3824" s="5"/>
      <c r="AR3824" s="5" t="s">
        <v>296</v>
      </c>
      <c r="AS3824" s="5"/>
      <c r="AT3824" s="5" t="s">
        <v>297</v>
      </c>
      <c r="AU3824" s="5" t="s">
        <v>438</v>
      </c>
      <c r="AV3824" s="5"/>
      <c r="AW3824" s="5"/>
      <c r="AX3824" s="5"/>
      <c r="AY3824" s="5"/>
      <c r="AZ3824" s="5"/>
      <c r="BA3824" s="5" t="s">
        <v>299</v>
      </c>
      <c r="BB3824" s="5" t="s">
        <v>300</v>
      </c>
      <c r="BC3824" s="5"/>
      <c r="BD3824" s="5"/>
      <c r="BE3824" s="5"/>
      <c r="BF3824" s="5"/>
      <c r="BG3824" s="5"/>
      <c r="BH3824" s="5"/>
      <c r="BI3824" s="5"/>
      <c r="BJ3824" s="5"/>
      <c r="BK3824" s="5" t="s">
        <v>293</v>
      </c>
      <c r="BL3824" s="4">
        <v>44286</v>
      </c>
      <c r="BM3824" s="4">
        <v>44298</v>
      </c>
      <c r="BN3824" s="5" t="s">
        <v>301</v>
      </c>
    </row>
    <row r="3825" spans="1:66" x14ac:dyDescent="0.25">
      <c r="A3825" s="5">
        <v>2021</v>
      </c>
      <c r="B3825" s="4">
        <v>44197</v>
      </c>
      <c r="C3825" s="4">
        <v>44286</v>
      </c>
      <c r="D3825" s="5" t="s">
        <v>149</v>
      </c>
      <c r="E3825" s="5" t="s">
        <v>153</v>
      </c>
      <c r="F3825" s="5" t="s">
        <v>156</v>
      </c>
      <c r="G3825" s="5">
        <v>76637</v>
      </c>
      <c r="H3825" s="5" t="s">
        <v>288</v>
      </c>
      <c r="I3825" s="5"/>
      <c r="J3825" s="5" t="s">
        <v>1197</v>
      </c>
      <c r="K3825" s="5">
        <v>3818</v>
      </c>
      <c r="L3825" s="5" t="s">
        <v>1144</v>
      </c>
      <c r="M3825" s="5"/>
      <c r="N3825" s="5"/>
      <c r="O3825" s="5" t="s">
        <v>1144</v>
      </c>
      <c r="P3825" s="5" t="s">
        <v>1145</v>
      </c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 t="s">
        <v>502</v>
      </c>
      <c r="AI3825" s="5" t="s">
        <v>293</v>
      </c>
      <c r="AJ3825" s="5">
        <v>76637</v>
      </c>
      <c r="AK3825" s="5" t="s">
        <v>3550</v>
      </c>
      <c r="AL3825" s="5"/>
      <c r="AM3825" s="5"/>
      <c r="AN3825" s="5" t="s">
        <v>1150</v>
      </c>
      <c r="AO3825" s="5">
        <v>18275.8</v>
      </c>
      <c r="AP3825" s="5"/>
      <c r="AQ3825" s="5"/>
      <c r="AR3825" s="5" t="s">
        <v>296</v>
      </c>
      <c r="AS3825" s="5"/>
      <c r="AT3825" s="5" t="s">
        <v>297</v>
      </c>
      <c r="AU3825" s="5" t="s">
        <v>438</v>
      </c>
      <c r="AV3825" s="5"/>
      <c r="AW3825" s="5"/>
      <c r="AX3825" s="5"/>
      <c r="AY3825" s="5"/>
      <c r="AZ3825" s="5"/>
      <c r="BA3825" s="5" t="s">
        <v>299</v>
      </c>
      <c r="BB3825" s="5" t="s">
        <v>300</v>
      </c>
      <c r="BC3825" s="5"/>
      <c r="BD3825" s="5"/>
      <c r="BE3825" s="5"/>
      <c r="BF3825" s="5"/>
      <c r="BG3825" s="5"/>
      <c r="BH3825" s="5"/>
      <c r="BI3825" s="5"/>
      <c r="BJ3825" s="5"/>
      <c r="BK3825" s="5" t="s">
        <v>293</v>
      </c>
      <c r="BL3825" s="4">
        <v>44286</v>
      </c>
      <c r="BM3825" s="4">
        <v>44298</v>
      </c>
      <c r="BN3825" s="5" t="s">
        <v>301</v>
      </c>
    </row>
    <row r="3826" spans="1:66" x14ac:dyDescent="0.25">
      <c r="A3826" s="5">
        <v>2021</v>
      </c>
      <c r="B3826" s="4">
        <v>44197</v>
      </c>
      <c r="C3826" s="4">
        <v>44286</v>
      </c>
      <c r="D3826" s="5" t="s">
        <v>149</v>
      </c>
      <c r="E3826" s="5" t="s">
        <v>153</v>
      </c>
      <c r="F3826" s="5" t="s">
        <v>156</v>
      </c>
      <c r="G3826" s="5">
        <v>76637</v>
      </c>
      <c r="H3826" s="5" t="s">
        <v>288</v>
      </c>
      <c r="I3826" s="5"/>
      <c r="J3826" s="5" t="s">
        <v>1206</v>
      </c>
      <c r="K3826" s="5">
        <v>3819</v>
      </c>
      <c r="L3826" s="5" t="s">
        <v>1144</v>
      </c>
      <c r="M3826" s="5"/>
      <c r="N3826" s="5"/>
      <c r="O3826" s="5" t="s">
        <v>1144</v>
      </c>
      <c r="P3826" s="5" t="s">
        <v>1145</v>
      </c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 t="s">
        <v>502</v>
      </c>
      <c r="AI3826" s="5" t="s">
        <v>293</v>
      </c>
      <c r="AJ3826" s="5">
        <v>76637</v>
      </c>
      <c r="AK3826" s="5" t="s">
        <v>3550</v>
      </c>
      <c r="AL3826" s="5"/>
      <c r="AM3826" s="5"/>
      <c r="AN3826" s="5" t="s">
        <v>1169</v>
      </c>
      <c r="AO3826" s="5">
        <v>4510.08</v>
      </c>
      <c r="AP3826" s="5"/>
      <c r="AQ3826" s="5"/>
      <c r="AR3826" s="5" t="s">
        <v>296</v>
      </c>
      <c r="AS3826" s="5"/>
      <c r="AT3826" s="5" t="s">
        <v>297</v>
      </c>
      <c r="AU3826" s="5" t="s">
        <v>438</v>
      </c>
      <c r="AV3826" s="5"/>
      <c r="AW3826" s="5"/>
      <c r="AX3826" s="5"/>
      <c r="AY3826" s="5"/>
      <c r="AZ3826" s="5"/>
      <c r="BA3826" s="5" t="s">
        <v>299</v>
      </c>
      <c r="BB3826" s="5" t="s">
        <v>300</v>
      </c>
      <c r="BC3826" s="5"/>
      <c r="BD3826" s="5"/>
      <c r="BE3826" s="5"/>
      <c r="BF3826" s="5"/>
      <c r="BG3826" s="5"/>
      <c r="BH3826" s="5"/>
      <c r="BI3826" s="5"/>
      <c r="BJ3826" s="5"/>
      <c r="BK3826" s="5" t="s">
        <v>293</v>
      </c>
      <c r="BL3826" s="4">
        <v>44286</v>
      </c>
      <c r="BM3826" s="4">
        <v>44298</v>
      </c>
      <c r="BN3826" s="5" t="s">
        <v>301</v>
      </c>
    </row>
    <row r="3827" spans="1:66" x14ac:dyDescent="0.25">
      <c r="A3827" s="5">
        <v>2021</v>
      </c>
      <c r="B3827" s="4">
        <v>44197</v>
      </c>
      <c r="C3827" s="4">
        <v>44286</v>
      </c>
      <c r="D3827" s="5" t="s">
        <v>149</v>
      </c>
      <c r="E3827" s="5" t="s">
        <v>153</v>
      </c>
      <c r="F3827" s="5" t="s">
        <v>156</v>
      </c>
      <c r="G3827" s="5">
        <v>76637</v>
      </c>
      <c r="H3827" s="5" t="s">
        <v>288</v>
      </c>
      <c r="I3827" s="5"/>
      <c r="J3827" s="5" t="s">
        <v>1208</v>
      </c>
      <c r="K3827" s="5">
        <v>3820</v>
      </c>
      <c r="L3827" s="5" t="s">
        <v>1144</v>
      </c>
      <c r="M3827" s="5"/>
      <c r="N3827" s="5"/>
      <c r="O3827" s="5" t="s">
        <v>1144</v>
      </c>
      <c r="P3827" s="5" t="s">
        <v>1145</v>
      </c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 t="s">
        <v>502</v>
      </c>
      <c r="AI3827" s="5" t="s">
        <v>293</v>
      </c>
      <c r="AJ3827" s="5">
        <v>76637</v>
      </c>
      <c r="AK3827" s="5" t="s">
        <v>3550</v>
      </c>
      <c r="AL3827" s="5"/>
      <c r="AM3827" s="5"/>
      <c r="AN3827" s="5" t="s">
        <v>1150</v>
      </c>
      <c r="AO3827" s="5">
        <v>18275.8</v>
      </c>
      <c r="AP3827" s="5"/>
      <c r="AQ3827" s="5"/>
      <c r="AR3827" s="5" t="s">
        <v>296</v>
      </c>
      <c r="AS3827" s="5"/>
      <c r="AT3827" s="5" t="s">
        <v>297</v>
      </c>
      <c r="AU3827" s="5" t="s">
        <v>438</v>
      </c>
      <c r="AV3827" s="5"/>
      <c r="AW3827" s="5"/>
      <c r="AX3827" s="5"/>
      <c r="AY3827" s="5"/>
      <c r="AZ3827" s="5"/>
      <c r="BA3827" s="5" t="s">
        <v>299</v>
      </c>
      <c r="BB3827" s="5" t="s">
        <v>300</v>
      </c>
      <c r="BC3827" s="5"/>
      <c r="BD3827" s="5"/>
      <c r="BE3827" s="5"/>
      <c r="BF3827" s="5"/>
      <c r="BG3827" s="5"/>
      <c r="BH3827" s="5"/>
      <c r="BI3827" s="5"/>
      <c r="BJ3827" s="5"/>
      <c r="BK3827" s="5" t="s">
        <v>293</v>
      </c>
      <c r="BL3827" s="4">
        <v>44286</v>
      </c>
      <c r="BM3827" s="4">
        <v>44298</v>
      </c>
      <c r="BN3827" s="5" t="s">
        <v>301</v>
      </c>
    </row>
    <row r="3828" spans="1:66" x14ac:dyDescent="0.25">
      <c r="A3828" s="5">
        <v>2021</v>
      </c>
      <c r="B3828" s="4">
        <v>44197</v>
      </c>
      <c r="C3828" s="4">
        <v>44286</v>
      </c>
      <c r="D3828" s="5" t="s">
        <v>149</v>
      </c>
      <c r="E3828" s="5" t="s">
        <v>153</v>
      </c>
      <c r="F3828" s="5" t="s">
        <v>156</v>
      </c>
      <c r="G3828" s="5">
        <v>76636</v>
      </c>
      <c r="H3828" s="5" t="s">
        <v>288</v>
      </c>
      <c r="I3828" s="5"/>
      <c r="J3828" s="5" t="s">
        <v>1143</v>
      </c>
      <c r="K3828" s="5">
        <v>3821</v>
      </c>
      <c r="L3828" s="5" t="s">
        <v>1144</v>
      </c>
      <c r="M3828" s="5"/>
      <c r="N3828" s="5"/>
      <c r="O3828" s="5" t="s">
        <v>1144</v>
      </c>
      <c r="P3828" s="5" t="s">
        <v>1145</v>
      </c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 t="s">
        <v>405</v>
      </c>
      <c r="AI3828" s="5" t="s">
        <v>293</v>
      </c>
      <c r="AJ3828" s="5">
        <v>76636</v>
      </c>
      <c r="AK3828" s="5" t="s">
        <v>3550</v>
      </c>
      <c r="AL3828" s="5"/>
      <c r="AM3828" s="5"/>
      <c r="AN3828" s="5" t="s">
        <v>1167</v>
      </c>
      <c r="AO3828" s="5">
        <v>9020.16</v>
      </c>
      <c r="AP3828" s="5"/>
      <c r="AQ3828" s="5"/>
      <c r="AR3828" s="5" t="s">
        <v>296</v>
      </c>
      <c r="AS3828" s="5"/>
      <c r="AT3828" s="5" t="s">
        <v>297</v>
      </c>
      <c r="AU3828" s="5" t="s">
        <v>438</v>
      </c>
      <c r="AV3828" s="5"/>
      <c r="AW3828" s="5"/>
      <c r="AX3828" s="5"/>
      <c r="AY3828" s="5"/>
      <c r="AZ3828" s="5"/>
      <c r="BA3828" s="5" t="s">
        <v>299</v>
      </c>
      <c r="BB3828" s="5" t="s">
        <v>300</v>
      </c>
      <c r="BC3828" s="5"/>
      <c r="BD3828" s="5"/>
      <c r="BE3828" s="5"/>
      <c r="BF3828" s="5"/>
      <c r="BG3828" s="5"/>
      <c r="BH3828" s="5"/>
      <c r="BI3828" s="5"/>
      <c r="BJ3828" s="5"/>
      <c r="BK3828" s="5" t="s">
        <v>293</v>
      </c>
      <c r="BL3828" s="4">
        <v>44286</v>
      </c>
      <c r="BM3828" s="4">
        <v>44298</v>
      </c>
      <c r="BN3828" s="5" t="s">
        <v>301</v>
      </c>
    </row>
    <row r="3829" spans="1:66" x14ac:dyDescent="0.25">
      <c r="A3829" s="5">
        <v>2021</v>
      </c>
      <c r="B3829" s="4">
        <v>44197</v>
      </c>
      <c r="C3829" s="4">
        <v>44286</v>
      </c>
      <c r="D3829" s="5" t="s">
        <v>149</v>
      </c>
      <c r="E3829" s="5" t="s">
        <v>153</v>
      </c>
      <c r="F3829" s="5" t="s">
        <v>156</v>
      </c>
      <c r="G3829" s="5">
        <v>76636</v>
      </c>
      <c r="H3829" s="5" t="s">
        <v>288</v>
      </c>
      <c r="I3829" s="5"/>
      <c r="J3829" s="5" t="s">
        <v>1147</v>
      </c>
      <c r="K3829" s="5">
        <v>3822</v>
      </c>
      <c r="L3829" s="5" t="s">
        <v>1144</v>
      </c>
      <c r="M3829" s="5"/>
      <c r="N3829" s="5"/>
      <c r="O3829" s="5" t="s">
        <v>1144</v>
      </c>
      <c r="P3829" s="5" t="s">
        <v>1145</v>
      </c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 t="s">
        <v>405</v>
      </c>
      <c r="AI3829" s="5" t="s">
        <v>293</v>
      </c>
      <c r="AJ3829" s="5">
        <v>76636</v>
      </c>
      <c r="AK3829" s="5" t="s">
        <v>3550</v>
      </c>
      <c r="AL3829" s="5"/>
      <c r="AM3829" s="5"/>
      <c r="AN3829" s="5" t="s">
        <v>1150</v>
      </c>
      <c r="AO3829" s="5">
        <v>18275.8</v>
      </c>
      <c r="AP3829" s="5"/>
      <c r="AQ3829" s="5"/>
      <c r="AR3829" s="5" t="s">
        <v>296</v>
      </c>
      <c r="AS3829" s="5"/>
      <c r="AT3829" s="5" t="s">
        <v>297</v>
      </c>
      <c r="AU3829" s="5" t="s">
        <v>438</v>
      </c>
      <c r="AV3829" s="5"/>
      <c r="AW3829" s="5"/>
      <c r="AX3829" s="5"/>
      <c r="AY3829" s="5"/>
      <c r="AZ3829" s="5"/>
      <c r="BA3829" s="5" t="s">
        <v>299</v>
      </c>
      <c r="BB3829" s="5" t="s">
        <v>300</v>
      </c>
      <c r="BC3829" s="5"/>
      <c r="BD3829" s="5"/>
      <c r="BE3829" s="5"/>
      <c r="BF3829" s="5"/>
      <c r="BG3829" s="5"/>
      <c r="BH3829" s="5"/>
      <c r="BI3829" s="5"/>
      <c r="BJ3829" s="5"/>
      <c r="BK3829" s="5" t="s">
        <v>293</v>
      </c>
      <c r="BL3829" s="4">
        <v>44286</v>
      </c>
      <c r="BM3829" s="4">
        <v>44298</v>
      </c>
      <c r="BN3829" s="5" t="s">
        <v>301</v>
      </c>
    </row>
    <row r="3830" spans="1:66" x14ac:dyDescent="0.25">
      <c r="A3830" s="5">
        <v>2021</v>
      </c>
      <c r="B3830" s="4">
        <v>44197</v>
      </c>
      <c r="C3830" s="4">
        <v>44286</v>
      </c>
      <c r="D3830" s="5" t="s">
        <v>149</v>
      </c>
      <c r="E3830" s="5" t="s">
        <v>153</v>
      </c>
      <c r="F3830" s="5" t="s">
        <v>156</v>
      </c>
      <c r="G3830" s="5">
        <v>76636</v>
      </c>
      <c r="H3830" s="5" t="s">
        <v>288</v>
      </c>
      <c r="I3830" s="5"/>
      <c r="J3830" s="5" t="s">
        <v>1161</v>
      </c>
      <c r="K3830" s="5">
        <v>3823</v>
      </c>
      <c r="L3830" s="5" t="s">
        <v>1144</v>
      </c>
      <c r="M3830" s="5"/>
      <c r="N3830" s="5"/>
      <c r="O3830" s="5" t="s">
        <v>1144</v>
      </c>
      <c r="P3830" s="5" t="s">
        <v>1145</v>
      </c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 t="s">
        <v>405</v>
      </c>
      <c r="AI3830" s="5" t="s">
        <v>293</v>
      </c>
      <c r="AJ3830" s="5">
        <v>76636</v>
      </c>
      <c r="AK3830" s="5" t="s">
        <v>3550</v>
      </c>
      <c r="AL3830" s="5"/>
      <c r="AM3830" s="5"/>
      <c r="AN3830" s="5" t="s">
        <v>1162</v>
      </c>
      <c r="AO3830" s="5">
        <v>5637.6</v>
      </c>
      <c r="AP3830" s="5"/>
      <c r="AQ3830" s="5"/>
      <c r="AR3830" s="5" t="s">
        <v>296</v>
      </c>
      <c r="AS3830" s="5"/>
      <c r="AT3830" s="5" t="s">
        <v>297</v>
      </c>
      <c r="AU3830" s="5" t="s">
        <v>438</v>
      </c>
      <c r="AV3830" s="5"/>
      <c r="AW3830" s="5"/>
      <c r="AX3830" s="5"/>
      <c r="AY3830" s="5"/>
      <c r="AZ3830" s="5"/>
      <c r="BA3830" s="5" t="s">
        <v>299</v>
      </c>
      <c r="BB3830" s="5" t="s">
        <v>300</v>
      </c>
      <c r="BC3830" s="5"/>
      <c r="BD3830" s="5"/>
      <c r="BE3830" s="5"/>
      <c r="BF3830" s="5"/>
      <c r="BG3830" s="5"/>
      <c r="BH3830" s="5"/>
      <c r="BI3830" s="5"/>
      <c r="BJ3830" s="5"/>
      <c r="BK3830" s="5" t="s">
        <v>293</v>
      </c>
      <c r="BL3830" s="4">
        <v>44286</v>
      </c>
      <c r="BM3830" s="4">
        <v>44298</v>
      </c>
      <c r="BN3830" s="5" t="s">
        <v>301</v>
      </c>
    </row>
    <row r="3831" spans="1:66" x14ac:dyDescent="0.25">
      <c r="A3831" s="5">
        <v>2021</v>
      </c>
      <c r="B3831" s="4">
        <v>44197</v>
      </c>
      <c r="C3831" s="4">
        <v>44286</v>
      </c>
      <c r="D3831" s="5" t="s">
        <v>149</v>
      </c>
      <c r="E3831" s="5" t="s">
        <v>153</v>
      </c>
      <c r="F3831" s="5" t="s">
        <v>156</v>
      </c>
      <c r="G3831" s="5">
        <v>76636</v>
      </c>
      <c r="H3831" s="5" t="s">
        <v>288</v>
      </c>
      <c r="I3831" s="5"/>
      <c r="J3831" s="5" t="s">
        <v>1163</v>
      </c>
      <c r="K3831" s="5">
        <v>3824</v>
      </c>
      <c r="L3831" s="5" t="s">
        <v>1144</v>
      </c>
      <c r="M3831" s="5"/>
      <c r="N3831" s="5"/>
      <c r="O3831" s="5" t="s">
        <v>1144</v>
      </c>
      <c r="P3831" s="5" t="s">
        <v>1145</v>
      </c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 t="s">
        <v>405</v>
      </c>
      <c r="AI3831" s="5" t="s">
        <v>293</v>
      </c>
      <c r="AJ3831" s="5">
        <v>76636</v>
      </c>
      <c r="AK3831" s="5" t="s">
        <v>3550</v>
      </c>
      <c r="AL3831" s="5"/>
      <c r="AM3831" s="5"/>
      <c r="AN3831" s="5" t="s">
        <v>1394</v>
      </c>
      <c r="AO3831" s="5">
        <v>15062</v>
      </c>
      <c r="AP3831" s="5"/>
      <c r="AQ3831" s="5"/>
      <c r="AR3831" s="5" t="s">
        <v>296</v>
      </c>
      <c r="AS3831" s="5"/>
      <c r="AT3831" s="5" t="s">
        <v>297</v>
      </c>
      <c r="AU3831" s="5" t="s">
        <v>438</v>
      </c>
      <c r="AV3831" s="5"/>
      <c r="AW3831" s="5"/>
      <c r="AX3831" s="5"/>
      <c r="AY3831" s="5"/>
      <c r="AZ3831" s="5"/>
      <c r="BA3831" s="5" t="s">
        <v>299</v>
      </c>
      <c r="BB3831" s="5" t="s">
        <v>300</v>
      </c>
      <c r="BC3831" s="5"/>
      <c r="BD3831" s="5"/>
      <c r="BE3831" s="5"/>
      <c r="BF3831" s="5"/>
      <c r="BG3831" s="5"/>
      <c r="BH3831" s="5"/>
      <c r="BI3831" s="5"/>
      <c r="BJ3831" s="5"/>
      <c r="BK3831" s="5" t="s">
        <v>293</v>
      </c>
      <c r="BL3831" s="4">
        <v>44286</v>
      </c>
      <c r="BM3831" s="4">
        <v>44298</v>
      </c>
      <c r="BN3831" s="5" t="s">
        <v>301</v>
      </c>
    </row>
    <row r="3832" spans="1:66" x14ac:dyDescent="0.25">
      <c r="A3832" s="5">
        <v>2021</v>
      </c>
      <c r="B3832" s="4">
        <v>44197</v>
      </c>
      <c r="C3832" s="4">
        <v>44286</v>
      </c>
      <c r="D3832" s="5" t="s">
        <v>149</v>
      </c>
      <c r="E3832" s="5" t="s">
        <v>153</v>
      </c>
      <c r="F3832" s="5" t="s">
        <v>156</v>
      </c>
      <c r="G3832" s="5">
        <v>76636</v>
      </c>
      <c r="H3832" s="5" t="s">
        <v>288</v>
      </c>
      <c r="I3832" s="5"/>
      <c r="J3832" s="5" t="s">
        <v>1193</v>
      </c>
      <c r="K3832" s="5">
        <v>3825</v>
      </c>
      <c r="L3832" s="5" t="s">
        <v>1144</v>
      </c>
      <c r="M3832" s="5"/>
      <c r="N3832" s="5"/>
      <c r="O3832" s="5" t="s">
        <v>1144</v>
      </c>
      <c r="P3832" s="5" t="s">
        <v>1145</v>
      </c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 t="s">
        <v>405</v>
      </c>
      <c r="AI3832" s="5" t="s">
        <v>293</v>
      </c>
      <c r="AJ3832" s="5">
        <v>76636</v>
      </c>
      <c r="AK3832" s="5" t="s">
        <v>3550</v>
      </c>
      <c r="AL3832" s="5"/>
      <c r="AM3832" s="5"/>
      <c r="AN3832" s="5" t="s">
        <v>1157</v>
      </c>
      <c r="AO3832" s="5">
        <v>3382.56</v>
      </c>
      <c r="AP3832" s="5"/>
      <c r="AQ3832" s="5"/>
      <c r="AR3832" s="5" t="s">
        <v>296</v>
      </c>
      <c r="AS3832" s="5"/>
      <c r="AT3832" s="5" t="s">
        <v>297</v>
      </c>
      <c r="AU3832" s="5" t="s">
        <v>438</v>
      </c>
      <c r="AV3832" s="5"/>
      <c r="AW3832" s="5"/>
      <c r="AX3832" s="5"/>
      <c r="AY3832" s="5"/>
      <c r="AZ3832" s="5"/>
      <c r="BA3832" s="5" t="s">
        <v>299</v>
      </c>
      <c r="BB3832" s="5" t="s">
        <v>300</v>
      </c>
      <c r="BC3832" s="5"/>
      <c r="BD3832" s="5"/>
      <c r="BE3832" s="5"/>
      <c r="BF3832" s="5"/>
      <c r="BG3832" s="5"/>
      <c r="BH3832" s="5"/>
      <c r="BI3832" s="5"/>
      <c r="BJ3832" s="5"/>
      <c r="BK3832" s="5" t="s">
        <v>293</v>
      </c>
      <c r="BL3832" s="4">
        <v>44286</v>
      </c>
      <c r="BM3832" s="4">
        <v>44298</v>
      </c>
      <c r="BN3832" s="5" t="s">
        <v>301</v>
      </c>
    </row>
    <row r="3833" spans="1:66" x14ac:dyDescent="0.25">
      <c r="A3833" s="5">
        <v>2021</v>
      </c>
      <c r="B3833" s="4">
        <v>44197</v>
      </c>
      <c r="C3833" s="4">
        <v>44286</v>
      </c>
      <c r="D3833" s="5" t="s">
        <v>149</v>
      </c>
      <c r="E3833" s="5" t="s">
        <v>153</v>
      </c>
      <c r="F3833" s="5" t="s">
        <v>156</v>
      </c>
      <c r="G3833" s="5">
        <v>76636</v>
      </c>
      <c r="H3833" s="5" t="s">
        <v>288</v>
      </c>
      <c r="I3833" s="5"/>
      <c r="J3833" s="5" t="s">
        <v>1221</v>
      </c>
      <c r="K3833" s="5">
        <v>3826</v>
      </c>
      <c r="L3833" s="5" t="s">
        <v>1144</v>
      </c>
      <c r="M3833" s="5"/>
      <c r="N3833" s="5"/>
      <c r="O3833" s="5" t="s">
        <v>1144</v>
      </c>
      <c r="P3833" s="5" t="s">
        <v>1145</v>
      </c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 t="s">
        <v>405</v>
      </c>
      <c r="AI3833" s="5" t="s">
        <v>293</v>
      </c>
      <c r="AJ3833" s="5">
        <v>76636</v>
      </c>
      <c r="AK3833" s="5" t="s">
        <v>3550</v>
      </c>
      <c r="AL3833" s="5"/>
      <c r="AM3833" s="5"/>
      <c r="AN3833" s="5" t="s">
        <v>1162</v>
      </c>
      <c r="AO3833" s="5">
        <v>5637.6</v>
      </c>
      <c r="AP3833" s="5"/>
      <c r="AQ3833" s="5"/>
      <c r="AR3833" s="5" t="s">
        <v>296</v>
      </c>
      <c r="AS3833" s="5"/>
      <c r="AT3833" s="5" t="s">
        <v>297</v>
      </c>
      <c r="AU3833" s="5" t="s">
        <v>438</v>
      </c>
      <c r="AV3833" s="5"/>
      <c r="AW3833" s="5"/>
      <c r="AX3833" s="5"/>
      <c r="AY3833" s="5"/>
      <c r="AZ3833" s="5"/>
      <c r="BA3833" s="5" t="s">
        <v>299</v>
      </c>
      <c r="BB3833" s="5" t="s">
        <v>300</v>
      </c>
      <c r="BC3833" s="5"/>
      <c r="BD3833" s="5"/>
      <c r="BE3833" s="5"/>
      <c r="BF3833" s="5"/>
      <c r="BG3833" s="5"/>
      <c r="BH3833" s="5"/>
      <c r="BI3833" s="5"/>
      <c r="BJ3833" s="5"/>
      <c r="BK3833" s="5" t="s">
        <v>293</v>
      </c>
      <c r="BL3833" s="4">
        <v>44286</v>
      </c>
      <c r="BM3833" s="4">
        <v>44298</v>
      </c>
      <c r="BN3833" s="5" t="s">
        <v>301</v>
      </c>
    </row>
    <row r="3834" spans="1:66" x14ac:dyDescent="0.25">
      <c r="A3834" s="5">
        <v>2021</v>
      </c>
      <c r="B3834" s="4">
        <v>44197</v>
      </c>
      <c r="C3834" s="4">
        <v>44286</v>
      </c>
      <c r="D3834" s="5" t="s">
        <v>149</v>
      </c>
      <c r="E3834" s="5" t="s">
        <v>153</v>
      </c>
      <c r="F3834" s="5" t="s">
        <v>156</v>
      </c>
      <c r="G3834" s="5">
        <v>76635</v>
      </c>
      <c r="H3834" s="5" t="s">
        <v>288</v>
      </c>
      <c r="I3834" s="5"/>
      <c r="J3834" s="5" t="s">
        <v>1554</v>
      </c>
      <c r="K3834" s="5">
        <v>3827</v>
      </c>
      <c r="L3834" s="5" t="s">
        <v>1555</v>
      </c>
      <c r="M3834" s="5"/>
      <c r="N3834" s="5"/>
      <c r="O3834" s="5" t="s">
        <v>1555</v>
      </c>
      <c r="P3834" s="5" t="s">
        <v>1556</v>
      </c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 t="s">
        <v>436</v>
      </c>
      <c r="AI3834" s="5" t="s">
        <v>293</v>
      </c>
      <c r="AJ3834" s="5">
        <v>76635</v>
      </c>
      <c r="AK3834" s="5" t="s">
        <v>3550</v>
      </c>
      <c r="AL3834" s="5"/>
      <c r="AM3834" s="5"/>
      <c r="AN3834" s="5" t="s">
        <v>1557</v>
      </c>
      <c r="AO3834" s="5">
        <v>24592</v>
      </c>
      <c r="AP3834" s="5"/>
      <c r="AQ3834" s="5"/>
      <c r="AR3834" s="5" t="s">
        <v>296</v>
      </c>
      <c r="AS3834" s="5"/>
      <c r="AT3834" s="5" t="s">
        <v>297</v>
      </c>
      <c r="AU3834" s="5" t="s">
        <v>438</v>
      </c>
      <c r="AV3834" s="5"/>
      <c r="AW3834" s="5"/>
      <c r="AX3834" s="5"/>
      <c r="AY3834" s="5"/>
      <c r="AZ3834" s="5"/>
      <c r="BA3834" s="5" t="s">
        <v>299</v>
      </c>
      <c r="BB3834" s="5" t="s">
        <v>300</v>
      </c>
      <c r="BC3834" s="5"/>
      <c r="BD3834" s="5"/>
      <c r="BE3834" s="5"/>
      <c r="BF3834" s="5"/>
      <c r="BG3834" s="5"/>
      <c r="BH3834" s="5"/>
      <c r="BI3834" s="5"/>
      <c r="BJ3834" s="5"/>
      <c r="BK3834" s="5" t="s">
        <v>293</v>
      </c>
      <c r="BL3834" s="4">
        <v>44286</v>
      </c>
      <c r="BM3834" s="4">
        <v>44298</v>
      </c>
      <c r="BN3834" s="5" t="s">
        <v>301</v>
      </c>
    </row>
    <row r="3835" spans="1:66" x14ac:dyDescent="0.25">
      <c r="A3835" s="5">
        <v>2021</v>
      </c>
      <c r="B3835" s="4">
        <v>44197</v>
      </c>
      <c r="C3835" s="4">
        <v>44286</v>
      </c>
      <c r="D3835" s="5" t="s">
        <v>149</v>
      </c>
      <c r="E3835" s="5" t="s">
        <v>153</v>
      </c>
      <c r="F3835" s="5" t="s">
        <v>156</v>
      </c>
      <c r="G3835" s="5">
        <v>76635</v>
      </c>
      <c r="H3835" s="5" t="s">
        <v>288</v>
      </c>
      <c r="I3835" s="5"/>
      <c r="J3835" s="5" t="s">
        <v>1558</v>
      </c>
      <c r="K3835" s="5">
        <v>3828</v>
      </c>
      <c r="L3835" s="5" t="s">
        <v>1555</v>
      </c>
      <c r="M3835" s="5"/>
      <c r="N3835" s="5"/>
      <c r="O3835" s="5" t="s">
        <v>1555</v>
      </c>
      <c r="P3835" s="5" t="s">
        <v>1556</v>
      </c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 t="s">
        <v>436</v>
      </c>
      <c r="AI3835" s="5" t="s">
        <v>293</v>
      </c>
      <c r="AJ3835" s="5">
        <v>76635</v>
      </c>
      <c r="AK3835" s="5" t="s">
        <v>3550</v>
      </c>
      <c r="AL3835" s="5"/>
      <c r="AM3835" s="5"/>
      <c r="AN3835" s="5" t="s">
        <v>1559</v>
      </c>
      <c r="AO3835" s="5">
        <v>32480</v>
      </c>
      <c r="AP3835" s="5"/>
      <c r="AQ3835" s="5"/>
      <c r="AR3835" s="5" t="s">
        <v>296</v>
      </c>
      <c r="AS3835" s="5"/>
      <c r="AT3835" s="5" t="s">
        <v>297</v>
      </c>
      <c r="AU3835" s="5" t="s">
        <v>438</v>
      </c>
      <c r="AV3835" s="5"/>
      <c r="AW3835" s="5"/>
      <c r="AX3835" s="5"/>
      <c r="AY3835" s="5"/>
      <c r="AZ3835" s="5"/>
      <c r="BA3835" s="5" t="s">
        <v>299</v>
      </c>
      <c r="BB3835" s="5" t="s">
        <v>300</v>
      </c>
      <c r="BC3835" s="5"/>
      <c r="BD3835" s="5"/>
      <c r="BE3835" s="5"/>
      <c r="BF3835" s="5"/>
      <c r="BG3835" s="5"/>
      <c r="BH3835" s="5"/>
      <c r="BI3835" s="5"/>
      <c r="BJ3835" s="5"/>
      <c r="BK3835" s="5" t="s">
        <v>293</v>
      </c>
      <c r="BL3835" s="4">
        <v>44286</v>
      </c>
      <c r="BM3835" s="4">
        <v>44298</v>
      </c>
      <c r="BN3835" s="5" t="s">
        <v>301</v>
      </c>
    </row>
    <row r="3836" spans="1:66" x14ac:dyDescent="0.25">
      <c r="A3836" s="5">
        <v>2021</v>
      </c>
      <c r="B3836" s="4">
        <v>44197</v>
      </c>
      <c r="C3836" s="4">
        <v>44286</v>
      </c>
      <c r="D3836" s="5" t="s">
        <v>149</v>
      </c>
      <c r="E3836" s="5" t="s">
        <v>153</v>
      </c>
      <c r="F3836" s="5" t="s">
        <v>156</v>
      </c>
      <c r="G3836" s="5">
        <v>76633</v>
      </c>
      <c r="H3836" s="5" t="s">
        <v>288</v>
      </c>
      <c r="I3836" s="5"/>
      <c r="J3836" s="5" t="s">
        <v>2651</v>
      </c>
      <c r="K3836" s="5">
        <v>3829</v>
      </c>
      <c r="L3836" s="5" t="s">
        <v>1144</v>
      </c>
      <c r="M3836" s="5"/>
      <c r="N3836" s="5"/>
      <c r="O3836" s="5" t="s">
        <v>1144</v>
      </c>
      <c r="P3836" s="5" t="s">
        <v>1145</v>
      </c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 t="s">
        <v>464</v>
      </c>
      <c r="AI3836" s="5" t="s">
        <v>293</v>
      </c>
      <c r="AJ3836" s="5">
        <v>76633</v>
      </c>
      <c r="AK3836" s="5" t="s">
        <v>3550</v>
      </c>
      <c r="AL3836" s="5"/>
      <c r="AM3836" s="5"/>
      <c r="AN3836" s="5" t="s">
        <v>1150</v>
      </c>
      <c r="AO3836" s="5">
        <v>18275.8</v>
      </c>
      <c r="AP3836" s="5"/>
      <c r="AQ3836" s="5"/>
      <c r="AR3836" s="5" t="s">
        <v>296</v>
      </c>
      <c r="AS3836" s="5"/>
      <c r="AT3836" s="5" t="s">
        <v>297</v>
      </c>
      <c r="AU3836" s="5" t="s">
        <v>438</v>
      </c>
      <c r="AV3836" s="5"/>
      <c r="AW3836" s="5"/>
      <c r="AX3836" s="5"/>
      <c r="AY3836" s="5"/>
      <c r="AZ3836" s="5"/>
      <c r="BA3836" s="5" t="s">
        <v>299</v>
      </c>
      <c r="BB3836" s="5" t="s">
        <v>300</v>
      </c>
      <c r="BC3836" s="5"/>
      <c r="BD3836" s="5"/>
      <c r="BE3836" s="5"/>
      <c r="BF3836" s="5"/>
      <c r="BG3836" s="5"/>
      <c r="BH3836" s="5"/>
      <c r="BI3836" s="5"/>
      <c r="BJ3836" s="5"/>
      <c r="BK3836" s="5" t="s">
        <v>293</v>
      </c>
      <c r="BL3836" s="4">
        <v>44286</v>
      </c>
      <c r="BM3836" s="4">
        <v>44298</v>
      </c>
      <c r="BN3836" s="5" t="s">
        <v>301</v>
      </c>
    </row>
    <row r="3837" spans="1:66" x14ac:dyDescent="0.25">
      <c r="A3837" s="5">
        <v>2021</v>
      </c>
      <c r="B3837" s="4">
        <v>44197</v>
      </c>
      <c r="C3837" s="4">
        <v>44286</v>
      </c>
      <c r="D3837" s="5" t="s">
        <v>149</v>
      </c>
      <c r="E3837" s="5" t="s">
        <v>153</v>
      </c>
      <c r="F3837" s="5" t="s">
        <v>156</v>
      </c>
      <c r="G3837" s="5">
        <v>76633</v>
      </c>
      <c r="H3837" s="5" t="s">
        <v>288</v>
      </c>
      <c r="I3837" s="5"/>
      <c r="J3837" s="5" t="s">
        <v>1751</v>
      </c>
      <c r="K3837" s="5">
        <v>3830</v>
      </c>
      <c r="L3837" s="5" t="s">
        <v>1144</v>
      </c>
      <c r="M3837" s="5"/>
      <c r="N3837" s="5"/>
      <c r="O3837" s="5" t="s">
        <v>1144</v>
      </c>
      <c r="P3837" s="5" t="s">
        <v>1145</v>
      </c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 t="s">
        <v>464</v>
      </c>
      <c r="AI3837" s="5" t="s">
        <v>293</v>
      </c>
      <c r="AJ3837" s="5">
        <v>76633</v>
      </c>
      <c r="AK3837" s="5" t="s">
        <v>3550</v>
      </c>
      <c r="AL3837" s="5"/>
      <c r="AM3837" s="5"/>
      <c r="AN3837" s="5" t="s">
        <v>1154</v>
      </c>
      <c r="AO3837" s="5">
        <v>2255.04</v>
      </c>
      <c r="AP3837" s="5"/>
      <c r="AQ3837" s="5"/>
      <c r="AR3837" s="5" t="s">
        <v>296</v>
      </c>
      <c r="AS3837" s="5"/>
      <c r="AT3837" s="5" t="s">
        <v>297</v>
      </c>
      <c r="AU3837" s="5" t="s">
        <v>438</v>
      </c>
      <c r="AV3837" s="5"/>
      <c r="AW3837" s="5"/>
      <c r="AX3837" s="5"/>
      <c r="AY3837" s="5"/>
      <c r="AZ3837" s="5"/>
      <c r="BA3837" s="5" t="s">
        <v>299</v>
      </c>
      <c r="BB3837" s="5" t="s">
        <v>300</v>
      </c>
      <c r="BC3837" s="5"/>
      <c r="BD3837" s="5"/>
      <c r="BE3837" s="5"/>
      <c r="BF3837" s="5"/>
      <c r="BG3837" s="5"/>
      <c r="BH3837" s="5"/>
      <c r="BI3837" s="5"/>
      <c r="BJ3837" s="5"/>
      <c r="BK3837" s="5" t="s">
        <v>293</v>
      </c>
      <c r="BL3837" s="4">
        <v>44286</v>
      </c>
      <c r="BM3837" s="4">
        <v>44298</v>
      </c>
      <c r="BN3837" s="5" t="s">
        <v>301</v>
      </c>
    </row>
    <row r="3838" spans="1:66" x14ac:dyDescent="0.25">
      <c r="A3838" s="5">
        <v>2021</v>
      </c>
      <c r="B3838" s="4">
        <v>44197</v>
      </c>
      <c r="C3838" s="4">
        <v>44286</v>
      </c>
      <c r="D3838" s="5" t="s">
        <v>149</v>
      </c>
      <c r="E3838" s="5" t="s">
        <v>153</v>
      </c>
      <c r="F3838" s="5" t="s">
        <v>156</v>
      </c>
      <c r="G3838" s="5">
        <v>76633</v>
      </c>
      <c r="H3838" s="5" t="s">
        <v>288</v>
      </c>
      <c r="I3838" s="5"/>
      <c r="J3838" s="5" t="s">
        <v>1815</v>
      </c>
      <c r="K3838" s="5">
        <v>3831</v>
      </c>
      <c r="L3838" s="5" t="s">
        <v>1144</v>
      </c>
      <c r="M3838" s="5"/>
      <c r="N3838" s="5"/>
      <c r="O3838" s="5" t="s">
        <v>1144</v>
      </c>
      <c r="P3838" s="5" t="s">
        <v>1145</v>
      </c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 t="s">
        <v>464</v>
      </c>
      <c r="AI3838" s="5" t="s">
        <v>293</v>
      </c>
      <c r="AJ3838" s="5">
        <v>76633</v>
      </c>
      <c r="AK3838" s="5" t="s">
        <v>3550</v>
      </c>
      <c r="AL3838" s="5"/>
      <c r="AM3838" s="5"/>
      <c r="AN3838" s="5" t="s">
        <v>1150</v>
      </c>
      <c r="AO3838" s="5">
        <v>18275.8</v>
      </c>
      <c r="AP3838" s="5"/>
      <c r="AQ3838" s="5"/>
      <c r="AR3838" s="5" t="s">
        <v>296</v>
      </c>
      <c r="AS3838" s="5"/>
      <c r="AT3838" s="5" t="s">
        <v>297</v>
      </c>
      <c r="AU3838" s="5" t="s">
        <v>438</v>
      </c>
      <c r="AV3838" s="5"/>
      <c r="AW3838" s="5"/>
      <c r="AX3838" s="5"/>
      <c r="AY3838" s="5"/>
      <c r="AZ3838" s="5"/>
      <c r="BA3838" s="5" t="s">
        <v>299</v>
      </c>
      <c r="BB3838" s="5" t="s">
        <v>300</v>
      </c>
      <c r="BC3838" s="5"/>
      <c r="BD3838" s="5"/>
      <c r="BE3838" s="5"/>
      <c r="BF3838" s="5"/>
      <c r="BG3838" s="5"/>
      <c r="BH3838" s="5"/>
      <c r="BI3838" s="5"/>
      <c r="BJ3838" s="5"/>
      <c r="BK3838" s="5" t="s">
        <v>293</v>
      </c>
      <c r="BL3838" s="4">
        <v>44286</v>
      </c>
      <c r="BM3838" s="4">
        <v>44298</v>
      </c>
      <c r="BN3838" s="5" t="s">
        <v>301</v>
      </c>
    </row>
    <row r="3839" spans="1:66" x14ac:dyDescent="0.25">
      <c r="A3839" s="5">
        <v>2021</v>
      </c>
      <c r="B3839" s="4">
        <v>44197</v>
      </c>
      <c r="C3839" s="4">
        <v>44286</v>
      </c>
      <c r="D3839" s="5" t="s">
        <v>149</v>
      </c>
      <c r="E3839" s="5" t="s">
        <v>153</v>
      </c>
      <c r="F3839" s="5" t="s">
        <v>156</v>
      </c>
      <c r="G3839" s="5">
        <v>76633</v>
      </c>
      <c r="H3839" s="5" t="s">
        <v>288</v>
      </c>
      <c r="I3839" s="5"/>
      <c r="J3839" s="5" t="s">
        <v>2701</v>
      </c>
      <c r="K3839" s="5">
        <v>3832</v>
      </c>
      <c r="L3839" s="5" t="s">
        <v>1144</v>
      </c>
      <c r="M3839" s="5"/>
      <c r="N3839" s="5"/>
      <c r="O3839" s="5" t="s">
        <v>1144</v>
      </c>
      <c r="P3839" s="5" t="s">
        <v>1145</v>
      </c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 t="s">
        <v>464</v>
      </c>
      <c r="AI3839" s="5" t="s">
        <v>293</v>
      </c>
      <c r="AJ3839" s="5">
        <v>76633</v>
      </c>
      <c r="AK3839" s="5" t="s">
        <v>3550</v>
      </c>
      <c r="AL3839" s="5"/>
      <c r="AM3839" s="5"/>
      <c r="AN3839" s="5" t="s">
        <v>1150</v>
      </c>
      <c r="AO3839" s="5">
        <v>18275.8</v>
      </c>
      <c r="AP3839" s="5"/>
      <c r="AQ3839" s="5"/>
      <c r="AR3839" s="5" t="s">
        <v>296</v>
      </c>
      <c r="AS3839" s="5"/>
      <c r="AT3839" s="5" t="s">
        <v>297</v>
      </c>
      <c r="AU3839" s="5" t="s">
        <v>438</v>
      </c>
      <c r="AV3839" s="5"/>
      <c r="AW3839" s="5"/>
      <c r="AX3839" s="5"/>
      <c r="AY3839" s="5"/>
      <c r="AZ3839" s="5"/>
      <c r="BA3839" s="5" t="s">
        <v>299</v>
      </c>
      <c r="BB3839" s="5" t="s">
        <v>300</v>
      </c>
      <c r="BC3839" s="5"/>
      <c r="BD3839" s="5"/>
      <c r="BE3839" s="5"/>
      <c r="BF3839" s="5"/>
      <c r="BG3839" s="5"/>
      <c r="BH3839" s="5"/>
      <c r="BI3839" s="5"/>
      <c r="BJ3839" s="5"/>
      <c r="BK3839" s="5" t="s">
        <v>293</v>
      </c>
      <c r="BL3839" s="4">
        <v>44286</v>
      </c>
      <c r="BM3839" s="4">
        <v>44298</v>
      </c>
      <c r="BN3839" s="5" t="s">
        <v>301</v>
      </c>
    </row>
    <row r="3840" spans="1:66" x14ac:dyDescent="0.25">
      <c r="A3840" s="5">
        <v>2021</v>
      </c>
      <c r="B3840" s="4">
        <v>44197</v>
      </c>
      <c r="C3840" s="4">
        <v>44286</v>
      </c>
      <c r="D3840" s="5" t="s">
        <v>149</v>
      </c>
      <c r="E3840" s="5" t="s">
        <v>153</v>
      </c>
      <c r="F3840" s="5" t="s">
        <v>156</v>
      </c>
      <c r="G3840" s="5">
        <v>76633</v>
      </c>
      <c r="H3840" s="5" t="s">
        <v>288</v>
      </c>
      <c r="I3840" s="5"/>
      <c r="J3840" s="5" t="s">
        <v>3553</v>
      </c>
      <c r="K3840" s="5">
        <v>3833</v>
      </c>
      <c r="L3840" s="5" t="s">
        <v>1144</v>
      </c>
      <c r="M3840" s="5"/>
      <c r="N3840" s="5"/>
      <c r="O3840" s="5" t="s">
        <v>1144</v>
      </c>
      <c r="P3840" s="5" t="s">
        <v>1145</v>
      </c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 t="s">
        <v>464</v>
      </c>
      <c r="AI3840" s="5" t="s">
        <v>293</v>
      </c>
      <c r="AJ3840" s="5">
        <v>76633</v>
      </c>
      <c r="AK3840" s="5" t="s">
        <v>3550</v>
      </c>
      <c r="AL3840" s="5"/>
      <c r="AM3840" s="5"/>
      <c r="AN3840" s="5" t="s">
        <v>1150</v>
      </c>
      <c r="AO3840" s="5">
        <v>18275.8</v>
      </c>
      <c r="AP3840" s="5"/>
      <c r="AQ3840" s="5"/>
      <c r="AR3840" s="5" t="s">
        <v>296</v>
      </c>
      <c r="AS3840" s="5"/>
      <c r="AT3840" s="5" t="s">
        <v>297</v>
      </c>
      <c r="AU3840" s="5" t="s">
        <v>438</v>
      </c>
      <c r="AV3840" s="5"/>
      <c r="AW3840" s="5"/>
      <c r="AX3840" s="5"/>
      <c r="AY3840" s="5"/>
      <c r="AZ3840" s="5"/>
      <c r="BA3840" s="5" t="s">
        <v>299</v>
      </c>
      <c r="BB3840" s="5" t="s">
        <v>300</v>
      </c>
      <c r="BC3840" s="5"/>
      <c r="BD3840" s="5"/>
      <c r="BE3840" s="5"/>
      <c r="BF3840" s="5"/>
      <c r="BG3840" s="5"/>
      <c r="BH3840" s="5"/>
      <c r="BI3840" s="5"/>
      <c r="BJ3840" s="5"/>
      <c r="BK3840" s="5" t="s">
        <v>293</v>
      </c>
      <c r="BL3840" s="4">
        <v>44286</v>
      </c>
      <c r="BM3840" s="4">
        <v>44298</v>
      </c>
      <c r="BN3840" s="5" t="s">
        <v>301</v>
      </c>
    </row>
    <row r="3841" spans="1:66" x14ac:dyDescent="0.25">
      <c r="A3841" s="5">
        <v>2021</v>
      </c>
      <c r="B3841" s="4">
        <v>44197</v>
      </c>
      <c r="C3841" s="4">
        <v>44286</v>
      </c>
      <c r="D3841" s="5" t="s">
        <v>149</v>
      </c>
      <c r="E3841" s="5" t="s">
        <v>153</v>
      </c>
      <c r="F3841" s="5" t="s">
        <v>156</v>
      </c>
      <c r="G3841" s="5">
        <v>76633</v>
      </c>
      <c r="H3841" s="5" t="s">
        <v>288</v>
      </c>
      <c r="I3841" s="5"/>
      <c r="J3841" s="5" t="s">
        <v>1175</v>
      </c>
      <c r="K3841" s="5">
        <v>3834</v>
      </c>
      <c r="L3841" s="5" t="s">
        <v>1144</v>
      </c>
      <c r="M3841" s="5"/>
      <c r="N3841" s="5"/>
      <c r="O3841" s="5" t="s">
        <v>1144</v>
      </c>
      <c r="P3841" s="5" t="s">
        <v>1145</v>
      </c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 t="s">
        <v>464</v>
      </c>
      <c r="AI3841" s="5" t="s">
        <v>293</v>
      </c>
      <c r="AJ3841" s="5">
        <v>76633</v>
      </c>
      <c r="AK3841" s="5" t="s">
        <v>3550</v>
      </c>
      <c r="AL3841" s="5"/>
      <c r="AM3841" s="5"/>
      <c r="AN3841" s="5" t="s">
        <v>1146</v>
      </c>
      <c r="AO3841" s="5">
        <v>27060.48</v>
      </c>
      <c r="AP3841" s="5"/>
      <c r="AQ3841" s="5"/>
      <c r="AR3841" s="5" t="s">
        <v>296</v>
      </c>
      <c r="AS3841" s="5"/>
      <c r="AT3841" s="5" t="s">
        <v>297</v>
      </c>
      <c r="AU3841" s="5" t="s">
        <v>438</v>
      </c>
      <c r="AV3841" s="5"/>
      <c r="AW3841" s="5"/>
      <c r="AX3841" s="5"/>
      <c r="AY3841" s="5"/>
      <c r="AZ3841" s="5"/>
      <c r="BA3841" s="5" t="s">
        <v>299</v>
      </c>
      <c r="BB3841" s="5" t="s">
        <v>300</v>
      </c>
      <c r="BC3841" s="5"/>
      <c r="BD3841" s="5"/>
      <c r="BE3841" s="5"/>
      <c r="BF3841" s="5"/>
      <c r="BG3841" s="5"/>
      <c r="BH3841" s="5"/>
      <c r="BI3841" s="5"/>
      <c r="BJ3841" s="5"/>
      <c r="BK3841" s="5" t="s">
        <v>293</v>
      </c>
      <c r="BL3841" s="4">
        <v>44286</v>
      </c>
      <c r="BM3841" s="4">
        <v>44298</v>
      </c>
      <c r="BN3841" s="5" t="s">
        <v>301</v>
      </c>
    </row>
    <row r="3842" spans="1:66" x14ac:dyDescent="0.25">
      <c r="A3842" s="5">
        <v>2021</v>
      </c>
      <c r="B3842" s="4">
        <v>44197</v>
      </c>
      <c r="C3842" s="4">
        <v>44286</v>
      </c>
      <c r="D3842" s="5" t="s">
        <v>149</v>
      </c>
      <c r="E3842" s="5" t="s">
        <v>153</v>
      </c>
      <c r="F3842" s="5" t="s">
        <v>156</v>
      </c>
      <c r="G3842" s="5">
        <v>76633</v>
      </c>
      <c r="H3842" s="5" t="s">
        <v>288</v>
      </c>
      <c r="I3842" s="5"/>
      <c r="J3842" s="5" t="s">
        <v>1177</v>
      </c>
      <c r="K3842" s="5">
        <v>3835</v>
      </c>
      <c r="L3842" s="5" t="s">
        <v>1144</v>
      </c>
      <c r="M3842" s="5"/>
      <c r="N3842" s="5"/>
      <c r="O3842" s="5" t="s">
        <v>1144</v>
      </c>
      <c r="P3842" s="5" t="s">
        <v>1145</v>
      </c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 t="s">
        <v>464</v>
      </c>
      <c r="AI3842" s="5" t="s">
        <v>293</v>
      </c>
      <c r="AJ3842" s="5">
        <v>76633</v>
      </c>
      <c r="AK3842" s="5" t="s">
        <v>3550</v>
      </c>
      <c r="AL3842" s="5"/>
      <c r="AM3842" s="5"/>
      <c r="AN3842" s="5" t="s">
        <v>1818</v>
      </c>
      <c r="AO3842" s="5">
        <v>15687.84</v>
      </c>
      <c r="AP3842" s="5"/>
      <c r="AQ3842" s="5"/>
      <c r="AR3842" s="5" t="s">
        <v>296</v>
      </c>
      <c r="AS3842" s="5"/>
      <c r="AT3842" s="5" t="s">
        <v>297</v>
      </c>
      <c r="AU3842" s="5" t="s">
        <v>438</v>
      </c>
      <c r="AV3842" s="5"/>
      <c r="AW3842" s="5"/>
      <c r="AX3842" s="5"/>
      <c r="AY3842" s="5"/>
      <c r="AZ3842" s="5"/>
      <c r="BA3842" s="5" t="s">
        <v>299</v>
      </c>
      <c r="BB3842" s="5" t="s">
        <v>300</v>
      </c>
      <c r="BC3842" s="5"/>
      <c r="BD3842" s="5"/>
      <c r="BE3842" s="5"/>
      <c r="BF3842" s="5"/>
      <c r="BG3842" s="5"/>
      <c r="BH3842" s="5"/>
      <c r="BI3842" s="5"/>
      <c r="BJ3842" s="5"/>
      <c r="BK3842" s="5" t="s">
        <v>293</v>
      </c>
      <c r="BL3842" s="4">
        <v>44286</v>
      </c>
      <c r="BM3842" s="4">
        <v>44298</v>
      </c>
      <c r="BN3842" s="5" t="s">
        <v>301</v>
      </c>
    </row>
    <row r="3843" spans="1:66" x14ac:dyDescent="0.25">
      <c r="A3843" s="5">
        <v>2021</v>
      </c>
      <c r="B3843" s="4">
        <v>44197</v>
      </c>
      <c r="C3843" s="4">
        <v>44286</v>
      </c>
      <c r="D3843" s="5" t="s">
        <v>149</v>
      </c>
      <c r="E3843" s="5" t="s">
        <v>153</v>
      </c>
      <c r="F3843" s="5" t="s">
        <v>156</v>
      </c>
      <c r="G3843" s="5">
        <v>76633</v>
      </c>
      <c r="H3843" s="5" t="s">
        <v>288</v>
      </c>
      <c r="I3843" s="5"/>
      <c r="J3843" s="5" t="s">
        <v>1182</v>
      </c>
      <c r="K3843" s="5">
        <v>3836</v>
      </c>
      <c r="L3843" s="5" t="s">
        <v>1144</v>
      </c>
      <c r="M3843" s="5"/>
      <c r="N3843" s="5"/>
      <c r="O3843" s="5" t="s">
        <v>1144</v>
      </c>
      <c r="P3843" s="5" t="s">
        <v>1145</v>
      </c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 t="s">
        <v>464</v>
      </c>
      <c r="AI3843" s="5" t="s">
        <v>293</v>
      </c>
      <c r="AJ3843" s="5">
        <v>76633</v>
      </c>
      <c r="AK3843" s="5" t="s">
        <v>3550</v>
      </c>
      <c r="AL3843" s="5"/>
      <c r="AM3843" s="5"/>
      <c r="AN3843" s="5" t="s">
        <v>1183</v>
      </c>
      <c r="AO3843" s="5">
        <v>41365.599999999999</v>
      </c>
      <c r="AP3843" s="5"/>
      <c r="AQ3843" s="5"/>
      <c r="AR3843" s="5" t="s">
        <v>296</v>
      </c>
      <c r="AS3843" s="5"/>
      <c r="AT3843" s="5" t="s">
        <v>297</v>
      </c>
      <c r="AU3843" s="5" t="s">
        <v>438</v>
      </c>
      <c r="AV3843" s="5"/>
      <c r="AW3843" s="5"/>
      <c r="AX3843" s="5"/>
      <c r="AY3843" s="5"/>
      <c r="AZ3843" s="5"/>
      <c r="BA3843" s="5" t="s">
        <v>299</v>
      </c>
      <c r="BB3843" s="5" t="s">
        <v>300</v>
      </c>
      <c r="BC3843" s="5"/>
      <c r="BD3843" s="5"/>
      <c r="BE3843" s="5"/>
      <c r="BF3843" s="5"/>
      <c r="BG3843" s="5"/>
      <c r="BH3843" s="5"/>
      <c r="BI3843" s="5"/>
      <c r="BJ3843" s="5"/>
      <c r="BK3843" s="5" t="s">
        <v>293</v>
      </c>
      <c r="BL3843" s="4">
        <v>44286</v>
      </c>
      <c r="BM3843" s="4">
        <v>44298</v>
      </c>
      <c r="BN3843" s="5" t="s">
        <v>301</v>
      </c>
    </row>
    <row r="3844" spans="1:66" x14ac:dyDescent="0.25">
      <c r="A3844" s="5">
        <v>2021</v>
      </c>
      <c r="B3844" s="4">
        <v>44197</v>
      </c>
      <c r="C3844" s="4">
        <v>44286</v>
      </c>
      <c r="D3844" s="5" t="s">
        <v>149</v>
      </c>
      <c r="E3844" s="5" t="s">
        <v>153</v>
      </c>
      <c r="F3844" s="5" t="s">
        <v>156</v>
      </c>
      <c r="G3844" s="5">
        <v>76633</v>
      </c>
      <c r="H3844" s="5" t="s">
        <v>288</v>
      </c>
      <c r="I3844" s="5"/>
      <c r="J3844" s="5" t="s">
        <v>1769</v>
      </c>
      <c r="K3844" s="5">
        <v>3837</v>
      </c>
      <c r="L3844" s="5" t="s">
        <v>1144</v>
      </c>
      <c r="M3844" s="5"/>
      <c r="N3844" s="5"/>
      <c r="O3844" s="5" t="s">
        <v>1144</v>
      </c>
      <c r="P3844" s="5" t="s">
        <v>1145</v>
      </c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 t="s">
        <v>464</v>
      </c>
      <c r="AI3844" s="5" t="s">
        <v>293</v>
      </c>
      <c r="AJ3844" s="5">
        <v>76633</v>
      </c>
      <c r="AK3844" s="5" t="s">
        <v>3550</v>
      </c>
      <c r="AL3844" s="5"/>
      <c r="AM3844" s="5"/>
      <c r="AN3844" s="5" t="s">
        <v>1755</v>
      </c>
      <c r="AO3844" s="5">
        <v>109654.8</v>
      </c>
      <c r="AP3844" s="5"/>
      <c r="AQ3844" s="5"/>
      <c r="AR3844" s="5" t="s">
        <v>296</v>
      </c>
      <c r="AS3844" s="5"/>
      <c r="AT3844" s="5" t="s">
        <v>297</v>
      </c>
      <c r="AU3844" s="5" t="s">
        <v>438</v>
      </c>
      <c r="AV3844" s="5"/>
      <c r="AW3844" s="5"/>
      <c r="AX3844" s="5"/>
      <c r="AY3844" s="5"/>
      <c r="AZ3844" s="5"/>
      <c r="BA3844" s="5" t="s">
        <v>299</v>
      </c>
      <c r="BB3844" s="5" t="s">
        <v>300</v>
      </c>
      <c r="BC3844" s="5"/>
      <c r="BD3844" s="5"/>
      <c r="BE3844" s="5"/>
      <c r="BF3844" s="5"/>
      <c r="BG3844" s="5"/>
      <c r="BH3844" s="5"/>
      <c r="BI3844" s="5"/>
      <c r="BJ3844" s="5"/>
      <c r="BK3844" s="5" t="s">
        <v>293</v>
      </c>
      <c r="BL3844" s="4">
        <v>44286</v>
      </c>
      <c r="BM3844" s="4">
        <v>44298</v>
      </c>
      <c r="BN3844" s="5" t="s">
        <v>301</v>
      </c>
    </row>
    <row r="3845" spans="1:66" x14ac:dyDescent="0.25">
      <c r="A3845" s="5">
        <v>2021</v>
      </c>
      <c r="B3845" s="4">
        <v>44197</v>
      </c>
      <c r="C3845" s="4">
        <v>44286</v>
      </c>
      <c r="D3845" s="5" t="s">
        <v>149</v>
      </c>
      <c r="E3845" s="5" t="s">
        <v>153</v>
      </c>
      <c r="F3845" s="5" t="s">
        <v>156</v>
      </c>
      <c r="G3845" s="5">
        <v>76633</v>
      </c>
      <c r="H3845" s="5" t="s">
        <v>288</v>
      </c>
      <c r="I3845" s="5"/>
      <c r="J3845" s="5" t="s">
        <v>1188</v>
      </c>
      <c r="K3845" s="5">
        <v>3838</v>
      </c>
      <c r="L3845" s="5" t="s">
        <v>1144</v>
      </c>
      <c r="M3845" s="5"/>
      <c r="N3845" s="5"/>
      <c r="O3845" s="5" t="s">
        <v>1144</v>
      </c>
      <c r="P3845" s="5" t="s">
        <v>1145</v>
      </c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 t="s">
        <v>464</v>
      </c>
      <c r="AI3845" s="5" t="s">
        <v>293</v>
      </c>
      <c r="AJ3845" s="5">
        <v>76633</v>
      </c>
      <c r="AK3845" s="5" t="s">
        <v>3550</v>
      </c>
      <c r="AL3845" s="5"/>
      <c r="AM3845" s="5"/>
      <c r="AN3845" s="5" t="s">
        <v>2702</v>
      </c>
      <c r="AO3845" s="5">
        <v>106453.2</v>
      </c>
      <c r="AP3845" s="5"/>
      <c r="AQ3845" s="5"/>
      <c r="AR3845" s="5" t="s">
        <v>296</v>
      </c>
      <c r="AS3845" s="5"/>
      <c r="AT3845" s="5" t="s">
        <v>297</v>
      </c>
      <c r="AU3845" s="5" t="s">
        <v>438</v>
      </c>
      <c r="AV3845" s="5"/>
      <c r="AW3845" s="5"/>
      <c r="AX3845" s="5"/>
      <c r="AY3845" s="5"/>
      <c r="AZ3845" s="5"/>
      <c r="BA3845" s="5" t="s">
        <v>299</v>
      </c>
      <c r="BB3845" s="5" t="s">
        <v>300</v>
      </c>
      <c r="BC3845" s="5"/>
      <c r="BD3845" s="5"/>
      <c r="BE3845" s="5"/>
      <c r="BF3845" s="5"/>
      <c r="BG3845" s="5"/>
      <c r="BH3845" s="5"/>
      <c r="BI3845" s="5"/>
      <c r="BJ3845" s="5"/>
      <c r="BK3845" s="5" t="s">
        <v>293</v>
      </c>
      <c r="BL3845" s="4">
        <v>44286</v>
      </c>
      <c r="BM3845" s="4">
        <v>44298</v>
      </c>
      <c r="BN3845" s="5" t="s">
        <v>301</v>
      </c>
    </row>
    <row r="3846" spans="1:66" x14ac:dyDescent="0.25">
      <c r="A3846" s="5">
        <v>2021</v>
      </c>
      <c r="B3846" s="4">
        <v>44197</v>
      </c>
      <c r="C3846" s="4">
        <v>44286</v>
      </c>
      <c r="D3846" s="5" t="s">
        <v>149</v>
      </c>
      <c r="E3846" s="5" t="s">
        <v>153</v>
      </c>
      <c r="F3846" s="5" t="s">
        <v>156</v>
      </c>
      <c r="G3846" s="5">
        <v>76633</v>
      </c>
      <c r="H3846" s="5" t="s">
        <v>288</v>
      </c>
      <c r="I3846" s="5"/>
      <c r="J3846" s="5" t="s">
        <v>1195</v>
      </c>
      <c r="K3846" s="5">
        <v>3839</v>
      </c>
      <c r="L3846" s="5" t="s">
        <v>1144</v>
      </c>
      <c r="M3846" s="5"/>
      <c r="N3846" s="5"/>
      <c r="O3846" s="5" t="s">
        <v>1144</v>
      </c>
      <c r="P3846" s="5" t="s">
        <v>1145</v>
      </c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 t="s">
        <v>464</v>
      </c>
      <c r="AI3846" s="5" t="s">
        <v>293</v>
      </c>
      <c r="AJ3846" s="5">
        <v>76633</v>
      </c>
      <c r="AK3846" s="5" t="s">
        <v>3550</v>
      </c>
      <c r="AL3846" s="5"/>
      <c r="AM3846" s="5"/>
      <c r="AN3846" s="5" t="s">
        <v>1169</v>
      </c>
      <c r="AO3846" s="5">
        <v>4510.08</v>
      </c>
      <c r="AP3846" s="5"/>
      <c r="AQ3846" s="5"/>
      <c r="AR3846" s="5" t="s">
        <v>296</v>
      </c>
      <c r="AS3846" s="5"/>
      <c r="AT3846" s="5" t="s">
        <v>297</v>
      </c>
      <c r="AU3846" s="5" t="s">
        <v>438</v>
      </c>
      <c r="AV3846" s="5"/>
      <c r="AW3846" s="5"/>
      <c r="AX3846" s="5"/>
      <c r="AY3846" s="5"/>
      <c r="AZ3846" s="5"/>
      <c r="BA3846" s="5" t="s">
        <v>299</v>
      </c>
      <c r="BB3846" s="5" t="s">
        <v>300</v>
      </c>
      <c r="BC3846" s="5"/>
      <c r="BD3846" s="5"/>
      <c r="BE3846" s="5"/>
      <c r="BF3846" s="5"/>
      <c r="BG3846" s="5"/>
      <c r="BH3846" s="5"/>
      <c r="BI3846" s="5"/>
      <c r="BJ3846" s="5"/>
      <c r="BK3846" s="5" t="s">
        <v>293</v>
      </c>
      <c r="BL3846" s="4">
        <v>44286</v>
      </c>
      <c r="BM3846" s="4">
        <v>44298</v>
      </c>
      <c r="BN3846" s="5" t="s">
        <v>301</v>
      </c>
    </row>
    <row r="3847" spans="1:66" x14ac:dyDescent="0.25">
      <c r="A3847" s="5">
        <v>2021</v>
      </c>
      <c r="B3847" s="4">
        <v>44197</v>
      </c>
      <c r="C3847" s="4">
        <v>44286</v>
      </c>
      <c r="D3847" s="5" t="s">
        <v>149</v>
      </c>
      <c r="E3847" s="5" t="s">
        <v>153</v>
      </c>
      <c r="F3847" s="5" t="s">
        <v>156</v>
      </c>
      <c r="G3847" s="5">
        <v>76633</v>
      </c>
      <c r="H3847" s="5" t="s">
        <v>288</v>
      </c>
      <c r="I3847" s="5"/>
      <c r="J3847" s="5" t="s">
        <v>3554</v>
      </c>
      <c r="K3847" s="5">
        <v>3840</v>
      </c>
      <c r="L3847" s="5" t="s">
        <v>1144</v>
      </c>
      <c r="M3847" s="5"/>
      <c r="N3847" s="5"/>
      <c r="O3847" s="5" t="s">
        <v>1144</v>
      </c>
      <c r="P3847" s="5" t="s">
        <v>1145</v>
      </c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 t="s">
        <v>464</v>
      </c>
      <c r="AI3847" s="5" t="s">
        <v>293</v>
      </c>
      <c r="AJ3847" s="5">
        <v>76633</v>
      </c>
      <c r="AK3847" s="5" t="s">
        <v>3550</v>
      </c>
      <c r="AL3847" s="5"/>
      <c r="AM3847" s="5"/>
      <c r="AN3847" s="5" t="s">
        <v>1150</v>
      </c>
      <c r="AO3847" s="5">
        <v>18275.8</v>
      </c>
      <c r="AP3847" s="5"/>
      <c r="AQ3847" s="5"/>
      <c r="AR3847" s="5" t="s">
        <v>296</v>
      </c>
      <c r="AS3847" s="5"/>
      <c r="AT3847" s="5" t="s">
        <v>297</v>
      </c>
      <c r="AU3847" s="5" t="s">
        <v>438</v>
      </c>
      <c r="AV3847" s="5"/>
      <c r="AW3847" s="5"/>
      <c r="AX3847" s="5"/>
      <c r="AY3847" s="5"/>
      <c r="AZ3847" s="5"/>
      <c r="BA3847" s="5" t="s">
        <v>299</v>
      </c>
      <c r="BB3847" s="5" t="s">
        <v>300</v>
      </c>
      <c r="BC3847" s="5"/>
      <c r="BD3847" s="5"/>
      <c r="BE3847" s="5"/>
      <c r="BF3847" s="5"/>
      <c r="BG3847" s="5"/>
      <c r="BH3847" s="5"/>
      <c r="BI3847" s="5"/>
      <c r="BJ3847" s="5"/>
      <c r="BK3847" s="5" t="s">
        <v>293</v>
      </c>
      <c r="BL3847" s="4">
        <v>44286</v>
      </c>
      <c r="BM3847" s="4">
        <v>44298</v>
      </c>
      <c r="BN3847" s="5" t="s">
        <v>301</v>
      </c>
    </row>
    <row r="3848" spans="1:66" x14ac:dyDescent="0.25">
      <c r="A3848" s="5">
        <v>2021</v>
      </c>
      <c r="B3848" s="4">
        <v>44197</v>
      </c>
      <c r="C3848" s="4">
        <v>44286</v>
      </c>
      <c r="D3848" s="5" t="s">
        <v>149</v>
      </c>
      <c r="E3848" s="5" t="s">
        <v>153</v>
      </c>
      <c r="F3848" s="5" t="s">
        <v>156</v>
      </c>
      <c r="G3848" s="5">
        <v>76633</v>
      </c>
      <c r="H3848" s="5" t="s">
        <v>288</v>
      </c>
      <c r="I3848" s="5"/>
      <c r="J3848" s="5" t="s">
        <v>1837</v>
      </c>
      <c r="K3848" s="5">
        <v>3841</v>
      </c>
      <c r="L3848" s="5" t="s">
        <v>1144</v>
      </c>
      <c r="M3848" s="5"/>
      <c r="N3848" s="5"/>
      <c r="O3848" s="5" t="s">
        <v>1144</v>
      </c>
      <c r="P3848" s="5" t="s">
        <v>1145</v>
      </c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 t="s">
        <v>464</v>
      </c>
      <c r="AI3848" s="5" t="s">
        <v>293</v>
      </c>
      <c r="AJ3848" s="5">
        <v>76633</v>
      </c>
      <c r="AK3848" s="5" t="s">
        <v>3550</v>
      </c>
      <c r="AL3848" s="5"/>
      <c r="AM3848" s="5"/>
      <c r="AN3848" s="5" t="s">
        <v>1169</v>
      </c>
      <c r="AO3848" s="5">
        <v>4510.08</v>
      </c>
      <c r="AP3848" s="5"/>
      <c r="AQ3848" s="5"/>
      <c r="AR3848" s="5" t="s">
        <v>296</v>
      </c>
      <c r="AS3848" s="5"/>
      <c r="AT3848" s="5" t="s">
        <v>297</v>
      </c>
      <c r="AU3848" s="5" t="s">
        <v>438</v>
      </c>
      <c r="AV3848" s="5"/>
      <c r="AW3848" s="5"/>
      <c r="AX3848" s="5"/>
      <c r="AY3848" s="5"/>
      <c r="AZ3848" s="5"/>
      <c r="BA3848" s="5" t="s">
        <v>299</v>
      </c>
      <c r="BB3848" s="5" t="s">
        <v>300</v>
      </c>
      <c r="BC3848" s="5"/>
      <c r="BD3848" s="5"/>
      <c r="BE3848" s="5"/>
      <c r="BF3848" s="5"/>
      <c r="BG3848" s="5"/>
      <c r="BH3848" s="5"/>
      <c r="BI3848" s="5"/>
      <c r="BJ3848" s="5"/>
      <c r="BK3848" s="5" t="s">
        <v>293</v>
      </c>
      <c r="BL3848" s="4">
        <v>44286</v>
      </c>
      <c r="BM3848" s="4">
        <v>44298</v>
      </c>
      <c r="BN3848" s="5" t="s">
        <v>301</v>
      </c>
    </row>
    <row r="3849" spans="1:66" x14ac:dyDescent="0.25">
      <c r="A3849" s="5">
        <v>2021</v>
      </c>
      <c r="B3849" s="4">
        <v>44197</v>
      </c>
      <c r="C3849" s="4">
        <v>44286</v>
      </c>
      <c r="D3849" s="5" t="s">
        <v>149</v>
      </c>
      <c r="E3849" s="5" t="s">
        <v>153</v>
      </c>
      <c r="F3849" s="5" t="s">
        <v>156</v>
      </c>
      <c r="G3849" s="5">
        <v>76633</v>
      </c>
      <c r="H3849" s="5" t="s">
        <v>288</v>
      </c>
      <c r="I3849" s="5"/>
      <c r="J3849" s="5" t="s">
        <v>1209</v>
      </c>
      <c r="K3849" s="5">
        <v>3842</v>
      </c>
      <c r="L3849" s="5" t="s">
        <v>1144</v>
      </c>
      <c r="M3849" s="5"/>
      <c r="N3849" s="5"/>
      <c r="O3849" s="5" t="s">
        <v>1144</v>
      </c>
      <c r="P3849" s="5" t="s">
        <v>1145</v>
      </c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 t="s">
        <v>464</v>
      </c>
      <c r="AI3849" s="5" t="s">
        <v>293</v>
      </c>
      <c r="AJ3849" s="5">
        <v>76633</v>
      </c>
      <c r="AK3849" s="5" t="s">
        <v>3550</v>
      </c>
      <c r="AL3849" s="5"/>
      <c r="AM3849" s="5"/>
      <c r="AN3849" s="5" t="s">
        <v>1839</v>
      </c>
      <c r="AO3849" s="5">
        <v>16912.8</v>
      </c>
      <c r="AP3849" s="5"/>
      <c r="AQ3849" s="5"/>
      <c r="AR3849" s="5" t="s">
        <v>296</v>
      </c>
      <c r="AS3849" s="5"/>
      <c r="AT3849" s="5" t="s">
        <v>297</v>
      </c>
      <c r="AU3849" s="5" t="s">
        <v>438</v>
      </c>
      <c r="AV3849" s="5"/>
      <c r="AW3849" s="5"/>
      <c r="AX3849" s="5"/>
      <c r="AY3849" s="5"/>
      <c r="AZ3849" s="5"/>
      <c r="BA3849" s="5" t="s">
        <v>299</v>
      </c>
      <c r="BB3849" s="5" t="s">
        <v>300</v>
      </c>
      <c r="BC3849" s="5"/>
      <c r="BD3849" s="5"/>
      <c r="BE3849" s="5"/>
      <c r="BF3849" s="5"/>
      <c r="BG3849" s="5"/>
      <c r="BH3849" s="5"/>
      <c r="BI3849" s="5"/>
      <c r="BJ3849" s="5"/>
      <c r="BK3849" s="5" t="s">
        <v>293</v>
      </c>
      <c r="BL3849" s="4">
        <v>44286</v>
      </c>
      <c r="BM3849" s="4">
        <v>44298</v>
      </c>
      <c r="BN3849" s="5" t="s">
        <v>301</v>
      </c>
    </row>
    <row r="3850" spans="1:66" x14ac:dyDescent="0.25">
      <c r="A3850" s="5">
        <v>2021</v>
      </c>
      <c r="B3850" s="4">
        <v>44197</v>
      </c>
      <c r="C3850" s="4">
        <v>44286</v>
      </c>
      <c r="D3850" s="5" t="s">
        <v>149</v>
      </c>
      <c r="E3850" s="5" t="s">
        <v>153</v>
      </c>
      <c r="F3850" s="5" t="s">
        <v>156</v>
      </c>
      <c r="G3850" s="5">
        <v>76633</v>
      </c>
      <c r="H3850" s="5" t="s">
        <v>288</v>
      </c>
      <c r="I3850" s="5"/>
      <c r="J3850" s="5" t="s">
        <v>1840</v>
      </c>
      <c r="K3850" s="5">
        <v>3843</v>
      </c>
      <c r="L3850" s="5" t="s">
        <v>1144</v>
      </c>
      <c r="M3850" s="5"/>
      <c r="N3850" s="5"/>
      <c r="O3850" s="5" t="s">
        <v>1144</v>
      </c>
      <c r="P3850" s="5" t="s">
        <v>1145</v>
      </c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 t="s">
        <v>464</v>
      </c>
      <c r="AI3850" s="5" t="s">
        <v>293</v>
      </c>
      <c r="AJ3850" s="5">
        <v>76633</v>
      </c>
      <c r="AK3850" s="5" t="s">
        <v>3550</v>
      </c>
      <c r="AL3850" s="5"/>
      <c r="AM3850" s="5"/>
      <c r="AN3850" s="5" t="s">
        <v>1841</v>
      </c>
      <c r="AO3850" s="5">
        <v>16617.7</v>
      </c>
      <c r="AP3850" s="5"/>
      <c r="AQ3850" s="5"/>
      <c r="AR3850" s="5" t="s">
        <v>296</v>
      </c>
      <c r="AS3850" s="5"/>
      <c r="AT3850" s="5" t="s">
        <v>297</v>
      </c>
      <c r="AU3850" s="5" t="s">
        <v>438</v>
      </c>
      <c r="AV3850" s="5"/>
      <c r="AW3850" s="5"/>
      <c r="AX3850" s="5"/>
      <c r="AY3850" s="5"/>
      <c r="AZ3850" s="5"/>
      <c r="BA3850" s="5" t="s">
        <v>299</v>
      </c>
      <c r="BB3850" s="5" t="s">
        <v>300</v>
      </c>
      <c r="BC3850" s="5"/>
      <c r="BD3850" s="5"/>
      <c r="BE3850" s="5"/>
      <c r="BF3850" s="5"/>
      <c r="BG3850" s="5"/>
      <c r="BH3850" s="5"/>
      <c r="BI3850" s="5"/>
      <c r="BJ3850" s="5"/>
      <c r="BK3850" s="5" t="s">
        <v>293</v>
      </c>
      <c r="BL3850" s="4">
        <v>44286</v>
      </c>
      <c r="BM3850" s="4">
        <v>44298</v>
      </c>
      <c r="BN3850" s="5" t="s">
        <v>301</v>
      </c>
    </row>
    <row r="3851" spans="1:66" x14ac:dyDescent="0.25">
      <c r="A3851" s="5">
        <v>2021</v>
      </c>
      <c r="B3851" s="4">
        <v>44197</v>
      </c>
      <c r="C3851" s="4">
        <v>44286</v>
      </c>
      <c r="D3851" s="5" t="s">
        <v>149</v>
      </c>
      <c r="E3851" s="5" t="s">
        <v>153</v>
      </c>
      <c r="F3851" s="5" t="s">
        <v>156</v>
      </c>
      <c r="G3851" s="5">
        <v>76633</v>
      </c>
      <c r="H3851" s="5" t="s">
        <v>288</v>
      </c>
      <c r="I3851" s="5"/>
      <c r="J3851" s="5" t="s">
        <v>1762</v>
      </c>
      <c r="K3851" s="5">
        <v>3844</v>
      </c>
      <c r="L3851" s="5" t="s">
        <v>1144</v>
      </c>
      <c r="M3851" s="5"/>
      <c r="N3851" s="5"/>
      <c r="O3851" s="5" t="s">
        <v>1144</v>
      </c>
      <c r="P3851" s="5" t="s">
        <v>1145</v>
      </c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 t="s">
        <v>464</v>
      </c>
      <c r="AI3851" s="5" t="s">
        <v>293</v>
      </c>
      <c r="AJ3851" s="5">
        <v>76633</v>
      </c>
      <c r="AK3851" s="5" t="s">
        <v>3550</v>
      </c>
      <c r="AL3851" s="5"/>
      <c r="AM3851" s="5"/>
      <c r="AN3851" s="5" t="s">
        <v>1150</v>
      </c>
      <c r="AO3851" s="5">
        <v>18275.8</v>
      </c>
      <c r="AP3851" s="5"/>
      <c r="AQ3851" s="5"/>
      <c r="AR3851" s="5" t="s">
        <v>296</v>
      </c>
      <c r="AS3851" s="5"/>
      <c r="AT3851" s="5" t="s">
        <v>297</v>
      </c>
      <c r="AU3851" s="5" t="s">
        <v>438</v>
      </c>
      <c r="AV3851" s="5"/>
      <c r="AW3851" s="5"/>
      <c r="AX3851" s="5"/>
      <c r="AY3851" s="5"/>
      <c r="AZ3851" s="5"/>
      <c r="BA3851" s="5" t="s">
        <v>299</v>
      </c>
      <c r="BB3851" s="5" t="s">
        <v>300</v>
      </c>
      <c r="BC3851" s="5"/>
      <c r="BD3851" s="5"/>
      <c r="BE3851" s="5"/>
      <c r="BF3851" s="5"/>
      <c r="BG3851" s="5"/>
      <c r="BH3851" s="5"/>
      <c r="BI3851" s="5"/>
      <c r="BJ3851" s="5"/>
      <c r="BK3851" s="5" t="s">
        <v>293</v>
      </c>
      <c r="BL3851" s="4">
        <v>44286</v>
      </c>
      <c r="BM3851" s="4">
        <v>44298</v>
      </c>
      <c r="BN3851" s="5" t="s">
        <v>301</v>
      </c>
    </row>
    <row r="3852" spans="1:66" x14ac:dyDescent="0.25">
      <c r="A3852" s="5">
        <v>2021</v>
      </c>
      <c r="B3852" s="4">
        <v>44197</v>
      </c>
      <c r="C3852" s="4">
        <v>44286</v>
      </c>
      <c r="D3852" s="5" t="s">
        <v>149</v>
      </c>
      <c r="E3852" s="5" t="s">
        <v>153</v>
      </c>
      <c r="F3852" s="5" t="s">
        <v>156</v>
      </c>
      <c r="G3852" s="5">
        <v>76633</v>
      </c>
      <c r="H3852" s="5" t="s">
        <v>288</v>
      </c>
      <c r="I3852" s="5"/>
      <c r="J3852" s="5" t="s">
        <v>1851</v>
      </c>
      <c r="K3852" s="5">
        <v>3845</v>
      </c>
      <c r="L3852" s="5" t="s">
        <v>1144</v>
      </c>
      <c r="M3852" s="5"/>
      <c r="N3852" s="5"/>
      <c r="O3852" s="5" t="s">
        <v>1144</v>
      </c>
      <c r="P3852" s="5" t="s">
        <v>1145</v>
      </c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 t="s">
        <v>464</v>
      </c>
      <c r="AI3852" s="5" t="s">
        <v>293</v>
      </c>
      <c r="AJ3852" s="5">
        <v>76633</v>
      </c>
      <c r="AK3852" s="5" t="s">
        <v>3550</v>
      </c>
      <c r="AL3852" s="5"/>
      <c r="AM3852" s="5"/>
      <c r="AN3852" s="5" t="s">
        <v>1154</v>
      </c>
      <c r="AO3852" s="5">
        <v>2255.04</v>
      </c>
      <c r="AP3852" s="5"/>
      <c r="AQ3852" s="5"/>
      <c r="AR3852" s="5" t="s">
        <v>296</v>
      </c>
      <c r="AS3852" s="5"/>
      <c r="AT3852" s="5" t="s">
        <v>297</v>
      </c>
      <c r="AU3852" s="5" t="s">
        <v>438</v>
      </c>
      <c r="AV3852" s="5"/>
      <c r="AW3852" s="5"/>
      <c r="AX3852" s="5"/>
      <c r="AY3852" s="5"/>
      <c r="AZ3852" s="5"/>
      <c r="BA3852" s="5" t="s">
        <v>299</v>
      </c>
      <c r="BB3852" s="5" t="s">
        <v>300</v>
      </c>
      <c r="BC3852" s="5"/>
      <c r="BD3852" s="5"/>
      <c r="BE3852" s="5"/>
      <c r="BF3852" s="5"/>
      <c r="BG3852" s="5"/>
      <c r="BH3852" s="5"/>
      <c r="BI3852" s="5"/>
      <c r="BJ3852" s="5"/>
      <c r="BK3852" s="5" t="s">
        <v>293</v>
      </c>
      <c r="BL3852" s="4">
        <v>44286</v>
      </c>
      <c r="BM3852" s="4">
        <v>44298</v>
      </c>
      <c r="BN3852" s="5" t="s">
        <v>301</v>
      </c>
    </row>
    <row r="3853" spans="1:66" x14ac:dyDescent="0.25">
      <c r="A3853" s="5">
        <v>2021</v>
      </c>
      <c r="B3853" s="4">
        <v>44197</v>
      </c>
      <c r="C3853" s="4">
        <v>44286</v>
      </c>
      <c r="D3853" s="5" t="s">
        <v>149</v>
      </c>
      <c r="E3853" s="5" t="s">
        <v>153</v>
      </c>
      <c r="F3853" s="5" t="s">
        <v>156</v>
      </c>
      <c r="G3853" s="5">
        <v>76625</v>
      </c>
      <c r="H3853" s="5" t="s">
        <v>288</v>
      </c>
      <c r="I3853" s="5"/>
      <c r="J3853" s="5" t="s">
        <v>669</v>
      </c>
      <c r="K3853" s="5">
        <v>3846</v>
      </c>
      <c r="L3853" s="5" t="s">
        <v>1919</v>
      </c>
      <c r="M3853" s="5"/>
      <c r="N3853" s="5"/>
      <c r="O3853" s="5" t="s">
        <v>1919</v>
      </c>
      <c r="P3853" s="5" t="s">
        <v>1920</v>
      </c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 t="s">
        <v>464</v>
      </c>
      <c r="AI3853" s="5" t="s">
        <v>293</v>
      </c>
      <c r="AJ3853" s="5">
        <v>76625</v>
      </c>
      <c r="AK3853" s="5" t="s">
        <v>3550</v>
      </c>
      <c r="AL3853" s="5"/>
      <c r="AM3853" s="5"/>
      <c r="AN3853" s="5" t="s">
        <v>2810</v>
      </c>
      <c r="AO3853" s="5">
        <v>495000</v>
      </c>
      <c r="AP3853" s="5"/>
      <c r="AQ3853" s="5"/>
      <c r="AR3853" s="5" t="s">
        <v>296</v>
      </c>
      <c r="AS3853" s="5"/>
      <c r="AT3853" s="5" t="s">
        <v>297</v>
      </c>
      <c r="AU3853" s="5" t="s">
        <v>317</v>
      </c>
      <c r="AV3853" s="5"/>
      <c r="AW3853" s="5"/>
      <c r="AX3853" s="5"/>
      <c r="AY3853" s="5"/>
      <c r="AZ3853" s="5"/>
      <c r="BA3853" s="5" t="s">
        <v>299</v>
      </c>
      <c r="BB3853" s="5" t="s">
        <v>300</v>
      </c>
      <c r="BC3853" s="5"/>
      <c r="BD3853" s="5"/>
      <c r="BE3853" s="5"/>
      <c r="BF3853" s="5"/>
      <c r="BG3853" s="5"/>
      <c r="BH3853" s="5"/>
      <c r="BI3853" s="5"/>
      <c r="BJ3853" s="5"/>
      <c r="BK3853" s="5" t="s">
        <v>293</v>
      </c>
      <c r="BL3853" s="4">
        <v>44286</v>
      </c>
      <c r="BM3853" s="4">
        <v>44298</v>
      </c>
      <c r="BN3853" s="5" t="s">
        <v>301</v>
      </c>
    </row>
    <row r="3854" spans="1:66" x14ac:dyDescent="0.25">
      <c r="A3854" s="5">
        <v>2021</v>
      </c>
      <c r="B3854" s="4">
        <v>44197</v>
      </c>
      <c r="C3854" s="4">
        <v>44286</v>
      </c>
      <c r="D3854" s="5" t="s">
        <v>149</v>
      </c>
      <c r="E3854" s="5" t="s">
        <v>153</v>
      </c>
      <c r="F3854" s="5" t="s">
        <v>156</v>
      </c>
      <c r="G3854" s="5">
        <v>76625</v>
      </c>
      <c r="H3854" s="5" t="s">
        <v>288</v>
      </c>
      <c r="I3854" s="5"/>
      <c r="J3854" s="5" t="s">
        <v>653</v>
      </c>
      <c r="K3854" s="5">
        <v>3847</v>
      </c>
      <c r="L3854" s="5" t="s">
        <v>1919</v>
      </c>
      <c r="M3854" s="5"/>
      <c r="N3854" s="5"/>
      <c r="O3854" s="5" t="s">
        <v>1919</v>
      </c>
      <c r="P3854" s="5" t="s">
        <v>1920</v>
      </c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 t="s">
        <v>464</v>
      </c>
      <c r="AI3854" s="5" t="s">
        <v>293</v>
      </c>
      <c r="AJ3854" s="5">
        <v>76625</v>
      </c>
      <c r="AK3854" s="5" t="s">
        <v>3550</v>
      </c>
      <c r="AL3854" s="5"/>
      <c r="AM3854" s="5"/>
      <c r="AN3854" s="5" t="s">
        <v>3555</v>
      </c>
      <c r="AO3854" s="5">
        <v>858600</v>
      </c>
      <c r="AP3854" s="5"/>
      <c r="AQ3854" s="5"/>
      <c r="AR3854" s="5" t="s">
        <v>296</v>
      </c>
      <c r="AS3854" s="5"/>
      <c r="AT3854" s="5" t="s">
        <v>297</v>
      </c>
      <c r="AU3854" s="5" t="s">
        <v>317</v>
      </c>
      <c r="AV3854" s="5"/>
      <c r="AW3854" s="5"/>
      <c r="AX3854" s="5"/>
      <c r="AY3854" s="5"/>
      <c r="AZ3854" s="5"/>
      <c r="BA3854" s="5" t="s">
        <v>299</v>
      </c>
      <c r="BB3854" s="5" t="s">
        <v>300</v>
      </c>
      <c r="BC3854" s="5"/>
      <c r="BD3854" s="5"/>
      <c r="BE3854" s="5"/>
      <c r="BF3854" s="5"/>
      <c r="BG3854" s="5"/>
      <c r="BH3854" s="5"/>
      <c r="BI3854" s="5"/>
      <c r="BJ3854" s="5"/>
      <c r="BK3854" s="5" t="s">
        <v>293</v>
      </c>
      <c r="BL3854" s="4">
        <v>44286</v>
      </c>
      <c r="BM3854" s="4">
        <v>44298</v>
      </c>
      <c r="BN3854" s="5" t="s">
        <v>301</v>
      </c>
    </row>
    <row r="3855" spans="1:66" x14ac:dyDescent="0.25">
      <c r="A3855" s="5">
        <v>2021</v>
      </c>
      <c r="B3855" s="4">
        <v>44197</v>
      </c>
      <c r="C3855" s="4">
        <v>44286</v>
      </c>
      <c r="D3855" s="5" t="s">
        <v>149</v>
      </c>
      <c r="E3855" s="5" t="s">
        <v>153</v>
      </c>
      <c r="F3855" s="5" t="s">
        <v>156</v>
      </c>
      <c r="G3855" s="5">
        <v>76618</v>
      </c>
      <c r="H3855" s="5" t="s">
        <v>288</v>
      </c>
      <c r="I3855" s="5"/>
      <c r="J3855" s="5" t="s">
        <v>3273</v>
      </c>
      <c r="K3855" s="5">
        <v>3848</v>
      </c>
      <c r="L3855" s="5" t="s">
        <v>494</v>
      </c>
      <c r="M3855" s="5"/>
      <c r="N3855" s="5"/>
      <c r="O3855" s="5" t="s">
        <v>494</v>
      </c>
      <c r="P3855" s="5" t="s">
        <v>495</v>
      </c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 t="s">
        <v>436</v>
      </c>
      <c r="AI3855" s="5" t="s">
        <v>293</v>
      </c>
      <c r="AJ3855" s="5">
        <v>76618</v>
      </c>
      <c r="AK3855" s="5" t="s">
        <v>3550</v>
      </c>
      <c r="AL3855" s="5"/>
      <c r="AM3855" s="5"/>
      <c r="AN3855" s="5" t="s">
        <v>3556</v>
      </c>
      <c r="AO3855" s="5">
        <v>7888</v>
      </c>
      <c r="AP3855" s="5"/>
      <c r="AQ3855" s="5"/>
      <c r="AR3855" s="5" t="s">
        <v>296</v>
      </c>
      <c r="AS3855" s="5"/>
      <c r="AT3855" s="5" t="s">
        <v>297</v>
      </c>
      <c r="AU3855" s="5" t="s">
        <v>471</v>
      </c>
      <c r="AV3855" s="5"/>
      <c r="AW3855" s="5"/>
      <c r="AX3855" s="5"/>
      <c r="AY3855" s="5"/>
      <c r="AZ3855" s="5"/>
      <c r="BA3855" s="5" t="s">
        <v>299</v>
      </c>
      <c r="BB3855" s="5" t="s">
        <v>300</v>
      </c>
      <c r="BC3855" s="5"/>
      <c r="BD3855" s="5"/>
      <c r="BE3855" s="5"/>
      <c r="BF3855" s="5"/>
      <c r="BG3855" s="5"/>
      <c r="BH3855" s="5"/>
      <c r="BI3855" s="5"/>
      <c r="BJ3855" s="5"/>
      <c r="BK3855" s="5" t="s">
        <v>293</v>
      </c>
      <c r="BL3855" s="4">
        <v>44286</v>
      </c>
      <c r="BM3855" s="4">
        <v>44298</v>
      </c>
      <c r="BN3855" s="5" t="s">
        <v>301</v>
      </c>
    </row>
    <row r="3856" spans="1:66" x14ac:dyDescent="0.25">
      <c r="A3856" s="5">
        <v>2021</v>
      </c>
      <c r="B3856" s="4">
        <v>44197</v>
      </c>
      <c r="C3856" s="4">
        <v>44286</v>
      </c>
      <c r="D3856" s="5" t="s">
        <v>149</v>
      </c>
      <c r="E3856" s="5" t="s">
        <v>153</v>
      </c>
      <c r="F3856" s="5" t="s">
        <v>156</v>
      </c>
      <c r="G3856" s="5">
        <v>76618</v>
      </c>
      <c r="H3856" s="5" t="s">
        <v>288</v>
      </c>
      <c r="I3856" s="5"/>
      <c r="J3856" s="5" t="s">
        <v>3557</v>
      </c>
      <c r="K3856" s="5">
        <v>3849</v>
      </c>
      <c r="L3856" s="5" t="s">
        <v>494</v>
      </c>
      <c r="M3856" s="5"/>
      <c r="N3856" s="5"/>
      <c r="O3856" s="5" t="s">
        <v>494</v>
      </c>
      <c r="P3856" s="5" t="s">
        <v>495</v>
      </c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 t="s">
        <v>436</v>
      </c>
      <c r="AI3856" s="5" t="s">
        <v>293</v>
      </c>
      <c r="AJ3856" s="5">
        <v>76618</v>
      </c>
      <c r="AK3856" s="5" t="s">
        <v>3550</v>
      </c>
      <c r="AL3856" s="5"/>
      <c r="AM3856" s="5"/>
      <c r="AN3856" s="5" t="s">
        <v>985</v>
      </c>
      <c r="AO3856" s="5">
        <v>12760</v>
      </c>
      <c r="AP3856" s="5"/>
      <c r="AQ3856" s="5"/>
      <c r="AR3856" s="5" t="s">
        <v>296</v>
      </c>
      <c r="AS3856" s="5"/>
      <c r="AT3856" s="5" t="s">
        <v>297</v>
      </c>
      <c r="AU3856" s="5" t="s">
        <v>471</v>
      </c>
      <c r="AV3856" s="5"/>
      <c r="AW3856" s="5"/>
      <c r="AX3856" s="5"/>
      <c r="AY3856" s="5"/>
      <c r="AZ3856" s="5"/>
      <c r="BA3856" s="5" t="s">
        <v>299</v>
      </c>
      <c r="BB3856" s="5" t="s">
        <v>300</v>
      </c>
      <c r="BC3856" s="5"/>
      <c r="BD3856" s="5"/>
      <c r="BE3856" s="5"/>
      <c r="BF3856" s="5"/>
      <c r="BG3856" s="5"/>
      <c r="BH3856" s="5"/>
      <c r="BI3856" s="5"/>
      <c r="BJ3856" s="5"/>
      <c r="BK3856" s="5" t="s">
        <v>293</v>
      </c>
      <c r="BL3856" s="4">
        <v>44286</v>
      </c>
      <c r="BM3856" s="4">
        <v>44298</v>
      </c>
      <c r="BN3856" s="5" t="s">
        <v>301</v>
      </c>
    </row>
    <row r="3857" spans="1:66" x14ac:dyDescent="0.25">
      <c r="A3857" s="5">
        <v>2021</v>
      </c>
      <c r="B3857" s="4">
        <v>44197</v>
      </c>
      <c r="C3857" s="4">
        <v>44286</v>
      </c>
      <c r="D3857" s="5" t="s">
        <v>149</v>
      </c>
      <c r="E3857" s="5" t="s">
        <v>153</v>
      </c>
      <c r="F3857" s="5" t="s">
        <v>156</v>
      </c>
      <c r="G3857" s="5">
        <v>76618</v>
      </c>
      <c r="H3857" s="5" t="s">
        <v>288</v>
      </c>
      <c r="I3857" s="5"/>
      <c r="J3857" s="5" t="s">
        <v>3274</v>
      </c>
      <c r="K3857" s="5">
        <v>3850</v>
      </c>
      <c r="L3857" s="5" t="s">
        <v>494</v>
      </c>
      <c r="M3857" s="5"/>
      <c r="N3857" s="5"/>
      <c r="O3857" s="5" t="s">
        <v>494</v>
      </c>
      <c r="P3857" s="5" t="s">
        <v>495</v>
      </c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 t="s">
        <v>436</v>
      </c>
      <c r="AI3857" s="5" t="s">
        <v>293</v>
      </c>
      <c r="AJ3857" s="5">
        <v>76618</v>
      </c>
      <c r="AK3857" s="5" t="s">
        <v>3550</v>
      </c>
      <c r="AL3857" s="5"/>
      <c r="AM3857" s="5"/>
      <c r="AN3857" s="5" t="s">
        <v>2373</v>
      </c>
      <c r="AO3857" s="5">
        <v>2900</v>
      </c>
      <c r="AP3857" s="5"/>
      <c r="AQ3857" s="5"/>
      <c r="AR3857" s="5" t="s">
        <v>296</v>
      </c>
      <c r="AS3857" s="5"/>
      <c r="AT3857" s="5" t="s">
        <v>297</v>
      </c>
      <c r="AU3857" s="5" t="s">
        <v>471</v>
      </c>
      <c r="AV3857" s="5"/>
      <c r="AW3857" s="5"/>
      <c r="AX3857" s="5"/>
      <c r="AY3857" s="5"/>
      <c r="AZ3857" s="5"/>
      <c r="BA3857" s="5" t="s">
        <v>299</v>
      </c>
      <c r="BB3857" s="5" t="s">
        <v>300</v>
      </c>
      <c r="BC3857" s="5"/>
      <c r="BD3857" s="5"/>
      <c r="BE3857" s="5"/>
      <c r="BF3857" s="5"/>
      <c r="BG3857" s="5"/>
      <c r="BH3857" s="5"/>
      <c r="BI3857" s="5"/>
      <c r="BJ3857" s="5"/>
      <c r="BK3857" s="5" t="s">
        <v>293</v>
      </c>
      <c r="BL3857" s="4">
        <v>44286</v>
      </c>
      <c r="BM3857" s="4">
        <v>44298</v>
      </c>
      <c r="BN3857" s="5" t="s">
        <v>301</v>
      </c>
    </row>
    <row r="3858" spans="1:66" x14ac:dyDescent="0.25">
      <c r="A3858" s="5">
        <v>2021</v>
      </c>
      <c r="B3858" s="4">
        <v>44197</v>
      </c>
      <c r="C3858" s="4">
        <v>44286</v>
      </c>
      <c r="D3858" s="5" t="s">
        <v>149</v>
      </c>
      <c r="E3858" s="5" t="s">
        <v>153</v>
      </c>
      <c r="F3858" s="5" t="s">
        <v>156</v>
      </c>
      <c r="G3858" s="5">
        <v>76618</v>
      </c>
      <c r="H3858" s="5" t="s">
        <v>288</v>
      </c>
      <c r="I3858" s="5"/>
      <c r="J3858" s="5" t="s">
        <v>3275</v>
      </c>
      <c r="K3858" s="5">
        <v>3851</v>
      </c>
      <c r="L3858" s="5" t="s">
        <v>494</v>
      </c>
      <c r="M3858" s="5"/>
      <c r="N3858" s="5"/>
      <c r="O3858" s="5" t="s">
        <v>494</v>
      </c>
      <c r="P3858" s="5" t="s">
        <v>495</v>
      </c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 t="s">
        <v>436</v>
      </c>
      <c r="AI3858" s="5" t="s">
        <v>293</v>
      </c>
      <c r="AJ3858" s="5">
        <v>76618</v>
      </c>
      <c r="AK3858" s="5" t="s">
        <v>3550</v>
      </c>
      <c r="AL3858" s="5"/>
      <c r="AM3858" s="5"/>
      <c r="AN3858" s="5" t="s">
        <v>3558</v>
      </c>
      <c r="AO3858" s="5">
        <v>13050</v>
      </c>
      <c r="AP3858" s="5"/>
      <c r="AQ3858" s="5"/>
      <c r="AR3858" s="5" t="s">
        <v>296</v>
      </c>
      <c r="AS3858" s="5"/>
      <c r="AT3858" s="5" t="s">
        <v>297</v>
      </c>
      <c r="AU3858" s="5" t="s">
        <v>471</v>
      </c>
      <c r="AV3858" s="5"/>
      <c r="AW3858" s="5"/>
      <c r="AX3858" s="5"/>
      <c r="AY3858" s="5"/>
      <c r="AZ3858" s="5"/>
      <c r="BA3858" s="5" t="s">
        <v>299</v>
      </c>
      <c r="BB3858" s="5" t="s">
        <v>300</v>
      </c>
      <c r="BC3858" s="5"/>
      <c r="BD3858" s="5"/>
      <c r="BE3858" s="5"/>
      <c r="BF3858" s="5"/>
      <c r="BG3858" s="5"/>
      <c r="BH3858" s="5"/>
      <c r="BI3858" s="5"/>
      <c r="BJ3858" s="5"/>
      <c r="BK3858" s="5" t="s">
        <v>293</v>
      </c>
      <c r="BL3858" s="4">
        <v>44286</v>
      </c>
      <c r="BM3858" s="4">
        <v>44298</v>
      </c>
      <c r="BN3858" s="5" t="s">
        <v>301</v>
      </c>
    </row>
    <row r="3859" spans="1:66" x14ac:dyDescent="0.25">
      <c r="A3859" s="5">
        <v>2021</v>
      </c>
      <c r="B3859" s="4">
        <v>44197</v>
      </c>
      <c r="C3859" s="4">
        <v>44286</v>
      </c>
      <c r="D3859" s="5" t="s">
        <v>149</v>
      </c>
      <c r="E3859" s="5" t="s">
        <v>153</v>
      </c>
      <c r="F3859" s="5" t="s">
        <v>156</v>
      </c>
      <c r="G3859" s="5">
        <v>76618</v>
      </c>
      <c r="H3859" s="5" t="s">
        <v>288</v>
      </c>
      <c r="I3859" s="5"/>
      <c r="J3859" s="5" t="s">
        <v>3277</v>
      </c>
      <c r="K3859" s="5">
        <v>3852</v>
      </c>
      <c r="L3859" s="5" t="s">
        <v>494</v>
      </c>
      <c r="M3859" s="5"/>
      <c r="N3859" s="5"/>
      <c r="O3859" s="5" t="s">
        <v>494</v>
      </c>
      <c r="P3859" s="5" t="s">
        <v>495</v>
      </c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 t="s">
        <v>436</v>
      </c>
      <c r="AI3859" s="5" t="s">
        <v>293</v>
      </c>
      <c r="AJ3859" s="5">
        <v>76618</v>
      </c>
      <c r="AK3859" s="5" t="s">
        <v>3550</v>
      </c>
      <c r="AL3859" s="5"/>
      <c r="AM3859" s="5"/>
      <c r="AN3859" s="5" t="s">
        <v>503</v>
      </c>
      <c r="AO3859" s="5">
        <v>5220</v>
      </c>
      <c r="AP3859" s="5"/>
      <c r="AQ3859" s="5"/>
      <c r="AR3859" s="5" t="s">
        <v>296</v>
      </c>
      <c r="AS3859" s="5"/>
      <c r="AT3859" s="5" t="s">
        <v>297</v>
      </c>
      <c r="AU3859" s="5" t="s">
        <v>471</v>
      </c>
      <c r="AV3859" s="5"/>
      <c r="AW3859" s="5"/>
      <c r="AX3859" s="5"/>
      <c r="AY3859" s="5"/>
      <c r="AZ3859" s="5"/>
      <c r="BA3859" s="5" t="s">
        <v>299</v>
      </c>
      <c r="BB3859" s="5" t="s">
        <v>300</v>
      </c>
      <c r="BC3859" s="5"/>
      <c r="BD3859" s="5"/>
      <c r="BE3859" s="5"/>
      <c r="BF3859" s="5"/>
      <c r="BG3859" s="5"/>
      <c r="BH3859" s="5"/>
      <c r="BI3859" s="5"/>
      <c r="BJ3859" s="5"/>
      <c r="BK3859" s="5" t="s">
        <v>293</v>
      </c>
      <c r="BL3859" s="4">
        <v>44286</v>
      </c>
      <c r="BM3859" s="4">
        <v>44298</v>
      </c>
      <c r="BN3859" s="5" t="s">
        <v>301</v>
      </c>
    </row>
    <row r="3860" spans="1:66" x14ac:dyDescent="0.25">
      <c r="A3860" s="5">
        <v>2021</v>
      </c>
      <c r="B3860" s="4">
        <v>44197</v>
      </c>
      <c r="C3860" s="4">
        <v>44286</v>
      </c>
      <c r="D3860" s="5" t="s">
        <v>149</v>
      </c>
      <c r="E3860" s="5" t="s">
        <v>153</v>
      </c>
      <c r="F3860" s="5" t="s">
        <v>156</v>
      </c>
      <c r="G3860" s="5">
        <v>76572</v>
      </c>
      <c r="H3860" s="5" t="s">
        <v>288</v>
      </c>
      <c r="I3860" s="5"/>
      <c r="J3860" s="5" t="s">
        <v>426</v>
      </c>
      <c r="K3860" s="5">
        <v>3853</v>
      </c>
      <c r="L3860" s="5" t="s">
        <v>1989</v>
      </c>
      <c r="M3860" s="5"/>
      <c r="N3860" s="5"/>
      <c r="O3860" s="5" t="s">
        <v>1989</v>
      </c>
      <c r="P3860" s="5" t="s">
        <v>1990</v>
      </c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 t="s">
        <v>1266</v>
      </c>
      <c r="AI3860" s="5" t="s">
        <v>293</v>
      </c>
      <c r="AJ3860" s="5">
        <v>76572</v>
      </c>
      <c r="AK3860" s="5" t="s">
        <v>3559</v>
      </c>
      <c r="AL3860" s="5"/>
      <c r="AM3860" s="5"/>
      <c r="AN3860" s="5" t="s">
        <v>3560</v>
      </c>
      <c r="AO3860" s="5">
        <v>5674.21</v>
      </c>
      <c r="AP3860" s="5"/>
      <c r="AQ3860" s="5"/>
      <c r="AR3860" s="5" t="s">
        <v>296</v>
      </c>
      <c r="AS3860" s="5"/>
      <c r="AT3860" s="5" t="s">
        <v>297</v>
      </c>
      <c r="AU3860" s="5" t="s">
        <v>432</v>
      </c>
      <c r="AV3860" s="5"/>
      <c r="AW3860" s="5"/>
      <c r="AX3860" s="5"/>
      <c r="AY3860" s="5"/>
      <c r="AZ3860" s="5"/>
      <c r="BA3860" s="5" t="s">
        <v>299</v>
      </c>
      <c r="BB3860" s="5" t="s">
        <v>300</v>
      </c>
      <c r="BC3860" s="5"/>
      <c r="BD3860" s="5"/>
      <c r="BE3860" s="5"/>
      <c r="BF3860" s="5"/>
      <c r="BG3860" s="5"/>
      <c r="BH3860" s="5"/>
      <c r="BI3860" s="5"/>
      <c r="BJ3860" s="5"/>
      <c r="BK3860" s="5" t="s">
        <v>293</v>
      </c>
      <c r="BL3860" s="4">
        <v>44286</v>
      </c>
      <c r="BM3860" s="4">
        <v>44298</v>
      </c>
      <c r="BN3860" s="5" t="s">
        <v>301</v>
      </c>
    </row>
    <row r="3861" spans="1:66" x14ac:dyDescent="0.25">
      <c r="A3861" s="5">
        <v>2021</v>
      </c>
      <c r="B3861" s="4">
        <v>44197</v>
      </c>
      <c r="C3861" s="4">
        <v>44286</v>
      </c>
      <c r="D3861" s="5" t="s">
        <v>149</v>
      </c>
      <c r="E3861" s="5" t="s">
        <v>153</v>
      </c>
      <c r="F3861" s="5" t="s">
        <v>156</v>
      </c>
      <c r="G3861" s="5">
        <v>76572</v>
      </c>
      <c r="H3861" s="5" t="s">
        <v>288</v>
      </c>
      <c r="I3861" s="5"/>
      <c r="J3861" s="5" t="s">
        <v>2527</v>
      </c>
      <c r="K3861" s="5">
        <v>3854</v>
      </c>
      <c r="L3861" s="5" t="s">
        <v>1989</v>
      </c>
      <c r="M3861" s="5"/>
      <c r="N3861" s="5"/>
      <c r="O3861" s="5" t="s">
        <v>1989</v>
      </c>
      <c r="P3861" s="5" t="s">
        <v>1990</v>
      </c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 t="s">
        <v>1266</v>
      </c>
      <c r="AI3861" s="5" t="s">
        <v>293</v>
      </c>
      <c r="AJ3861" s="5">
        <v>76572</v>
      </c>
      <c r="AK3861" s="5" t="s">
        <v>3559</v>
      </c>
      <c r="AL3861" s="5"/>
      <c r="AM3861" s="5"/>
      <c r="AN3861" s="5" t="s">
        <v>3561</v>
      </c>
      <c r="AO3861" s="5">
        <v>9046.75</v>
      </c>
      <c r="AP3861" s="5"/>
      <c r="AQ3861" s="5"/>
      <c r="AR3861" s="5" t="s">
        <v>296</v>
      </c>
      <c r="AS3861" s="5"/>
      <c r="AT3861" s="5" t="s">
        <v>297</v>
      </c>
      <c r="AU3861" s="5" t="s">
        <v>432</v>
      </c>
      <c r="AV3861" s="5"/>
      <c r="AW3861" s="5"/>
      <c r="AX3861" s="5"/>
      <c r="AY3861" s="5"/>
      <c r="AZ3861" s="5"/>
      <c r="BA3861" s="5" t="s">
        <v>299</v>
      </c>
      <c r="BB3861" s="5" t="s">
        <v>300</v>
      </c>
      <c r="BC3861" s="5"/>
      <c r="BD3861" s="5"/>
      <c r="BE3861" s="5"/>
      <c r="BF3861" s="5"/>
      <c r="BG3861" s="5"/>
      <c r="BH3861" s="5"/>
      <c r="BI3861" s="5"/>
      <c r="BJ3861" s="5"/>
      <c r="BK3861" s="5" t="s">
        <v>293</v>
      </c>
      <c r="BL3861" s="4">
        <v>44286</v>
      </c>
      <c r="BM3861" s="4">
        <v>44298</v>
      </c>
      <c r="BN3861" s="5" t="s">
        <v>301</v>
      </c>
    </row>
    <row r="3862" spans="1:66" x14ac:dyDescent="0.25">
      <c r="A3862" s="5">
        <v>2021</v>
      </c>
      <c r="B3862" s="4">
        <v>44197</v>
      </c>
      <c r="C3862" s="4">
        <v>44286</v>
      </c>
      <c r="D3862" s="5" t="s">
        <v>149</v>
      </c>
      <c r="E3862" s="5" t="s">
        <v>153</v>
      </c>
      <c r="F3862" s="5" t="s">
        <v>156</v>
      </c>
      <c r="G3862" s="5">
        <v>76557</v>
      </c>
      <c r="H3862" s="5" t="s">
        <v>288</v>
      </c>
      <c r="I3862" s="5"/>
      <c r="J3862" s="5" t="s">
        <v>3562</v>
      </c>
      <c r="K3862" s="5">
        <v>3855</v>
      </c>
      <c r="L3862" s="5" t="s">
        <v>339</v>
      </c>
      <c r="M3862" s="5"/>
      <c r="N3862" s="5"/>
      <c r="O3862" s="5" t="s">
        <v>339</v>
      </c>
      <c r="P3862" s="5" t="s">
        <v>340</v>
      </c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 t="s">
        <v>464</v>
      </c>
      <c r="AI3862" s="5" t="s">
        <v>293</v>
      </c>
      <c r="AJ3862" s="5">
        <v>76557</v>
      </c>
      <c r="AK3862" s="5" t="s">
        <v>3559</v>
      </c>
      <c r="AL3862" s="5"/>
      <c r="AM3862" s="5"/>
      <c r="AN3862" s="5" t="s">
        <v>918</v>
      </c>
      <c r="AO3862" s="5">
        <v>13200</v>
      </c>
      <c r="AP3862" s="5"/>
      <c r="AQ3862" s="5"/>
      <c r="AR3862" s="5" t="s">
        <v>296</v>
      </c>
      <c r="AS3862" s="5"/>
      <c r="AT3862" s="5" t="s">
        <v>297</v>
      </c>
      <c r="AU3862" s="5" t="s">
        <v>317</v>
      </c>
      <c r="AV3862" s="5"/>
      <c r="AW3862" s="5"/>
      <c r="AX3862" s="5"/>
      <c r="AY3862" s="5"/>
      <c r="AZ3862" s="5"/>
      <c r="BA3862" s="5" t="s">
        <v>299</v>
      </c>
      <c r="BB3862" s="5" t="s">
        <v>300</v>
      </c>
      <c r="BC3862" s="5"/>
      <c r="BD3862" s="5"/>
      <c r="BE3862" s="5"/>
      <c r="BF3862" s="5"/>
      <c r="BG3862" s="5"/>
      <c r="BH3862" s="5"/>
      <c r="BI3862" s="5"/>
      <c r="BJ3862" s="5"/>
      <c r="BK3862" s="5" t="s">
        <v>293</v>
      </c>
      <c r="BL3862" s="4">
        <v>44286</v>
      </c>
      <c r="BM3862" s="4">
        <v>44298</v>
      </c>
      <c r="BN3862" s="5" t="s">
        <v>301</v>
      </c>
    </row>
    <row r="3863" spans="1:66" x14ac:dyDescent="0.25">
      <c r="A3863" s="5">
        <v>2021</v>
      </c>
      <c r="B3863" s="4">
        <v>44197</v>
      </c>
      <c r="C3863" s="4">
        <v>44286</v>
      </c>
      <c r="D3863" s="5" t="s">
        <v>149</v>
      </c>
      <c r="E3863" s="5" t="s">
        <v>153</v>
      </c>
      <c r="F3863" s="5" t="s">
        <v>156</v>
      </c>
      <c r="G3863" s="5">
        <v>76555</v>
      </c>
      <c r="H3863" s="5" t="s">
        <v>288</v>
      </c>
      <c r="I3863" s="5"/>
      <c r="J3863" s="5" t="s">
        <v>844</v>
      </c>
      <c r="K3863" s="5">
        <v>3856</v>
      </c>
      <c r="L3863" s="5" t="s">
        <v>1242</v>
      </c>
      <c r="M3863" s="5"/>
      <c r="N3863" s="5"/>
      <c r="O3863" s="5" t="s">
        <v>1242</v>
      </c>
      <c r="P3863" s="5" t="s">
        <v>1243</v>
      </c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 t="s">
        <v>464</v>
      </c>
      <c r="AI3863" s="5" t="s">
        <v>293</v>
      </c>
      <c r="AJ3863" s="5">
        <v>76555</v>
      </c>
      <c r="AK3863" s="5" t="s">
        <v>3559</v>
      </c>
      <c r="AL3863" s="5"/>
      <c r="AM3863" s="5"/>
      <c r="AN3863" s="5" t="s">
        <v>2775</v>
      </c>
      <c r="AO3863" s="5">
        <v>9360</v>
      </c>
      <c r="AP3863" s="5"/>
      <c r="AQ3863" s="5"/>
      <c r="AR3863" s="5" t="s">
        <v>296</v>
      </c>
      <c r="AS3863" s="5"/>
      <c r="AT3863" s="5" t="s">
        <v>297</v>
      </c>
      <c r="AU3863" s="5" t="s">
        <v>317</v>
      </c>
      <c r="AV3863" s="5"/>
      <c r="AW3863" s="5"/>
      <c r="AX3863" s="5"/>
      <c r="AY3863" s="5"/>
      <c r="AZ3863" s="5"/>
      <c r="BA3863" s="5" t="s">
        <v>299</v>
      </c>
      <c r="BB3863" s="5" t="s">
        <v>300</v>
      </c>
      <c r="BC3863" s="5"/>
      <c r="BD3863" s="5"/>
      <c r="BE3863" s="5"/>
      <c r="BF3863" s="5"/>
      <c r="BG3863" s="5"/>
      <c r="BH3863" s="5"/>
      <c r="BI3863" s="5"/>
      <c r="BJ3863" s="5"/>
      <c r="BK3863" s="5" t="s">
        <v>293</v>
      </c>
      <c r="BL3863" s="4">
        <v>44286</v>
      </c>
      <c r="BM3863" s="4">
        <v>44298</v>
      </c>
      <c r="BN3863" s="5" t="s">
        <v>301</v>
      </c>
    </row>
    <row r="3864" spans="1:66" x14ac:dyDescent="0.25">
      <c r="A3864" s="5">
        <v>2021</v>
      </c>
      <c r="B3864" s="4">
        <v>44197</v>
      </c>
      <c r="C3864" s="4">
        <v>44286</v>
      </c>
      <c r="D3864" s="5" t="s">
        <v>149</v>
      </c>
      <c r="E3864" s="5" t="s">
        <v>153</v>
      </c>
      <c r="F3864" s="5" t="s">
        <v>156</v>
      </c>
      <c r="G3864" s="5">
        <v>76549</v>
      </c>
      <c r="H3864" s="5" t="s">
        <v>288</v>
      </c>
      <c r="I3864" s="5"/>
      <c r="J3864" s="5" t="s">
        <v>3153</v>
      </c>
      <c r="K3864" s="5">
        <v>3857</v>
      </c>
      <c r="L3864" s="5" t="s">
        <v>481</v>
      </c>
      <c r="M3864" s="5"/>
      <c r="N3864" s="5"/>
      <c r="O3864" s="5" t="s">
        <v>481</v>
      </c>
      <c r="P3864" s="5" t="s">
        <v>482</v>
      </c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 t="s">
        <v>464</v>
      </c>
      <c r="AI3864" s="5" t="s">
        <v>293</v>
      </c>
      <c r="AJ3864" s="5">
        <v>76549</v>
      </c>
      <c r="AK3864" s="5" t="s">
        <v>3559</v>
      </c>
      <c r="AL3864" s="5"/>
      <c r="AM3864" s="5"/>
      <c r="AN3864" s="5" t="s">
        <v>3563</v>
      </c>
      <c r="AO3864" s="5">
        <v>10320</v>
      </c>
      <c r="AP3864" s="5"/>
      <c r="AQ3864" s="5"/>
      <c r="AR3864" s="5" t="s">
        <v>296</v>
      </c>
      <c r="AS3864" s="5"/>
      <c r="AT3864" s="5" t="s">
        <v>297</v>
      </c>
      <c r="AU3864" s="5" t="s">
        <v>317</v>
      </c>
      <c r="AV3864" s="5"/>
      <c r="AW3864" s="5"/>
      <c r="AX3864" s="5"/>
      <c r="AY3864" s="5"/>
      <c r="AZ3864" s="5"/>
      <c r="BA3864" s="5" t="s">
        <v>299</v>
      </c>
      <c r="BB3864" s="5" t="s">
        <v>300</v>
      </c>
      <c r="BC3864" s="5"/>
      <c r="BD3864" s="5"/>
      <c r="BE3864" s="5"/>
      <c r="BF3864" s="5"/>
      <c r="BG3864" s="5"/>
      <c r="BH3864" s="5"/>
      <c r="BI3864" s="5"/>
      <c r="BJ3864" s="5"/>
      <c r="BK3864" s="5" t="s">
        <v>293</v>
      </c>
      <c r="BL3864" s="4">
        <v>44286</v>
      </c>
      <c r="BM3864" s="4">
        <v>44298</v>
      </c>
      <c r="BN3864" s="5" t="s">
        <v>301</v>
      </c>
    </row>
    <row r="3865" spans="1:66" x14ac:dyDescent="0.25">
      <c r="A3865" s="5">
        <v>2021</v>
      </c>
      <c r="B3865" s="4">
        <v>44197</v>
      </c>
      <c r="C3865" s="4">
        <v>44286</v>
      </c>
      <c r="D3865" s="5" t="s">
        <v>149</v>
      </c>
      <c r="E3865" s="5" t="s">
        <v>153</v>
      </c>
      <c r="F3865" s="5" t="s">
        <v>156</v>
      </c>
      <c r="G3865" s="5">
        <v>76546</v>
      </c>
      <c r="H3865" s="5" t="s">
        <v>288</v>
      </c>
      <c r="I3865" s="5"/>
      <c r="J3865" s="5" t="s">
        <v>3564</v>
      </c>
      <c r="K3865" s="5">
        <v>3858</v>
      </c>
      <c r="L3865" s="5" t="s">
        <v>339</v>
      </c>
      <c r="M3865" s="5"/>
      <c r="N3865" s="5"/>
      <c r="O3865" s="5" t="s">
        <v>339</v>
      </c>
      <c r="P3865" s="5" t="s">
        <v>340</v>
      </c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 t="s">
        <v>464</v>
      </c>
      <c r="AI3865" s="5" t="s">
        <v>293</v>
      </c>
      <c r="AJ3865" s="5">
        <v>76546</v>
      </c>
      <c r="AK3865" s="5" t="s">
        <v>3559</v>
      </c>
      <c r="AL3865" s="5"/>
      <c r="AM3865" s="5"/>
      <c r="AN3865" s="5" t="s">
        <v>830</v>
      </c>
      <c r="AO3865" s="5">
        <v>14400</v>
      </c>
      <c r="AP3865" s="5"/>
      <c r="AQ3865" s="5"/>
      <c r="AR3865" s="5" t="s">
        <v>296</v>
      </c>
      <c r="AS3865" s="5"/>
      <c r="AT3865" s="5" t="s">
        <v>297</v>
      </c>
      <c r="AU3865" s="5" t="s">
        <v>317</v>
      </c>
      <c r="AV3865" s="5"/>
      <c r="AW3865" s="5"/>
      <c r="AX3865" s="5"/>
      <c r="AY3865" s="5"/>
      <c r="AZ3865" s="5"/>
      <c r="BA3865" s="5" t="s">
        <v>299</v>
      </c>
      <c r="BB3865" s="5" t="s">
        <v>300</v>
      </c>
      <c r="BC3865" s="5"/>
      <c r="BD3865" s="5"/>
      <c r="BE3865" s="5"/>
      <c r="BF3865" s="5"/>
      <c r="BG3865" s="5"/>
      <c r="BH3865" s="5"/>
      <c r="BI3865" s="5"/>
      <c r="BJ3865" s="5"/>
      <c r="BK3865" s="5" t="s">
        <v>293</v>
      </c>
      <c r="BL3865" s="4">
        <v>44286</v>
      </c>
      <c r="BM3865" s="4">
        <v>44298</v>
      </c>
      <c r="BN3865" s="5" t="s">
        <v>301</v>
      </c>
    </row>
    <row r="3866" spans="1:66" x14ac:dyDescent="0.25">
      <c r="A3866" s="5">
        <v>2021</v>
      </c>
      <c r="B3866" s="4">
        <v>44197</v>
      </c>
      <c r="C3866" s="4">
        <v>44286</v>
      </c>
      <c r="D3866" s="5" t="s">
        <v>149</v>
      </c>
      <c r="E3866" s="5" t="s">
        <v>153</v>
      </c>
      <c r="F3866" s="5" t="s">
        <v>156</v>
      </c>
      <c r="G3866" s="5">
        <v>76534</v>
      </c>
      <c r="H3866" s="5" t="s">
        <v>288</v>
      </c>
      <c r="I3866" s="5"/>
      <c r="J3866" s="5" t="s">
        <v>420</v>
      </c>
      <c r="K3866" s="5">
        <v>3859</v>
      </c>
      <c r="L3866" s="5" t="s">
        <v>421</v>
      </c>
      <c r="M3866" s="5"/>
      <c r="N3866" s="5"/>
      <c r="O3866" s="5" t="s">
        <v>421</v>
      </c>
      <c r="P3866" s="5" t="s">
        <v>422</v>
      </c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 t="s">
        <v>1943</v>
      </c>
      <c r="AI3866" s="5" t="s">
        <v>293</v>
      </c>
      <c r="AJ3866" s="5">
        <v>76534</v>
      </c>
      <c r="AK3866" s="5" t="s">
        <v>3559</v>
      </c>
      <c r="AL3866" s="5"/>
      <c r="AM3866" s="5"/>
      <c r="AN3866" s="5" t="s">
        <v>1111</v>
      </c>
      <c r="AO3866" s="5">
        <v>754</v>
      </c>
      <c r="AP3866" s="5"/>
      <c r="AQ3866" s="5"/>
      <c r="AR3866" s="5" t="s">
        <v>296</v>
      </c>
      <c r="AS3866" s="5"/>
      <c r="AT3866" s="5" t="s">
        <v>297</v>
      </c>
      <c r="AU3866" s="5" t="s">
        <v>425</v>
      </c>
      <c r="AV3866" s="5"/>
      <c r="AW3866" s="5"/>
      <c r="AX3866" s="5"/>
      <c r="AY3866" s="5"/>
      <c r="AZ3866" s="5"/>
      <c r="BA3866" s="5" t="s">
        <v>299</v>
      </c>
      <c r="BB3866" s="5" t="s">
        <v>300</v>
      </c>
      <c r="BC3866" s="5"/>
      <c r="BD3866" s="5"/>
      <c r="BE3866" s="5"/>
      <c r="BF3866" s="5"/>
      <c r="BG3866" s="5"/>
      <c r="BH3866" s="5"/>
      <c r="BI3866" s="5"/>
      <c r="BJ3866" s="5"/>
      <c r="BK3866" s="5" t="s">
        <v>293</v>
      </c>
      <c r="BL3866" s="4">
        <v>44286</v>
      </c>
      <c r="BM3866" s="4">
        <v>44298</v>
      </c>
      <c r="BN3866" s="5" t="s">
        <v>301</v>
      </c>
    </row>
    <row r="3867" spans="1:66" x14ac:dyDescent="0.25">
      <c r="A3867" s="5">
        <v>2021</v>
      </c>
      <c r="B3867" s="4">
        <v>44197</v>
      </c>
      <c r="C3867" s="4">
        <v>44286</v>
      </c>
      <c r="D3867" s="5" t="s">
        <v>149</v>
      </c>
      <c r="E3867" s="5" t="s">
        <v>153</v>
      </c>
      <c r="F3867" s="5" t="s">
        <v>156</v>
      </c>
      <c r="G3867" s="5">
        <v>76534</v>
      </c>
      <c r="H3867" s="5" t="s">
        <v>288</v>
      </c>
      <c r="I3867" s="5"/>
      <c r="J3867" s="5" t="s">
        <v>577</v>
      </c>
      <c r="K3867" s="5">
        <v>3860</v>
      </c>
      <c r="L3867" s="5" t="s">
        <v>421</v>
      </c>
      <c r="M3867" s="5"/>
      <c r="N3867" s="5"/>
      <c r="O3867" s="5" t="s">
        <v>421</v>
      </c>
      <c r="P3867" s="5" t="s">
        <v>422</v>
      </c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 t="s">
        <v>1943</v>
      </c>
      <c r="AI3867" s="5" t="s">
        <v>293</v>
      </c>
      <c r="AJ3867" s="5">
        <v>76534</v>
      </c>
      <c r="AK3867" s="5" t="s">
        <v>3559</v>
      </c>
      <c r="AL3867" s="5"/>
      <c r="AM3867" s="5"/>
      <c r="AN3867" s="5" t="s">
        <v>1501</v>
      </c>
      <c r="AO3867" s="5">
        <v>64.959999999999994</v>
      </c>
      <c r="AP3867" s="5"/>
      <c r="AQ3867" s="5"/>
      <c r="AR3867" s="5" t="s">
        <v>296</v>
      </c>
      <c r="AS3867" s="5"/>
      <c r="AT3867" s="5" t="s">
        <v>297</v>
      </c>
      <c r="AU3867" s="5" t="s">
        <v>425</v>
      </c>
      <c r="AV3867" s="5"/>
      <c r="AW3867" s="5"/>
      <c r="AX3867" s="5"/>
      <c r="AY3867" s="5"/>
      <c r="AZ3867" s="5"/>
      <c r="BA3867" s="5" t="s">
        <v>299</v>
      </c>
      <c r="BB3867" s="5" t="s">
        <v>300</v>
      </c>
      <c r="BC3867" s="5"/>
      <c r="BD3867" s="5"/>
      <c r="BE3867" s="5"/>
      <c r="BF3867" s="5"/>
      <c r="BG3867" s="5"/>
      <c r="BH3867" s="5"/>
      <c r="BI3867" s="5"/>
      <c r="BJ3867" s="5"/>
      <c r="BK3867" s="5" t="s">
        <v>293</v>
      </c>
      <c r="BL3867" s="4">
        <v>44286</v>
      </c>
      <c r="BM3867" s="4">
        <v>44298</v>
      </c>
      <c r="BN3867" s="5" t="s">
        <v>301</v>
      </c>
    </row>
    <row r="3868" spans="1:66" x14ac:dyDescent="0.25">
      <c r="A3868" s="5">
        <v>2021</v>
      </c>
      <c r="B3868" s="4">
        <v>44197</v>
      </c>
      <c r="C3868" s="4">
        <v>44286</v>
      </c>
      <c r="D3868" s="5" t="s">
        <v>149</v>
      </c>
      <c r="E3868" s="5" t="s">
        <v>153</v>
      </c>
      <c r="F3868" s="5" t="s">
        <v>156</v>
      </c>
      <c r="G3868" s="5">
        <v>76534</v>
      </c>
      <c r="H3868" s="5" t="s">
        <v>288</v>
      </c>
      <c r="I3868" s="5"/>
      <c r="J3868" s="5" t="s">
        <v>3565</v>
      </c>
      <c r="K3868" s="5">
        <v>3861</v>
      </c>
      <c r="L3868" s="5" t="s">
        <v>421</v>
      </c>
      <c r="M3868" s="5"/>
      <c r="N3868" s="5"/>
      <c r="O3868" s="5" t="s">
        <v>421</v>
      </c>
      <c r="P3868" s="5" t="s">
        <v>422</v>
      </c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 t="s">
        <v>1943</v>
      </c>
      <c r="AI3868" s="5" t="s">
        <v>293</v>
      </c>
      <c r="AJ3868" s="5">
        <v>76534</v>
      </c>
      <c r="AK3868" s="5" t="s">
        <v>3559</v>
      </c>
      <c r="AL3868" s="5"/>
      <c r="AM3868" s="5"/>
      <c r="AN3868" s="5" t="s">
        <v>3566</v>
      </c>
      <c r="AO3868" s="5">
        <v>83.98</v>
      </c>
      <c r="AP3868" s="5"/>
      <c r="AQ3868" s="5"/>
      <c r="AR3868" s="5" t="s">
        <v>296</v>
      </c>
      <c r="AS3868" s="5"/>
      <c r="AT3868" s="5" t="s">
        <v>297</v>
      </c>
      <c r="AU3868" s="5" t="s">
        <v>425</v>
      </c>
      <c r="AV3868" s="5"/>
      <c r="AW3868" s="5"/>
      <c r="AX3868" s="5"/>
      <c r="AY3868" s="5"/>
      <c r="AZ3868" s="5"/>
      <c r="BA3868" s="5" t="s">
        <v>299</v>
      </c>
      <c r="BB3868" s="5" t="s">
        <v>300</v>
      </c>
      <c r="BC3868" s="5"/>
      <c r="BD3868" s="5"/>
      <c r="BE3868" s="5"/>
      <c r="BF3868" s="5"/>
      <c r="BG3868" s="5"/>
      <c r="BH3868" s="5"/>
      <c r="BI3868" s="5"/>
      <c r="BJ3868" s="5"/>
      <c r="BK3868" s="5" t="s">
        <v>293</v>
      </c>
      <c r="BL3868" s="4">
        <v>44286</v>
      </c>
      <c r="BM3868" s="4">
        <v>44298</v>
      </c>
      <c r="BN3868" s="5" t="s">
        <v>301</v>
      </c>
    </row>
    <row r="3869" spans="1:66" x14ac:dyDescent="0.25">
      <c r="A3869" s="5">
        <v>2021</v>
      </c>
      <c r="B3869" s="4">
        <v>44197</v>
      </c>
      <c r="C3869" s="4">
        <v>44286</v>
      </c>
      <c r="D3869" s="5" t="s">
        <v>149</v>
      </c>
      <c r="E3869" s="5" t="s">
        <v>153</v>
      </c>
      <c r="F3869" s="5" t="s">
        <v>156</v>
      </c>
      <c r="G3869" s="5">
        <v>76534</v>
      </c>
      <c r="H3869" s="5" t="s">
        <v>288</v>
      </c>
      <c r="I3869" s="5"/>
      <c r="J3869" s="5" t="s">
        <v>791</v>
      </c>
      <c r="K3869" s="5">
        <v>3862</v>
      </c>
      <c r="L3869" s="5" t="s">
        <v>421</v>
      </c>
      <c r="M3869" s="5"/>
      <c r="N3869" s="5"/>
      <c r="O3869" s="5" t="s">
        <v>421</v>
      </c>
      <c r="P3869" s="5" t="s">
        <v>422</v>
      </c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 t="s">
        <v>1943</v>
      </c>
      <c r="AI3869" s="5" t="s">
        <v>293</v>
      </c>
      <c r="AJ3869" s="5">
        <v>76534</v>
      </c>
      <c r="AK3869" s="5" t="s">
        <v>3559</v>
      </c>
      <c r="AL3869" s="5"/>
      <c r="AM3869" s="5"/>
      <c r="AN3869" s="5" t="s">
        <v>3567</v>
      </c>
      <c r="AO3869" s="5">
        <v>34.450000000000003</v>
      </c>
      <c r="AP3869" s="5"/>
      <c r="AQ3869" s="5"/>
      <c r="AR3869" s="5" t="s">
        <v>296</v>
      </c>
      <c r="AS3869" s="5"/>
      <c r="AT3869" s="5" t="s">
        <v>297</v>
      </c>
      <c r="AU3869" s="5" t="s">
        <v>425</v>
      </c>
      <c r="AV3869" s="5"/>
      <c r="AW3869" s="5"/>
      <c r="AX3869" s="5"/>
      <c r="AY3869" s="5"/>
      <c r="AZ3869" s="5"/>
      <c r="BA3869" s="5" t="s">
        <v>299</v>
      </c>
      <c r="BB3869" s="5" t="s">
        <v>300</v>
      </c>
      <c r="BC3869" s="5"/>
      <c r="BD3869" s="5"/>
      <c r="BE3869" s="5"/>
      <c r="BF3869" s="5"/>
      <c r="BG3869" s="5"/>
      <c r="BH3869" s="5"/>
      <c r="BI3869" s="5"/>
      <c r="BJ3869" s="5"/>
      <c r="BK3869" s="5" t="s">
        <v>293</v>
      </c>
      <c r="BL3869" s="4">
        <v>44286</v>
      </c>
      <c r="BM3869" s="4">
        <v>44298</v>
      </c>
      <c r="BN3869" s="5" t="s">
        <v>301</v>
      </c>
    </row>
    <row r="3870" spans="1:66" x14ac:dyDescent="0.25">
      <c r="A3870" s="5">
        <v>2021</v>
      </c>
      <c r="B3870" s="4">
        <v>44197</v>
      </c>
      <c r="C3870" s="4">
        <v>44286</v>
      </c>
      <c r="D3870" s="5" t="s">
        <v>149</v>
      </c>
      <c r="E3870" s="5" t="s">
        <v>153</v>
      </c>
      <c r="F3870" s="5" t="s">
        <v>156</v>
      </c>
      <c r="G3870" s="5">
        <v>76534</v>
      </c>
      <c r="H3870" s="5" t="s">
        <v>288</v>
      </c>
      <c r="I3870" s="5"/>
      <c r="J3870" s="5" t="s">
        <v>2278</v>
      </c>
      <c r="K3870" s="5">
        <v>3863</v>
      </c>
      <c r="L3870" s="5" t="s">
        <v>421</v>
      </c>
      <c r="M3870" s="5"/>
      <c r="N3870" s="5"/>
      <c r="O3870" s="5" t="s">
        <v>421</v>
      </c>
      <c r="P3870" s="5" t="s">
        <v>422</v>
      </c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 t="s">
        <v>1943</v>
      </c>
      <c r="AI3870" s="5" t="s">
        <v>293</v>
      </c>
      <c r="AJ3870" s="5">
        <v>76534</v>
      </c>
      <c r="AK3870" s="5" t="s">
        <v>3559</v>
      </c>
      <c r="AL3870" s="5"/>
      <c r="AM3870" s="5"/>
      <c r="AN3870" s="5" t="s">
        <v>3568</v>
      </c>
      <c r="AO3870" s="5">
        <v>159.96</v>
      </c>
      <c r="AP3870" s="5"/>
      <c r="AQ3870" s="5"/>
      <c r="AR3870" s="5" t="s">
        <v>296</v>
      </c>
      <c r="AS3870" s="5"/>
      <c r="AT3870" s="5" t="s">
        <v>297</v>
      </c>
      <c r="AU3870" s="5" t="s">
        <v>425</v>
      </c>
      <c r="AV3870" s="5"/>
      <c r="AW3870" s="5"/>
      <c r="AX3870" s="5"/>
      <c r="AY3870" s="5"/>
      <c r="AZ3870" s="5"/>
      <c r="BA3870" s="5" t="s">
        <v>299</v>
      </c>
      <c r="BB3870" s="5" t="s">
        <v>300</v>
      </c>
      <c r="BC3870" s="5"/>
      <c r="BD3870" s="5"/>
      <c r="BE3870" s="5"/>
      <c r="BF3870" s="5"/>
      <c r="BG3870" s="5"/>
      <c r="BH3870" s="5"/>
      <c r="BI3870" s="5"/>
      <c r="BJ3870" s="5"/>
      <c r="BK3870" s="5" t="s">
        <v>293</v>
      </c>
      <c r="BL3870" s="4">
        <v>44286</v>
      </c>
      <c r="BM3870" s="4">
        <v>44298</v>
      </c>
      <c r="BN3870" s="5" t="s">
        <v>301</v>
      </c>
    </row>
    <row r="3871" spans="1:66" x14ac:dyDescent="0.25">
      <c r="A3871" s="5">
        <v>2021</v>
      </c>
      <c r="B3871" s="4">
        <v>44197</v>
      </c>
      <c r="C3871" s="4">
        <v>44286</v>
      </c>
      <c r="D3871" s="5" t="s">
        <v>149</v>
      </c>
      <c r="E3871" s="5" t="s">
        <v>153</v>
      </c>
      <c r="F3871" s="5" t="s">
        <v>156</v>
      </c>
      <c r="G3871" s="5">
        <v>76534</v>
      </c>
      <c r="H3871" s="5" t="s">
        <v>288</v>
      </c>
      <c r="I3871" s="5"/>
      <c r="J3871" s="5" t="s">
        <v>608</v>
      </c>
      <c r="K3871" s="5">
        <v>3864</v>
      </c>
      <c r="L3871" s="5" t="s">
        <v>421</v>
      </c>
      <c r="M3871" s="5"/>
      <c r="N3871" s="5"/>
      <c r="O3871" s="5" t="s">
        <v>421</v>
      </c>
      <c r="P3871" s="5" t="s">
        <v>422</v>
      </c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 t="s">
        <v>1943</v>
      </c>
      <c r="AI3871" s="5" t="s">
        <v>293</v>
      </c>
      <c r="AJ3871" s="5">
        <v>76534</v>
      </c>
      <c r="AK3871" s="5" t="s">
        <v>3559</v>
      </c>
      <c r="AL3871" s="5"/>
      <c r="AM3871" s="5"/>
      <c r="AN3871" s="5" t="s">
        <v>1745</v>
      </c>
      <c r="AO3871" s="5">
        <v>160.08000000000001</v>
      </c>
      <c r="AP3871" s="5"/>
      <c r="AQ3871" s="5"/>
      <c r="AR3871" s="5" t="s">
        <v>296</v>
      </c>
      <c r="AS3871" s="5"/>
      <c r="AT3871" s="5" t="s">
        <v>297</v>
      </c>
      <c r="AU3871" s="5" t="s">
        <v>425</v>
      </c>
      <c r="AV3871" s="5"/>
      <c r="AW3871" s="5"/>
      <c r="AX3871" s="5"/>
      <c r="AY3871" s="5"/>
      <c r="AZ3871" s="5"/>
      <c r="BA3871" s="5" t="s">
        <v>299</v>
      </c>
      <c r="BB3871" s="5" t="s">
        <v>300</v>
      </c>
      <c r="BC3871" s="5"/>
      <c r="BD3871" s="5"/>
      <c r="BE3871" s="5"/>
      <c r="BF3871" s="5"/>
      <c r="BG3871" s="5"/>
      <c r="BH3871" s="5"/>
      <c r="BI3871" s="5"/>
      <c r="BJ3871" s="5"/>
      <c r="BK3871" s="5" t="s">
        <v>293</v>
      </c>
      <c r="BL3871" s="4">
        <v>44286</v>
      </c>
      <c r="BM3871" s="4">
        <v>44298</v>
      </c>
      <c r="BN3871" s="5" t="s">
        <v>301</v>
      </c>
    </row>
    <row r="3872" spans="1:66" x14ac:dyDescent="0.25">
      <c r="A3872" s="5">
        <v>2021</v>
      </c>
      <c r="B3872" s="4">
        <v>44197</v>
      </c>
      <c r="C3872" s="4">
        <v>44286</v>
      </c>
      <c r="D3872" s="5" t="s">
        <v>149</v>
      </c>
      <c r="E3872" s="5" t="s">
        <v>153</v>
      </c>
      <c r="F3872" s="5" t="s">
        <v>156</v>
      </c>
      <c r="G3872" s="5">
        <v>76534</v>
      </c>
      <c r="H3872" s="5" t="s">
        <v>288</v>
      </c>
      <c r="I3872" s="5"/>
      <c r="J3872" s="5" t="s">
        <v>1746</v>
      </c>
      <c r="K3872" s="5">
        <v>3865</v>
      </c>
      <c r="L3872" s="5" t="s">
        <v>421</v>
      </c>
      <c r="M3872" s="5"/>
      <c r="N3872" s="5"/>
      <c r="O3872" s="5" t="s">
        <v>421</v>
      </c>
      <c r="P3872" s="5" t="s">
        <v>422</v>
      </c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 t="s">
        <v>1943</v>
      </c>
      <c r="AI3872" s="5" t="s">
        <v>293</v>
      </c>
      <c r="AJ3872" s="5">
        <v>76534</v>
      </c>
      <c r="AK3872" s="5" t="s">
        <v>3559</v>
      </c>
      <c r="AL3872" s="5"/>
      <c r="AM3872" s="5"/>
      <c r="AN3872" s="5" t="s">
        <v>1745</v>
      </c>
      <c r="AO3872" s="5">
        <v>160.08000000000001</v>
      </c>
      <c r="AP3872" s="5"/>
      <c r="AQ3872" s="5"/>
      <c r="AR3872" s="5" t="s">
        <v>296</v>
      </c>
      <c r="AS3872" s="5"/>
      <c r="AT3872" s="5" t="s">
        <v>297</v>
      </c>
      <c r="AU3872" s="5" t="s">
        <v>425</v>
      </c>
      <c r="AV3872" s="5"/>
      <c r="AW3872" s="5"/>
      <c r="AX3872" s="5"/>
      <c r="AY3872" s="5"/>
      <c r="AZ3872" s="5"/>
      <c r="BA3872" s="5" t="s">
        <v>299</v>
      </c>
      <c r="BB3872" s="5" t="s">
        <v>300</v>
      </c>
      <c r="BC3872" s="5"/>
      <c r="BD3872" s="5"/>
      <c r="BE3872" s="5"/>
      <c r="BF3872" s="5"/>
      <c r="BG3872" s="5"/>
      <c r="BH3872" s="5"/>
      <c r="BI3872" s="5"/>
      <c r="BJ3872" s="5"/>
      <c r="BK3872" s="5" t="s">
        <v>293</v>
      </c>
      <c r="BL3872" s="4">
        <v>44286</v>
      </c>
      <c r="BM3872" s="4">
        <v>44298</v>
      </c>
      <c r="BN3872" s="5" t="s">
        <v>301</v>
      </c>
    </row>
    <row r="3873" spans="1:66" x14ac:dyDescent="0.25">
      <c r="A3873" s="5">
        <v>2021</v>
      </c>
      <c r="B3873" s="4">
        <v>44197</v>
      </c>
      <c r="C3873" s="4">
        <v>44286</v>
      </c>
      <c r="D3873" s="5" t="s">
        <v>149</v>
      </c>
      <c r="E3873" s="5" t="s">
        <v>153</v>
      </c>
      <c r="F3873" s="5" t="s">
        <v>156</v>
      </c>
      <c r="G3873" s="5">
        <v>76534</v>
      </c>
      <c r="H3873" s="5" t="s">
        <v>288</v>
      </c>
      <c r="I3873" s="5"/>
      <c r="J3873" s="5" t="s">
        <v>610</v>
      </c>
      <c r="K3873" s="5">
        <v>3866</v>
      </c>
      <c r="L3873" s="5" t="s">
        <v>421</v>
      </c>
      <c r="M3873" s="5"/>
      <c r="N3873" s="5"/>
      <c r="O3873" s="5" t="s">
        <v>421</v>
      </c>
      <c r="P3873" s="5" t="s">
        <v>422</v>
      </c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 t="s">
        <v>1943</v>
      </c>
      <c r="AI3873" s="5" t="s">
        <v>293</v>
      </c>
      <c r="AJ3873" s="5">
        <v>76534</v>
      </c>
      <c r="AK3873" s="5" t="s">
        <v>3559</v>
      </c>
      <c r="AL3873" s="5"/>
      <c r="AM3873" s="5"/>
      <c r="AN3873" s="5" t="s">
        <v>1745</v>
      </c>
      <c r="AO3873" s="5">
        <v>160.08000000000001</v>
      </c>
      <c r="AP3873" s="5"/>
      <c r="AQ3873" s="5"/>
      <c r="AR3873" s="5" t="s">
        <v>296</v>
      </c>
      <c r="AS3873" s="5"/>
      <c r="AT3873" s="5" t="s">
        <v>297</v>
      </c>
      <c r="AU3873" s="5" t="s">
        <v>425</v>
      </c>
      <c r="AV3873" s="5"/>
      <c r="AW3873" s="5"/>
      <c r="AX3873" s="5"/>
      <c r="AY3873" s="5"/>
      <c r="AZ3873" s="5"/>
      <c r="BA3873" s="5" t="s">
        <v>299</v>
      </c>
      <c r="BB3873" s="5" t="s">
        <v>300</v>
      </c>
      <c r="BC3873" s="5"/>
      <c r="BD3873" s="5"/>
      <c r="BE3873" s="5"/>
      <c r="BF3873" s="5"/>
      <c r="BG3873" s="5"/>
      <c r="BH3873" s="5"/>
      <c r="BI3873" s="5"/>
      <c r="BJ3873" s="5"/>
      <c r="BK3873" s="5" t="s">
        <v>293</v>
      </c>
      <c r="BL3873" s="4">
        <v>44286</v>
      </c>
      <c r="BM3873" s="4">
        <v>44298</v>
      </c>
      <c r="BN3873" s="5" t="s">
        <v>301</v>
      </c>
    </row>
    <row r="3874" spans="1:66" x14ac:dyDescent="0.25">
      <c r="A3874" s="5">
        <v>2021</v>
      </c>
      <c r="B3874" s="4">
        <v>44197</v>
      </c>
      <c r="C3874" s="4">
        <v>44286</v>
      </c>
      <c r="D3874" s="5" t="s">
        <v>149</v>
      </c>
      <c r="E3874" s="5" t="s">
        <v>153</v>
      </c>
      <c r="F3874" s="5" t="s">
        <v>156</v>
      </c>
      <c r="G3874" s="5">
        <v>76528</v>
      </c>
      <c r="H3874" s="5" t="s">
        <v>288</v>
      </c>
      <c r="I3874" s="5"/>
      <c r="J3874" s="5" t="s">
        <v>3569</v>
      </c>
      <c r="K3874" s="5">
        <v>3867</v>
      </c>
      <c r="L3874" s="5" t="s">
        <v>3076</v>
      </c>
      <c r="M3874" s="5"/>
      <c r="N3874" s="5"/>
      <c r="O3874" s="5" t="s">
        <v>3076</v>
      </c>
      <c r="P3874" s="5" t="s">
        <v>3077</v>
      </c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 t="s">
        <v>496</v>
      </c>
      <c r="AI3874" s="5" t="s">
        <v>293</v>
      </c>
      <c r="AJ3874" s="5">
        <v>76528</v>
      </c>
      <c r="AK3874" s="5" t="s">
        <v>3559</v>
      </c>
      <c r="AL3874" s="5"/>
      <c r="AM3874" s="5"/>
      <c r="AN3874" s="5" t="s">
        <v>3570</v>
      </c>
      <c r="AO3874" s="5">
        <v>149.99</v>
      </c>
      <c r="AP3874" s="5"/>
      <c r="AQ3874" s="5"/>
      <c r="AR3874" s="5" t="s">
        <v>296</v>
      </c>
      <c r="AS3874" s="5"/>
      <c r="AT3874" s="5" t="s">
        <v>297</v>
      </c>
      <c r="AU3874" s="5" t="s">
        <v>3571</v>
      </c>
      <c r="AV3874" s="5"/>
      <c r="AW3874" s="5"/>
      <c r="AX3874" s="5"/>
      <c r="AY3874" s="5"/>
      <c r="AZ3874" s="5"/>
      <c r="BA3874" s="5" t="s">
        <v>299</v>
      </c>
      <c r="BB3874" s="5" t="s">
        <v>300</v>
      </c>
      <c r="BC3874" s="5"/>
      <c r="BD3874" s="5"/>
      <c r="BE3874" s="5"/>
      <c r="BF3874" s="5"/>
      <c r="BG3874" s="5"/>
      <c r="BH3874" s="5"/>
      <c r="BI3874" s="5"/>
      <c r="BJ3874" s="5"/>
      <c r="BK3874" s="5" t="s">
        <v>293</v>
      </c>
      <c r="BL3874" s="4">
        <v>44286</v>
      </c>
      <c r="BM3874" s="4">
        <v>44298</v>
      </c>
      <c r="BN3874" s="5" t="s">
        <v>301</v>
      </c>
    </row>
    <row r="3875" spans="1:66" x14ac:dyDescent="0.25">
      <c r="A3875" s="5">
        <v>2021</v>
      </c>
      <c r="B3875" s="4">
        <v>44197</v>
      </c>
      <c r="C3875" s="4">
        <v>44286</v>
      </c>
      <c r="D3875" s="5" t="s">
        <v>149</v>
      </c>
      <c r="E3875" s="5" t="s">
        <v>153</v>
      </c>
      <c r="F3875" s="5" t="s">
        <v>156</v>
      </c>
      <c r="G3875" s="5">
        <v>76528</v>
      </c>
      <c r="H3875" s="5" t="s">
        <v>288</v>
      </c>
      <c r="I3875" s="5"/>
      <c r="J3875" s="5" t="s">
        <v>3572</v>
      </c>
      <c r="K3875" s="5">
        <v>3868</v>
      </c>
      <c r="L3875" s="5" t="s">
        <v>3076</v>
      </c>
      <c r="M3875" s="5"/>
      <c r="N3875" s="5"/>
      <c r="O3875" s="5" t="s">
        <v>3076</v>
      </c>
      <c r="P3875" s="5" t="s">
        <v>3077</v>
      </c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 t="s">
        <v>496</v>
      </c>
      <c r="AI3875" s="5" t="s">
        <v>293</v>
      </c>
      <c r="AJ3875" s="5">
        <v>76528</v>
      </c>
      <c r="AK3875" s="5" t="s">
        <v>3559</v>
      </c>
      <c r="AL3875" s="5"/>
      <c r="AM3875" s="5"/>
      <c r="AN3875" s="5" t="s">
        <v>3573</v>
      </c>
      <c r="AO3875" s="5">
        <v>45</v>
      </c>
      <c r="AP3875" s="5"/>
      <c r="AQ3875" s="5"/>
      <c r="AR3875" s="5" t="s">
        <v>296</v>
      </c>
      <c r="AS3875" s="5"/>
      <c r="AT3875" s="5" t="s">
        <v>297</v>
      </c>
      <c r="AU3875" s="5" t="s">
        <v>3571</v>
      </c>
      <c r="AV3875" s="5"/>
      <c r="AW3875" s="5"/>
      <c r="AX3875" s="5"/>
      <c r="AY3875" s="5"/>
      <c r="AZ3875" s="5"/>
      <c r="BA3875" s="5" t="s">
        <v>299</v>
      </c>
      <c r="BB3875" s="5" t="s">
        <v>300</v>
      </c>
      <c r="BC3875" s="5"/>
      <c r="BD3875" s="5"/>
      <c r="BE3875" s="5"/>
      <c r="BF3875" s="5"/>
      <c r="BG3875" s="5"/>
      <c r="BH3875" s="5"/>
      <c r="BI3875" s="5"/>
      <c r="BJ3875" s="5"/>
      <c r="BK3875" s="5" t="s">
        <v>293</v>
      </c>
      <c r="BL3875" s="4">
        <v>44286</v>
      </c>
      <c r="BM3875" s="4">
        <v>44298</v>
      </c>
      <c r="BN3875" s="5" t="s">
        <v>301</v>
      </c>
    </row>
    <row r="3876" spans="1:66" x14ac:dyDescent="0.25">
      <c r="A3876" s="5">
        <v>2021</v>
      </c>
      <c r="B3876" s="4">
        <v>44197</v>
      </c>
      <c r="C3876" s="4">
        <v>44286</v>
      </c>
      <c r="D3876" s="5" t="s">
        <v>149</v>
      </c>
      <c r="E3876" s="5" t="s">
        <v>153</v>
      </c>
      <c r="F3876" s="5" t="s">
        <v>156</v>
      </c>
      <c r="G3876" s="5">
        <v>76528</v>
      </c>
      <c r="H3876" s="5" t="s">
        <v>288</v>
      </c>
      <c r="I3876" s="5"/>
      <c r="J3876" s="5" t="s">
        <v>3574</v>
      </c>
      <c r="K3876" s="5">
        <v>3869</v>
      </c>
      <c r="L3876" s="5" t="s">
        <v>3076</v>
      </c>
      <c r="M3876" s="5"/>
      <c r="N3876" s="5"/>
      <c r="O3876" s="5" t="s">
        <v>3076</v>
      </c>
      <c r="P3876" s="5" t="s">
        <v>3077</v>
      </c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 t="s">
        <v>496</v>
      </c>
      <c r="AI3876" s="5" t="s">
        <v>293</v>
      </c>
      <c r="AJ3876" s="5">
        <v>76528</v>
      </c>
      <c r="AK3876" s="5" t="s">
        <v>3559</v>
      </c>
      <c r="AL3876" s="5"/>
      <c r="AM3876" s="5"/>
      <c r="AN3876" s="5" t="s">
        <v>3575</v>
      </c>
      <c r="AO3876" s="5">
        <v>104.99</v>
      </c>
      <c r="AP3876" s="5"/>
      <c r="AQ3876" s="5"/>
      <c r="AR3876" s="5" t="s">
        <v>296</v>
      </c>
      <c r="AS3876" s="5"/>
      <c r="AT3876" s="5" t="s">
        <v>297</v>
      </c>
      <c r="AU3876" s="5" t="s">
        <v>3571</v>
      </c>
      <c r="AV3876" s="5"/>
      <c r="AW3876" s="5"/>
      <c r="AX3876" s="5"/>
      <c r="AY3876" s="5"/>
      <c r="AZ3876" s="5"/>
      <c r="BA3876" s="5" t="s">
        <v>299</v>
      </c>
      <c r="BB3876" s="5" t="s">
        <v>300</v>
      </c>
      <c r="BC3876" s="5"/>
      <c r="BD3876" s="5"/>
      <c r="BE3876" s="5"/>
      <c r="BF3876" s="5"/>
      <c r="BG3876" s="5"/>
      <c r="BH3876" s="5"/>
      <c r="BI3876" s="5"/>
      <c r="BJ3876" s="5"/>
      <c r="BK3876" s="5" t="s">
        <v>293</v>
      </c>
      <c r="BL3876" s="4">
        <v>44286</v>
      </c>
      <c r="BM3876" s="4">
        <v>44298</v>
      </c>
      <c r="BN3876" s="5" t="s">
        <v>301</v>
      </c>
    </row>
    <row r="3877" spans="1:66" x14ac:dyDescent="0.25">
      <c r="A3877" s="5">
        <v>2021</v>
      </c>
      <c r="B3877" s="4">
        <v>44197</v>
      </c>
      <c r="C3877" s="4">
        <v>44286</v>
      </c>
      <c r="D3877" s="5" t="s">
        <v>149</v>
      </c>
      <c r="E3877" s="5" t="s">
        <v>153</v>
      </c>
      <c r="F3877" s="5" t="s">
        <v>156</v>
      </c>
      <c r="G3877" s="5">
        <v>76528</v>
      </c>
      <c r="H3877" s="5" t="s">
        <v>288</v>
      </c>
      <c r="I3877" s="5"/>
      <c r="J3877" s="5" t="s">
        <v>3576</v>
      </c>
      <c r="K3877" s="5">
        <v>3870</v>
      </c>
      <c r="L3877" s="5" t="s">
        <v>3076</v>
      </c>
      <c r="M3877" s="5"/>
      <c r="N3877" s="5"/>
      <c r="O3877" s="5" t="s">
        <v>3076</v>
      </c>
      <c r="P3877" s="5" t="s">
        <v>3077</v>
      </c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 t="s">
        <v>496</v>
      </c>
      <c r="AI3877" s="5" t="s">
        <v>293</v>
      </c>
      <c r="AJ3877" s="5">
        <v>76528</v>
      </c>
      <c r="AK3877" s="5" t="s">
        <v>3559</v>
      </c>
      <c r="AL3877" s="5"/>
      <c r="AM3877" s="5"/>
      <c r="AN3877" s="5" t="s">
        <v>3577</v>
      </c>
      <c r="AO3877" s="5">
        <v>329.97</v>
      </c>
      <c r="AP3877" s="5"/>
      <c r="AQ3877" s="5"/>
      <c r="AR3877" s="5" t="s">
        <v>296</v>
      </c>
      <c r="AS3877" s="5"/>
      <c r="AT3877" s="5" t="s">
        <v>297</v>
      </c>
      <c r="AU3877" s="5" t="s">
        <v>3571</v>
      </c>
      <c r="AV3877" s="5"/>
      <c r="AW3877" s="5"/>
      <c r="AX3877" s="5"/>
      <c r="AY3877" s="5"/>
      <c r="AZ3877" s="5"/>
      <c r="BA3877" s="5" t="s">
        <v>299</v>
      </c>
      <c r="BB3877" s="5" t="s">
        <v>300</v>
      </c>
      <c r="BC3877" s="5"/>
      <c r="BD3877" s="5"/>
      <c r="BE3877" s="5"/>
      <c r="BF3877" s="5"/>
      <c r="BG3877" s="5"/>
      <c r="BH3877" s="5"/>
      <c r="BI3877" s="5"/>
      <c r="BJ3877" s="5"/>
      <c r="BK3877" s="5" t="s">
        <v>293</v>
      </c>
      <c r="BL3877" s="4">
        <v>44286</v>
      </c>
      <c r="BM3877" s="4">
        <v>44298</v>
      </c>
      <c r="BN3877" s="5" t="s">
        <v>301</v>
      </c>
    </row>
    <row r="3878" spans="1:66" x14ac:dyDescent="0.25">
      <c r="A3878" s="5">
        <v>2021</v>
      </c>
      <c r="B3878" s="4">
        <v>44197</v>
      </c>
      <c r="C3878" s="4">
        <v>44286</v>
      </c>
      <c r="D3878" s="5" t="s">
        <v>149</v>
      </c>
      <c r="E3878" s="5" t="s">
        <v>153</v>
      </c>
      <c r="F3878" s="5" t="s">
        <v>156</v>
      </c>
      <c r="G3878" s="5">
        <v>76528</v>
      </c>
      <c r="H3878" s="5" t="s">
        <v>288</v>
      </c>
      <c r="I3878" s="5"/>
      <c r="J3878" s="5" t="s">
        <v>3578</v>
      </c>
      <c r="K3878" s="5">
        <v>3871</v>
      </c>
      <c r="L3878" s="5" t="s">
        <v>3076</v>
      </c>
      <c r="M3878" s="5"/>
      <c r="N3878" s="5"/>
      <c r="O3878" s="5" t="s">
        <v>3076</v>
      </c>
      <c r="P3878" s="5" t="s">
        <v>3077</v>
      </c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 t="s">
        <v>496</v>
      </c>
      <c r="AI3878" s="5" t="s">
        <v>293</v>
      </c>
      <c r="AJ3878" s="5">
        <v>76528</v>
      </c>
      <c r="AK3878" s="5" t="s">
        <v>3559</v>
      </c>
      <c r="AL3878" s="5"/>
      <c r="AM3878" s="5"/>
      <c r="AN3878" s="5" t="s">
        <v>3579</v>
      </c>
      <c r="AO3878" s="5">
        <v>29.99</v>
      </c>
      <c r="AP3878" s="5"/>
      <c r="AQ3878" s="5"/>
      <c r="AR3878" s="5" t="s">
        <v>296</v>
      </c>
      <c r="AS3878" s="5"/>
      <c r="AT3878" s="5" t="s">
        <v>297</v>
      </c>
      <c r="AU3878" s="5" t="s">
        <v>3571</v>
      </c>
      <c r="AV3878" s="5"/>
      <c r="AW3878" s="5"/>
      <c r="AX3878" s="5"/>
      <c r="AY3878" s="5"/>
      <c r="AZ3878" s="5"/>
      <c r="BA3878" s="5" t="s">
        <v>299</v>
      </c>
      <c r="BB3878" s="5" t="s">
        <v>300</v>
      </c>
      <c r="BC3878" s="5"/>
      <c r="BD3878" s="5"/>
      <c r="BE3878" s="5"/>
      <c r="BF3878" s="5"/>
      <c r="BG3878" s="5"/>
      <c r="BH3878" s="5"/>
      <c r="BI3878" s="5"/>
      <c r="BJ3878" s="5"/>
      <c r="BK3878" s="5" t="s">
        <v>293</v>
      </c>
      <c r="BL3878" s="4">
        <v>44286</v>
      </c>
      <c r="BM3878" s="4">
        <v>44298</v>
      </c>
      <c r="BN3878" s="5" t="s">
        <v>301</v>
      </c>
    </row>
    <row r="3879" spans="1:66" x14ac:dyDescent="0.25">
      <c r="A3879" s="5">
        <v>2021</v>
      </c>
      <c r="B3879" s="4">
        <v>44197</v>
      </c>
      <c r="C3879" s="4">
        <v>44286</v>
      </c>
      <c r="D3879" s="5" t="s">
        <v>149</v>
      </c>
      <c r="E3879" s="5" t="s">
        <v>153</v>
      </c>
      <c r="F3879" s="5" t="s">
        <v>156</v>
      </c>
      <c r="G3879" s="5">
        <v>76528</v>
      </c>
      <c r="H3879" s="5" t="s">
        <v>288</v>
      </c>
      <c r="I3879" s="5"/>
      <c r="J3879" s="5" t="s">
        <v>3580</v>
      </c>
      <c r="K3879" s="5">
        <v>3872</v>
      </c>
      <c r="L3879" s="5" t="s">
        <v>3076</v>
      </c>
      <c r="M3879" s="5"/>
      <c r="N3879" s="5"/>
      <c r="O3879" s="5" t="s">
        <v>3076</v>
      </c>
      <c r="P3879" s="5" t="s">
        <v>3077</v>
      </c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 t="s">
        <v>496</v>
      </c>
      <c r="AI3879" s="5" t="s">
        <v>293</v>
      </c>
      <c r="AJ3879" s="5">
        <v>76528</v>
      </c>
      <c r="AK3879" s="5" t="s">
        <v>3559</v>
      </c>
      <c r="AL3879" s="5"/>
      <c r="AM3879" s="5"/>
      <c r="AN3879" s="5" t="s">
        <v>3581</v>
      </c>
      <c r="AO3879" s="5">
        <v>15</v>
      </c>
      <c r="AP3879" s="5"/>
      <c r="AQ3879" s="5"/>
      <c r="AR3879" s="5" t="s">
        <v>296</v>
      </c>
      <c r="AS3879" s="5"/>
      <c r="AT3879" s="5" t="s">
        <v>297</v>
      </c>
      <c r="AU3879" s="5" t="s">
        <v>3571</v>
      </c>
      <c r="AV3879" s="5"/>
      <c r="AW3879" s="5"/>
      <c r="AX3879" s="5"/>
      <c r="AY3879" s="5"/>
      <c r="AZ3879" s="5"/>
      <c r="BA3879" s="5" t="s">
        <v>299</v>
      </c>
      <c r="BB3879" s="5" t="s">
        <v>300</v>
      </c>
      <c r="BC3879" s="5"/>
      <c r="BD3879" s="5"/>
      <c r="BE3879" s="5"/>
      <c r="BF3879" s="5"/>
      <c r="BG3879" s="5"/>
      <c r="BH3879" s="5"/>
      <c r="BI3879" s="5"/>
      <c r="BJ3879" s="5"/>
      <c r="BK3879" s="5" t="s">
        <v>293</v>
      </c>
      <c r="BL3879" s="4">
        <v>44286</v>
      </c>
      <c r="BM3879" s="4">
        <v>44298</v>
      </c>
      <c r="BN3879" s="5" t="s">
        <v>301</v>
      </c>
    </row>
    <row r="3880" spans="1:66" x14ac:dyDescent="0.25">
      <c r="A3880" s="5">
        <v>2021</v>
      </c>
      <c r="B3880" s="4">
        <v>44197</v>
      </c>
      <c r="C3880" s="4">
        <v>44286</v>
      </c>
      <c r="D3880" s="5" t="s">
        <v>149</v>
      </c>
      <c r="E3880" s="5" t="s">
        <v>153</v>
      </c>
      <c r="F3880" s="5" t="s">
        <v>156</v>
      </c>
      <c r="G3880" s="5">
        <v>76528</v>
      </c>
      <c r="H3880" s="5" t="s">
        <v>288</v>
      </c>
      <c r="I3880" s="5"/>
      <c r="J3880" s="5" t="s">
        <v>3582</v>
      </c>
      <c r="K3880" s="5">
        <v>3873</v>
      </c>
      <c r="L3880" s="5" t="s">
        <v>3076</v>
      </c>
      <c r="M3880" s="5"/>
      <c r="N3880" s="5"/>
      <c r="O3880" s="5" t="s">
        <v>3076</v>
      </c>
      <c r="P3880" s="5" t="s">
        <v>3077</v>
      </c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 t="s">
        <v>496</v>
      </c>
      <c r="AI3880" s="5" t="s">
        <v>293</v>
      </c>
      <c r="AJ3880" s="5">
        <v>76528</v>
      </c>
      <c r="AK3880" s="5" t="s">
        <v>3559</v>
      </c>
      <c r="AL3880" s="5"/>
      <c r="AM3880" s="5"/>
      <c r="AN3880" s="5" t="s">
        <v>3583</v>
      </c>
      <c r="AO3880" s="5">
        <v>549.96</v>
      </c>
      <c r="AP3880" s="5"/>
      <c r="AQ3880" s="5"/>
      <c r="AR3880" s="5" t="s">
        <v>296</v>
      </c>
      <c r="AS3880" s="5"/>
      <c r="AT3880" s="5" t="s">
        <v>297</v>
      </c>
      <c r="AU3880" s="5" t="s">
        <v>3571</v>
      </c>
      <c r="AV3880" s="5"/>
      <c r="AW3880" s="5"/>
      <c r="AX3880" s="5"/>
      <c r="AY3880" s="5"/>
      <c r="AZ3880" s="5"/>
      <c r="BA3880" s="5" t="s">
        <v>299</v>
      </c>
      <c r="BB3880" s="5" t="s">
        <v>300</v>
      </c>
      <c r="BC3880" s="5"/>
      <c r="BD3880" s="5"/>
      <c r="BE3880" s="5"/>
      <c r="BF3880" s="5"/>
      <c r="BG3880" s="5"/>
      <c r="BH3880" s="5"/>
      <c r="BI3880" s="5"/>
      <c r="BJ3880" s="5"/>
      <c r="BK3880" s="5" t="s">
        <v>293</v>
      </c>
      <c r="BL3880" s="4">
        <v>44286</v>
      </c>
      <c r="BM3880" s="4">
        <v>44298</v>
      </c>
      <c r="BN3880" s="5" t="s">
        <v>301</v>
      </c>
    </row>
    <row r="3881" spans="1:66" x14ac:dyDescent="0.25">
      <c r="A3881" s="5">
        <v>2021</v>
      </c>
      <c r="B3881" s="4">
        <v>44197</v>
      </c>
      <c r="C3881" s="4">
        <v>44286</v>
      </c>
      <c r="D3881" s="5" t="s">
        <v>149</v>
      </c>
      <c r="E3881" s="5" t="s">
        <v>153</v>
      </c>
      <c r="F3881" s="5" t="s">
        <v>156</v>
      </c>
      <c r="G3881" s="5">
        <v>76528</v>
      </c>
      <c r="H3881" s="5" t="s">
        <v>288</v>
      </c>
      <c r="I3881" s="5"/>
      <c r="J3881" s="5" t="s">
        <v>3584</v>
      </c>
      <c r="K3881" s="5">
        <v>3874</v>
      </c>
      <c r="L3881" s="5" t="s">
        <v>3076</v>
      </c>
      <c r="M3881" s="5"/>
      <c r="N3881" s="5"/>
      <c r="O3881" s="5" t="s">
        <v>3076</v>
      </c>
      <c r="P3881" s="5" t="s">
        <v>3077</v>
      </c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 t="s">
        <v>496</v>
      </c>
      <c r="AI3881" s="5" t="s">
        <v>293</v>
      </c>
      <c r="AJ3881" s="5">
        <v>76528</v>
      </c>
      <c r="AK3881" s="5" t="s">
        <v>3559</v>
      </c>
      <c r="AL3881" s="5"/>
      <c r="AM3881" s="5"/>
      <c r="AN3881" s="5" t="s">
        <v>2503</v>
      </c>
      <c r="AO3881" s="5">
        <v>599.95000000000005</v>
      </c>
      <c r="AP3881" s="5"/>
      <c r="AQ3881" s="5"/>
      <c r="AR3881" s="5" t="s">
        <v>296</v>
      </c>
      <c r="AS3881" s="5"/>
      <c r="AT3881" s="5" t="s">
        <v>297</v>
      </c>
      <c r="AU3881" s="5" t="s">
        <v>3571</v>
      </c>
      <c r="AV3881" s="5"/>
      <c r="AW3881" s="5"/>
      <c r="AX3881" s="5"/>
      <c r="AY3881" s="5"/>
      <c r="AZ3881" s="5"/>
      <c r="BA3881" s="5" t="s">
        <v>299</v>
      </c>
      <c r="BB3881" s="5" t="s">
        <v>300</v>
      </c>
      <c r="BC3881" s="5"/>
      <c r="BD3881" s="5"/>
      <c r="BE3881" s="5"/>
      <c r="BF3881" s="5"/>
      <c r="BG3881" s="5"/>
      <c r="BH3881" s="5"/>
      <c r="BI3881" s="5"/>
      <c r="BJ3881" s="5"/>
      <c r="BK3881" s="5" t="s">
        <v>293</v>
      </c>
      <c r="BL3881" s="4">
        <v>44286</v>
      </c>
      <c r="BM3881" s="4">
        <v>44298</v>
      </c>
      <c r="BN3881" s="5" t="s">
        <v>301</v>
      </c>
    </row>
    <row r="3882" spans="1:66" x14ac:dyDescent="0.25">
      <c r="A3882" s="5">
        <v>2021</v>
      </c>
      <c r="B3882" s="4">
        <v>44197</v>
      </c>
      <c r="C3882" s="4">
        <v>44286</v>
      </c>
      <c r="D3882" s="5" t="s">
        <v>149</v>
      </c>
      <c r="E3882" s="5" t="s">
        <v>153</v>
      </c>
      <c r="F3882" s="5" t="s">
        <v>156</v>
      </c>
      <c r="G3882" s="5">
        <v>76528</v>
      </c>
      <c r="H3882" s="5" t="s">
        <v>288</v>
      </c>
      <c r="I3882" s="5"/>
      <c r="J3882" s="5" t="s">
        <v>3585</v>
      </c>
      <c r="K3882" s="5">
        <v>3875</v>
      </c>
      <c r="L3882" s="5" t="s">
        <v>3076</v>
      </c>
      <c r="M3882" s="5"/>
      <c r="N3882" s="5"/>
      <c r="O3882" s="5" t="s">
        <v>3076</v>
      </c>
      <c r="P3882" s="5" t="s">
        <v>3077</v>
      </c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 t="s">
        <v>496</v>
      </c>
      <c r="AI3882" s="5" t="s">
        <v>293</v>
      </c>
      <c r="AJ3882" s="5">
        <v>76528</v>
      </c>
      <c r="AK3882" s="5" t="s">
        <v>3559</v>
      </c>
      <c r="AL3882" s="5"/>
      <c r="AM3882" s="5"/>
      <c r="AN3882" s="5" t="s">
        <v>3586</v>
      </c>
      <c r="AO3882" s="5">
        <v>60</v>
      </c>
      <c r="AP3882" s="5"/>
      <c r="AQ3882" s="5"/>
      <c r="AR3882" s="5" t="s">
        <v>296</v>
      </c>
      <c r="AS3882" s="5"/>
      <c r="AT3882" s="5" t="s">
        <v>297</v>
      </c>
      <c r="AU3882" s="5" t="s">
        <v>3571</v>
      </c>
      <c r="AV3882" s="5"/>
      <c r="AW3882" s="5"/>
      <c r="AX3882" s="5"/>
      <c r="AY3882" s="5"/>
      <c r="AZ3882" s="5"/>
      <c r="BA3882" s="5" t="s">
        <v>299</v>
      </c>
      <c r="BB3882" s="5" t="s">
        <v>300</v>
      </c>
      <c r="BC3882" s="5"/>
      <c r="BD3882" s="5"/>
      <c r="BE3882" s="5"/>
      <c r="BF3882" s="5"/>
      <c r="BG3882" s="5"/>
      <c r="BH3882" s="5"/>
      <c r="BI3882" s="5"/>
      <c r="BJ3882" s="5"/>
      <c r="BK3882" s="5" t="s">
        <v>293</v>
      </c>
      <c r="BL3882" s="4">
        <v>44286</v>
      </c>
      <c r="BM3882" s="4">
        <v>44298</v>
      </c>
      <c r="BN3882" s="5" t="s">
        <v>301</v>
      </c>
    </row>
    <row r="3883" spans="1:66" x14ac:dyDescent="0.25">
      <c r="A3883" s="5">
        <v>2021</v>
      </c>
      <c r="B3883" s="4">
        <v>44197</v>
      </c>
      <c r="C3883" s="4">
        <v>44286</v>
      </c>
      <c r="D3883" s="5" t="s">
        <v>149</v>
      </c>
      <c r="E3883" s="5" t="s">
        <v>153</v>
      </c>
      <c r="F3883" s="5" t="s">
        <v>156</v>
      </c>
      <c r="G3883" s="5">
        <v>76528</v>
      </c>
      <c r="H3883" s="5" t="s">
        <v>288</v>
      </c>
      <c r="I3883" s="5"/>
      <c r="J3883" s="5" t="s">
        <v>3587</v>
      </c>
      <c r="K3883" s="5">
        <v>3876</v>
      </c>
      <c r="L3883" s="5" t="s">
        <v>3076</v>
      </c>
      <c r="M3883" s="5"/>
      <c r="N3883" s="5"/>
      <c r="O3883" s="5" t="s">
        <v>3076</v>
      </c>
      <c r="P3883" s="5" t="s">
        <v>3077</v>
      </c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 t="s">
        <v>496</v>
      </c>
      <c r="AI3883" s="5" t="s">
        <v>293</v>
      </c>
      <c r="AJ3883" s="5">
        <v>76528</v>
      </c>
      <c r="AK3883" s="5" t="s">
        <v>3559</v>
      </c>
      <c r="AL3883" s="5"/>
      <c r="AM3883" s="5"/>
      <c r="AN3883" s="5" t="s">
        <v>3588</v>
      </c>
      <c r="AO3883" s="5">
        <v>15.96</v>
      </c>
      <c r="AP3883" s="5"/>
      <c r="AQ3883" s="5"/>
      <c r="AR3883" s="5" t="s">
        <v>296</v>
      </c>
      <c r="AS3883" s="5"/>
      <c r="AT3883" s="5" t="s">
        <v>297</v>
      </c>
      <c r="AU3883" s="5" t="s">
        <v>3571</v>
      </c>
      <c r="AV3883" s="5"/>
      <c r="AW3883" s="5"/>
      <c r="AX3883" s="5"/>
      <c r="AY3883" s="5"/>
      <c r="AZ3883" s="5"/>
      <c r="BA3883" s="5" t="s">
        <v>299</v>
      </c>
      <c r="BB3883" s="5" t="s">
        <v>300</v>
      </c>
      <c r="BC3883" s="5"/>
      <c r="BD3883" s="5"/>
      <c r="BE3883" s="5"/>
      <c r="BF3883" s="5"/>
      <c r="BG3883" s="5"/>
      <c r="BH3883" s="5"/>
      <c r="BI3883" s="5"/>
      <c r="BJ3883" s="5"/>
      <c r="BK3883" s="5" t="s">
        <v>293</v>
      </c>
      <c r="BL3883" s="4">
        <v>44286</v>
      </c>
      <c r="BM3883" s="4">
        <v>44298</v>
      </c>
      <c r="BN3883" s="5" t="s">
        <v>301</v>
      </c>
    </row>
    <row r="3884" spans="1:66" x14ac:dyDescent="0.25">
      <c r="A3884" s="5">
        <v>2021</v>
      </c>
      <c r="B3884" s="4">
        <v>44197</v>
      </c>
      <c r="C3884" s="4">
        <v>44286</v>
      </c>
      <c r="D3884" s="5" t="s">
        <v>149</v>
      </c>
      <c r="E3884" s="5" t="s">
        <v>153</v>
      </c>
      <c r="F3884" s="5" t="s">
        <v>156</v>
      </c>
      <c r="G3884" s="5">
        <v>76519</v>
      </c>
      <c r="H3884" s="5" t="s">
        <v>288</v>
      </c>
      <c r="I3884" s="5"/>
      <c r="J3884" s="5" t="s">
        <v>3589</v>
      </c>
      <c r="K3884" s="5">
        <v>3877</v>
      </c>
      <c r="L3884" s="5" t="s">
        <v>339</v>
      </c>
      <c r="M3884" s="5"/>
      <c r="N3884" s="5"/>
      <c r="O3884" s="5" t="s">
        <v>339</v>
      </c>
      <c r="P3884" s="5" t="s">
        <v>340</v>
      </c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 t="s">
        <v>436</v>
      </c>
      <c r="AI3884" s="5" t="s">
        <v>293</v>
      </c>
      <c r="AJ3884" s="5">
        <v>76519</v>
      </c>
      <c r="AK3884" s="5" t="s">
        <v>3590</v>
      </c>
      <c r="AL3884" s="5"/>
      <c r="AM3884" s="5"/>
      <c r="AN3884" s="5" t="s">
        <v>2892</v>
      </c>
      <c r="AO3884" s="5">
        <v>12900</v>
      </c>
      <c r="AP3884" s="5"/>
      <c r="AQ3884" s="5"/>
      <c r="AR3884" s="5" t="s">
        <v>296</v>
      </c>
      <c r="AS3884" s="5"/>
      <c r="AT3884" s="5" t="s">
        <v>297</v>
      </c>
      <c r="AU3884" s="5" t="s">
        <v>317</v>
      </c>
      <c r="AV3884" s="5"/>
      <c r="AW3884" s="5"/>
      <c r="AX3884" s="5"/>
      <c r="AY3884" s="5"/>
      <c r="AZ3884" s="5"/>
      <c r="BA3884" s="5" t="s">
        <v>299</v>
      </c>
      <c r="BB3884" s="5" t="s">
        <v>300</v>
      </c>
      <c r="BC3884" s="5"/>
      <c r="BD3884" s="5"/>
      <c r="BE3884" s="5"/>
      <c r="BF3884" s="5"/>
      <c r="BG3884" s="5"/>
      <c r="BH3884" s="5"/>
      <c r="BI3884" s="5"/>
      <c r="BJ3884" s="5"/>
      <c r="BK3884" s="5" t="s">
        <v>293</v>
      </c>
      <c r="BL3884" s="4">
        <v>44286</v>
      </c>
      <c r="BM3884" s="4">
        <v>44298</v>
      </c>
      <c r="BN3884" s="5" t="s">
        <v>301</v>
      </c>
    </row>
    <row r="3885" spans="1:66" x14ac:dyDescent="0.25">
      <c r="A3885" s="5">
        <v>2021</v>
      </c>
      <c r="B3885" s="4">
        <v>44197</v>
      </c>
      <c r="C3885" s="4">
        <v>44286</v>
      </c>
      <c r="D3885" s="5" t="s">
        <v>149</v>
      </c>
      <c r="E3885" s="5" t="s">
        <v>153</v>
      </c>
      <c r="F3885" s="5" t="s">
        <v>156</v>
      </c>
      <c r="G3885" s="5">
        <v>76509</v>
      </c>
      <c r="H3885" s="5" t="s">
        <v>288</v>
      </c>
      <c r="I3885" s="5"/>
      <c r="J3885" s="5" t="s">
        <v>3591</v>
      </c>
      <c r="K3885" s="5">
        <v>3878</v>
      </c>
      <c r="L3885" s="5" t="s">
        <v>450</v>
      </c>
      <c r="M3885" s="5"/>
      <c r="N3885" s="5"/>
      <c r="O3885" s="5" t="s">
        <v>450</v>
      </c>
      <c r="P3885" s="5" t="s">
        <v>451</v>
      </c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 t="s">
        <v>405</v>
      </c>
      <c r="AI3885" s="5" t="s">
        <v>293</v>
      </c>
      <c r="AJ3885" s="5">
        <v>76509</v>
      </c>
      <c r="AK3885" s="5" t="s">
        <v>3590</v>
      </c>
      <c r="AL3885" s="5"/>
      <c r="AM3885" s="5"/>
      <c r="AN3885" s="5" t="s">
        <v>3558</v>
      </c>
      <c r="AO3885" s="5">
        <v>13050</v>
      </c>
      <c r="AP3885" s="5"/>
      <c r="AQ3885" s="5"/>
      <c r="AR3885" s="5" t="s">
        <v>296</v>
      </c>
      <c r="AS3885" s="5"/>
      <c r="AT3885" s="5" t="s">
        <v>297</v>
      </c>
      <c r="AU3885" s="5" t="s">
        <v>504</v>
      </c>
      <c r="AV3885" s="5"/>
      <c r="AW3885" s="5"/>
      <c r="AX3885" s="5"/>
      <c r="AY3885" s="5"/>
      <c r="AZ3885" s="5"/>
      <c r="BA3885" s="5" t="s">
        <v>299</v>
      </c>
      <c r="BB3885" s="5" t="s">
        <v>300</v>
      </c>
      <c r="BC3885" s="5"/>
      <c r="BD3885" s="5"/>
      <c r="BE3885" s="5"/>
      <c r="BF3885" s="5"/>
      <c r="BG3885" s="5"/>
      <c r="BH3885" s="5"/>
      <c r="BI3885" s="5"/>
      <c r="BJ3885" s="5"/>
      <c r="BK3885" s="5" t="s">
        <v>293</v>
      </c>
      <c r="BL3885" s="4">
        <v>44286</v>
      </c>
      <c r="BM3885" s="4">
        <v>44298</v>
      </c>
      <c r="BN3885" s="5" t="s">
        <v>301</v>
      </c>
    </row>
    <row r="3886" spans="1:66" x14ac:dyDescent="0.25">
      <c r="A3886" s="5">
        <v>2021</v>
      </c>
      <c r="B3886" s="4">
        <v>44197</v>
      </c>
      <c r="C3886" s="4">
        <v>44286</v>
      </c>
      <c r="D3886" s="5" t="s">
        <v>149</v>
      </c>
      <c r="E3886" s="5" t="s">
        <v>153</v>
      </c>
      <c r="F3886" s="5" t="s">
        <v>156</v>
      </c>
      <c r="G3886" s="5">
        <v>76506</v>
      </c>
      <c r="H3886" s="5" t="s">
        <v>288</v>
      </c>
      <c r="I3886" s="5"/>
      <c r="J3886" s="5" t="s">
        <v>3428</v>
      </c>
      <c r="K3886" s="5">
        <v>3879</v>
      </c>
      <c r="L3886" s="5" t="s">
        <v>2174</v>
      </c>
      <c r="M3886" s="5"/>
      <c r="N3886" s="5"/>
      <c r="O3886" s="5" t="s">
        <v>2174</v>
      </c>
      <c r="P3886" s="5" t="s">
        <v>2175</v>
      </c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 t="s">
        <v>405</v>
      </c>
      <c r="AI3886" s="5" t="s">
        <v>293</v>
      </c>
      <c r="AJ3886" s="5">
        <v>76506</v>
      </c>
      <c r="AK3886" s="5" t="s">
        <v>3590</v>
      </c>
      <c r="AL3886" s="5"/>
      <c r="AM3886" s="5"/>
      <c r="AN3886" s="5" t="s">
        <v>3592</v>
      </c>
      <c r="AO3886" s="5">
        <v>29375.65</v>
      </c>
      <c r="AP3886" s="5"/>
      <c r="AQ3886" s="5"/>
      <c r="AR3886" s="5" t="s">
        <v>296</v>
      </c>
      <c r="AS3886" s="5"/>
      <c r="AT3886" s="5" t="s">
        <v>297</v>
      </c>
      <c r="AU3886" s="5" t="s">
        <v>504</v>
      </c>
      <c r="AV3886" s="5"/>
      <c r="AW3886" s="5"/>
      <c r="AX3886" s="5"/>
      <c r="AY3886" s="5"/>
      <c r="AZ3886" s="5"/>
      <c r="BA3886" s="5" t="s">
        <v>299</v>
      </c>
      <c r="BB3886" s="5" t="s">
        <v>300</v>
      </c>
      <c r="BC3886" s="5"/>
      <c r="BD3886" s="5"/>
      <c r="BE3886" s="5"/>
      <c r="BF3886" s="5"/>
      <c r="BG3886" s="5"/>
      <c r="BH3886" s="5"/>
      <c r="BI3886" s="5"/>
      <c r="BJ3886" s="5"/>
      <c r="BK3886" s="5" t="s">
        <v>293</v>
      </c>
      <c r="BL3886" s="4">
        <v>44286</v>
      </c>
      <c r="BM3886" s="4">
        <v>44298</v>
      </c>
      <c r="BN3886" s="5" t="s">
        <v>301</v>
      </c>
    </row>
    <row r="3887" spans="1:66" x14ac:dyDescent="0.25">
      <c r="A3887" s="5">
        <v>2021</v>
      </c>
      <c r="B3887" s="4">
        <v>44197</v>
      </c>
      <c r="C3887" s="4">
        <v>44286</v>
      </c>
      <c r="D3887" s="5" t="s">
        <v>149</v>
      </c>
      <c r="E3887" s="5" t="s">
        <v>153</v>
      </c>
      <c r="F3887" s="5" t="s">
        <v>156</v>
      </c>
      <c r="G3887" s="5">
        <v>76474</v>
      </c>
      <c r="H3887" s="5" t="s">
        <v>288</v>
      </c>
      <c r="I3887" s="5"/>
      <c r="J3887" s="5" t="s">
        <v>1554</v>
      </c>
      <c r="K3887" s="5">
        <v>3880</v>
      </c>
      <c r="L3887" s="5" t="s">
        <v>1555</v>
      </c>
      <c r="M3887" s="5"/>
      <c r="N3887" s="5"/>
      <c r="O3887" s="5" t="s">
        <v>1555</v>
      </c>
      <c r="P3887" s="5" t="s">
        <v>1556</v>
      </c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 t="s">
        <v>544</v>
      </c>
      <c r="AI3887" s="5" t="s">
        <v>293</v>
      </c>
      <c r="AJ3887" s="5">
        <v>76474</v>
      </c>
      <c r="AK3887" s="5" t="s">
        <v>3590</v>
      </c>
      <c r="AL3887" s="5"/>
      <c r="AM3887" s="5"/>
      <c r="AN3887" s="5" t="s">
        <v>1720</v>
      </c>
      <c r="AO3887" s="5">
        <v>18444</v>
      </c>
      <c r="AP3887" s="5"/>
      <c r="AQ3887" s="5"/>
      <c r="AR3887" s="5" t="s">
        <v>296</v>
      </c>
      <c r="AS3887" s="5"/>
      <c r="AT3887" s="5" t="s">
        <v>297</v>
      </c>
      <c r="AU3887" s="5" t="s">
        <v>438</v>
      </c>
      <c r="AV3887" s="5"/>
      <c r="AW3887" s="5"/>
      <c r="AX3887" s="5"/>
      <c r="AY3887" s="5"/>
      <c r="AZ3887" s="5"/>
      <c r="BA3887" s="5" t="s">
        <v>299</v>
      </c>
      <c r="BB3887" s="5" t="s">
        <v>300</v>
      </c>
      <c r="BC3887" s="5"/>
      <c r="BD3887" s="5"/>
      <c r="BE3887" s="5"/>
      <c r="BF3887" s="5"/>
      <c r="BG3887" s="5"/>
      <c r="BH3887" s="5"/>
      <c r="BI3887" s="5"/>
      <c r="BJ3887" s="5"/>
      <c r="BK3887" s="5" t="s">
        <v>293</v>
      </c>
      <c r="BL3887" s="4">
        <v>44286</v>
      </c>
      <c r="BM3887" s="4">
        <v>44298</v>
      </c>
      <c r="BN3887" s="5" t="s">
        <v>301</v>
      </c>
    </row>
    <row r="3888" spans="1:66" x14ac:dyDescent="0.25">
      <c r="A3888" s="5">
        <v>2021</v>
      </c>
      <c r="B3888" s="4">
        <v>44197</v>
      </c>
      <c r="C3888" s="4">
        <v>44286</v>
      </c>
      <c r="D3888" s="5" t="s">
        <v>149</v>
      </c>
      <c r="E3888" s="5" t="s">
        <v>153</v>
      </c>
      <c r="F3888" s="5" t="s">
        <v>156</v>
      </c>
      <c r="G3888" s="5">
        <v>76473</v>
      </c>
      <c r="H3888" s="5" t="s">
        <v>288</v>
      </c>
      <c r="I3888" s="5"/>
      <c r="J3888" s="5" t="s">
        <v>1558</v>
      </c>
      <c r="K3888" s="5">
        <v>3881</v>
      </c>
      <c r="L3888" s="5" t="s">
        <v>1555</v>
      </c>
      <c r="M3888" s="5"/>
      <c r="N3888" s="5"/>
      <c r="O3888" s="5" t="s">
        <v>1555</v>
      </c>
      <c r="P3888" s="5" t="s">
        <v>1556</v>
      </c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 t="s">
        <v>292</v>
      </c>
      <c r="AI3888" s="5" t="s">
        <v>293</v>
      </c>
      <c r="AJ3888" s="5">
        <v>76473</v>
      </c>
      <c r="AK3888" s="5" t="s">
        <v>3590</v>
      </c>
      <c r="AL3888" s="5"/>
      <c r="AM3888" s="5"/>
      <c r="AN3888" s="5" t="s">
        <v>3593</v>
      </c>
      <c r="AO3888" s="5">
        <v>6148</v>
      </c>
      <c r="AP3888" s="5"/>
      <c r="AQ3888" s="5"/>
      <c r="AR3888" s="5" t="s">
        <v>296</v>
      </c>
      <c r="AS3888" s="5"/>
      <c r="AT3888" s="5" t="s">
        <v>297</v>
      </c>
      <c r="AU3888" s="5" t="s">
        <v>438</v>
      </c>
      <c r="AV3888" s="5"/>
      <c r="AW3888" s="5"/>
      <c r="AX3888" s="5"/>
      <c r="AY3888" s="5"/>
      <c r="AZ3888" s="5"/>
      <c r="BA3888" s="5" t="s">
        <v>299</v>
      </c>
      <c r="BB3888" s="5" t="s">
        <v>300</v>
      </c>
      <c r="BC3888" s="5"/>
      <c r="BD3888" s="5"/>
      <c r="BE3888" s="5"/>
      <c r="BF3888" s="5"/>
      <c r="BG3888" s="5"/>
      <c r="BH3888" s="5"/>
      <c r="BI3888" s="5"/>
      <c r="BJ3888" s="5"/>
      <c r="BK3888" s="5" t="s">
        <v>293</v>
      </c>
      <c r="BL3888" s="4">
        <v>44286</v>
      </c>
      <c r="BM3888" s="4">
        <v>44298</v>
      </c>
      <c r="BN3888" s="5" t="s">
        <v>301</v>
      </c>
    </row>
    <row r="3889" spans="1:66" x14ac:dyDescent="0.25">
      <c r="A3889" s="5">
        <v>2021</v>
      </c>
      <c r="B3889" s="4">
        <v>44197</v>
      </c>
      <c r="C3889" s="4">
        <v>44286</v>
      </c>
      <c r="D3889" s="5" t="s">
        <v>149</v>
      </c>
      <c r="E3889" s="5" t="s">
        <v>153</v>
      </c>
      <c r="F3889" s="5" t="s">
        <v>156</v>
      </c>
      <c r="G3889" s="5">
        <v>76472</v>
      </c>
      <c r="H3889" s="5" t="s">
        <v>288</v>
      </c>
      <c r="I3889" s="5"/>
      <c r="J3889" s="5" t="s">
        <v>1787</v>
      </c>
      <c r="K3889" s="5">
        <v>3882</v>
      </c>
      <c r="L3889" s="5" t="s">
        <v>434</v>
      </c>
      <c r="M3889" s="5"/>
      <c r="N3889" s="5"/>
      <c r="O3889" s="5" t="s">
        <v>434</v>
      </c>
      <c r="P3889" s="5" t="s">
        <v>435</v>
      </c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 t="s">
        <v>496</v>
      </c>
      <c r="AI3889" s="5" t="s">
        <v>293</v>
      </c>
      <c r="AJ3889" s="5">
        <v>76472</v>
      </c>
      <c r="AK3889" s="5" t="s">
        <v>3590</v>
      </c>
      <c r="AL3889" s="5"/>
      <c r="AM3889" s="5"/>
      <c r="AN3889" s="5" t="s">
        <v>3157</v>
      </c>
      <c r="AO3889" s="5">
        <v>341.04</v>
      </c>
      <c r="AP3889" s="5"/>
      <c r="AQ3889" s="5"/>
      <c r="AR3889" s="5" t="s">
        <v>296</v>
      </c>
      <c r="AS3889" s="5"/>
      <c r="AT3889" s="5" t="s">
        <v>297</v>
      </c>
      <c r="AU3889" s="5" t="s">
        <v>438</v>
      </c>
      <c r="AV3889" s="5"/>
      <c r="AW3889" s="5"/>
      <c r="AX3889" s="5"/>
      <c r="AY3889" s="5"/>
      <c r="AZ3889" s="5"/>
      <c r="BA3889" s="5" t="s">
        <v>299</v>
      </c>
      <c r="BB3889" s="5" t="s">
        <v>300</v>
      </c>
      <c r="BC3889" s="5"/>
      <c r="BD3889" s="5"/>
      <c r="BE3889" s="5"/>
      <c r="BF3889" s="5"/>
      <c r="BG3889" s="5"/>
      <c r="BH3889" s="5"/>
      <c r="BI3889" s="5"/>
      <c r="BJ3889" s="5"/>
      <c r="BK3889" s="5" t="s">
        <v>293</v>
      </c>
      <c r="BL3889" s="4">
        <v>44286</v>
      </c>
      <c r="BM3889" s="4">
        <v>44298</v>
      </c>
      <c r="BN3889" s="5" t="s">
        <v>301</v>
      </c>
    </row>
    <row r="3890" spans="1:66" x14ac:dyDescent="0.25">
      <c r="A3890" s="5">
        <v>2021</v>
      </c>
      <c r="B3890" s="4">
        <v>44197</v>
      </c>
      <c r="C3890" s="4">
        <v>44286</v>
      </c>
      <c r="D3890" s="5" t="s">
        <v>149</v>
      </c>
      <c r="E3890" s="5" t="s">
        <v>153</v>
      </c>
      <c r="F3890" s="5" t="s">
        <v>156</v>
      </c>
      <c r="G3890" s="5">
        <v>76472</v>
      </c>
      <c r="H3890" s="5" t="s">
        <v>288</v>
      </c>
      <c r="I3890" s="5"/>
      <c r="J3890" s="5" t="s">
        <v>2790</v>
      </c>
      <c r="K3890" s="5">
        <v>3883</v>
      </c>
      <c r="L3890" s="5" t="s">
        <v>434</v>
      </c>
      <c r="M3890" s="5"/>
      <c r="N3890" s="5"/>
      <c r="O3890" s="5" t="s">
        <v>434</v>
      </c>
      <c r="P3890" s="5" t="s">
        <v>435</v>
      </c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 t="s">
        <v>496</v>
      </c>
      <c r="AI3890" s="5" t="s">
        <v>293</v>
      </c>
      <c r="AJ3890" s="5">
        <v>76472</v>
      </c>
      <c r="AK3890" s="5" t="s">
        <v>3590</v>
      </c>
      <c r="AL3890" s="5"/>
      <c r="AM3890" s="5"/>
      <c r="AN3890" s="5" t="s">
        <v>2791</v>
      </c>
      <c r="AO3890" s="5">
        <v>2279.4</v>
      </c>
      <c r="AP3890" s="5"/>
      <c r="AQ3890" s="5"/>
      <c r="AR3890" s="5" t="s">
        <v>296</v>
      </c>
      <c r="AS3890" s="5"/>
      <c r="AT3890" s="5" t="s">
        <v>297</v>
      </c>
      <c r="AU3890" s="5" t="s">
        <v>438</v>
      </c>
      <c r="AV3890" s="5"/>
      <c r="AW3890" s="5"/>
      <c r="AX3890" s="5"/>
      <c r="AY3890" s="5"/>
      <c r="AZ3890" s="5"/>
      <c r="BA3890" s="5" t="s">
        <v>299</v>
      </c>
      <c r="BB3890" s="5" t="s">
        <v>300</v>
      </c>
      <c r="BC3890" s="5"/>
      <c r="BD3890" s="5"/>
      <c r="BE3890" s="5"/>
      <c r="BF3890" s="5"/>
      <c r="BG3890" s="5"/>
      <c r="BH3890" s="5"/>
      <c r="BI3890" s="5"/>
      <c r="BJ3890" s="5"/>
      <c r="BK3890" s="5" t="s">
        <v>293</v>
      </c>
      <c r="BL3890" s="4">
        <v>44286</v>
      </c>
      <c r="BM3890" s="4">
        <v>44298</v>
      </c>
      <c r="BN3890" s="5" t="s">
        <v>301</v>
      </c>
    </row>
    <row r="3891" spans="1:66" x14ac:dyDescent="0.25">
      <c r="A3891" s="5">
        <v>2021</v>
      </c>
      <c r="B3891" s="4">
        <v>44197</v>
      </c>
      <c r="C3891" s="4">
        <v>44286</v>
      </c>
      <c r="D3891" s="5" t="s">
        <v>149</v>
      </c>
      <c r="E3891" s="5" t="s">
        <v>153</v>
      </c>
      <c r="F3891" s="5" t="s">
        <v>156</v>
      </c>
      <c r="G3891" s="5">
        <v>76472</v>
      </c>
      <c r="H3891" s="5" t="s">
        <v>288</v>
      </c>
      <c r="I3891" s="5"/>
      <c r="J3891" s="5" t="s">
        <v>1422</v>
      </c>
      <c r="K3891" s="5">
        <v>3884</v>
      </c>
      <c r="L3891" s="5" t="s">
        <v>434</v>
      </c>
      <c r="M3891" s="5"/>
      <c r="N3891" s="5"/>
      <c r="O3891" s="5" t="s">
        <v>434</v>
      </c>
      <c r="P3891" s="5" t="s">
        <v>435</v>
      </c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 t="s">
        <v>496</v>
      </c>
      <c r="AI3891" s="5" t="s">
        <v>293</v>
      </c>
      <c r="AJ3891" s="5">
        <v>76472</v>
      </c>
      <c r="AK3891" s="5" t="s">
        <v>3590</v>
      </c>
      <c r="AL3891" s="5"/>
      <c r="AM3891" s="5"/>
      <c r="AN3891" s="5" t="s">
        <v>1025</v>
      </c>
      <c r="AO3891" s="5">
        <v>4640</v>
      </c>
      <c r="AP3891" s="5"/>
      <c r="AQ3891" s="5"/>
      <c r="AR3891" s="5" t="s">
        <v>296</v>
      </c>
      <c r="AS3891" s="5"/>
      <c r="AT3891" s="5" t="s">
        <v>297</v>
      </c>
      <c r="AU3891" s="5" t="s">
        <v>438</v>
      </c>
      <c r="AV3891" s="5"/>
      <c r="AW3891" s="5"/>
      <c r="AX3891" s="5"/>
      <c r="AY3891" s="5"/>
      <c r="AZ3891" s="5"/>
      <c r="BA3891" s="5" t="s">
        <v>299</v>
      </c>
      <c r="BB3891" s="5" t="s">
        <v>300</v>
      </c>
      <c r="BC3891" s="5"/>
      <c r="BD3891" s="5"/>
      <c r="BE3891" s="5"/>
      <c r="BF3891" s="5"/>
      <c r="BG3891" s="5"/>
      <c r="BH3891" s="5"/>
      <c r="BI3891" s="5"/>
      <c r="BJ3891" s="5"/>
      <c r="BK3891" s="5" t="s">
        <v>293</v>
      </c>
      <c r="BL3891" s="4">
        <v>44286</v>
      </c>
      <c r="BM3891" s="4">
        <v>44298</v>
      </c>
      <c r="BN3891" s="5" t="s">
        <v>301</v>
      </c>
    </row>
    <row r="3892" spans="1:66" x14ac:dyDescent="0.25">
      <c r="A3892" s="5">
        <v>2021</v>
      </c>
      <c r="B3892" s="4">
        <v>44197</v>
      </c>
      <c r="C3892" s="4">
        <v>44286</v>
      </c>
      <c r="D3892" s="5" t="s">
        <v>149</v>
      </c>
      <c r="E3892" s="5" t="s">
        <v>153</v>
      </c>
      <c r="F3892" s="5" t="s">
        <v>156</v>
      </c>
      <c r="G3892" s="5">
        <v>76471</v>
      </c>
      <c r="H3892" s="5" t="s">
        <v>288</v>
      </c>
      <c r="I3892" s="5"/>
      <c r="J3892" s="5" t="s">
        <v>1426</v>
      </c>
      <c r="K3892" s="5">
        <v>3885</v>
      </c>
      <c r="L3892" s="5" t="s">
        <v>450</v>
      </c>
      <c r="M3892" s="5"/>
      <c r="N3892" s="5"/>
      <c r="O3892" s="5" t="s">
        <v>450</v>
      </c>
      <c r="P3892" s="5" t="s">
        <v>451</v>
      </c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 t="s">
        <v>496</v>
      </c>
      <c r="AI3892" s="5" t="s">
        <v>293</v>
      </c>
      <c r="AJ3892" s="5">
        <v>76471</v>
      </c>
      <c r="AK3892" s="5" t="s">
        <v>3590</v>
      </c>
      <c r="AL3892" s="5"/>
      <c r="AM3892" s="5"/>
      <c r="AN3892" s="5" t="s">
        <v>1546</v>
      </c>
      <c r="AO3892" s="5">
        <v>178.64</v>
      </c>
      <c r="AP3892" s="5"/>
      <c r="AQ3892" s="5"/>
      <c r="AR3892" s="5" t="s">
        <v>296</v>
      </c>
      <c r="AS3892" s="5"/>
      <c r="AT3892" s="5" t="s">
        <v>297</v>
      </c>
      <c r="AU3892" s="5" t="s">
        <v>438</v>
      </c>
      <c r="AV3892" s="5"/>
      <c r="AW3892" s="5"/>
      <c r="AX3892" s="5"/>
      <c r="AY3892" s="5"/>
      <c r="AZ3892" s="5"/>
      <c r="BA3892" s="5" t="s">
        <v>299</v>
      </c>
      <c r="BB3892" s="5" t="s">
        <v>300</v>
      </c>
      <c r="BC3892" s="5"/>
      <c r="BD3892" s="5"/>
      <c r="BE3892" s="5"/>
      <c r="BF3892" s="5"/>
      <c r="BG3892" s="5"/>
      <c r="BH3892" s="5"/>
      <c r="BI3892" s="5"/>
      <c r="BJ3892" s="5"/>
      <c r="BK3892" s="5" t="s">
        <v>293</v>
      </c>
      <c r="BL3892" s="4">
        <v>44286</v>
      </c>
      <c r="BM3892" s="4">
        <v>44298</v>
      </c>
      <c r="BN3892" s="5" t="s">
        <v>301</v>
      </c>
    </row>
    <row r="3893" spans="1:66" x14ac:dyDescent="0.25">
      <c r="A3893" s="5">
        <v>2021</v>
      </c>
      <c r="B3893" s="4">
        <v>44197</v>
      </c>
      <c r="C3893" s="4">
        <v>44286</v>
      </c>
      <c r="D3893" s="5" t="s">
        <v>149</v>
      </c>
      <c r="E3893" s="5" t="s">
        <v>153</v>
      </c>
      <c r="F3893" s="5" t="s">
        <v>156</v>
      </c>
      <c r="G3893" s="5">
        <v>76471</v>
      </c>
      <c r="H3893" s="5" t="s">
        <v>288</v>
      </c>
      <c r="I3893" s="5"/>
      <c r="J3893" s="5" t="s">
        <v>1424</v>
      </c>
      <c r="K3893" s="5">
        <v>3886</v>
      </c>
      <c r="L3893" s="5" t="s">
        <v>450</v>
      </c>
      <c r="M3893" s="5"/>
      <c r="N3893" s="5"/>
      <c r="O3893" s="5" t="s">
        <v>450</v>
      </c>
      <c r="P3893" s="5" t="s">
        <v>451</v>
      </c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 t="s">
        <v>496</v>
      </c>
      <c r="AI3893" s="5" t="s">
        <v>293</v>
      </c>
      <c r="AJ3893" s="5">
        <v>76471</v>
      </c>
      <c r="AK3893" s="5" t="s">
        <v>3590</v>
      </c>
      <c r="AL3893" s="5"/>
      <c r="AM3893" s="5"/>
      <c r="AN3893" s="5" t="s">
        <v>1546</v>
      </c>
      <c r="AO3893" s="5">
        <v>178.64</v>
      </c>
      <c r="AP3893" s="5"/>
      <c r="AQ3893" s="5"/>
      <c r="AR3893" s="5" t="s">
        <v>296</v>
      </c>
      <c r="AS3893" s="5"/>
      <c r="AT3893" s="5" t="s">
        <v>297</v>
      </c>
      <c r="AU3893" s="5" t="s">
        <v>438</v>
      </c>
      <c r="AV3893" s="5"/>
      <c r="AW3893" s="5"/>
      <c r="AX3893" s="5"/>
      <c r="AY3893" s="5"/>
      <c r="AZ3893" s="5"/>
      <c r="BA3893" s="5" t="s">
        <v>299</v>
      </c>
      <c r="BB3893" s="5" t="s">
        <v>300</v>
      </c>
      <c r="BC3893" s="5"/>
      <c r="BD3893" s="5"/>
      <c r="BE3893" s="5"/>
      <c r="BF3893" s="5"/>
      <c r="BG3893" s="5"/>
      <c r="BH3893" s="5"/>
      <c r="BI3893" s="5"/>
      <c r="BJ3893" s="5"/>
      <c r="BK3893" s="5" t="s">
        <v>293</v>
      </c>
      <c r="BL3893" s="4">
        <v>44286</v>
      </c>
      <c r="BM3893" s="4">
        <v>44298</v>
      </c>
      <c r="BN3893" s="5" t="s">
        <v>301</v>
      </c>
    </row>
    <row r="3894" spans="1:66" x14ac:dyDescent="0.25">
      <c r="A3894" s="5">
        <v>2021</v>
      </c>
      <c r="B3894" s="4">
        <v>44197</v>
      </c>
      <c r="C3894" s="4">
        <v>44286</v>
      </c>
      <c r="D3894" s="5" t="s">
        <v>149</v>
      </c>
      <c r="E3894" s="5" t="s">
        <v>153</v>
      </c>
      <c r="F3894" s="5" t="s">
        <v>156</v>
      </c>
      <c r="G3894" s="5">
        <v>76471</v>
      </c>
      <c r="H3894" s="5" t="s">
        <v>288</v>
      </c>
      <c r="I3894" s="5"/>
      <c r="J3894" s="5" t="s">
        <v>1784</v>
      </c>
      <c r="K3894" s="5">
        <v>3887</v>
      </c>
      <c r="L3894" s="5" t="s">
        <v>450</v>
      </c>
      <c r="M3894" s="5"/>
      <c r="N3894" s="5"/>
      <c r="O3894" s="5" t="s">
        <v>450</v>
      </c>
      <c r="P3894" s="5" t="s">
        <v>451</v>
      </c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 t="s">
        <v>496</v>
      </c>
      <c r="AI3894" s="5" t="s">
        <v>293</v>
      </c>
      <c r="AJ3894" s="5">
        <v>76471</v>
      </c>
      <c r="AK3894" s="5" t="s">
        <v>3590</v>
      </c>
      <c r="AL3894" s="5"/>
      <c r="AM3894" s="5"/>
      <c r="AN3894" s="5" t="s">
        <v>1546</v>
      </c>
      <c r="AO3894" s="5">
        <v>178.64</v>
      </c>
      <c r="AP3894" s="5"/>
      <c r="AQ3894" s="5"/>
      <c r="AR3894" s="5" t="s">
        <v>296</v>
      </c>
      <c r="AS3894" s="5"/>
      <c r="AT3894" s="5" t="s">
        <v>297</v>
      </c>
      <c r="AU3894" s="5" t="s">
        <v>438</v>
      </c>
      <c r="AV3894" s="5"/>
      <c r="AW3894" s="5"/>
      <c r="AX3894" s="5"/>
      <c r="AY3894" s="5"/>
      <c r="AZ3894" s="5"/>
      <c r="BA3894" s="5" t="s">
        <v>299</v>
      </c>
      <c r="BB3894" s="5" t="s">
        <v>300</v>
      </c>
      <c r="BC3894" s="5"/>
      <c r="BD3894" s="5"/>
      <c r="BE3894" s="5"/>
      <c r="BF3894" s="5"/>
      <c r="BG3894" s="5"/>
      <c r="BH3894" s="5"/>
      <c r="BI3894" s="5"/>
      <c r="BJ3894" s="5"/>
      <c r="BK3894" s="5" t="s">
        <v>293</v>
      </c>
      <c r="BL3894" s="4">
        <v>44286</v>
      </c>
      <c r="BM3894" s="4">
        <v>44298</v>
      </c>
      <c r="BN3894" s="5" t="s">
        <v>301</v>
      </c>
    </row>
    <row r="3895" spans="1:66" x14ac:dyDescent="0.25">
      <c r="A3895" s="5">
        <v>2021</v>
      </c>
      <c r="B3895" s="4">
        <v>44197</v>
      </c>
      <c r="C3895" s="4">
        <v>44286</v>
      </c>
      <c r="D3895" s="5" t="s">
        <v>149</v>
      </c>
      <c r="E3895" s="5" t="s">
        <v>153</v>
      </c>
      <c r="F3895" s="5" t="s">
        <v>156</v>
      </c>
      <c r="G3895" s="5">
        <v>76471</v>
      </c>
      <c r="H3895" s="5" t="s">
        <v>288</v>
      </c>
      <c r="I3895" s="5"/>
      <c r="J3895" s="5" t="s">
        <v>1785</v>
      </c>
      <c r="K3895" s="5">
        <v>3888</v>
      </c>
      <c r="L3895" s="5" t="s">
        <v>450</v>
      </c>
      <c r="M3895" s="5"/>
      <c r="N3895" s="5"/>
      <c r="O3895" s="5" t="s">
        <v>450</v>
      </c>
      <c r="P3895" s="5" t="s">
        <v>451</v>
      </c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 t="s">
        <v>496</v>
      </c>
      <c r="AI3895" s="5" t="s">
        <v>293</v>
      </c>
      <c r="AJ3895" s="5">
        <v>76471</v>
      </c>
      <c r="AK3895" s="5" t="s">
        <v>3590</v>
      </c>
      <c r="AL3895" s="5"/>
      <c r="AM3895" s="5"/>
      <c r="AN3895" s="5" t="s">
        <v>1546</v>
      </c>
      <c r="AO3895" s="5">
        <v>178.64</v>
      </c>
      <c r="AP3895" s="5"/>
      <c r="AQ3895" s="5"/>
      <c r="AR3895" s="5" t="s">
        <v>296</v>
      </c>
      <c r="AS3895" s="5"/>
      <c r="AT3895" s="5" t="s">
        <v>297</v>
      </c>
      <c r="AU3895" s="5" t="s">
        <v>438</v>
      </c>
      <c r="AV3895" s="5"/>
      <c r="AW3895" s="5"/>
      <c r="AX3895" s="5"/>
      <c r="AY3895" s="5"/>
      <c r="AZ3895" s="5"/>
      <c r="BA3895" s="5" t="s">
        <v>299</v>
      </c>
      <c r="BB3895" s="5" t="s">
        <v>300</v>
      </c>
      <c r="BC3895" s="5"/>
      <c r="BD3895" s="5"/>
      <c r="BE3895" s="5"/>
      <c r="BF3895" s="5"/>
      <c r="BG3895" s="5"/>
      <c r="BH3895" s="5"/>
      <c r="BI3895" s="5"/>
      <c r="BJ3895" s="5"/>
      <c r="BK3895" s="5" t="s">
        <v>293</v>
      </c>
      <c r="BL3895" s="4">
        <v>44286</v>
      </c>
      <c r="BM3895" s="4">
        <v>44298</v>
      </c>
      <c r="BN3895" s="5" t="s">
        <v>301</v>
      </c>
    </row>
    <row r="3896" spans="1:66" x14ac:dyDescent="0.25">
      <c r="A3896" s="5">
        <v>2021</v>
      </c>
      <c r="B3896" s="4">
        <v>44197</v>
      </c>
      <c r="C3896" s="4">
        <v>44286</v>
      </c>
      <c r="D3896" s="5" t="s">
        <v>149</v>
      </c>
      <c r="E3896" s="5" t="s">
        <v>153</v>
      </c>
      <c r="F3896" s="5" t="s">
        <v>156</v>
      </c>
      <c r="G3896" s="5">
        <v>76471</v>
      </c>
      <c r="H3896" s="5" t="s">
        <v>288</v>
      </c>
      <c r="I3896" s="5"/>
      <c r="J3896" s="5" t="s">
        <v>1786</v>
      </c>
      <c r="K3896" s="5">
        <v>3889</v>
      </c>
      <c r="L3896" s="5" t="s">
        <v>450</v>
      </c>
      <c r="M3896" s="5"/>
      <c r="N3896" s="5"/>
      <c r="O3896" s="5" t="s">
        <v>450</v>
      </c>
      <c r="P3896" s="5" t="s">
        <v>451</v>
      </c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 t="s">
        <v>496</v>
      </c>
      <c r="AI3896" s="5" t="s">
        <v>293</v>
      </c>
      <c r="AJ3896" s="5">
        <v>76471</v>
      </c>
      <c r="AK3896" s="5" t="s">
        <v>3590</v>
      </c>
      <c r="AL3896" s="5"/>
      <c r="AM3896" s="5"/>
      <c r="AN3896" s="5" t="s">
        <v>1546</v>
      </c>
      <c r="AO3896" s="5">
        <v>178.64</v>
      </c>
      <c r="AP3896" s="5"/>
      <c r="AQ3896" s="5"/>
      <c r="AR3896" s="5" t="s">
        <v>296</v>
      </c>
      <c r="AS3896" s="5"/>
      <c r="AT3896" s="5" t="s">
        <v>297</v>
      </c>
      <c r="AU3896" s="5" t="s">
        <v>438</v>
      </c>
      <c r="AV3896" s="5"/>
      <c r="AW3896" s="5"/>
      <c r="AX3896" s="5"/>
      <c r="AY3896" s="5"/>
      <c r="AZ3896" s="5"/>
      <c r="BA3896" s="5" t="s">
        <v>299</v>
      </c>
      <c r="BB3896" s="5" t="s">
        <v>300</v>
      </c>
      <c r="BC3896" s="5"/>
      <c r="BD3896" s="5"/>
      <c r="BE3896" s="5"/>
      <c r="BF3896" s="5"/>
      <c r="BG3896" s="5"/>
      <c r="BH3896" s="5"/>
      <c r="BI3896" s="5"/>
      <c r="BJ3896" s="5"/>
      <c r="BK3896" s="5" t="s">
        <v>293</v>
      </c>
      <c r="BL3896" s="4">
        <v>44286</v>
      </c>
      <c r="BM3896" s="4">
        <v>44298</v>
      </c>
      <c r="BN3896" s="5" t="s">
        <v>301</v>
      </c>
    </row>
    <row r="3897" spans="1:66" x14ac:dyDescent="0.25">
      <c r="A3897" s="5">
        <v>2021</v>
      </c>
      <c r="B3897" s="4">
        <v>44197</v>
      </c>
      <c r="C3897" s="4">
        <v>44286</v>
      </c>
      <c r="D3897" s="5" t="s">
        <v>149</v>
      </c>
      <c r="E3897" s="5" t="s">
        <v>153</v>
      </c>
      <c r="F3897" s="5" t="s">
        <v>156</v>
      </c>
      <c r="G3897" s="5">
        <v>76471</v>
      </c>
      <c r="H3897" s="5" t="s">
        <v>288</v>
      </c>
      <c r="I3897" s="5"/>
      <c r="J3897" s="5" t="s">
        <v>1772</v>
      </c>
      <c r="K3897" s="5">
        <v>3890</v>
      </c>
      <c r="L3897" s="5" t="s">
        <v>450</v>
      </c>
      <c r="M3897" s="5"/>
      <c r="N3897" s="5"/>
      <c r="O3897" s="5" t="s">
        <v>450</v>
      </c>
      <c r="P3897" s="5" t="s">
        <v>451</v>
      </c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 t="s">
        <v>496</v>
      </c>
      <c r="AI3897" s="5" t="s">
        <v>293</v>
      </c>
      <c r="AJ3897" s="5">
        <v>76471</v>
      </c>
      <c r="AK3897" s="5" t="s">
        <v>3590</v>
      </c>
      <c r="AL3897" s="5"/>
      <c r="AM3897" s="5"/>
      <c r="AN3897" s="5" t="s">
        <v>888</v>
      </c>
      <c r="AO3897" s="5">
        <v>3654</v>
      </c>
      <c r="AP3897" s="5"/>
      <c r="AQ3897" s="5"/>
      <c r="AR3897" s="5" t="s">
        <v>296</v>
      </c>
      <c r="AS3897" s="5"/>
      <c r="AT3897" s="5" t="s">
        <v>297</v>
      </c>
      <c r="AU3897" s="5" t="s">
        <v>438</v>
      </c>
      <c r="AV3897" s="5"/>
      <c r="AW3897" s="5"/>
      <c r="AX3897" s="5"/>
      <c r="AY3897" s="5"/>
      <c r="AZ3897" s="5"/>
      <c r="BA3897" s="5" t="s">
        <v>299</v>
      </c>
      <c r="BB3897" s="5" t="s">
        <v>300</v>
      </c>
      <c r="BC3897" s="5"/>
      <c r="BD3897" s="5"/>
      <c r="BE3897" s="5"/>
      <c r="BF3897" s="5"/>
      <c r="BG3897" s="5"/>
      <c r="BH3897" s="5"/>
      <c r="BI3897" s="5"/>
      <c r="BJ3897" s="5"/>
      <c r="BK3897" s="5" t="s">
        <v>293</v>
      </c>
      <c r="BL3897" s="4">
        <v>44286</v>
      </c>
      <c r="BM3897" s="4">
        <v>44298</v>
      </c>
      <c r="BN3897" s="5" t="s">
        <v>301</v>
      </c>
    </row>
    <row r="3898" spans="1:66" x14ac:dyDescent="0.25">
      <c r="A3898" s="5">
        <v>2021</v>
      </c>
      <c r="B3898" s="4">
        <v>44197</v>
      </c>
      <c r="C3898" s="4">
        <v>44286</v>
      </c>
      <c r="D3898" s="5" t="s">
        <v>149</v>
      </c>
      <c r="E3898" s="5" t="s">
        <v>153</v>
      </c>
      <c r="F3898" s="5" t="s">
        <v>156</v>
      </c>
      <c r="G3898" s="5">
        <v>76471</v>
      </c>
      <c r="H3898" s="5" t="s">
        <v>288</v>
      </c>
      <c r="I3898" s="5"/>
      <c r="J3898" s="5" t="s">
        <v>1667</v>
      </c>
      <c r="K3898" s="5">
        <v>3891</v>
      </c>
      <c r="L3898" s="5" t="s">
        <v>450</v>
      </c>
      <c r="M3898" s="5"/>
      <c r="N3898" s="5"/>
      <c r="O3898" s="5" t="s">
        <v>450</v>
      </c>
      <c r="P3898" s="5" t="s">
        <v>451</v>
      </c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 t="s">
        <v>496</v>
      </c>
      <c r="AI3898" s="5" t="s">
        <v>293</v>
      </c>
      <c r="AJ3898" s="5">
        <v>76471</v>
      </c>
      <c r="AK3898" s="5" t="s">
        <v>3590</v>
      </c>
      <c r="AL3898" s="5"/>
      <c r="AM3898" s="5"/>
      <c r="AN3898" s="5" t="s">
        <v>3594</v>
      </c>
      <c r="AO3898" s="5">
        <v>536.85</v>
      </c>
      <c r="AP3898" s="5"/>
      <c r="AQ3898" s="5"/>
      <c r="AR3898" s="5" t="s">
        <v>296</v>
      </c>
      <c r="AS3898" s="5"/>
      <c r="AT3898" s="5" t="s">
        <v>297</v>
      </c>
      <c r="AU3898" s="5" t="s">
        <v>438</v>
      </c>
      <c r="AV3898" s="5"/>
      <c r="AW3898" s="5"/>
      <c r="AX3898" s="5"/>
      <c r="AY3898" s="5"/>
      <c r="AZ3898" s="5"/>
      <c r="BA3898" s="5" t="s">
        <v>299</v>
      </c>
      <c r="BB3898" s="5" t="s">
        <v>300</v>
      </c>
      <c r="BC3898" s="5"/>
      <c r="BD3898" s="5"/>
      <c r="BE3898" s="5"/>
      <c r="BF3898" s="5"/>
      <c r="BG3898" s="5"/>
      <c r="BH3898" s="5"/>
      <c r="BI3898" s="5"/>
      <c r="BJ3898" s="5"/>
      <c r="BK3898" s="5" t="s">
        <v>293</v>
      </c>
      <c r="BL3898" s="4">
        <v>44286</v>
      </c>
      <c r="BM3898" s="4">
        <v>44298</v>
      </c>
      <c r="BN3898" s="5" t="s">
        <v>301</v>
      </c>
    </row>
    <row r="3899" spans="1:66" x14ac:dyDescent="0.25">
      <c r="A3899" s="5">
        <v>2021</v>
      </c>
      <c r="B3899" s="4">
        <v>44197</v>
      </c>
      <c r="C3899" s="4">
        <v>44286</v>
      </c>
      <c r="D3899" s="5" t="s">
        <v>149</v>
      </c>
      <c r="E3899" s="5" t="s">
        <v>153</v>
      </c>
      <c r="F3899" s="5" t="s">
        <v>156</v>
      </c>
      <c r="G3899" s="5">
        <v>76469</v>
      </c>
      <c r="H3899" s="5" t="s">
        <v>288</v>
      </c>
      <c r="I3899" s="5"/>
      <c r="J3899" s="5" t="s">
        <v>1569</v>
      </c>
      <c r="K3899" s="5">
        <v>3892</v>
      </c>
      <c r="L3899" s="5" t="s">
        <v>434</v>
      </c>
      <c r="M3899" s="5"/>
      <c r="N3899" s="5"/>
      <c r="O3899" s="5" t="s">
        <v>434</v>
      </c>
      <c r="P3899" s="5" t="s">
        <v>435</v>
      </c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 t="s">
        <v>672</v>
      </c>
      <c r="AI3899" s="5" t="s">
        <v>293</v>
      </c>
      <c r="AJ3899" s="5">
        <v>76469</v>
      </c>
      <c r="AK3899" s="5" t="s">
        <v>3590</v>
      </c>
      <c r="AL3899" s="5"/>
      <c r="AM3899" s="5"/>
      <c r="AN3899" s="5" t="s">
        <v>1476</v>
      </c>
      <c r="AO3899" s="5">
        <v>928</v>
      </c>
      <c r="AP3899" s="5"/>
      <c r="AQ3899" s="5"/>
      <c r="AR3899" s="5" t="s">
        <v>296</v>
      </c>
      <c r="AS3899" s="5"/>
      <c r="AT3899" s="5" t="s">
        <v>297</v>
      </c>
      <c r="AU3899" s="5" t="s">
        <v>457</v>
      </c>
      <c r="AV3899" s="5"/>
      <c r="AW3899" s="5"/>
      <c r="AX3899" s="5"/>
      <c r="AY3899" s="5"/>
      <c r="AZ3899" s="5"/>
      <c r="BA3899" s="5" t="s">
        <v>299</v>
      </c>
      <c r="BB3899" s="5" t="s">
        <v>300</v>
      </c>
      <c r="BC3899" s="5"/>
      <c r="BD3899" s="5"/>
      <c r="BE3899" s="5"/>
      <c r="BF3899" s="5"/>
      <c r="BG3899" s="5"/>
      <c r="BH3899" s="5"/>
      <c r="BI3899" s="5"/>
      <c r="BJ3899" s="5"/>
      <c r="BK3899" s="5" t="s">
        <v>293</v>
      </c>
      <c r="BL3899" s="4">
        <v>44286</v>
      </c>
      <c r="BM3899" s="4">
        <v>44298</v>
      </c>
      <c r="BN3899" s="5" t="s">
        <v>301</v>
      </c>
    </row>
    <row r="3900" spans="1:66" x14ac:dyDescent="0.25">
      <c r="A3900" s="5">
        <v>2021</v>
      </c>
      <c r="B3900" s="4">
        <v>44197</v>
      </c>
      <c r="C3900" s="4">
        <v>44286</v>
      </c>
      <c r="D3900" s="5" t="s">
        <v>149</v>
      </c>
      <c r="E3900" s="5" t="s">
        <v>153</v>
      </c>
      <c r="F3900" s="5" t="s">
        <v>156</v>
      </c>
      <c r="G3900" s="5">
        <v>76469</v>
      </c>
      <c r="H3900" s="5" t="s">
        <v>288</v>
      </c>
      <c r="I3900" s="5"/>
      <c r="J3900" s="5" t="s">
        <v>1583</v>
      </c>
      <c r="K3900" s="5">
        <v>3893</v>
      </c>
      <c r="L3900" s="5" t="s">
        <v>434</v>
      </c>
      <c r="M3900" s="5"/>
      <c r="N3900" s="5"/>
      <c r="O3900" s="5" t="s">
        <v>434</v>
      </c>
      <c r="P3900" s="5" t="s">
        <v>435</v>
      </c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 t="s">
        <v>672</v>
      </c>
      <c r="AI3900" s="5" t="s">
        <v>293</v>
      </c>
      <c r="AJ3900" s="5">
        <v>76469</v>
      </c>
      <c r="AK3900" s="5" t="s">
        <v>3590</v>
      </c>
      <c r="AL3900" s="5"/>
      <c r="AM3900" s="5"/>
      <c r="AN3900" s="5" t="s">
        <v>686</v>
      </c>
      <c r="AO3900" s="5">
        <v>3549.6</v>
      </c>
      <c r="AP3900" s="5"/>
      <c r="AQ3900" s="5"/>
      <c r="AR3900" s="5" t="s">
        <v>296</v>
      </c>
      <c r="AS3900" s="5"/>
      <c r="AT3900" s="5" t="s">
        <v>297</v>
      </c>
      <c r="AU3900" s="5" t="s">
        <v>457</v>
      </c>
      <c r="AV3900" s="5"/>
      <c r="AW3900" s="5"/>
      <c r="AX3900" s="5"/>
      <c r="AY3900" s="5"/>
      <c r="AZ3900" s="5"/>
      <c r="BA3900" s="5" t="s">
        <v>299</v>
      </c>
      <c r="BB3900" s="5" t="s">
        <v>300</v>
      </c>
      <c r="BC3900" s="5"/>
      <c r="BD3900" s="5"/>
      <c r="BE3900" s="5"/>
      <c r="BF3900" s="5"/>
      <c r="BG3900" s="5"/>
      <c r="BH3900" s="5"/>
      <c r="BI3900" s="5"/>
      <c r="BJ3900" s="5"/>
      <c r="BK3900" s="5" t="s">
        <v>293</v>
      </c>
      <c r="BL3900" s="4">
        <v>44286</v>
      </c>
      <c r="BM3900" s="4">
        <v>44298</v>
      </c>
      <c r="BN3900" s="5" t="s">
        <v>301</v>
      </c>
    </row>
    <row r="3901" spans="1:66" x14ac:dyDescent="0.25">
      <c r="A3901" s="5">
        <v>2021</v>
      </c>
      <c r="B3901" s="4">
        <v>44197</v>
      </c>
      <c r="C3901" s="4">
        <v>44286</v>
      </c>
      <c r="D3901" s="5" t="s">
        <v>149</v>
      </c>
      <c r="E3901" s="5" t="s">
        <v>153</v>
      </c>
      <c r="F3901" s="5" t="s">
        <v>156</v>
      </c>
      <c r="G3901" s="5">
        <v>76469</v>
      </c>
      <c r="H3901" s="5" t="s">
        <v>288</v>
      </c>
      <c r="I3901" s="5"/>
      <c r="J3901" s="5" t="s">
        <v>1588</v>
      </c>
      <c r="K3901" s="5">
        <v>3894</v>
      </c>
      <c r="L3901" s="5" t="s">
        <v>434</v>
      </c>
      <c r="M3901" s="5"/>
      <c r="N3901" s="5"/>
      <c r="O3901" s="5" t="s">
        <v>434</v>
      </c>
      <c r="P3901" s="5" t="s">
        <v>435</v>
      </c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 t="s">
        <v>672</v>
      </c>
      <c r="AI3901" s="5" t="s">
        <v>293</v>
      </c>
      <c r="AJ3901" s="5">
        <v>76469</v>
      </c>
      <c r="AK3901" s="5" t="s">
        <v>3590</v>
      </c>
      <c r="AL3901" s="5"/>
      <c r="AM3901" s="5"/>
      <c r="AN3901" s="5" t="s">
        <v>3595</v>
      </c>
      <c r="AO3901" s="5">
        <v>1085.76</v>
      </c>
      <c r="AP3901" s="5"/>
      <c r="AQ3901" s="5"/>
      <c r="AR3901" s="5" t="s">
        <v>296</v>
      </c>
      <c r="AS3901" s="5"/>
      <c r="AT3901" s="5" t="s">
        <v>297</v>
      </c>
      <c r="AU3901" s="5" t="s">
        <v>457</v>
      </c>
      <c r="AV3901" s="5"/>
      <c r="AW3901" s="5"/>
      <c r="AX3901" s="5"/>
      <c r="AY3901" s="5"/>
      <c r="AZ3901" s="5"/>
      <c r="BA3901" s="5" t="s">
        <v>299</v>
      </c>
      <c r="BB3901" s="5" t="s">
        <v>300</v>
      </c>
      <c r="BC3901" s="5"/>
      <c r="BD3901" s="5"/>
      <c r="BE3901" s="5"/>
      <c r="BF3901" s="5"/>
      <c r="BG3901" s="5"/>
      <c r="BH3901" s="5"/>
      <c r="BI3901" s="5"/>
      <c r="BJ3901" s="5"/>
      <c r="BK3901" s="5" t="s">
        <v>293</v>
      </c>
      <c r="BL3901" s="4">
        <v>44286</v>
      </c>
      <c r="BM3901" s="4">
        <v>44298</v>
      </c>
      <c r="BN3901" s="5" t="s">
        <v>301</v>
      </c>
    </row>
    <row r="3902" spans="1:66" x14ac:dyDescent="0.25">
      <c r="A3902" s="5">
        <v>2021</v>
      </c>
      <c r="B3902" s="4">
        <v>44197</v>
      </c>
      <c r="C3902" s="4">
        <v>44286</v>
      </c>
      <c r="D3902" s="5" t="s">
        <v>149</v>
      </c>
      <c r="E3902" s="5" t="s">
        <v>153</v>
      </c>
      <c r="F3902" s="5" t="s">
        <v>156</v>
      </c>
      <c r="G3902" s="5">
        <v>76469</v>
      </c>
      <c r="H3902" s="5" t="s">
        <v>288</v>
      </c>
      <c r="I3902" s="5"/>
      <c r="J3902" s="5" t="s">
        <v>1587</v>
      </c>
      <c r="K3902" s="5">
        <v>3895</v>
      </c>
      <c r="L3902" s="5" t="s">
        <v>434</v>
      </c>
      <c r="M3902" s="5"/>
      <c r="N3902" s="5"/>
      <c r="O3902" s="5" t="s">
        <v>434</v>
      </c>
      <c r="P3902" s="5" t="s">
        <v>435</v>
      </c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 t="s">
        <v>672</v>
      </c>
      <c r="AI3902" s="5" t="s">
        <v>293</v>
      </c>
      <c r="AJ3902" s="5">
        <v>76469</v>
      </c>
      <c r="AK3902" s="5" t="s">
        <v>3590</v>
      </c>
      <c r="AL3902" s="5"/>
      <c r="AM3902" s="5"/>
      <c r="AN3902" s="5" t="s">
        <v>951</v>
      </c>
      <c r="AO3902" s="5">
        <v>5568</v>
      </c>
      <c r="AP3902" s="5"/>
      <c r="AQ3902" s="5"/>
      <c r="AR3902" s="5" t="s">
        <v>296</v>
      </c>
      <c r="AS3902" s="5"/>
      <c r="AT3902" s="5" t="s">
        <v>297</v>
      </c>
      <c r="AU3902" s="5" t="s">
        <v>457</v>
      </c>
      <c r="AV3902" s="5"/>
      <c r="AW3902" s="5"/>
      <c r="AX3902" s="5"/>
      <c r="AY3902" s="5"/>
      <c r="AZ3902" s="5"/>
      <c r="BA3902" s="5" t="s">
        <v>299</v>
      </c>
      <c r="BB3902" s="5" t="s">
        <v>300</v>
      </c>
      <c r="BC3902" s="5"/>
      <c r="BD3902" s="5"/>
      <c r="BE3902" s="5"/>
      <c r="BF3902" s="5"/>
      <c r="BG3902" s="5"/>
      <c r="BH3902" s="5"/>
      <c r="BI3902" s="5"/>
      <c r="BJ3902" s="5"/>
      <c r="BK3902" s="5" t="s">
        <v>293</v>
      </c>
      <c r="BL3902" s="4">
        <v>44286</v>
      </c>
      <c r="BM3902" s="4">
        <v>44298</v>
      </c>
      <c r="BN3902" s="5" t="s">
        <v>301</v>
      </c>
    </row>
    <row r="3903" spans="1:66" x14ac:dyDescent="0.25">
      <c r="A3903" s="5">
        <v>2021</v>
      </c>
      <c r="B3903" s="4">
        <v>44197</v>
      </c>
      <c r="C3903" s="4">
        <v>44286</v>
      </c>
      <c r="D3903" s="5" t="s">
        <v>149</v>
      </c>
      <c r="E3903" s="5" t="s">
        <v>153</v>
      </c>
      <c r="F3903" s="5" t="s">
        <v>156</v>
      </c>
      <c r="G3903" s="5">
        <v>76469</v>
      </c>
      <c r="H3903" s="5" t="s">
        <v>288</v>
      </c>
      <c r="I3903" s="5"/>
      <c r="J3903" s="5" t="s">
        <v>1590</v>
      </c>
      <c r="K3903" s="5">
        <v>3896</v>
      </c>
      <c r="L3903" s="5" t="s">
        <v>434</v>
      </c>
      <c r="M3903" s="5"/>
      <c r="N3903" s="5"/>
      <c r="O3903" s="5" t="s">
        <v>434</v>
      </c>
      <c r="P3903" s="5" t="s">
        <v>435</v>
      </c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 t="s">
        <v>672</v>
      </c>
      <c r="AI3903" s="5" t="s">
        <v>293</v>
      </c>
      <c r="AJ3903" s="5">
        <v>76469</v>
      </c>
      <c r="AK3903" s="5" t="s">
        <v>3590</v>
      </c>
      <c r="AL3903" s="5"/>
      <c r="AM3903" s="5"/>
      <c r="AN3903" s="5" t="s">
        <v>2775</v>
      </c>
      <c r="AO3903" s="5">
        <v>10857.6</v>
      </c>
      <c r="AP3903" s="5"/>
      <c r="AQ3903" s="5"/>
      <c r="AR3903" s="5" t="s">
        <v>296</v>
      </c>
      <c r="AS3903" s="5"/>
      <c r="AT3903" s="5" t="s">
        <v>297</v>
      </c>
      <c r="AU3903" s="5" t="s">
        <v>457</v>
      </c>
      <c r="AV3903" s="5"/>
      <c r="AW3903" s="5"/>
      <c r="AX3903" s="5"/>
      <c r="AY3903" s="5"/>
      <c r="AZ3903" s="5"/>
      <c r="BA3903" s="5" t="s">
        <v>299</v>
      </c>
      <c r="BB3903" s="5" t="s">
        <v>300</v>
      </c>
      <c r="BC3903" s="5"/>
      <c r="BD3903" s="5"/>
      <c r="BE3903" s="5"/>
      <c r="BF3903" s="5"/>
      <c r="BG3903" s="5"/>
      <c r="BH3903" s="5"/>
      <c r="BI3903" s="5"/>
      <c r="BJ3903" s="5"/>
      <c r="BK3903" s="5" t="s">
        <v>293</v>
      </c>
      <c r="BL3903" s="4">
        <v>44286</v>
      </c>
      <c r="BM3903" s="4">
        <v>44298</v>
      </c>
      <c r="BN3903" s="5" t="s">
        <v>301</v>
      </c>
    </row>
    <row r="3904" spans="1:66" x14ac:dyDescent="0.25">
      <c r="A3904" s="5">
        <v>2021</v>
      </c>
      <c r="B3904" s="4">
        <v>44197</v>
      </c>
      <c r="C3904" s="4">
        <v>44286</v>
      </c>
      <c r="D3904" s="5" t="s">
        <v>149</v>
      </c>
      <c r="E3904" s="5" t="s">
        <v>153</v>
      </c>
      <c r="F3904" s="5" t="s">
        <v>156</v>
      </c>
      <c r="G3904" s="5">
        <v>76467</v>
      </c>
      <c r="H3904" s="5" t="s">
        <v>288</v>
      </c>
      <c r="I3904" s="5"/>
      <c r="J3904" s="5" t="s">
        <v>1564</v>
      </c>
      <c r="K3904" s="5">
        <v>3897</v>
      </c>
      <c r="L3904" s="5" t="s">
        <v>450</v>
      </c>
      <c r="M3904" s="5"/>
      <c r="N3904" s="5"/>
      <c r="O3904" s="5" t="s">
        <v>450</v>
      </c>
      <c r="P3904" s="5" t="s">
        <v>451</v>
      </c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 t="s">
        <v>672</v>
      </c>
      <c r="AI3904" s="5" t="s">
        <v>293</v>
      </c>
      <c r="AJ3904" s="5">
        <v>76467</v>
      </c>
      <c r="AK3904" s="5" t="s">
        <v>3590</v>
      </c>
      <c r="AL3904" s="5"/>
      <c r="AM3904" s="5"/>
      <c r="AN3904" s="5" t="s">
        <v>688</v>
      </c>
      <c r="AO3904" s="5">
        <v>2923.2</v>
      </c>
      <c r="AP3904" s="5"/>
      <c r="AQ3904" s="5"/>
      <c r="AR3904" s="5" t="s">
        <v>296</v>
      </c>
      <c r="AS3904" s="5"/>
      <c r="AT3904" s="5" t="s">
        <v>297</v>
      </c>
      <c r="AU3904" s="5" t="s">
        <v>457</v>
      </c>
      <c r="AV3904" s="5"/>
      <c r="AW3904" s="5"/>
      <c r="AX3904" s="5"/>
      <c r="AY3904" s="5"/>
      <c r="AZ3904" s="5"/>
      <c r="BA3904" s="5" t="s">
        <v>299</v>
      </c>
      <c r="BB3904" s="5" t="s">
        <v>300</v>
      </c>
      <c r="BC3904" s="5"/>
      <c r="BD3904" s="5"/>
      <c r="BE3904" s="5"/>
      <c r="BF3904" s="5"/>
      <c r="BG3904" s="5"/>
      <c r="BH3904" s="5"/>
      <c r="BI3904" s="5"/>
      <c r="BJ3904" s="5"/>
      <c r="BK3904" s="5" t="s">
        <v>293</v>
      </c>
      <c r="BL3904" s="4">
        <v>44286</v>
      </c>
      <c r="BM3904" s="4">
        <v>44298</v>
      </c>
      <c r="BN3904" s="5" t="s">
        <v>301</v>
      </c>
    </row>
    <row r="3905" spans="1:66" x14ac:dyDescent="0.25">
      <c r="A3905" s="5">
        <v>2021</v>
      </c>
      <c r="B3905" s="4">
        <v>44197</v>
      </c>
      <c r="C3905" s="4">
        <v>44286</v>
      </c>
      <c r="D3905" s="5" t="s">
        <v>149</v>
      </c>
      <c r="E3905" s="5" t="s">
        <v>153</v>
      </c>
      <c r="F3905" s="5" t="s">
        <v>156</v>
      </c>
      <c r="G3905" s="5">
        <v>76466</v>
      </c>
      <c r="H3905" s="5" t="s">
        <v>288</v>
      </c>
      <c r="I3905" s="5"/>
      <c r="J3905" s="5" t="s">
        <v>1770</v>
      </c>
      <c r="K3905" s="5">
        <v>3898</v>
      </c>
      <c r="L3905" s="5" t="s">
        <v>434</v>
      </c>
      <c r="M3905" s="5"/>
      <c r="N3905" s="5"/>
      <c r="O3905" s="5" t="s">
        <v>434</v>
      </c>
      <c r="P3905" s="5" t="s">
        <v>435</v>
      </c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 t="s">
        <v>672</v>
      </c>
      <c r="AI3905" s="5" t="s">
        <v>293</v>
      </c>
      <c r="AJ3905" s="5">
        <v>76466</v>
      </c>
      <c r="AK3905" s="5" t="s">
        <v>3590</v>
      </c>
      <c r="AL3905" s="5"/>
      <c r="AM3905" s="5"/>
      <c r="AN3905" s="5" t="s">
        <v>1260</v>
      </c>
      <c r="AO3905" s="5">
        <v>11600</v>
      </c>
      <c r="AP3905" s="5"/>
      <c r="AQ3905" s="5"/>
      <c r="AR3905" s="5" t="s">
        <v>296</v>
      </c>
      <c r="AS3905" s="5"/>
      <c r="AT3905" s="5" t="s">
        <v>297</v>
      </c>
      <c r="AU3905" s="5" t="s">
        <v>438</v>
      </c>
      <c r="AV3905" s="5"/>
      <c r="AW3905" s="5"/>
      <c r="AX3905" s="5"/>
      <c r="AY3905" s="5"/>
      <c r="AZ3905" s="5"/>
      <c r="BA3905" s="5" t="s">
        <v>299</v>
      </c>
      <c r="BB3905" s="5" t="s">
        <v>300</v>
      </c>
      <c r="BC3905" s="5"/>
      <c r="BD3905" s="5"/>
      <c r="BE3905" s="5"/>
      <c r="BF3905" s="5"/>
      <c r="BG3905" s="5"/>
      <c r="BH3905" s="5"/>
      <c r="BI3905" s="5"/>
      <c r="BJ3905" s="5"/>
      <c r="BK3905" s="5" t="s">
        <v>293</v>
      </c>
      <c r="BL3905" s="4">
        <v>44286</v>
      </c>
      <c r="BM3905" s="4">
        <v>44298</v>
      </c>
      <c r="BN3905" s="5" t="s">
        <v>301</v>
      </c>
    </row>
    <row r="3906" spans="1:66" x14ac:dyDescent="0.25">
      <c r="A3906" s="5">
        <v>2021</v>
      </c>
      <c r="B3906" s="4">
        <v>44197</v>
      </c>
      <c r="C3906" s="4">
        <v>44286</v>
      </c>
      <c r="D3906" s="5" t="s">
        <v>149</v>
      </c>
      <c r="E3906" s="5" t="s">
        <v>153</v>
      </c>
      <c r="F3906" s="5" t="s">
        <v>156</v>
      </c>
      <c r="G3906" s="5">
        <v>76466</v>
      </c>
      <c r="H3906" s="5" t="s">
        <v>288</v>
      </c>
      <c r="I3906" s="5"/>
      <c r="J3906" s="5" t="s">
        <v>862</v>
      </c>
      <c r="K3906" s="5">
        <v>3899</v>
      </c>
      <c r="L3906" s="5" t="s">
        <v>434</v>
      </c>
      <c r="M3906" s="5"/>
      <c r="N3906" s="5"/>
      <c r="O3906" s="5" t="s">
        <v>434</v>
      </c>
      <c r="P3906" s="5" t="s">
        <v>435</v>
      </c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 t="s">
        <v>672</v>
      </c>
      <c r="AI3906" s="5" t="s">
        <v>293</v>
      </c>
      <c r="AJ3906" s="5">
        <v>76466</v>
      </c>
      <c r="AK3906" s="5" t="s">
        <v>3590</v>
      </c>
      <c r="AL3906" s="5"/>
      <c r="AM3906" s="5"/>
      <c r="AN3906" s="5" t="s">
        <v>3596</v>
      </c>
      <c r="AO3906" s="5">
        <v>4185.28</v>
      </c>
      <c r="AP3906" s="5"/>
      <c r="AQ3906" s="5"/>
      <c r="AR3906" s="5" t="s">
        <v>296</v>
      </c>
      <c r="AS3906" s="5"/>
      <c r="AT3906" s="5" t="s">
        <v>297</v>
      </c>
      <c r="AU3906" s="5" t="s">
        <v>438</v>
      </c>
      <c r="AV3906" s="5"/>
      <c r="AW3906" s="5"/>
      <c r="AX3906" s="5"/>
      <c r="AY3906" s="5"/>
      <c r="AZ3906" s="5"/>
      <c r="BA3906" s="5" t="s">
        <v>299</v>
      </c>
      <c r="BB3906" s="5" t="s">
        <v>300</v>
      </c>
      <c r="BC3906" s="5"/>
      <c r="BD3906" s="5"/>
      <c r="BE3906" s="5"/>
      <c r="BF3906" s="5"/>
      <c r="BG3906" s="5"/>
      <c r="BH3906" s="5"/>
      <c r="BI3906" s="5"/>
      <c r="BJ3906" s="5"/>
      <c r="BK3906" s="5" t="s">
        <v>293</v>
      </c>
      <c r="BL3906" s="4">
        <v>44286</v>
      </c>
      <c r="BM3906" s="4">
        <v>44298</v>
      </c>
      <c r="BN3906" s="5" t="s">
        <v>301</v>
      </c>
    </row>
    <row r="3907" spans="1:66" x14ac:dyDescent="0.25">
      <c r="A3907" s="5">
        <v>2021</v>
      </c>
      <c r="B3907" s="4">
        <v>44197</v>
      </c>
      <c r="C3907" s="4">
        <v>44286</v>
      </c>
      <c r="D3907" s="5" t="s">
        <v>149</v>
      </c>
      <c r="E3907" s="5" t="s">
        <v>153</v>
      </c>
      <c r="F3907" s="5" t="s">
        <v>156</v>
      </c>
      <c r="G3907" s="5">
        <v>76466</v>
      </c>
      <c r="H3907" s="5" t="s">
        <v>288</v>
      </c>
      <c r="I3907" s="5"/>
      <c r="J3907" s="5" t="s">
        <v>1430</v>
      </c>
      <c r="K3907" s="5">
        <v>3900</v>
      </c>
      <c r="L3907" s="5" t="s">
        <v>434</v>
      </c>
      <c r="M3907" s="5"/>
      <c r="N3907" s="5"/>
      <c r="O3907" s="5" t="s">
        <v>434</v>
      </c>
      <c r="P3907" s="5" t="s">
        <v>435</v>
      </c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 t="s">
        <v>672</v>
      </c>
      <c r="AI3907" s="5" t="s">
        <v>293</v>
      </c>
      <c r="AJ3907" s="5">
        <v>76466</v>
      </c>
      <c r="AK3907" s="5" t="s">
        <v>3590</v>
      </c>
      <c r="AL3907" s="5"/>
      <c r="AM3907" s="5"/>
      <c r="AN3907" s="5" t="s">
        <v>1601</v>
      </c>
      <c r="AO3907" s="5">
        <v>2575.1999999999998</v>
      </c>
      <c r="AP3907" s="5"/>
      <c r="AQ3907" s="5"/>
      <c r="AR3907" s="5" t="s">
        <v>296</v>
      </c>
      <c r="AS3907" s="5"/>
      <c r="AT3907" s="5" t="s">
        <v>297</v>
      </c>
      <c r="AU3907" s="5" t="s">
        <v>438</v>
      </c>
      <c r="AV3907" s="5"/>
      <c r="AW3907" s="5"/>
      <c r="AX3907" s="5"/>
      <c r="AY3907" s="5"/>
      <c r="AZ3907" s="5"/>
      <c r="BA3907" s="5" t="s">
        <v>299</v>
      </c>
      <c r="BB3907" s="5" t="s">
        <v>300</v>
      </c>
      <c r="BC3907" s="5"/>
      <c r="BD3907" s="5"/>
      <c r="BE3907" s="5"/>
      <c r="BF3907" s="5"/>
      <c r="BG3907" s="5"/>
      <c r="BH3907" s="5"/>
      <c r="BI3907" s="5"/>
      <c r="BJ3907" s="5"/>
      <c r="BK3907" s="5" t="s">
        <v>293</v>
      </c>
      <c r="BL3907" s="4">
        <v>44286</v>
      </c>
      <c r="BM3907" s="4">
        <v>44298</v>
      </c>
      <c r="BN3907" s="5" t="s">
        <v>301</v>
      </c>
    </row>
    <row r="3908" spans="1:66" x14ac:dyDescent="0.25">
      <c r="A3908" s="5">
        <v>2021</v>
      </c>
      <c r="B3908" s="4">
        <v>44197</v>
      </c>
      <c r="C3908" s="4">
        <v>44286</v>
      </c>
      <c r="D3908" s="5" t="s">
        <v>149</v>
      </c>
      <c r="E3908" s="5" t="s">
        <v>153</v>
      </c>
      <c r="F3908" s="5" t="s">
        <v>156</v>
      </c>
      <c r="G3908" s="5">
        <v>76466</v>
      </c>
      <c r="H3908" s="5" t="s">
        <v>288</v>
      </c>
      <c r="I3908" s="5"/>
      <c r="J3908" s="5" t="s">
        <v>1433</v>
      </c>
      <c r="K3908" s="5">
        <v>3901</v>
      </c>
      <c r="L3908" s="5" t="s">
        <v>434</v>
      </c>
      <c r="M3908" s="5"/>
      <c r="N3908" s="5"/>
      <c r="O3908" s="5" t="s">
        <v>434</v>
      </c>
      <c r="P3908" s="5" t="s">
        <v>435</v>
      </c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 t="s">
        <v>672</v>
      </c>
      <c r="AI3908" s="5" t="s">
        <v>293</v>
      </c>
      <c r="AJ3908" s="5">
        <v>76466</v>
      </c>
      <c r="AK3908" s="5" t="s">
        <v>3590</v>
      </c>
      <c r="AL3908" s="5"/>
      <c r="AM3908" s="5"/>
      <c r="AN3908" s="5" t="s">
        <v>1601</v>
      </c>
      <c r="AO3908" s="5">
        <v>2575.1999999999998</v>
      </c>
      <c r="AP3908" s="5"/>
      <c r="AQ3908" s="5"/>
      <c r="AR3908" s="5" t="s">
        <v>296</v>
      </c>
      <c r="AS3908" s="5"/>
      <c r="AT3908" s="5" t="s">
        <v>297</v>
      </c>
      <c r="AU3908" s="5" t="s">
        <v>438</v>
      </c>
      <c r="AV3908" s="5"/>
      <c r="AW3908" s="5"/>
      <c r="AX3908" s="5"/>
      <c r="AY3908" s="5"/>
      <c r="AZ3908" s="5"/>
      <c r="BA3908" s="5" t="s">
        <v>299</v>
      </c>
      <c r="BB3908" s="5" t="s">
        <v>300</v>
      </c>
      <c r="BC3908" s="5"/>
      <c r="BD3908" s="5"/>
      <c r="BE3908" s="5"/>
      <c r="BF3908" s="5"/>
      <c r="BG3908" s="5"/>
      <c r="BH3908" s="5"/>
      <c r="BI3908" s="5"/>
      <c r="BJ3908" s="5"/>
      <c r="BK3908" s="5" t="s">
        <v>293</v>
      </c>
      <c r="BL3908" s="4">
        <v>44286</v>
      </c>
      <c r="BM3908" s="4">
        <v>44298</v>
      </c>
      <c r="BN3908" s="5" t="s">
        <v>301</v>
      </c>
    </row>
    <row r="3909" spans="1:66" x14ac:dyDescent="0.25">
      <c r="A3909" s="5">
        <v>2021</v>
      </c>
      <c r="B3909" s="4">
        <v>44197</v>
      </c>
      <c r="C3909" s="4">
        <v>44286</v>
      </c>
      <c r="D3909" s="5" t="s">
        <v>149</v>
      </c>
      <c r="E3909" s="5" t="s">
        <v>153</v>
      </c>
      <c r="F3909" s="5" t="s">
        <v>156</v>
      </c>
      <c r="G3909" s="5">
        <v>76466</v>
      </c>
      <c r="H3909" s="5" t="s">
        <v>288</v>
      </c>
      <c r="I3909" s="5"/>
      <c r="J3909" s="5" t="s">
        <v>1415</v>
      </c>
      <c r="K3909" s="5">
        <v>3902</v>
      </c>
      <c r="L3909" s="5" t="s">
        <v>434</v>
      </c>
      <c r="M3909" s="5"/>
      <c r="N3909" s="5"/>
      <c r="O3909" s="5" t="s">
        <v>434</v>
      </c>
      <c r="P3909" s="5" t="s">
        <v>435</v>
      </c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 t="s">
        <v>672</v>
      </c>
      <c r="AI3909" s="5" t="s">
        <v>293</v>
      </c>
      <c r="AJ3909" s="5">
        <v>76466</v>
      </c>
      <c r="AK3909" s="5" t="s">
        <v>3590</v>
      </c>
      <c r="AL3909" s="5"/>
      <c r="AM3909" s="5"/>
      <c r="AN3909" s="5" t="s">
        <v>690</v>
      </c>
      <c r="AO3909" s="5">
        <v>4454.3999999999996</v>
      </c>
      <c r="AP3909" s="5"/>
      <c r="AQ3909" s="5"/>
      <c r="AR3909" s="5" t="s">
        <v>296</v>
      </c>
      <c r="AS3909" s="5"/>
      <c r="AT3909" s="5" t="s">
        <v>297</v>
      </c>
      <c r="AU3909" s="5" t="s">
        <v>438</v>
      </c>
      <c r="AV3909" s="5"/>
      <c r="AW3909" s="5"/>
      <c r="AX3909" s="5"/>
      <c r="AY3909" s="5"/>
      <c r="AZ3909" s="5"/>
      <c r="BA3909" s="5" t="s">
        <v>299</v>
      </c>
      <c r="BB3909" s="5" t="s">
        <v>300</v>
      </c>
      <c r="BC3909" s="5"/>
      <c r="BD3909" s="5"/>
      <c r="BE3909" s="5"/>
      <c r="BF3909" s="5"/>
      <c r="BG3909" s="5"/>
      <c r="BH3909" s="5"/>
      <c r="BI3909" s="5"/>
      <c r="BJ3909" s="5"/>
      <c r="BK3909" s="5" t="s">
        <v>293</v>
      </c>
      <c r="BL3909" s="4">
        <v>44286</v>
      </c>
      <c r="BM3909" s="4">
        <v>44298</v>
      </c>
      <c r="BN3909" s="5" t="s">
        <v>301</v>
      </c>
    </row>
    <row r="3910" spans="1:66" x14ac:dyDescent="0.25">
      <c r="A3910" s="5">
        <v>2021</v>
      </c>
      <c r="B3910" s="4">
        <v>44197</v>
      </c>
      <c r="C3910" s="4">
        <v>44286</v>
      </c>
      <c r="D3910" s="5" t="s">
        <v>149</v>
      </c>
      <c r="E3910" s="5" t="s">
        <v>153</v>
      </c>
      <c r="F3910" s="5" t="s">
        <v>156</v>
      </c>
      <c r="G3910" s="5">
        <v>76466</v>
      </c>
      <c r="H3910" s="5" t="s">
        <v>288</v>
      </c>
      <c r="I3910" s="5"/>
      <c r="J3910" s="5" t="s">
        <v>441</v>
      </c>
      <c r="K3910" s="5">
        <v>3903</v>
      </c>
      <c r="L3910" s="5" t="s">
        <v>434</v>
      </c>
      <c r="M3910" s="5"/>
      <c r="N3910" s="5"/>
      <c r="O3910" s="5" t="s">
        <v>434</v>
      </c>
      <c r="P3910" s="5" t="s">
        <v>435</v>
      </c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 t="s">
        <v>672</v>
      </c>
      <c r="AI3910" s="5" t="s">
        <v>293</v>
      </c>
      <c r="AJ3910" s="5">
        <v>76466</v>
      </c>
      <c r="AK3910" s="5" t="s">
        <v>3590</v>
      </c>
      <c r="AL3910" s="5"/>
      <c r="AM3910" s="5"/>
      <c r="AN3910" s="5" t="s">
        <v>442</v>
      </c>
      <c r="AO3910" s="5">
        <v>2838.52</v>
      </c>
      <c r="AP3910" s="5"/>
      <c r="AQ3910" s="5"/>
      <c r="AR3910" s="5" t="s">
        <v>296</v>
      </c>
      <c r="AS3910" s="5"/>
      <c r="AT3910" s="5" t="s">
        <v>297</v>
      </c>
      <c r="AU3910" s="5" t="s">
        <v>438</v>
      </c>
      <c r="AV3910" s="5"/>
      <c r="AW3910" s="5"/>
      <c r="AX3910" s="5"/>
      <c r="AY3910" s="5"/>
      <c r="AZ3910" s="5"/>
      <c r="BA3910" s="5" t="s">
        <v>299</v>
      </c>
      <c r="BB3910" s="5" t="s">
        <v>300</v>
      </c>
      <c r="BC3910" s="5"/>
      <c r="BD3910" s="5"/>
      <c r="BE3910" s="5"/>
      <c r="BF3910" s="5"/>
      <c r="BG3910" s="5"/>
      <c r="BH3910" s="5"/>
      <c r="BI3910" s="5"/>
      <c r="BJ3910" s="5"/>
      <c r="BK3910" s="5" t="s">
        <v>293</v>
      </c>
      <c r="BL3910" s="4">
        <v>44286</v>
      </c>
      <c r="BM3910" s="4">
        <v>44298</v>
      </c>
      <c r="BN3910" s="5" t="s">
        <v>301</v>
      </c>
    </row>
    <row r="3911" spans="1:66" x14ac:dyDescent="0.25">
      <c r="A3911" s="5">
        <v>2021</v>
      </c>
      <c r="B3911" s="4">
        <v>44197</v>
      </c>
      <c r="C3911" s="4">
        <v>44286</v>
      </c>
      <c r="D3911" s="5" t="s">
        <v>149</v>
      </c>
      <c r="E3911" s="5" t="s">
        <v>153</v>
      </c>
      <c r="F3911" s="5" t="s">
        <v>156</v>
      </c>
      <c r="G3911" s="5">
        <v>76464</v>
      </c>
      <c r="H3911" s="5" t="s">
        <v>288</v>
      </c>
      <c r="I3911" s="5"/>
      <c r="J3911" s="5" t="s">
        <v>1583</v>
      </c>
      <c r="K3911" s="5">
        <v>3904</v>
      </c>
      <c r="L3911" s="5" t="s">
        <v>434</v>
      </c>
      <c r="M3911" s="5"/>
      <c r="N3911" s="5"/>
      <c r="O3911" s="5" t="s">
        <v>434</v>
      </c>
      <c r="P3911" s="5" t="s">
        <v>435</v>
      </c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 t="s">
        <v>496</v>
      </c>
      <c r="AI3911" s="5" t="s">
        <v>293</v>
      </c>
      <c r="AJ3911" s="5">
        <v>76464</v>
      </c>
      <c r="AK3911" s="5" t="s">
        <v>3590</v>
      </c>
      <c r="AL3911" s="5"/>
      <c r="AM3911" s="5"/>
      <c r="AN3911" s="5" t="s">
        <v>686</v>
      </c>
      <c r="AO3911" s="5">
        <v>3549.6</v>
      </c>
      <c r="AP3911" s="5"/>
      <c r="AQ3911" s="5"/>
      <c r="AR3911" s="5" t="s">
        <v>296</v>
      </c>
      <c r="AS3911" s="5"/>
      <c r="AT3911" s="5" t="s">
        <v>297</v>
      </c>
      <c r="AU3911" s="5" t="s">
        <v>457</v>
      </c>
      <c r="AV3911" s="5"/>
      <c r="AW3911" s="5"/>
      <c r="AX3911" s="5"/>
      <c r="AY3911" s="5"/>
      <c r="AZ3911" s="5"/>
      <c r="BA3911" s="5" t="s">
        <v>299</v>
      </c>
      <c r="BB3911" s="5" t="s">
        <v>300</v>
      </c>
      <c r="BC3911" s="5"/>
      <c r="BD3911" s="5"/>
      <c r="BE3911" s="5"/>
      <c r="BF3911" s="5"/>
      <c r="BG3911" s="5"/>
      <c r="BH3911" s="5"/>
      <c r="BI3911" s="5"/>
      <c r="BJ3911" s="5"/>
      <c r="BK3911" s="5" t="s">
        <v>293</v>
      </c>
      <c r="BL3911" s="4">
        <v>44286</v>
      </c>
      <c r="BM3911" s="4">
        <v>44298</v>
      </c>
      <c r="BN3911" s="5" t="s">
        <v>301</v>
      </c>
    </row>
    <row r="3912" spans="1:66" x14ac:dyDescent="0.25">
      <c r="A3912" s="5">
        <v>2021</v>
      </c>
      <c r="B3912" s="4">
        <v>44197</v>
      </c>
      <c r="C3912" s="4">
        <v>44286</v>
      </c>
      <c r="D3912" s="5" t="s">
        <v>149</v>
      </c>
      <c r="E3912" s="5" t="s">
        <v>153</v>
      </c>
      <c r="F3912" s="5" t="s">
        <v>156</v>
      </c>
      <c r="G3912" s="5">
        <v>76464</v>
      </c>
      <c r="H3912" s="5" t="s">
        <v>288</v>
      </c>
      <c r="I3912" s="5"/>
      <c r="J3912" s="5" t="s">
        <v>1567</v>
      </c>
      <c r="K3912" s="5">
        <v>3905</v>
      </c>
      <c r="L3912" s="5" t="s">
        <v>434</v>
      </c>
      <c r="M3912" s="5"/>
      <c r="N3912" s="5"/>
      <c r="O3912" s="5" t="s">
        <v>434</v>
      </c>
      <c r="P3912" s="5" t="s">
        <v>435</v>
      </c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 t="s">
        <v>496</v>
      </c>
      <c r="AI3912" s="5" t="s">
        <v>293</v>
      </c>
      <c r="AJ3912" s="5">
        <v>76464</v>
      </c>
      <c r="AK3912" s="5" t="s">
        <v>3590</v>
      </c>
      <c r="AL3912" s="5"/>
      <c r="AM3912" s="5"/>
      <c r="AN3912" s="5" t="s">
        <v>555</v>
      </c>
      <c r="AO3912" s="5">
        <v>440.8</v>
      </c>
      <c r="AP3912" s="5"/>
      <c r="AQ3912" s="5"/>
      <c r="AR3912" s="5" t="s">
        <v>296</v>
      </c>
      <c r="AS3912" s="5"/>
      <c r="AT3912" s="5" t="s">
        <v>297</v>
      </c>
      <c r="AU3912" s="5" t="s">
        <v>457</v>
      </c>
      <c r="AV3912" s="5"/>
      <c r="AW3912" s="5"/>
      <c r="AX3912" s="5"/>
      <c r="AY3912" s="5"/>
      <c r="AZ3912" s="5"/>
      <c r="BA3912" s="5" t="s">
        <v>299</v>
      </c>
      <c r="BB3912" s="5" t="s">
        <v>300</v>
      </c>
      <c r="BC3912" s="5"/>
      <c r="BD3912" s="5"/>
      <c r="BE3912" s="5"/>
      <c r="BF3912" s="5"/>
      <c r="BG3912" s="5"/>
      <c r="BH3912" s="5"/>
      <c r="BI3912" s="5"/>
      <c r="BJ3912" s="5"/>
      <c r="BK3912" s="5" t="s">
        <v>293</v>
      </c>
      <c r="BL3912" s="4">
        <v>44286</v>
      </c>
      <c r="BM3912" s="4">
        <v>44298</v>
      </c>
      <c r="BN3912" s="5" t="s">
        <v>301</v>
      </c>
    </row>
    <row r="3913" spans="1:66" x14ac:dyDescent="0.25">
      <c r="A3913" s="5">
        <v>2021</v>
      </c>
      <c r="B3913" s="4">
        <v>44197</v>
      </c>
      <c r="C3913" s="4">
        <v>44286</v>
      </c>
      <c r="D3913" s="5" t="s">
        <v>149</v>
      </c>
      <c r="E3913" s="5" t="s">
        <v>153</v>
      </c>
      <c r="F3913" s="5" t="s">
        <v>156</v>
      </c>
      <c r="G3913" s="5">
        <v>76464</v>
      </c>
      <c r="H3913" s="5" t="s">
        <v>288</v>
      </c>
      <c r="I3913" s="5"/>
      <c r="J3913" s="5" t="s">
        <v>1626</v>
      </c>
      <c r="K3913" s="5">
        <v>3906</v>
      </c>
      <c r="L3913" s="5" t="s">
        <v>434</v>
      </c>
      <c r="M3913" s="5"/>
      <c r="N3913" s="5"/>
      <c r="O3913" s="5" t="s">
        <v>434</v>
      </c>
      <c r="P3913" s="5" t="s">
        <v>435</v>
      </c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 t="s">
        <v>496</v>
      </c>
      <c r="AI3913" s="5" t="s">
        <v>293</v>
      </c>
      <c r="AJ3913" s="5">
        <v>76464</v>
      </c>
      <c r="AK3913" s="5" t="s">
        <v>3590</v>
      </c>
      <c r="AL3913" s="5"/>
      <c r="AM3913" s="5"/>
      <c r="AN3913" s="5" t="s">
        <v>2582</v>
      </c>
      <c r="AO3913" s="5">
        <v>1337.48</v>
      </c>
      <c r="AP3913" s="5"/>
      <c r="AQ3913" s="5"/>
      <c r="AR3913" s="5" t="s">
        <v>296</v>
      </c>
      <c r="AS3913" s="5"/>
      <c r="AT3913" s="5" t="s">
        <v>297</v>
      </c>
      <c r="AU3913" s="5" t="s">
        <v>457</v>
      </c>
      <c r="AV3913" s="5"/>
      <c r="AW3913" s="5"/>
      <c r="AX3913" s="5"/>
      <c r="AY3913" s="5"/>
      <c r="AZ3913" s="5"/>
      <c r="BA3913" s="5" t="s">
        <v>299</v>
      </c>
      <c r="BB3913" s="5" t="s">
        <v>300</v>
      </c>
      <c r="BC3913" s="5"/>
      <c r="BD3913" s="5"/>
      <c r="BE3913" s="5"/>
      <c r="BF3913" s="5"/>
      <c r="BG3913" s="5"/>
      <c r="BH3913" s="5"/>
      <c r="BI3913" s="5"/>
      <c r="BJ3913" s="5"/>
      <c r="BK3913" s="5" t="s">
        <v>293</v>
      </c>
      <c r="BL3913" s="4">
        <v>44286</v>
      </c>
      <c r="BM3913" s="4">
        <v>44298</v>
      </c>
      <c r="BN3913" s="5" t="s">
        <v>301</v>
      </c>
    </row>
    <row r="3914" spans="1:66" x14ac:dyDescent="0.25">
      <c r="A3914" s="5">
        <v>2021</v>
      </c>
      <c r="B3914" s="4">
        <v>44197</v>
      </c>
      <c r="C3914" s="4">
        <v>44286</v>
      </c>
      <c r="D3914" s="5" t="s">
        <v>149</v>
      </c>
      <c r="E3914" s="5" t="s">
        <v>153</v>
      </c>
      <c r="F3914" s="5" t="s">
        <v>156</v>
      </c>
      <c r="G3914" s="5">
        <v>76464</v>
      </c>
      <c r="H3914" s="5" t="s">
        <v>288</v>
      </c>
      <c r="I3914" s="5"/>
      <c r="J3914" s="5" t="s">
        <v>2579</v>
      </c>
      <c r="K3914" s="5">
        <v>3907</v>
      </c>
      <c r="L3914" s="5" t="s">
        <v>434</v>
      </c>
      <c r="M3914" s="5"/>
      <c r="N3914" s="5"/>
      <c r="O3914" s="5" t="s">
        <v>434</v>
      </c>
      <c r="P3914" s="5" t="s">
        <v>435</v>
      </c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 t="s">
        <v>496</v>
      </c>
      <c r="AI3914" s="5" t="s">
        <v>293</v>
      </c>
      <c r="AJ3914" s="5">
        <v>76464</v>
      </c>
      <c r="AK3914" s="5" t="s">
        <v>3590</v>
      </c>
      <c r="AL3914" s="5"/>
      <c r="AM3914" s="5"/>
      <c r="AN3914" s="5" t="s">
        <v>584</v>
      </c>
      <c r="AO3914" s="5">
        <v>556.79999999999995</v>
      </c>
      <c r="AP3914" s="5"/>
      <c r="AQ3914" s="5"/>
      <c r="AR3914" s="5" t="s">
        <v>296</v>
      </c>
      <c r="AS3914" s="5"/>
      <c r="AT3914" s="5" t="s">
        <v>297</v>
      </c>
      <c r="AU3914" s="5" t="s">
        <v>457</v>
      </c>
      <c r="AV3914" s="5"/>
      <c r="AW3914" s="5"/>
      <c r="AX3914" s="5"/>
      <c r="AY3914" s="5"/>
      <c r="AZ3914" s="5"/>
      <c r="BA3914" s="5" t="s">
        <v>299</v>
      </c>
      <c r="BB3914" s="5" t="s">
        <v>300</v>
      </c>
      <c r="BC3914" s="5"/>
      <c r="BD3914" s="5"/>
      <c r="BE3914" s="5"/>
      <c r="BF3914" s="5"/>
      <c r="BG3914" s="5"/>
      <c r="BH3914" s="5"/>
      <c r="BI3914" s="5"/>
      <c r="BJ3914" s="5"/>
      <c r="BK3914" s="5" t="s">
        <v>293</v>
      </c>
      <c r="BL3914" s="4">
        <v>44286</v>
      </c>
      <c r="BM3914" s="4">
        <v>44298</v>
      </c>
      <c r="BN3914" s="5" t="s">
        <v>301</v>
      </c>
    </row>
    <row r="3915" spans="1:66" x14ac:dyDescent="0.25">
      <c r="A3915" s="5">
        <v>2021</v>
      </c>
      <c r="B3915" s="4">
        <v>44197</v>
      </c>
      <c r="C3915" s="4">
        <v>44286</v>
      </c>
      <c r="D3915" s="5" t="s">
        <v>149</v>
      </c>
      <c r="E3915" s="5" t="s">
        <v>153</v>
      </c>
      <c r="F3915" s="5" t="s">
        <v>156</v>
      </c>
      <c r="G3915" s="5">
        <v>76464</v>
      </c>
      <c r="H3915" s="5" t="s">
        <v>288</v>
      </c>
      <c r="I3915" s="5"/>
      <c r="J3915" s="5" t="s">
        <v>1587</v>
      </c>
      <c r="K3915" s="5">
        <v>3908</v>
      </c>
      <c r="L3915" s="5" t="s">
        <v>434</v>
      </c>
      <c r="M3915" s="5"/>
      <c r="N3915" s="5"/>
      <c r="O3915" s="5" t="s">
        <v>434</v>
      </c>
      <c r="P3915" s="5" t="s">
        <v>435</v>
      </c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 t="s">
        <v>496</v>
      </c>
      <c r="AI3915" s="5" t="s">
        <v>293</v>
      </c>
      <c r="AJ3915" s="5">
        <v>76464</v>
      </c>
      <c r="AK3915" s="5" t="s">
        <v>3590</v>
      </c>
      <c r="AL3915" s="5"/>
      <c r="AM3915" s="5"/>
      <c r="AN3915" s="5" t="s">
        <v>513</v>
      </c>
      <c r="AO3915" s="5">
        <v>8352</v>
      </c>
      <c r="AP3915" s="5"/>
      <c r="AQ3915" s="5"/>
      <c r="AR3915" s="5" t="s">
        <v>296</v>
      </c>
      <c r="AS3915" s="5"/>
      <c r="AT3915" s="5" t="s">
        <v>297</v>
      </c>
      <c r="AU3915" s="5" t="s">
        <v>457</v>
      </c>
      <c r="AV3915" s="5"/>
      <c r="AW3915" s="5"/>
      <c r="AX3915" s="5"/>
      <c r="AY3915" s="5"/>
      <c r="AZ3915" s="5"/>
      <c r="BA3915" s="5" t="s">
        <v>299</v>
      </c>
      <c r="BB3915" s="5" t="s">
        <v>300</v>
      </c>
      <c r="BC3915" s="5"/>
      <c r="BD3915" s="5"/>
      <c r="BE3915" s="5"/>
      <c r="BF3915" s="5"/>
      <c r="BG3915" s="5"/>
      <c r="BH3915" s="5"/>
      <c r="BI3915" s="5"/>
      <c r="BJ3915" s="5"/>
      <c r="BK3915" s="5" t="s">
        <v>293</v>
      </c>
      <c r="BL3915" s="4">
        <v>44286</v>
      </c>
      <c r="BM3915" s="4">
        <v>44298</v>
      </c>
      <c r="BN3915" s="5" t="s">
        <v>301</v>
      </c>
    </row>
    <row r="3916" spans="1:66" x14ac:dyDescent="0.25">
      <c r="A3916" s="5">
        <v>2021</v>
      </c>
      <c r="B3916" s="4">
        <v>44197</v>
      </c>
      <c r="C3916" s="4">
        <v>44286</v>
      </c>
      <c r="D3916" s="5" t="s">
        <v>149</v>
      </c>
      <c r="E3916" s="5" t="s">
        <v>153</v>
      </c>
      <c r="F3916" s="5" t="s">
        <v>156</v>
      </c>
      <c r="G3916" s="5">
        <v>76464</v>
      </c>
      <c r="H3916" s="5" t="s">
        <v>288</v>
      </c>
      <c r="I3916" s="5"/>
      <c r="J3916" s="5" t="s">
        <v>1590</v>
      </c>
      <c r="K3916" s="5">
        <v>3909</v>
      </c>
      <c r="L3916" s="5" t="s">
        <v>434</v>
      </c>
      <c r="M3916" s="5"/>
      <c r="N3916" s="5"/>
      <c r="O3916" s="5" t="s">
        <v>434</v>
      </c>
      <c r="P3916" s="5" t="s">
        <v>435</v>
      </c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 t="s">
        <v>496</v>
      </c>
      <c r="AI3916" s="5" t="s">
        <v>293</v>
      </c>
      <c r="AJ3916" s="5">
        <v>76464</v>
      </c>
      <c r="AK3916" s="5" t="s">
        <v>3590</v>
      </c>
      <c r="AL3916" s="5"/>
      <c r="AM3916" s="5"/>
      <c r="AN3916" s="5" t="s">
        <v>2775</v>
      </c>
      <c r="AO3916" s="5">
        <v>10857.6</v>
      </c>
      <c r="AP3916" s="5"/>
      <c r="AQ3916" s="5"/>
      <c r="AR3916" s="5" t="s">
        <v>296</v>
      </c>
      <c r="AS3916" s="5"/>
      <c r="AT3916" s="5" t="s">
        <v>297</v>
      </c>
      <c r="AU3916" s="5" t="s">
        <v>457</v>
      </c>
      <c r="AV3916" s="5"/>
      <c r="AW3916" s="5"/>
      <c r="AX3916" s="5"/>
      <c r="AY3916" s="5"/>
      <c r="AZ3916" s="5"/>
      <c r="BA3916" s="5" t="s">
        <v>299</v>
      </c>
      <c r="BB3916" s="5" t="s">
        <v>300</v>
      </c>
      <c r="BC3916" s="5"/>
      <c r="BD3916" s="5"/>
      <c r="BE3916" s="5"/>
      <c r="BF3916" s="5"/>
      <c r="BG3916" s="5"/>
      <c r="BH3916" s="5"/>
      <c r="BI3916" s="5"/>
      <c r="BJ3916" s="5"/>
      <c r="BK3916" s="5" t="s">
        <v>293</v>
      </c>
      <c r="BL3916" s="4">
        <v>44286</v>
      </c>
      <c r="BM3916" s="4">
        <v>44298</v>
      </c>
      <c r="BN3916" s="5" t="s">
        <v>301</v>
      </c>
    </row>
    <row r="3917" spans="1:66" x14ac:dyDescent="0.25">
      <c r="A3917" s="5">
        <v>2021</v>
      </c>
      <c r="B3917" s="4">
        <v>44197</v>
      </c>
      <c r="C3917" s="4">
        <v>44286</v>
      </c>
      <c r="D3917" s="5" t="s">
        <v>149</v>
      </c>
      <c r="E3917" s="5" t="s">
        <v>153</v>
      </c>
      <c r="F3917" s="5" t="s">
        <v>156</v>
      </c>
      <c r="G3917" s="5">
        <v>76464</v>
      </c>
      <c r="H3917" s="5" t="s">
        <v>288</v>
      </c>
      <c r="I3917" s="5"/>
      <c r="J3917" s="5" t="s">
        <v>3597</v>
      </c>
      <c r="K3917" s="5">
        <v>3910</v>
      </c>
      <c r="L3917" s="5" t="s">
        <v>434</v>
      </c>
      <c r="M3917" s="5"/>
      <c r="N3917" s="5"/>
      <c r="O3917" s="5" t="s">
        <v>434</v>
      </c>
      <c r="P3917" s="5" t="s">
        <v>435</v>
      </c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 t="s">
        <v>496</v>
      </c>
      <c r="AI3917" s="5" t="s">
        <v>293</v>
      </c>
      <c r="AJ3917" s="5">
        <v>76464</v>
      </c>
      <c r="AK3917" s="5" t="s">
        <v>3590</v>
      </c>
      <c r="AL3917" s="5"/>
      <c r="AM3917" s="5"/>
      <c r="AN3917" s="5" t="s">
        <v>645</v>
      </c>
      <c r="AO3917" s="5">
        <v>348</v>
      </c>
      <c r="AP3917" s="5"/>
      <c r="AQ3917" s="5"/>
      <c r="AR3917" s="5" t="s">
        <v>296</v>
      </c>
      <c r="AS3917" s="5"/>
      <c r="AT3917" s="5" t="s">
        <v>297</v>
      </c>
      <c r="AU3917" s="5" t="s">
        <v>457</v>
      </c>
      <c r="AV3917" s="5"/>
      <c r="AW3917" s="5"/>
      <c r="AX3917" s="5"/>
      <c r="AY3917" s="5"/>
      <c r="AZ3917" s="5"/>
      <c r="BA3917" s="5" t="s">
        <v>299</v>
      </c>
      <c r="BB3917" s="5" t="s">
        <v>300</v>
      </c>
      <c r="BC3917" s="5"/>
      <c r="BD3917" s="5"/>
      <c r="BE3917" s="5"/>
      <c r="BF3917" s="5"/>
      <c r="BG3917" s="5"/>
      <c r="BH3917" s="5"/>
      <c r="BI3917" s="5"/>
      <c r="BJ3917" s="5"/>
      <c r="BK3917" s="5" t="s">
        <v>293</v>
      </c>
      <c r="BL3917" s="4">
        <v>44286</v>
      </c>
      <c r="BM3917" s="4">
        <v>44298</v>
      </c>
      <c r="BN3917" s="5" t="s">
        <v>301</v>
      </c>
    </row>
    <row r="3918" spans="1:66" x14ac:dyDescent="0.25">
      <c r="A3918" s="5">
        <v>2021</v>
      </c>
      <c r="B3918" s="4">
        <v>44197</v>
      </c>
      <c r="C3918" s="4">
        <v>44286</v>
      </c>
      <c r="D3918" s="5" t="s">
        <v>149</v>
      </c>
      <c r="E3918" s="5" t="s">
        <v>153</v>
      </c>
      <c r="F3918" s="5" t="s">
        <v>156</v>
      </c>
      <c r="G3918" s="5">
        <v>76463</v>
      </c>
      <c r="H3918" s="5" t="s">
        <v>288</v>
      </c>
      <c r="I3918" s="5"/>
      <c r="J3918" s="5" t="s">
        <v>1564</v>
      </c>
      <c r="K3918" s="5">
        <v>3911</v>
      </c>
      <c r="L3918" s="5" t="s">
        <v>450</v>
      </c>
      <c r="M3918" s="5"/>
      <c r="N3918" s="5"/>
      <c r="O3918" s="5" t="s">
        <v>450</v>
      </c>
      <c r="P3918" s="5" t="s">
        <v>451</v>
      </c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 t="s">
        <v>496</v>
      </c>
      <c r="AI3918" s="5" t="s">
        <v>293</v>
      </c>
      <c r="AJ3918" s="5">
        <v>76463</v>
      </c>
      <c r="AK3918" s="5" t="s">
        <v>3590</v>
      </c>
      <c r="AL3918" s="5"/>
      <c r="AM3918" s="5"/>
      <c r="AN3918" s="5" t="s">
        <v>727</v>
      </c>
      <c r="AO3918" s="5">
        <v>4872</v>
      </c>
      <c r="AP3918" s="5"/>
      <c r="AQ3918" s="5"/>
      <c r="AR3918" s="5" t="s">
        <v>296</v>
      </c>
      <c r="AS3918" s="5"/>
      <c r="AT3918" s="5" t="s">
        <v>297</v>
      </c>
      <c r="AU3918" s="5" t="s">
        <v>457</v>
      </c>
      <c r="AV3918" s="5"/>
      <c r="AW3918" s="5"/>
      <c r="AX3918" s="5"/>
      <c r="AY3918" s="5"/>
      <c r="AZ3918" s="5"/>
      <c r="BA3918" s="5" t="s">
        <v>299</v>
      </c>
      <c r="BB3918" s="5" t="s">
        <v>300</v>
      </c>
      <c r="BC3918" s="5"/>
      <c r="BD3918" s="5"/>
      <c r="BE3918" s="5"/>
      <c r="BF3918" s="5"/>
      <c r="BG3918" s="5"/>
      <c r="BH3918" s="5"/>
      <c r="BI3918" s="5"/>
      <c r="BJ3918" s="5"/>
      <c r="BK3918" s="5" t="s">
        <v>293</v>
      </c>
      <c r="BL3918" s="4">
        <v>44286</v>
      </c>
      <c r="BM3918" s="4">
        <v>44298</v>
      </c>
      <c r="BN3918" s="5" t="s">
        <v>301</v>
      </c>
    </row>
    <row r="3919" spans="1:66" x14ac:dyDescent="0.25">
      <c r="A3919" s="5">
        <v>2021</v>
      </c>
      <c r="B3919" s="4">
        <v>44197</v>
      </c>
      <c r="C3919" s="4">
        <v>44286</v>
      </c>
      <c r="D3919" s="5" t="s">
        <v>149</v>
      </c>
      <c r="E3919" s="5" t="s">
        <v>153</v>
      </c>
      <c r="F3919" s="5" t="s">
        <v>156</v>
      </c>
      <c r="G3919" s="5">
        <v>76463</v>
      </c>
      <c r="H3919" s="5" t="s">
        <v>288</v>
      </c>
      <c r="I3919" s="5"/>
      <c r="J3919" s="5" t="s">
        <v>1881</v>
      </c>
      <c r="K3919" s="5">
        <v>3912</v>
      </c>
      <c r="L3919" s="5" t="s">
        <v>450</v>
      </c>
      <c r="M3919" s="5"/>
      <c r="N3919" s="5"/>
      <c r="O3919" s="5" t="s">
        <v>450</v>
      </c>
      <c r="P3919" s="5" t="s">
        <v>451</v>
      </c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 t="s">
        <v>496</v>
      </c>
      <c r="AI3919" s="5" t="s">
        <v>293</v>
      </c>
      <c r="AJ3919" s="5">
        <v>76463</v>
      </c>
      <c r="AK3919" s="5" t="s">
        <v>3590</v>
      </c>
      <c r="AL3919" s="5"/>
      <c r="AM3919" s="5"/>
      <c r="AN3919" s="5" t="s">
        <v>3598</v>
      </c>
      <c r="AO3919" s="5">
        <v>4939.3999999999996</v>
      </c>
      <c r="AP3919" s="5"/>
      <c r="AQ3919" s="5"/>
      <c r="AR3919" s="5" t="s">
        <v>296</v>
      </c>
      <c r="AS3919" s="5"/>
      <c r="AT3919" s="5" t="s">
        <v>297</v>
      </c>
      <c r="AU3919" s="5" t="s">
        <v>457</v>
      </c>
      <c r="AV3919" s="5"/>
      <c r="AW3919" s="5"/>
      <c r="AX3919" s="5"/>
      <c r="AY3919" s="5"/>
      <c r="AZ3919" s="5"/>
      <c r="BA3919" s="5" t="s">
        <v>299</v>
      </c>
      <c r="BB3919" s="5" t="s">
        <v>300</v>
      </c>
      <c r="BC3919" s="5"/>
      <c r="BD3919" s="5"/>
      <c r="BE3919" s="5"/>
      <c r="BF3919" s="5"/>
      <c r="BG3919" s="5"/>
      <c r="BH3919" s="5"/>
      <c r="BI3919" s="5"/>
      <c r="BJ3919" s="5"/>
      <c r="BK3919" s="5" t="s">
        <v>293</v>
      </c>
      <c r="BL3919" s="4">
        <v>44286</v>
      </c>
      <c r="BM3919" s="4">
        <v>44298</v>
      </c>
      <c r="BN3919" s="5" t="s">
        <v>301</v>
      </c>
    </row>
    <row r="3920" spans="1:66" x14ac:dyDescent="0.25">
      <c r="A3920" s="5">
        <v>2021</v>
      </c>
      <c r="B3920" s="4">
        <v>44197</v>
      </c>
      <c r="C3920" s="4">
        <v>44286</v>
      </c>
      <c r="D3920" s="5" t="s">
        <v>149</v>
      </c>
      <c r="E3920" s="5" t="s">
        <v>153</v>
      </c>
      <c r="F3920" s="5" t="s">
        <v>156</v>
      </c>
      <c r="G3920" s="5">
        <v>76461</v>
      </c>
      <c r="H3920" s="5" t="s">
        <v>288</v>
      </c>
      <c r="I3920" s="5"/>
      <c r="J3920" s="5" t="s">
        <v>1590</v>
      </c>
      <c r="K3920" s="5">
        <v>3913</v>
      </c>
      <c r="L3920" s="5" t="s">
        <v>434</v>
      </c>
      <c r="M3920" s="5"/>
      <c r="N3920" s="5"/>
      <c r="O3920" s="5" t="s">
        <v>434</v>
      </c>
      <c r="P3920" s="5" t="s">
        <v>435</v>
      </c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 t="s">
        <v>469</v>
      </c>
      <c r="AI3920" s="5" t="s">
        <v>293</v>
      </c>
      <c r="AJ3920" s="5">
        <v>76461</v>
      </c>
      <c r="AK3920" s="5" t="s">
        <v>3590</v>
      </c>
      <c r="AL3920" s="5"/>
      <c r="AM3920" s="5"/>
      <c r="AN3920" s="5" t="s">
        <v>2772</v>
      </c>
      <c r="AO3920" s="5">
        <v>1447.68</v>
      </c>
      <c r="AP3920" s="5"/>
      <c r="AQ3920" s="5"/>
      <c r="AR3920" s="5" t="s">
        <v>296</v>
      </c>
      <c r="AS3920" s="5"/>
      <c r="AT3920" s="5" t="s">
        <v>297</v>
      </c>
      <c r="AU3920" s="5" t="s">
        <v>457</v>
      </c>
      <c r="AV3920" s="5"/>
      <c r="AW3920" s="5"/>
      <c r="AX3920" s="5"/>
      <c r="AY3920" s="5"/>
      <c r="AZ3920" s="5"/>
      <c r="BA3920" s="5" t="s">
        <v>299</v>
      </c>
      <c r="BB3920" s="5" t="s">
        <v>300</v>
      </c>
      <c r="BC3920" s="5"/>
      <c r="BD3920" s="5"/>
      <c r="BE3920" s="5"/>
      <c r="BF3920" s="5"/>
      <c r="BG3920" s="5"/>
      <c r="BH3920" s="5"/>
      <c r="BI3920" s="5"/>
      <c r="BJ3920" s="5"/>
      <c r="BK3920" s="5" t="s">
        <v>293</v>
      </c>
      <c r="BL3920" s="4">
        <v>44286</v>
      </c>
      <c r="BM3920" s="4">
        <v>44298</v>
      </c>
      <c r="BN3920" s="5" t="s">
        <v>301</v>
      </c>
    </row>
    <row r="3921" spans="1:66" x14ac:dyDescent="0.25">
      <c r="A3921" s="5">
        <v>2021</v>
      </c>
      <c r="B3921" s="4">
        <v>44197</v>
      </c>
      <c r="C3921" s="4">
        <v>44286</v>
      </c>
      <c r="D3921" s="5" t="s">
        <v>149</v>
      </c>
      <c r="E3921" s="5" t="s">
        <v>153</v>
      </c>
      <c r="F3921" s="5" t="s">
        <v>156</v>
      </c>
      <c r="G3921" s="5">
        <v>76461</v>
      </c>
      <c r="H3921" s="5" t="s">
        <v>288</v>
      </c>
      <c r="I3921" s="5"/>
      <c r="J3921" s="5" t="s">
        <v>1887</v>
      </c>
      <c r="K3921" s="5">
        <v>3914</v>
      </c>
      <c r="L3921" s="5" t="s">
        <v>434</v>
      </c>
      <c r="M3921" s="5"/>
      <c r="N3921" s="5"/>
      <c r="O3921" s="5" t="s">
        <v>434</v>
      </c>
      <c r="P3921" s="5" t="s">
        <v>435</v>
      </c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 t="s">
        <v>469</v>
      </c>
      <c r="AI3921" s="5" t="s">
        <v>293</v>
      </c>
      <c r="AJ3921" s="5">
        <v>76461</v>
      </c>
      <c r="AK3921" s="5" t="s">
        <v>3590</v>
      </c>
      <c r="AL3921" s="5"/>
      <c r="AM3921" s="5"/>
      <c r="AN3921" s="5" t="s">
        <v>987</v>
      </c>
      <c r="AO3921" s="5">
        <v>1113.5999999999999</v>
      </c>
      <c r="AP3921" s="5"/>
      <c r="AQ3921" s="5"/>
      <c r="AR3921" s="5" t="s">
        <v>296</v>
      </c>
      <c r="AS3921" s="5"/>
      <c r="AT3921" s="5" t="s">
        <v>297</v>
      </c>
      <c r="AU3921" s="5" t="s">
        <v>457</v>
      </c>
      <c r="AV3921" s="5"/>
      <c r="AW3921" s="5"/>
      <c r="AX3921" s="5"/>
      <c r="AY3921" s="5"/>
      <c r="AZ3921" s="5"/>
      <c r="BA3921" s="5" t="s">
        <v>299</v>
      </c>
      <c r="BB3921" s="5" t="s">
        <v>300</v>
      </c>
      <c r="BC3921" s="5"/>
      <c r="BD3921" s="5"/>
      <c r="BE3921" s="5"/>
      <c r="BF3921" s="5"/>
      <c r="BG3921" s="5"/>
      <c r="BH3921" s="5"/>
      <c r="BI3921" s="5"/>
      <c r="BJ3921" s="5"/>
      <c r="BK3921" s="5" t="s">
        <v>293</v>
      </c>
      <c r="BL3921" s="4">
        <v>44286</v>
      </c>
      <c r="BM3921" s="4">
        <v>44298</v>
      </c>
      <c r="BN3921" s="5" t="s">
        <v>301</v>
      </c>
    </row>
    <row r="3922" spans="1:66" x14ac:dyDescent="0.25">
      <c r="A3922" s="5">
        <v>2021</v>
      </c>
      <c r="B3922" s="4">
        <v>44197</v>
      </c>
      <c r="C3922" s="4">
        <v>44286</v>
      </c>
      <c r="D3922" s="5" t="s">
        <v>149</v>
      </c>
      <c r="E3922" s="5" t="s">
        <v>153</v>
      </c>
      <c r="F3922" s="5" t="s">
        <v>156</v>
      </c>
      <c r="G3922" s="5">
        <v>76461</v>
      </c>
      <c r="H3922" s="5" t="s">
        <v>288</v>
      </c>
      <c r="I3922" s="5"/>
      <c r="J3922" s="5" t="s">
        <v>3599</v>
      </c>
      <c r="K3922" s="5">
        <v>3915</v>
      </c>
      <c r="L3922" s="5" t="s">
        <v>434</v>
      </c>
      <c r="M3922" s="5"/>
      <c r="N3922" s="5"/>
      <c r="O3922" s="5" t="s">
        <v>434</v>
      </c>
      <c r="P3922" s="5" t="s">
        <v>435</v>
      </c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 t="s">
        <v>469</v>
      </c>
      <c r="AI3922" s="5" t="s">
        <v>293</v>
      </c>
      <c r="AJ3922" s="5">
        <v>76461</v>
      </c>
      <c r="AK3922" s="5" t="s">
        <v>3590</v>
      </c>
      <c r="AL3922" s="5"/>
      <c r="AM3922" s="5"/>
      <c r="AN3922" s="5" t="s">
        <v>606</v>
      </c>
      <c r="AO3922" s="5">
        <v>116</v>
      </c>
      <c r="AP3922" s="5"/>
      <c r="AQ3922" s="5"/>
      <c r="AR3922" s="5" t="s">
        <v>296</v>
      </c>
      <c r="AS3922" s="5"/>
      <c r="AT3922" s="5" t="s">
        <v>297</v>
      </c>
      <c r="AU3922" s="5" t="s">
        <v>457</v>
      </c>
      <c r="AV3922" s="5"/>
      <c r="AW3922" s="5"/>
      <c r="AX3922" s="5"/>
      <c r="AY3922" s="5"/>
      <c r="AZ3922" s="5"/>
      <c r="BA3922" s="5" t="s">
        <v>299</v>
      </c>
      <c r="BB3922" s="5" t="s">
        <v>300</v>
      </c>
      <c r="BC3922" s="5"/>
      <c r="BD3922" s="5"/>
      <c r="BE3922" s="5"/>
      <c r="BF3922" s="5"/>
      <c r="BG3922" s="5"/>
      <c r="BH3922" s="5"/>
      <c r="BI3922" s="5"/>
      <c r="BJ3922" s="5"/>
      <c r="BK3922" s="5" t="s">
        <v>293</v>
      </c>
      <c r="BL3922" s="4">
        <v>44286</v>
      </c>
      <c r="BM3922" s="4">
        <v>44298</v>
      </c>
      <c r="BN3922" s="5" t="s">
        <v>301</v>
      </c>
    </row>
    <row r="3923" spans="1:66" x14ac:dyDescent="0.25">
      <c r="A3923" s="5">
        <v>2021</v>
      </c>
      <c r="B3923" s="4">
        <v>44197</v>
      </c>
      <c r="C3923" s="4">
        <v>44286</v>
      </c>
      <c r="D3923" s="5" t="s">
        <v>149</v>
      </c>
      <c r="E3923" s="5" t="s">
        <v>153</v>
      </c>
      <c r="F3923" s="5" t="s">
        <v>156</v>
      </c>
      <c r="G3923" s="5">
        <v>76460</v>
      </c>
      <c r="H3923" s="5" t="s">
        <v>288</v>
      </c>
      <c r="I3923" s="5"/>
      <c r="J3923" s="5" t="s">
        <v>1564</v>
      </c>
      <c r="K3923" s="5">
        <v>3916</v>
      </c>
      <c r="L3923" s="5" t="s">
        <v>450</v>
      </c>
      <c r="M3923" s="5"/>
      <c r="N3923" s="5"/>
      <c r="O3923" s="5" t="s">
        <v>450</v>
      </c>
      <c r="P3923" s="5" t="s">
        <v>451</v>
      </c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 t="s">
        <v>469</v>
      </c>
      <c r="AI3923" s="5" t="s">
        <v>293</v>
      </c>
      <c r="AJ3923" s="5">
        <v>76460</v>
      </c>
      <c r="AK3923" s="5" t="s">
        <v>3590</v>
      </c>
      <c r="AL3923" s="5"/>
      <c r="AM3923" s="5"/>
      <c r="AN3923" s="5" t="s">
        <v>894</v>
      </c>
      <c r="AO3923" s="5">
        <v>2436</v>
      </c>
      <c r="AP3923" s="5"/>
      <c r="AQ3923" s="5"/>
      <c r="AR3923" s="5" t="s">
        <v>296</v>
      </c>
      <c r="AS3923" s="5"/>
      <c r="AT3923" s="5" t="s">
        <v>297</v>
      </c>
      <c r="AU3923" s="5" t="s">
        <v>457</v>
      </c>
      <c r="AV3923" s="5"/>
      <c r="AW3923" s="5"/>
      <c r="AX3923" s="5"/>
      <c r="AY3923" s="5"/>
      <c r="AZ3923" s="5"/>
      <c r="BA3923" s="5" t="s">
        <v>299</v>
      </c>
      <c r="BB3923" s="5" t="s">
        <v>300</v>
      </c>
      <c r="BC3923" s="5"/>
      <c r="BD3923" s="5"/>
      <c r="BE3923" s="5"/>
      <c r="BF3923" s="5"/>
      <c r="BG3923" s="5"/>
      <c r="BH3923" s="5"/>
      <c r="BI3923" s="5"/>
      <c r="BJ3923" s="5"/>
      <c r="BK3923" s="5" t="s">
        <v>293</v>
      </c>
      <c r="BL3923" s="4">
        <v>44286</v>
      </c>
      <c r="BM3923" s="4">
        <v>44298</v>
      </c>
      <c r="BN3923" s="5" t="s">
        <v>301</v>
      </c>
    </row>
    <row r="3924" spans="1:66" x14ac:dyDescent="0.25">
      <c r="A3924" s="5">
        <v>2021</v>
      </c>
      <c r="B3924" s="4">
        <v>44197</v>
      </c>
      <c r="C3924" s="4">
        <v>44286</v>
      </c>
      <c r="D3924" s="5" t="s">
        <v>149</v>
      </c>
      <c r="E3924" s="5" t="s">
        <v>153</v>
      </c>
      <c r="F3924" s="5" t="s">
        <v>156</v>
      </c>
      <c r="G3924" s="5">
        <v>76459</v>
      </c>
      <c r="H3924" s="5" t="s">
        <v>288</v>
      </c>
      <c r="I3924" s="5"/>
      <c r="J3924" s="5" t="s">
        <v>2762</v>
      </c>
      <c r="K3924" s="5">
        <v>3917</v>
      </c>
      <c r="L3924" s="5" t="s">
        <v>434</v>
      </c>
      <c r="M3924" s="5"/>
      <c r="N3924" s="5"/>
      <c r="O3924" s="5" t="s">
        <v>434</v>
      </c>
      <c r="P3924" s="5" t="s">
        <v>435</v>
      </c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 t="s">
        <v>502</v>
      </c>
      <c r="AI3924" s="5" t="s">
        <v>293</v>
      </c>
      <c r="AJ3924" s="5">
        <v>76459</v>
      </c>
      <c r="AK3924" s="5" t="s">
        <v>3590</v>
      </c>
      <c r="AL3924" s="5"/>
      <c r="AM3924" s="5"/>
      <c r="AN3924" s="5" t="s">
        <v>295</v>
      </c>
      <c r="AO3924" s="5">
        <v>185.6</v>
      </c>
      <c r="AP3924" s="5"/>
      <c r="AQ3924" s="5"/>
      <c r="AR3924" s="5" t="s">
        <v>296</v>
      </c>
      <c r="AS3924" s="5"/>
      <c r="AT3924" s="5" t="s">
        <v>297</v>
      </c>
      <c r="AU3924" s="5" t="s">
        <v>457</v>
      </c>
      <c r="AV3924" s="5"/>
      <c r="AW3924" s="5"/>
      <c r="AX3924" s="5"/>
      <c r="AY3924" s="5"/>
      <c r="AZ3924" s="5"/>
      <c r="BA3924" s="5" t="s">
        <v>299</v>
      </c>
      <c r="BB3924" s="5" t="s">
        <v>300</v>
      </c>
      <c r="BC3924" s="5"/>
      <c r="BD3924" s="5"/>
      <c r="BE3924" s="5"/>
      <c r="BF3924" s="5"/>
      <c r="BG3924" s="5"/>
      <c r="BH3924" s="5"/>
      <c r="BI3924" s="5"/>
      <c r="BJ3924" s="5"/>
      <c r="BK3924" s="5" t="s">
        <v>293</v>
      </c>
      <c r="BL3924" s="4">
        <v>44286</v>
      </c>
      <c r="BM3924" s="4">
        <v>44298</v>
      </c>
      <c r="BN3924" s="5" t="s">
        <v>301</v>
      </c>
    </row>
    <row r="3925" spans="1:66" x14ac:dyDescent="0.25">
      <c r="A3925" s="5">
        <v>2021</v>
      </c>
      <c r="B3925" s="4">
        <v>44197</v>
      </c>
      <c r="C3925" s="4">
        <v>44286</v>
      </c>
      <c r="D3925" s="5" t="s">
        <v>149</v>
      </c>
      <c r="E3925" s="5" t="s">
        <v>153</v>
      </c>
      <c r="F3925" s="5" t="s">
        <v>156</v>
      </c>
      <c r="G3925" s="5">
        <v>76459</v>
      </c>
      <c r="H3925" s="5" t="s">
        <v>288</v>
      </c>
      <c r="I3925" s="5"/>
      <c r="J3925" s="5" t="s">
        <v>2763</v>
      </c>
      <c r="K3925" s="5">
        <v>3918</v>
      </c>
      <c r="L3925" s="5" t="s">
        <v>434</v>
      </c>
      <c r="M3925" s="5"/>
      <c r="N3925" s="5"/>
      <c r="O3925" s="5" t="s">
        <v>434</v>
      </c>
      <c r="P3925" s="5" t="s">
        <v>435</v>
      </c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 t="s">
        <v>502</v>
      </c>
      <c r="AI3925" s="5" t="s">
        <v>293</v>
      </c>
      <c r="AJ3925" s="5">
        <v>76459</v>
      </c>
      <c r="AK3925" s="5" t="s">
        <v>3590</v>
      </c>
      <c r="AL3925" s="5"/>
      <c r="AM3925" s="5"/>
      <c r="AN3925" s="5" t="s">
        <v>295</v>
      </c>
      <c r="AO3925" s="5">
        <v>185.6</v>
      </c>
      <c r="AP3925" s="5"/>
      <c r="AQ3925" s="5"/>
      <c r="AR3925" s="5" t="s">
        <v>296</v>
      </c>
      <c r="AS3925" s="5"/>
      <c r="AT3925" s="5" t="s">
        <v>297</v>
      </c>
      <c r="AU3925" s="5" t="s">
        <v>457</v>
      </c>
      <c r="AV3925" s="5"/>
      <c r="AW3925" s="5"/>
      <c r="AX3925" s="5"/>
      <c r="AY3925" s="5"/>
      <c r="AZ3925" s="5"/>
      <c r="BA3925" s="5" t="s">
        <v>299</v>
      </c>
      <c r="BB3925" s="5" t="s">
        <v>300</v>
      </c>
      <c r="BC3925" s="5"/>
      <c r="BD3925" s="5"/>
      <c r="BE3925" s="5"/>
      <c r="BF3925" s="5"/>
      <c r="BG3925" s="5"/>
      <c r="BH3925" s="5"/>
      <c r="BI3925" s="5"/>
      <c r="BJ3925" s="5"/>
      <c r="BK3925" s="5" t="s">
        <v>293</v>
      </c>
      <c r="BL3925" s="4">
        <v>44286</v>
      </c>
      <c r="BM3925" s="4">
        <v>44298</v>
      </c>
      <c r="BN3925" s="5" t="s">
        <v>301</v>
      </c>
    </row>
    <row r="3926" spans="1:66" x14ac:dyDescent="0.25">
      <c r="A3926" s="5">
        <v>2021</v>
      </c>
      <c r="B3926" s="4">
        <v>44197</v>
      </c>
      <c r="C3926" s="4">
        <v>44286</v>
      </c>
      <c r="D3926" s="5" t="s">
        <v>149</v>
      </c>
      <c r="E3926" s="5" t="s">
        <v>153</v>
      </c>
      <c r="F3926" s="5" t="s">
        <v>156</v>
      </c>
      <c r="G3926" s="5">
        <v>76459</v>
      </c>
      <c r="H3926" s="5" t="s">
        <v>288</v>
      </c>
      <c r="I3926" s="5"/>
      <c r="J3926" s="5" t="s">
        <v>2579</v>
      </c>
      <c r="K3926" s="5">
        <v>3919</v>
      </c>
      <c r="L3926" s="5" t="s">
        <v>434</v>
      </c>
      <c r="M3926" s="5"/>
      <c r="N3926" s="5"/>
      <c r="O3926" s="5" t="s">
        <v>434</v>
      </c>
      <c r="P3926" s="5" t="s">
        <v>435</v>
      </c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 t="s">
        <v>502</v>
      </c>
      <c r="AI3926" s="5" t="s">
        <v>293</v>
      </c>
      <c r="AJ3926" s="5">
        <v>76459</v>
      </c>
      <c r="AK3926" s="5" t="s">
        <v>3590</v>
      </c>
      <c r="AL3926" s="5"/>
      <c r="AM3926" s="5"/>
      <c r="AN3926" s="5" t="s">
        <v>584</v>
      </c>
      <c r="AO3926" s="5">
        <v>556.79999999999995</v>
      </c>
      <c r="AP3926" s="5"/>
      <c r="AQ3926" s="5"/>
      <c r="AR3926" s="5" t="s">
        <v>296</v>
      </c>
      <c r="AS3926" s="5"/>
      <c r="AT3926" s="5" t="s">
        <v>297</v>
      </c>
      <c r="AU3926" s="5" t="s">
        <v>457</v>
      </c>
      <c r="AV3926" s="5"/>
      <c r="AW3926" s="5"/>
      <c r="AX3926" s="5"/>
      <c r="AY3926" s="5"/>
      <c r="AZ3926" s="5"/>
      <c r="BA3926" s="5" t="s">
        <v>299</v>
      </c>
      <c r="BB3926" s="5" t="s">
        <v>300</v>
      </c>
      <c r="BC3926" s="5"/>
      <c r="BD3926" s="5"/>
      <c r="BE3926" s="5"/>
      <c r="BF3926" s="5"/>
      <c r="BG3926" s="5"/>
      <c r="BH3926" s="5"/>
      <c r="BI3926" s="5"/>
      <c r="BJ3926" s="5"/>
      <c r="BK3926" s="5" t="s">
        <v>293</v>
      </c>
      <c r="BL3926" s="4">
        <v>44286</v>
      </c>
      <c r="BM3926" s="4">
        <v>44298</v>
      </c>
      <c r="BN3926" s="5" t="s">
        <v>301</v>
      </c>
    </row>
    <row r="3927" spans="1:66" x14ac:dyDescent="0.25">
      <c r="A3927" s="5">
        <v>2021</v>
      </c>
      <c r="B3927" s="4">
        <v>44197</v>
      </c>
      <c r="C3927" s="4">
        <v>44286</v>
      </c>
      <c r="D3927" s="5" t="s">
        <v>149</v>
      </c>
      <c r="E3927" s="5" t="s">
        <v>153</v>
      </c>
      <c r="F3927" s="5" t="s">
        <v>156</v>
      </c>
      <c r="G3927" s="5">
        <v>76459</v>
      </c>
      <c r="H3927" s="5" t="s">
        <v>288</v>
      </c>
      <c r="I3927" s="5"/>
      <c r="J3927" s="5" t="s">
        <v>2766</v>
      </c>
      <c r="K3927" s="5">
        <v>3920</v>
      </c>
      <c r="L3927" s="5" t="s">
        <v>434</v>
      </c>
      <c r="M3927" s="5"/>
      <c r="N3927" s="5"/>
      <c r="O3927" s="5" t="s">
        <v>434</v>
      </c>
      <c r="P3927" s="5" t="s">
        <v>435</v>
      </c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 t="s">
        <v>502</v>
      </c>
      <c r="AI3927" s="5" t="s">
        <v>293</v>
      </c>
      <c r="AJ3927" s="5">
        <v>76459</v>
      </c>
      <c r="AK3927" s="5" t="s">
        <v>3590</v>
      </c>
      <c r="AL3927" s="5"/>
      <c r="AM3927" s="5"/>
      <c r="AN3927" s="5" t="s">
        <v>538</v>
      </c>
      <c r="AO3927" s="5">
        <v>1044</v>
      </c>
      <c r="AP3927" s="5"/>
      <c r="AQ3927" s="5"/>
      <c r="AR3927" s="5" t="s">
        <v>296</v>
      </c>
      <c r="AS3927" s="5"/>
      <c r="AT3927" s="5" t="s">
        <v>297</v>
      </c>
      <c r="AU3927" s="5" t="s">
        <v>457</v>
      </c>
      <c r="AV3927" s="5"/>
      <c r="AW3927" s="5"/>
      <c r="AX3927" s="5"/>
      <c r="AY3927" s="5"/>
      <c r="AZ3927" s="5"/>
      <c r="BA3927" s="5" t="s">
        <v>299</v>
      </c>
      <c r="BB3927" s="5" t="s">
        <v>300</v>
      </c>
      <c r="BC3927" s="5"/>
      <c r="BD3927" s="5"/>
      <c r="BE3927" s="5"/>
      <c r="BF3927" s="5"/>
      <c r="BG3927" s="5"/>
      <c r="BH3927" s="5"/>
      <c r="BI3927" s="5"/>
      <c r="BJ3927" s="5"/>
      <c r="BK3927" s="5" t="s">
        <v>293</v>
      </c>
      <c r="BL3927" s="4">
        <v>44286</v>
      </c>
      <c r="BM3927" s="4">
        <v>44298</v>
      </c>
      <c r="BN3927" s="5" t="s">
        <v>301</v>
      </c>
    </row>
    <row r="3928" spans="1:66" x14ac:dyDescent="0.25">
      <c r="A3928" s="5">
        <v>2021</v>
      </c>
      <c r="B3928" s="4">
        <v>44197</v>
      </c>
      <c r="C3928" s="4">
        <v>44286</v>
      </c>
      <c r="D3928" s="5" t="s">
        <v>149</v>
      </c>
      <c r="E3928" s="5" t="s">
        <v>153</v>
      </c>
      <c r="F3928" s="5" t="s">
        <v>156</v>
      </c>
      <c r="G3928" s="5">
        <v>76459</v>
      </c>
      <c r="H3928" s="5" t="s">
        <v>288</v>
      </c>
      <c r="I3928" s="5"/>
      <c r="J3928" s="5" t="s">
        <v>1859</v>
      </c>
      <c r="K3928" s="5">
        <v>3921</v>
      </c>
      <c r="L3928" s="5" t="s">
        <v>434</v>
      </c>
      <c r="M3928" s="5"/>
      <c r="N3928" s="5"/>
      <c r="O3928" s="5" t="s">
        <v>434</v>
      </c>
      <c r="P3928" s="5" t="s">
        <v>435</v>
      </c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 t="s">
        <v>502</v>
      </c>
      <c r="AI3928" s="5" t="s">
        <v>293</v>
      </c>
      <c r="AJ3928" s="5">
        <v>76459</v>
      </c>
      <c r="AK3928" s="5" t="s">
        <v>3590</v>
      </c>
      <c r="AL3928" s="5"/>
      <c r="AM3928" s="5"/>
      <c r="AN3928" s="5" t="s">
        <v>2767</v>
      </c>
      <c r="AO3928" s="5">
        <v>237.8</v>
      </c>
      <c r="AP3928" s="5"/>
      <c r="AQ3928" s="5"/>
      <c r="AR3928" s="5" t="s">
        <v>296</v>
      </c>
      <c r="AS3928" s="5"/>
      <c r="AT3928" s="5" t="s">
        <v>297</v>
      </c>
      <c r="AU3928" s="5" t="s">
        <v>457</v>
      </c>
      <c r="AV3928" s="5"/>
      <c r="AW3928" s="5"/>
      <c r="AX3928" s="5"/>
      <c r="AY3928" s="5"/>
      <c r="AZ3928" s="5"/>
      <c r="BA3928" s="5" t="s">
        <v>299</v>
      </c>
      <c r="BB3928" s="5" t="s">
        <v>300</v>
      </c>
      <c r="BC3928" s="5"/>
      <c r="BD3928" s="5"/>
      <c r="BE3928" s="5"/>
      <c r="BF3928" s="5"/>
      <c r="BG3928" s="5"/>
      <c r="BH3928" s="5"/>
      <c r="BI3928" s="5"/>
      <c r="BJ3928" s="5"/>
      <c r="BK3928" s="5" t="s">
        <v>293</v>
      </c>
      <c r="BL3928" s="4">
        <v>44286</v>
      </c>
      <c r="BM3928" s="4">
        <v>44298</v>
      </c>
      <c r="BN3928" s="5" t="s">
        <v>301</v>
      </c>
    </row>
    <row r="3929" spans="1:66" x14ac:dyDescent="0.25">
      <c r="A3929" s="5">
        <v>2021</v>
      </c>
      <c r="B3929" s="4">
        <v>44197</v>
      </c>
      <c r="C3929" s="4">
        <v>44286</v>
      </c>
      <c r="D3929" s="5" t="s">
        <v>149</v>
      </c>
      <c r="E3929" s="5" t="s">
        <v>153</v>
      </c>
      <c r="F3929" s="5" t="s">
        <v>156</v>
      </c>
      <c r="G3929" s="5">
        <v>76459</v>
      </c>
      <c r="H3929" s="5" t="s">
        <v>288</v>
      </c>
      <c r="I3929" s="5"/>
      <c r="J3929" s="5" t="s">
        <v>2580</v>
      </c>
      <c r="K3929" s="5">
        <v>3922</v>
      </c>
      <c r="L3929" s="5" t="s">
        <v>434</v>
      </c>
      <c r="M3929" s="5"/>
      <c r="N3929" s="5"/>
      <c r="O3929" s="5" t="s">
        <v>434</v>
      </c>
      <c r="P3929" s="5" t="s">
        <v>435</v>
      </c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 t="s">
        <v>502</v>
      </c>
      <c r="AI3929" s="5" t="s">
        <v>293</v>
      </c>
      <c r="AJ3929" s="5">
        <v>76459</v>
      </c>
      <c r="AK3929" s="5" t="s">
        <v>3590</v>
      </c>
      <c r="AL3929" s="5"/>
      <c r="AM3929" s="5"/>
      <c r="AN3929" s="5" t="s">
        <v>1091</v>
      </c>
      <c r="AO3929" s="5">
        <v>232</v>
      </c>
      <c r="AP3929" s="5"/>
      <c r="AQ3929" s="5"/>
      <c r="AR3929" s="5" t="s">
        <v>296</v>
      </c>
      <c r="AS3929" s="5"/>
      <c r="AT3929" s="5" t="s">
        <v>297</v>
      </c>
      <c r="AU3929" s="5" t="s">
        <v>457</v>
      </c>
      <c r="AV3929" s="5"/>
      <c r="AW3929" s="5"/>
      <c r="AX3929" s="5"/>
      <c r="AY3929" s="5"/>
      <c r="AZ3929" s="5"/>
      <c r="BA3929" s="5" t="s">
        <v>299</v>
      </c>
      <c r="BB3929" s="5" t="s">
        <v>300</v>
      </c>
      <c r="BC3929" s="5"/>
      <c r="BD3929" s="5"/>
      <c r="BE3929" s="5"/>
      <c r="BF3929" s="5"/>
      <c r="BG3929" s="5"/>
      <c r="BH3929" s="5"/>
      <c r="BI3929" s="5"/>
      <c r="BJ3929" s="5"/>
      <c r="BK3929" s="5" t="s">
        <v>293</v>
      </c>
      <c r="BL3929" s="4">
        <v>44286</v>
      </c>
      <c r="BM3929" s="4">
        <v>44298</v>
      </c>
      <c r="BN3929" s="5" t="s">
        <v>301</v>
      </c>
    </row>
    <row r="3930" spans="1:66" x14ac:dyDescent="0.25">
      <c r="A3930" s="5">
        <v>2021</v>
      </c>
      <c r="B3930" s="4">
        <v>44197</v>
      </c>
      <c r="C3930" s="4">
        <v>44286</v>
      </c>
      <c r="D3930" s="5" t="s">
        <v>149</v>
      </c>
      <c r="E3930" s="5" t="s">
        <v>153</v>
      </c>
      <c r="F3930" s="5" t="s">
        <v>156</v>
      </c>
      <c r="G3930" s="5">
        <v>76459</v>
      </c>
      <c r="H3930" s="5" t="s">
        <v>288</v>
      </c>
      <c r="I3930" s="5"/>
      <c r="J3930" s="5" t="s">
        <v>2581</v>
      </c>
      <c r="K3930" s="5">
        <v>3923</v>
      </c>
      <c r="L3930" s="5" t="s">
        <v>434</v>
      </c>
      <c r="M3930" s="5"/>
      <c r="N3930" s="5"/>
      <c r="O3930" s="5" t="s">
        <v>434</v>
      </c>
      <c r="P3930" s="5" t="s">
        <v>435</v>
      </c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 t="s">
        <v>502</v>
      </c>
      <c r="AI3930" s="5" t="s">
        <v>293</v>
      </c>
      <c r="AJ3930" s="5">
        <v>76459</v>
      </c>
      <c r="AK3930" s="5" t="s">
        <v>3590</v>
      </c>
      <c r="AL3930" s="5"/>
      <c r="AM3930" s="5"/>
      <c r="AN3930" s="5" t="s">
        <v>1111</v>
      </c>
      <c r="AO3930" s="5">
        <v>754</v>
      </c>
      <c r="AP3930" s="5"/>
      <c r="AQ3930" s="5"/>
      <c r="AR3930" s="5" t="s">
        <v>296</v>
      </c>
      <c r="AS3930" s="5"/>
      <c r="AT3930" s="5" t="s">
        <v>297</v>
      </c>
      <c r="AU3930" s="5" t="s">
        <v>457</v>
      </c>
      <c r="AV3930" s="5"/>
      <c r="AW3930" s="5"/>
      <c r="AX3930" s="5"/>
      <c r="AY3930" s="5"/>
      <c r="AZ3930" s="5"/>
      <c r="BA3930" s="5" t="s">
        <v>299</v>
      </c>
      <c r="BB3930" s="5" t="s">
        <v>300</v>
      </c>
      <c r="BC3930" s="5"/>
      <c r="BD3930" s="5"/>
      <c r="BE3930" s="5"/>
      <c r="BF3930" s="5"/>
      <c r="BG3930" s="5"/>
      <c r="BH3930" s="5"/>
      <c r="BI3930" s="5"/>
      <c r="BJ3930" s="5"/>
      <c r="BK3930" s="5" t="s">
        <v>293</v>
      </c>
      <c r="BL3930" s="4">
        <v>44286</v>
      </c>
      <c r="BM3930" s="4">
        <v>44298</v>
      </c>
      <c r="BN3930" s="5" t="s">
        <v>301</v>
      </c>
    </row>
    <row r="3931" spans="1:66" x14ac:dyDescent="0.25">
      <c r="A3931" s="5">
        <v>2021</v>
      </c>
      <c r="B3931" s="4">
        <v>44197</v>
      </c>
      <c r="C3931" s="4">
        <v>44286</v>
      </c>
      <c r="D3931" s="5" t="s">
        <v>149</v>
      </c>
      <c r="E3931" s="5" t="s">
        <v>153</v>
      </c>
      <c r="F3931" s="5" t="s">
        <v>156</v>
      </c>
      <c r="G3931" s="5">
        <v>76459</v>
      </c>
      <c r="H3931" s="5" t="s">
        <v>288</v>
      </c>
      <c r="I3931" s="5"/>
      <c r="J3931" s="5" t="s">
        <v>1566</v>
      </c>
      <c r="K3931" s="5">
        <v>3924</v>
      </c>
      <c r="L3931" s="5" t="s">
        <v>434</v>
      </c>
      <c r="M3931" s="5"/>
      <c r="N3931" s="5"/>
      <c r="O3931" s="5" t="s">
        <v>434</v>
      </c>
      <c r="P3931" s="5" t="s">
        <v>435</v>
      </c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 t="s">
        <v>502</v>
      </c>
      <c r="AI3931" s="5" t="s">
        <v>293</v>
      </c>
      <c r="AJ3931" s="5">
        <v>76459</v>
      </c>
      <c r="AK3931" s="5" t="s">
        <v>3590</v>
      </c>
      <c r="AL3931" s="5"/>
      <c r="AM3931" s="5"/>
      <c r="AN3931" s="5" t="s">
        <v>510</v>
      </c>
      <c r="AO3931" s="5">
        <v>1531.2</v>
      </c>
      <c r="AP3931" s="5"/>
      <c r="AQ3931" s="5"/>
      <c r="AR3931" s="5" t="s">
        <v>296</v>
      </c>
      <c r="AS3931" s="5"/>
      <c r="AT3931" s="5" t="s">
        <v>297</v>
      </c>
      <c r="AU3931" s="5" t="s">
        <v>457</v>
      </c>
      <c r="AV3931" s="5"/>
      <c r="AW3931" s="5"/>
      <c r="AX3931" s="5"/>
      <c r="AY3931" s="5"/>
      <c r="AZ3931" s="5"/>
      <c r="BA3931" s="5" t="s">
        <v>299</v>
      </c>
      <c r="BB3931" s="5" t="s">
        <v>300</v>
      </c>
      <c r="BC3931" s="5"/>
      <c r="BD3931" s="5"/>
      <c r="BE3931" s="5"/>
      <c r="BF3931" s="5"/>
      <c r="BG3931" s="5"/>
      <c r="BH3931" s="5"/>
      <c r="BI3931" s="5"/>
      <c r="BJ3931" s="5"/>
      <c r="BK3931" s="5" t="s">
        <v>293</v>
      </c>
      <c r="BL3931" s="4">
        <v>44286</v>
      </c>
      <c r="BM3931" s="4">
        <v>44298</v>
      </c>
      <c r="BN3931" s="5" t="s">
        <v>301</v>
      </c>
    </row>
    <row r="3932" spans="1:66" x14ac:dyDescent="0.25">
      <c r="A3932" s="5">
        <v>2021</v>
      </c>
      <c r="B3932" s="4">
        <v>44197</v>
      </c>
      <c r="C3932" s="4">
        <v>44286</v>
      </c>
      <c r="D3932" s="5" t="s">
        <v>149</v>
      </c>
      <c r="E3932" s="5" t="s">
        <v>153</v>
      </c>
      <c r="F3932" s="5" t="s">
        <v>156</v>
      </c>
      <c r="G3932" s="5">
        <v>76459</v>
      </c>
      <c r="H3932" s="5" t="s">
        <v>288</v>
      </c>
      <c r="I3932" s="5"/>
      <c r="J3932" s="5" t="s">
        <v>1885</v>
      </c>
      <c r="K3932" s="5">
        <v>3925</v>
      </c>
      <c r="L3932" s="5" t="s">
        <v>434</v>
      </c>
      <c r="M3932" s="5"/>
      <c r="N3932" s="5"/>
      <c r="O3932" s="5" t="s">
        <v>434</v>
      </c>
      <c r="P3932" s="5" t="s">
        <v>435</v>
      </c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 t="s">
        <v>502</v>
      </c>
      <c r="AI3932" s="5" t="s">
        <v>293</v>
      </c>
      <c r="AJ3932" s="5">
        <v>76459</v>
      </c>
      <c r="AK3932" s="5" t="s">
        <v>3590</v>
      </c>
      <c r="AL3932" s="5"/>
      <c r="AM3932" s="5"/>
      <c r="AN3932" s="5" t="s">
        <v>1463</v>
      </c>
      <c r="AO3932" s="5">
        <v>1392</v>
      </c>
      <c r="AP3932" s="5"/>
      <c r="AQ3932" s="5"/>
      <c r="AR3932" s="5" t="s">
        <v>296</v>
      </c>
      <c r="AS3932" s="5"/>
      <c r="AT3932" s="5" t="s">
        <v>297</v>
      </c>
      <c r="AU3932" s="5" t="s">
        <v>457</v>
      </c>
      <c r="AV3932" s="5"/>
      <c r="AW3932" s="5"/>
      <c r="AX3932" s="5"/>
      <c r="AY3932" s="5"/>
      <c r="AZ3932" s="5"/>
      <c r="BA3932" s="5" t="s">
        <v>299</v>
      </c>
      <c r="BB3932" s="5" t="s">
        <v>300</v>
      </c>
      <c r="BC3932" s="5"/>
      <c r="BD3932" s="5"/>
      <c r="BE3932" s="5"/>
      <c r="BF3932" s="5"/>
      <c r="BG3932" s="5"/>
      <c r="BH3932" s="5"/>
      <c r="BI3932" s="5"/>
      <c r="BJ3932" s="5"/>
      <c r="BK3932" s="5" t="s">
        <v>293</v>
      </c>
      <c r="BL3932" s="4">
        <v>44286</v>
      </c>
      <c r="BM3932" s="4">
        <v>44298</v>
      </c>
      <c r="BN3932" s="5" t="s">
        <v>301</v>
      </c>
    </row>
    <row r="3933" spans="1:66" x14ac:dyDescent="0.25">
      <c r="A3933" s="5">
        <v>2021</v>
      </c>
      <c r="B3933" s="4">
        <v>44197</v>
      </c>
      <c r="C3933" s="4">
        <v>44286</v>
      </c>
      <c r="D3933" s="5" t="s">
        <v>149</v>
      </c>
      <c r="E3933" s="5" t="s">
        <v>153</v>
      </c>
      <c r="F3933" s="5" t="s">
        <v>156</v>
      </c>
      <c r="G3933" s="5">
        <v>76459</v>
      </c>
      <c r="H3933" s="5" t="s">
        <v>288</v>
      </c>
      <c r="I3933" s="5"/>
      <c r="J3933" s="5" t="s">
        <v>1587</v>
      </c>
      <c r="K3933" s="5">
        <v>3926</v>
      </c>
      <c r="L3933" s="5" t="s">
        <v>434</v>
      </c>
      <c r="M3933" s="5"/>
      <c r="N3933" s="5"/>
      <c r="O3933" s="5" t="s">
        <v>434</v>
      </c>
      <c r="P3933" s="5" t="s">
        <v>435</v>
      </c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 t="s">
        <v>502</v>
      </c>
      <c r="AI3933" s="5" t="s">
        <v>293</v>
      </c>
      <c r="AJ3933" s="5">
        <v>76459</v>
      </c>
      <c r="AK3933" s="5" t="s">
        <v>3590</v>
      </c>
      <c r="AL3933" s="5"/>
      <c r="AM3933" s="5"/>
      <c r="AN3933" s="5" t="s">
        <v>1463</v>
      </c>
      <c r="AO3933" s="5">
        <v>1392</v>
      </c>
      <c r="AP3933" s="5"/>
      <c r="AQ3933" s="5"/>
      <c r="AR3933" s="5" t="s">
        <v>296</v>
      </c>
      <c r="AS3933" s="5"/>
      <c r="AT3933" s="5" t="s">
        <v>297</v>
      </c>
      <c r="AU3933" s="5" t="s">
        <v>457</v>
      </c>
      <c r="AV3933" s="5"/>
      <c r="AW3933" s="5"/>
      <c r="AX3933" s="5"/>
      <c r="AY3933" s="5"/>
      <c r="AZ3933" s="5"/>
      <c r="BA3933" s="5" t="s">
        <v>299</v>
      </c>
      <c r="BB3933" s="5" t="s">
        <v>300</v>
      </c>
      <c r="BC3933" s="5"/>
      <c r="BD3933" s="5"/>
      <c r="BE3933" s="5"/>
      <c r="BF3933" s="5"/>
      <c r="BG3933" s="5"/>
      <c r="BH3933" s="5"/>
      <c r="BI3933" s="5"/>
      <c r="BJ3933" s="5"/>
      <c r="BK3933" s="5" t="s">
        <v>293</v>
      </c>
      <c r="BL3933" s="4">
        <v>44286</v>
      </c>
      <c r="BM3933" s="4">
        <v>44298</v>
      </c>
      <c r="BN3933" s="5" t="s">
        <v>301</v>
      </c>
    </row>
    <row r="3934" spans="1:66" x14ac:dyDescent="0.25">
      <c r="A3934" s="5">
        <v>2021</v>
      </c>
      <c r="B3934" s="4">
        <v>44197</v>
      </c>
      <c r="C3934" s="4">
        <v>44286</v>
      </c>
      <c r="D3934" s="5" t="s">
        <v>149</v>
      </c>
      <c r="E3934" s="5" t="s">
        <v>153</v>
      </c>
      <c r="F3934" s="5" t="s">
        <v>156</v>
      </c>
      <c r="G3934" s="5">
        <v>76459</v>
      </c>
      <c r="H3934" s="5" t="s">
        <v>288</v>
      </c>
      <c r="I3934" s="5"/>
      <c r="J3934" s="5" t="s">
        <v>1588</v>
      </c>
      <c r="K3934" s="5">
        <v>3927</v>
      </c>
      <c r="L3934" s="5" t="s">
        <v>434</v>
      </c>
      <c r="M3934" s="5"/>
      <c r="N3934" s="5"/>
      <c r="O3934" s="5" t="s">
        <v>434</v>
      </c>
      <c r="P3934" s="5" t="s">
        <v>435</v>
      </c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 t="s">
        <v>502</v>
      </c>
      <c r="AI3934" s="5" t="s">
        <v>293</v>
      </c>
      <c r="AJ3934" s="5">
        <v>76459</v>
      </c>
      <c r="AK3934" s="5" t="s">
        <v>3590</v>
      </c>
      <c r="AL3934" s="5"/>
      <c r="AM3934" s="5"/>
      <c r="AN3934" s="5" t="s">
        <v>3600</v>
      </c>
      <c r="AO3934" s="5">
        <v>723.84</v>
      </c>
      <c r="AP3934" s="5"/>
      <c r="AQ3934" s="5"/>
      <c r="AR3934" s="5" t="s">
        <v>296</v>
      </c>
      <c r="AS3934" s="5"/>
      <c r="AT3934" s="5" t="s">
        <v>297</v>
      </c>
      <c r="AU3934" s="5" t="s">
        <v>457</v>
      </c>
      <c r="AV3934" s="5"/>
      <c r="AW3934" s="5"/>
      <c r="AX3934" s="5"/>
      <c r="AY3934" s="5"/>
      <c r="AZ3934" s="5"/>
      <c r="BA3934" s="5" t="s">
        <v>299</v>
      </c>
      <c r="BB3934" s="5" t="s">
        <v>300</v>
      </c>
      <c r="BC3934" s="5"/>
      <c r="BD3934" s="5"/>
      <c r="BE3934" s="5"/>
      <c r="BF3934" s="5"/>
      <c r="BG3934" s="5"/>
      <c r="BH3934" s="5"/>
      <c r="BI3934" s="5"/>
      <c r="BJ3934" s="5"/>
      <c r="BK3934" s="5" t="s">
        <v>293</v>
      </c>
      <c r="BL3934" s="4">
        <v>44286</v>
      </c>
      <c r="BM3934" s="4">
        <v>44298</v>
      </c>
      <c r="BN3934" s="5" t="s">
        <v>301</v>
      </c>
    </row>
    <row r="3935" spans="1:66" x14ac:dyDescent="0.25">
      <c r="A3935" s="5">
        <v>2021</v>
      </c>
      <c r="B3935" s="4">
        <v>44197</v>
      </c>
      <c r="C3935" s="4">
        <v>44286</v>
      </c>
      <c r="D3935" s="5" t="s">
        <v>149</v>
      </c>
      <c r="E3935" s="5" t="s">
        <v>153</v>
      </c>
      <c r="F3935" s="5" t="s">
        <v>156</v>
      </c>
      <c r="G3935" s="5">
        <v>76459</v>
      </c>
      <c r="H3935" s="5" t="s">
        <v>288</v>
      </c>
      <c r="I3935" s="5"/>
      <c r="J3935" s="5" t="s">
        <v>1590</v>
      </c>
      <c r="K3935" s="5">
        <v>3928</v>
      </c>
      <c r="L3935" s="5" t="s">
        <v>434</v>
      </c>
      <c r="M3935" s="5"/>
      <c r="N3935" s="5"/>
      <c r="O3935" s="5" t="s">
        <v>434</v>
      </c>
      <c r="P3935" s="5" t="s">
        <v>435</v>
      </c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 t="s">
        <v>502</v>
      </c>
      <c r="AI3935" s="5" t="s">
        <v>293</v>
      </c>
      <c r="AJ3935" s="5">
        <v>76459</v>
      </c>
      <c r="AK3935" s="5" t="s">
        <v>3590</v>
      </c>
      <c r="AL3935" s="5"/>
      <c r="AM3935" s="5"/>
      <c r="AN3935" s="5" t="s">
        <v>2571</v>
      </c>
      <c r="AO3935" s="5">
        <v>1809.6</v>
      </c>
      <c r="AP3935" s="5"/>
      <c r="AQ3935" s="5"/>
      <c r="AR3935" s="5" t="s">
        <v>296</v>
      </c>
      <c r="AS3935" s="5"/>
      <c r="AT3935" s="5" t="s">
        <v>297</v>
      </c>
      <c r="AU3935" s="5" t="s">
        <v>457</v>
      </c>
      <c r="AV3935" s="5"/>
      <c r="AW3935" s="5"/>
      <c r="AX3935" s="5"/>
      <c r="AY3935" s="5"/>
      <c r="AZ3935" s="5"/>
      <c r="BA3935" s="5" t="s">
        <v>299</v>
      </c>
      <c r="BB3935" s="5" t="s">
        <v>300</v>
      </c>
      <c r="BC3935" s="5"/>
      <c r="BD3935" s="5"/>
      <c r="BE3935" s="5"/>
      <c r="BF3935" s="5"/>
      <c r="BG3935" s="5"/>
      <c r="BH3935" s="5"/>
      <c r="BI3935" s="5"/>
      <c r="BJ3935" s="5"/>
      <c r="BK3935" s="5" t="s">
        <v>293</v>
      </c>
      <c r="BL3935" s="4">
        <v>44286</v>
      </c>
      <c r="BM3935" s="4">
        <v>44298</v>
      </c>
      <c r="BN3935" s="5" t="s">
        <v>301</v>
      </c>
    </row>
    <row r="3936" spans="1:66" x14ac:dyDescent="0.25">
      <c r="A3936" s="5">
        <v>2021</v>
      </c>
      <c r="B3936" s="4">
        <v>44197</v>
      </c>
      <c r="C3936" s="4">
        <v>44286</v>
      </c>
      <c r="D3936" s="5" t="s">
        <v>149</v>
      </c>
      <c r="E3936" s="5" t="s">
        <v>153</v>
      </c>
      <c r="F3936" s="5" t="s">
        <v>156</v>
      </c>
      <c r="G3936" s="5">
        <v>76456</v>
      </c>
      <c r="H3936" s="5" t="s">
        <v>288</v>
      </c>
      <c r="I3936" s="5"/>
      <c r="J3936" s="5" t="s">
        <v>1580</v>
      </c>
      <c r="K3936" s="5">
        <v>3929</v>
      </c>
      <c r="L3936" s="5" t="s">
        <v>450</v>
      </c>
      <c r="M3936" s="5"/>
      <c r="N3936" s="5"/>
      <c r="O3936" s="5" t="s">
        <v>450</v>
      </c>
      <c r="P3936" s="5" t="s">
        <v>451</v>
      </c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 t="s">
        <v>502</v>
      </c>
      <c r="AI3936" s="5" t="s">
        <v>293</v>
      </c>
      <c r="AJ3936" s="5">
        <v>76456</v>
      </c>
      <c r="AK3936" s="5" t="s">
        <v>3590</v>
      </c>
      <c r="AL3936" s="5"/>
      <c r="AM3936" s="5"/>
      <c r="AN3936" s="5" t="s">
        <v>3601</v>
      </c>
      <c r="AO3936" s="5">
        <v>313.2</v>
      </c>
      <c r="AP3936" s="5"/>
      <c r="AQ3936" s="5"/>
      <c r="AR3936" s="5" t="s">
        <v>296</v>
      </c>
      <c r="AS3936" s="5"/>
      <c r="AT3936" s="5" t="s">
        <v>297</v>
      </c>
      <c r="AU3936" s="5" t="s">
        <v>457</v>
      </c>
      <c r="AV3936" s="5"/>
      <c r="AW3936" s="5"/>
      <c r="AX3936" s="5"/>
      <c r="AY3936" s="5"/>
      <c r="AZ3936" s="5"/>
      <c r="BA3936" s="5" t="s">
        <v>299</v>
      </c>
      <c r="BB3936" s="5" t="s">
        <v>300</v>
      </c>
      <c r="BC3936" s="5"/>
      <c r="BD3936" s="5"/>
      <c r="BE3936" s="5"/>
      <c r="BF3936" s="5"/>
      <c r="BG3936" s="5"/>
      <c r="BH3936" s="5"/>
      <c r="BI3936" s="5"/>
      <c r="BJ3936" s="5"/>
      <c r="BK3936" s="5" t="s">
        <v>293</v>
      </c>
      <c r="BL3936" s="4">
        <v>44286</v>
      </c>
      <c r="BM3936" s="4">
        <v>44298</v>
      </c>
      <c r="BN3936" s="5" t="s">
        <v>301</v>
      </c>
    </row>
    <row r="3937" spans="1:66" x14ac:dyDescent="0.25">
      <c r="A3937" s="5">
        <v>2021</v>
      </c>
      <c r="B3937" s="4">
        <v>44197</v>
      </c>
      <c r="C3937" s="4">
        <v>44286</v>
      </c>
      <c r="D3937" s="5" t="s">
        <v>149</v>
      </c>
      <c r="E3937" s="5" t="s">
        <v>153</v>
      </c>
      <c r="F3937" s="5" t="s">
        <v>156</v>
      </c>
      <c r="G3937" s="5">
        <v>76455</v>
      </c>
      <c r="H3937" s="5" t="s">
        <v>288</v>
      </c>
      <c r="I3937" s="5"/>
      <c r="J3937" s="5" t="s">
        <v>1654</v>
      </c>
      <c r="K3937" s="5">
        <v>3930</v>
      </c>
      <c r="L3937" s="5" t="s">
        <v>434</v>
      </c>
      <c r="M3937" s="5"/>
      <c r="N3937" s="5"/>
      <c r="O3937" s="5" t="s">
        <v>434</v>
      </c>
      <c r="P3937" s="5" t="s">
        <v>435</v>
      </c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 t="s">
        <v>464</v>
      </c>
      <c r="AI3937" s="5" t="s">
        <v>293</v>
      </c>
      <c r="AJ3937" s="5">
        <v>76455</v>
      </c>
      <c r="AK3937" s="5" t="s">
        <v>3590</v>
      </c>
      <c r="AL3937" s="5"/>
      <c r="AM3937" s="5"/>
      <c r="AN3937" s="5" t="s">
        <v>2794</v>
      </c>
      <c r="AO3937" s="5">
        <v>494.16</v>
      </c>
      <c r="AP3937" s="5"/>
      <c r="AQ3937" s="5"/>
      <c r="AR3937" s="5" t="s">
        <v>296</v>
      </c>
      <c r="AS3937" s="5"/>
      <c r="AT3937" s="5" t="s">
        <v>297</v>
      </c>
      <c r="AU3937" s="5" t="s">
        <v>438</v>
      </c>
      <c r="AV3937" s="5"/>
      <c r="AW3937" s="5"/>
      <c r="AX3937" s="5"/>
      <c r="AY3937" s="5"/>
      <c r="AZ3937" s="5"/>
      <c r="BA3937" s="5" t="s">
        <v>299</v>
      </c>
      <c r="BB3937" s="5" t="s">
        <v>300</v>
      </c>
      <c r="BC3937" s="5"/>
      <c r="BD3937" s="5"/>
      <c r="BE3937" s="5"/>
      <c r="BF3937" s="5"/>
      <c r="BG3937" s="5"/>
      <c r="BH3937" s="5"/>
      <c r="BI3937" s="5"/>
      <c r="BJ3937" s="5"/>
      <c r="BK3937" s="5" t="s">
        <v>293</v>
      </c>
      <c r="BL3937" s="4">
        <v>44286</v>
      </c>
      <c r="BM3937" s="4">
        <v>44298</v>
      </c>
      <c r="BN3937" s="5" t="s">
        <v>301</v>
      </c>
    </row>
    <row r="3938" spans="1:66" x14ac:dyDescent="0.25">
      <c r="A3938" s="5">
        <v>2021</v>
      </c>
      <c r="B3938" s="4">
        <v>44197</v>
      </c>
      <c r="C3938" s="4">
        <v>44286</v>
      </c>
      <c r="D3938" s="5" t="s">
        <v>149</v>
      </c>
      <c r="E3938" s="5" t="s">
        <v>153</v>
      </c>
      <c r="F3938" s="5" t="s">
        <v>156</v>
      </c>
      <c r="G3938" s="5">
        <v>76455</v>
      </c>
      <c r="H3938" s="5" t="s">
        <v>288</v>
      </c>
      <c r="I3938" s="5"/>
      <c r="J3938" s="5" t="s">
        <v>1646</v>
      </c>
      <c r="K3938" s="5">
        <v>3931</v>
      </c>
      <c r="L3938" s="5" t="s">
        <v>434</v>
      </c>
      <c r="M3938" s="5"/>
      <c r="N3938" s="5"/>
      <c r="O3938" s="5" t="s">
        <v>434</v>
      </c>
      <c r="P3938" s="5" t="s">
        <v>435</v>
      </c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 t="s">
        <v>464</v>
      </c>
      <c r="AI3938" s="5" t="s">
        <v>293</v>
      </c>
      <c r="AJ3938" s="5">
        <v>76455</v>
      </c>
      <c r="AK3938" s="5" t="s">
        <v>3590</v>
      </c>
      <c r="AL3938" s="5"/>
      <c r="AM3938" s="5"/>
      <c r="AN3938" s="5" t="s">
        <v>2795</v>
      </c>
      <c r="AO3938" s="5">
        <v>4257.2</v>
      </c>
      <c r="AP3938" s="5"/>
      <c r="AQ3938" s="5"/>
      <c r="AR3938" s="5" t="s">
        <v>296</v>
      </c>
      <c r="AS3938" s="5"/>
      <c r="AT3938" s="5" t="s">
        <v>297</v>
      </c>
      <c r="AU3938" s="5" t="s">
        <v>438</v>
      </c>
      <c r="AV3938" s="5"/>
      <c r="AW3938" s="5"/>
      <c r="AX3938" s="5"/>
      <c r="AY3938" s="5"/>
      <c r="AZ3938" s="5"/>
      <c r="BA3938" s="5" t="s">
        <v>299</v>
      </c>
      <c r="BB3938" s="5" t="s">
        <v>300</v>
      </c>
      <c r="BC3938" s="5"/>
      <c r="BD3938" s="5"/>
      <c r="BE3938" s="5"/>
      <c r="BF3938" s="5"/>
      <c r="BG3938" s="5"/>
      <c r="BH3938" s="5"/>
      <c r="BI3938" s="5"/>
      <c r="BJ3938" s="5"/>
      <c r="BK3938" s="5" t="s">
        <v>293</v>
      </c>
      <c r="BL3938" s="4">
        <v>44286</v>
      </c>
      <c r="BM3938" s="4">
        <v>44298</v>
      </c>
      <c r="BN3938" s="5" t="s">
        <v>301</v>
      </c>
    </row>
    <row r="3939" spans="1:66" x14ac:dyDescent="0.25">
      <c r="A3939" s="5">
        <v>2021</v>
      </c>
      <c r="B3939" s="4">
        <v>44197</v>
      </c>
      <c r="C3939" s="4">
        <v>44286</v>
      </c>
      <c r="D3939" s="5" t="s">
        <v>149</v>
      </c>
      <c r="E3939" s="5" t="s">
        <v>153</v>
      </c>
      <c r="F3939" s="5" t="s">
        <v>156</v>
      </c>
      <c r="G3939" s="5">
        <v>76455</v>
      </c>
      <c r="H3939" s="5" t="s">
        <v>288</v>
      </c>
      <c r="I3939" s="5"/>
      <c r="J3939" s="5" t="s">
        <v>1651</v>
      </c>
      <c r="K3939" s="5">
        <v>3932</v>
      </c>
      <c r="L3939" s="5" t="s">
        <v>434</v>
      </c>
      <c r="M3939" s="5"/>
      <c r="N3939" s="5"/>
      <c r="O3939" s="5" t="s">
        <v>434</v>
      </c>
      <c r="P3939" s="5" t="s">
        <v>435</v>
      </c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 t="s">
        <v>464</v>
      </c>
      <c r="AI3939" s="5" t="s">
        <v>293</v>
      </c>
      <c r="AJ3939" s="5">
        <v>76455</v>
      </c>
      <c r="AK3939" s="5" t="s">
        <v>3590</v>
      </c>
      <c r="AL3939" s="5"/>
      <c r="AM3939" s="5"/>
      <c r="AN3939" s="5" t="s">
        <v>2795</v>
      </c>
      <c r="AO3939" s="5">
        <v>4257.2</v>
      </c>
      <c r="AP3939" s="5"/>
      <c r="AQ3939" s="5"/>
      <c r="AR3939" s="5" t="s">
        <v>296</v>
      </c>
      <c r="AS3939" s="5"/>
      <c r="AT3939" s="5" t="s">
        <v>297</v>
      </c>
      <c r="AU3939" s="5" t="s">
        <v>438</v>
      </c>
      <c r="AV3939" s="5"/>
      <c r="AW3939" s="5"/>
      <c r="AX3939" s="5"/>
      <c r="AY3939" s="5"/>
      <c r="AZ3939" s="5"/>
      <c r="BA3939" s="5" t="s">
        <v>299</v>
      </c>
      <c r="BB3939" s="5" t="s">
        <v>300</v>
      </c>
      <c r="BC3939" s="5"/>
      <c r="BD3939" s="5"/>
      <c r="BE3939" s="5"/>
      <c r="BF3939" s="5"/>
      <c r="BG3939" s="5"/>
      <c r="BH3939" s="5"/>
      <c r="BI3939" s="5"/>
      <c r="BJ3939" s="5"/>
      <c r="BK3939" s="5" t="s">
        <v>293</v>
      </c>
      <c r="BL3939" s="4">
        <v>44286</v>
      </c>
      <c r="BM3939" s="4">
        <v>44298</v>
      </c>
      <c r="BN3939" s="5" t="s">
        <v>301</v>
      </c>
    </row>
    <row r="3940" spans="1:66" x14ac:dyDescent="0.25">
      <c r="A3940" s="5">
        <v>2021</v>
      </c>
      <c r="B3940" s="4">
        <v>44197</v>
      </c>
      <c r="C3940" s="4">
        <v>44286</v>
      </c>
      <c r="D3940" s="5" t="s">
        <v>149</v>
      </c>
      <c r="E3940" s="5" t="s">
        <v>153</v>
      </c>
      <c r="F3940" s="5" t="s">
        <v>156</v>
      </c>
      <c r="G3940" s="5">
        <v>76455</v>
      </c>
      <c r="H3940" s="5" t="s">
        <v>288</v>
      </c>
      <c r="I3940" s="5"/>
      <c r="J3940" s="5" t="s">
        <v>1653</v>
      </c>
      <c r="K3940" s="5">
        <v>3933</v>
      </c>
      <c r="L3940" s="5" t="s">
        <v>434</v>
      </c>
      <c r="M3940" s="5"/>
      <c r="N3940" s="5"/>
      <c r="O3940" s="5" t="s">
        <v>434</v>
      </c>
      <c r="P3940" s="5" t="s">
        <v>435</v>
      </c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 t="s">
        <v>464</v>
      </c>
      <c r="AI3940" s="5" t="s">
        <v>293</v>
      </c>
      <c r="AJ3940" s="5">
        <v>76455</v>
      </c>
      <c r="AK3940" s="5" t="s">
        <v>3590</v>
      </c>
      <c r="AL3940" s="5"/>
      <c r="AM3940" s="5"/>
      <c r="AN3940" s="5" t="s">
        <v>1249</v>
      </c>
      <c r="AO3940" s="5">
        <v>4060</v>
      </c>
      <c r="AP3940" s="5"/>
      <c r="AQ3940" s="5"/>
      <c r="AR3940" s="5" t="s">
        <v>296</v>
      </c>
      <c r="AS3940" s="5"/>
      <c r="AT3940" s="5" t="s">
        <v>297</v>
      </c>
      <c r="AU3940" s="5" t="s">
        <v>438</v>
      </c>
      <c r="AV3940" s="5"/>
      <c r="AW3940" s="5"/>
      <c r="AX3940" s="5"/>
      <c r="AY3940" s="5"/>
      <c r="AZ3940" s="5"/>
      <c r="BA3940" s="5" t="s">
        <v>299</v>
      </c>
      <c r="BB3940" s="5" t="s">
        <v>300</v>
      </c>
      <c r="BC3940" s="5"/>
      <c r="BD3940" s="5"/>
      <c r="BE3940" s="5"/>
      <c r="BF3940" s="5"/>
      <c r="BG3940" s="5"/>
      <c r="BH3940" s="5"/>
      <c r="BI3940" s="5"/>
      <c r="BJ3940" s="5"/>
      <c r="BK3940" s="5" t="s">
        <v>293</v>
      </c>
      <c r="BL3940" s="4">
        <v>44286</v>
      </c>
      <c r="BM3940" s="4">
        <v>44298</v>
      </c>
      <c r="BN3940" s="5" t="s">
        <v>301</v>
      </c>
    </row>
    <row r="3941" spans="1:66" x14ac:dyDescent="0.25">
      <c r="A3941" s="5">
        <v>2021</v>
      </c>
      <c r="B3941" s="4">
        <v>44197</v>
      </c>
      <c r="C3941" s="4">
        <v>44286</v>
      </c>
      <c r="D3941" s="5" t="s">
        <v>149</v>
      </c>
      <c r="E3941" s="5" t="s">
        <v>153</v>
      </c>
      <c r="F3941" s="5" t="s">
        <v>156</v>
      </c>
      <c r="G3941" s="5">
        <v>76451</v>
      </c>
      <c r="H3941" s="5" t="s">
        <v>288</v>
      </c>
      <c r="I3941" s="5"/>
      <c r="J3941" s="5" t="s">
        <v>3602</v>
      </c>
      <c r="K3941" s="5">
        <v>3934</v>
      </c>
      <c r="L3941" s="5" t="s">
        <v>323</v>
      </c>
      <c r="M3941" s="5"/>
      <c r="N3941" s="5"/>
      <c r="O3941" s="5" t="s">
        <v>323</v>
      </c>
      <c r="P3941" s="5" t="s">
        <v>324</v>
      </c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 t="s">
        <v>314</v>
      </c>
      <c r="AI3941" s="5" t="s">
        <v>293</v>
      </c>
      <c r="AJ3941" s="5">
        <v>76451</v>
      </c>
      <c r="AK3941" s="5" t="s">
        <v>3603</v>
      </c>
      <c r="AL3941" s="5"/>
      <c r="AM3941" s="5"/>
      <c r="AN3941" s="5" t="s">
        <v>3604</v>
      </c>
      <c r="AO3941" s="5">
        <v>160000</v>
      </c>
      <c r="AP3941" s="5"/>
      <c r="AQ3941" s="5"/>
      <c r="AR3941" s="5" t="s">
        <v>296</v>
      </c>
      <c r="AS3941" s="5"/>
      <c r="AT3941" s="5" t="s">
        <v>297</v>
      </c>
      <c r="AU3941" s="5" t="s">
        <v>317</v>
      </c>
      <c r="AV3941" s="5"/>
      <c r="AW3941" s="5"/>
      <c r="AX3941" s="5"/>
      <c r="AY3941" s="5"/>
      <c r="AZ3941" s="5"/>
      <c r="BA3941" s="5" t="s">
        <v>299</v>
      </c>
      <c r="BB3941" s="5" t="s">
        <v>300</v>
      </c>
      <c r="BC3941" s="5"/>
      <c r="BD3941" s="5"/>
      <c r="BE3941" s="5"/>
      <c r="BF3941" s="5"/>
      <c r="BG3941" s="5"/>
      <c r="BH3941" s="5"/>
      <c r="BI3941" s="5"/>
      <c r="BJ3941" s="5"/>
      <c r="BK3941" s="5" t="s">
        <v>293</v>
      </c>
      <c r="BL3941" s="4">
        <v>44286</v>
      </c>
      <c r="BM3941" s="4">
        <v>44298</v>
      </c>
      <c r="BN3941" s="5" t="s">
        <v>301</v>
      </c>
    </row>
    <row r="3942" spans="1:66" x14ac:dyDescent="0.25">
      <c r="A3942" s="5">
        <v>2021</v>
      </c>
      <c r="B3942" s="4">
        <v>44197</v>
      </c>
      <c r="C3942" s="4">
        <v>44286</v>
      </c>
      <c r="D3942" s="5" t="s">
        <v>149</v>
      </c>
      <c r="E3942" s="5" t="s">
        <v>153</v>
      </c>
      <c r="F3942" s="5" t="s">
        <v>156</v>
      </c>
      <c r="G3942" s="5">
        <v>76450</v>
      </c>
      <c r="H3942" s="5" t="s">
        <v>288</v>
      </c>
      <c r="I3942" s="5"/>
      <c r="J3942" s="5" t="s">
        <v>657</v>
      </c>
      <c r="K3942" s="5">
        <v>3935</v>
      </c>
      <c r="L3942" s="5" t="s">
        <v>339</v>
      </c>
      <c r="M3942" s="5"/>
      <c r="N3942" s="5"/>
      <c r="O3942" s="5" t="s">
        <v>339</v>
      </c>
      <c r="P3942" s="5" t="s">
        <v>340</v>
      </c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 t="s">
        <v>314</v>
      </c>
      <c r="AI3942" s="5" t="s">
        <v>293</v>
      </c>
      <c r="AJ3942" s="5">
        <v>76450</v>
      </c>
      <c r="AK3942" s="5" t="s">
        <v>3603</v>
      </c>
      <c r="AL3942" s="5"/>
      <c r="AM3942" s="5"/>
      <c r="AN3942" s="5" t="s">
        <v>3605</v>
      </c>
      <c r="AO3942" s="5">
        <v>96216.4</v>
      </c>
      <c r="AP3942" s="5"/>
      <c r="AQ3942" s="5"/>
      <c r="AR3942" s="5" t="s">
        <v>296</v>
      </c>
      <c r="AS3942" s="5"/>
      <c r="AT3942" s="5" t="s">
        <v>297</v>
      </c>
      <c r="AU3942" s="5" t="s">
        <v>317</v>
      </c>
      <c r="AV3942" s="5"/>
      <c r="AW3942" s="5"/>
      <c r="AX3942" s="5"/>
      <c r="AY3942" s="5"/>
      <c r="AZ3942" s="5"/>
      <c r="BA3942" s="5" t="s">
        <v>299</v>
      </c>
      <c r="BB3942" s="5" t="s">
        <v>300</v>
      </c>
      <c r="BC3942" s="5"/>
      <c r="BD3942" s="5"/>
      <c r="BE3942" s="5"/>
      <c r="BF3942" s="5"/>
      <c r="BG3942" s="5"/>
      <c r="BH3942" s="5"/>
      <c r="BI3942" s="5"/>
      <c r="BJ3942" s="5"/>
      <c r="BK3942" s="5" t="s">
        <v>293</v>
      </c>
      <c r="BL3942" s="4">
        <v>44286</v>
      </c>
      <c r="BM3942" s="4">
        <v>44298</v>
      </c>
      <c r="BN3942" s="5" t="s">
        <v>301</v>
      </c>
    </row>
    <row r="3943" spans="1:66" x14ac:dyDescent="0.25">
      <c r="A3943" s="5">
        <v>2021</v>
      </c>
      <c r="B3943" s="4">
        <v>44197</v>
      </c>
      <c r="C3943" s="4">
        <v>44286</v>
      </c>
      <c r="D3943" s="5" t="s">
        <v>149</v>
      </c>
      <c r="E3943" s="5" t="s">
        <v>153</v>
      </c>
      <c r="F3943" s="5" t="s">
        <v>156</v>
      </c>
      <c r="G3943" s="5">
        <v>76448</v>
      </c>
      <c r="H3943" s="5" t="s">
        <v>288</v>
      </c>
      <c r="I3943" s="5"/>
      <c r="J3943" s="5" t="s">
        <v>3606</v>
      </c>
      <c r="K3943" s="5">
        <v>3936</v>
      </c>
      <c r="L3943" s="5" t="s">
        <v>473</v>
      </c>
      <c r="M3943" s="5"/>
      <c r="N3943" s="5"/>
      <c r="O3943" s="5" t="s">
        <v>473</v>
      </c>
      <c r="P3943" s="5" t="s">
        <v>474</v>
      </c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 t="s">
        <v>464</v>
      </c>
      <c r="AI3943" s="5" t="s">
        <v>293</v>
      </c>
      <c r="AJ3943" s="5">
        <v>76448</v>
      </c>
      <c r="AK3943" s="5" t="s">
        <v>3603</v>
      </c>
      <c r="AL3943" s="5"/>
      <c r="AM3943" s="5"/>
      <c r="AN3943" s="5" t="s">
        <v>3607</v>
      </c>
      <c r="AO3943" s="5">
        <v>1069200</v>
      </c>
      <c r="AP3943" s="5"/>
      <c r="AQ3943" s="5"/>
      <c r="AR3943" s="5" t="s">
        <v>296</v>
      </c>
      <c r="AS3943" s="5"/>
      <c r="AT3943" s="5" t="s">
        <v>297</v>
      </c>
      <c r="AU3943" s="5" t="s">
        <v>317</v>
      </c>
      <c r="AV3943" s="5"/>
      <c r="AW3943" s="5"/>
      <c r="AX3943" s="5"/>
      <c r="AY3943" s="5"/>
      <c r="AZ3943" s="5"/>
      <c r="BA3943" s="5" t="s">
        <v>299</v>
      </c>
      <c r="BB3943" s="5" t="s">
        <v>300</v>
      </c>
      <c r="BC3943" s="5"/>
      <c r="BD3943" s="5"/>
      <c r="BE3943" s="5"/>
      <c r="BF3943" s="5"/>
      <c r="BG3943" s="5"/>
      <c r="BH3943" s="5"/>
      <c r="BI3943" s="5"/>
      <c r="BJ3943" s="5"/>
      <c r="BK3943" s="5" t="s">
        <v>293</v>
      </c>
      <c r="BL3943" s="4">
        <v>44286</v>
      </c>
      <c r="BM3943" s="4">
        <v>44298</v>
      </c>
      <c r="BN3943" s="5" t="s">
        <v>301</v>
      </c>
    </row>
    <row r="3944" spans="1:66" x14ac:dyDescent="0.25">
      <c r="A3944" s="5">
        <v>2021</v>
      </c>
      <c r="B3944" s="4">
        <v>44197</v>
      </c>
      <c r="C3944" s="4">
        <v>44286</v>
      </c>
      <c r="D3944" s="5" t="s">
        <v>149</v>
      </c>
      <c r="E3944" s="5" t="s">
        <v>153</v>
      </c>
      <c r="F3944" s="5" t="s">
        <v>156</v>
      </c>
      <c r="G3944" s="5">
        <v>76448</v>
      </c>
      <c r="H3944" s="5" t="s">
        <v>288</v>
      </c>
      <c r="I3944" s="5"/>
      <c r="J3944" s="5" t="s">
        <v>1899</v>
      </c>
      <c r="K3944" s="5">
        <v>3937</v>
      </c>
      <c r="L3944" s="5" t="s">
        <v>473</v>
      </c>
      <c r="M3944" s="5"/>
      <c r="N3944" s="5"/>
      <c r="O3944" s="5" t="s">
        <v>473</v>
      </c>
      <c r="P3944" s="5" t="s">
        <v>474</v>
      </c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 t="s">
        <v>464</v>
      </c>
      <c r="AI3944" s="5" t="s">
        <v>293</v>
      </c>
      <c r="AJ3944" s="5">
        <v>76448</v>
      </c>
      <c r="AK3944" s="5" t="s">
        <v>3603</v>
      </c>
      <c r="AL3944" s="5"/>
      <c r="AM3944" s="5"/>
      <c r="AN3944" s="5" t="s">
        <v>1763</v>
      </c>
      <c r="AO3944" s="5">
        <v>38880</v>
      </c>
      <c r="AP3944" s="5"/>
      <c r="AQ3944" s="5"/>
      <c r="AR3944" s="5" t="s">
        <v>296</v>
      </c>
      <c r="AS3944" s="5"/>
      <c r="AT3944" s="5" t="s">
        <v>297</v>
      </c>
      <c r="AU3944" s="5" t="s">
        <v>317</v>
      </c>
      <c r="AV3944" s="5"/>
      <c r="AW3944" s="5"/>
      <c r="AX3944" s="5"/>
      <c r="AY3944" s="5"/>
      <c r="AZ3944" s="5"/>
      <c r="BA3944" s="5" t="s">
        <v>299</v>
      </c>
      <c r="BB3944" s="5" t="s">
        <v>300</v>
      </c>
      <c r="BC3944" s="5"/>
      <c r="BD3944" s="5"/>
      <c r="BE3944" s="5"/>
      <c r="BF3944" s="5"/>
      <c r="BG3944" s="5"/>
      <c r="BH3944" s="5"/>
      <c r="BI3944" s="5"/>
      <c r="BJ3944" s="5"/>
      <c r="BK3944" s="5" t="s">
        <v>293</v>
      </c>
      <c r="BL3944" s="4">
        <v>44286</v>
      </c>
      <c r="BM3944" s="4">
        <v>44298</v>
      </c>
      <c r="BN3944" s="5" t="s">
        <v>301</v>
      </c>
    </row>
    <row r="3945" spans="1:66" x14ac:dyDescent="0.25">
      <c r="A3945" s="5">
        <v>2021</v>
      </c>
      <c r="B3945" s="4">
        <v>44197</v>
      </c>
      <c r="C3945" s="4">
        <v>44286</v>
      </c>
      <c r="D3945" s="5" t="s">
        <v>149</v>
      </c>
      <c r="E3945" s="5" t="s">
        <v>153</v>
      </c>
      <c r="F3945" s="5" t="s">
        <v>156</v>
      </c>
      <c r="G3945" s="5">
        <v>76448</v>
      </c>
      <c r="H3945" s="5" t="s">
        <v>288</v>
      </c>
      <c r="I3945" s="5"/>
      <c r="J3945" s="5" t="s">
        <v>3608</v>
      </c>
      <c r="K3945" s="5">
        <v>3938</v>
      </c>
      <c r="L3945" s="5" t="s">
        <v>473</v>
      </c>
      <c r="M3945" s="5"/>
      <c r="N3945" s="5"/>
      <c r="O3945" s="5" t="s">
        <v>473</v>
      </c>
      <c r="P3945" s="5" t="s">
        <v>474</v>
      </c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 t="s">
        <v>464</v>
      </c>
      <c r="AI3945" s="5" t="s">
        <v>293</v>
      </c>
      <c r="AJ3945" s="5">
        <v>76448</v>
      </c>
      <c r="AK3945" s="5" t="s">
        <v>3603</v>
      </c>
      <c r="AL3945" s="5"/>
      <c r="AM3945" s="5"/>
      <c r="AN3945" s="5" t="s">
        <v>3609</v>
      </c>
      <c r="AO3945" s="5">
        <v>39960</v>
      </c>
      <c r="AP3945" s="5"/>
      <c r="AQ3945" s="5"/>
      <c r="AR3945" s="5" t="s">
        <v>296</v>
      </c>
      <c r="AS3945" s="5"/>
      <c r="AT3945" s="5" t="s">
        <v>297</v>
      </c>
      <c r="AU3945" s="5" t="s">
        <v>317</v>
      </c>
      <c r="AV3945" s="5"/>
      <c r="AW3945" s="5"/>
      <c r="AX3945" s="5"/>
      <c r="AY3945" s="5"/>
      <c r="AZ3945" s="5"/>
      <c r="BA3945" s="5" t="s">
        <v>299</v>
      </c>
      <c r="BB3945" s="5" t="s">
        <v>300</v>
      </c>
      <c r="BC3945" s="5"/>
      <c r="BD3945" s="5"/>
      <c r="BE3945" s="5"/>
      <c r="BF3945" s="5"/>
      <c r="BG3945" s="5"/>
      <c r="BH3945" s="5"/>
      <c r="BI3945" s="5"/>
      <c r="BJ3945" s="5"/>
      <c r="BK3945" s="5" t="s">
        <v>293</v>
      </c>
      <c r="BL3945" s="4">
        <v>44286</v>
      </c>
      <c r="BM3945" s="4">
        <v>44298</v>
      </c>
      <c r="BN3945" s="5" t="s">
        <v>301</v>
      </c>
    </row>
    <row r="3946" spans="1:66" x14ac:dyDescent="0.25">
      <c r="A3946" s="5">
        <v>2021</v>
      </c>
      <c r="B3946" s="4">
        <v>44197</v>
      </c>
      <c r="C3946" s="4">
        <v>44286</v>
      </c>
      <c r="D3946" s="5" t="s">
        <v>149</v>
      </c>
      <c r="E3946" s="5" t="s">
        <v>153</v>
      </c>
      <c r="F3946" s="5" t="s">
        <v>156</v>
      </c>
      <c r="G3946" s="5">
        <v>76447</v>
      </c>
      <c r="H3946" s="5" t="s">
        <v>288</v>
      </c>
      <c r="I3946" s="5"/>
      <c r="J3946" s="5" t="s">
        <v>3610</v>
      </c>
      <c r="K3946" s="5">
        <v>3939</v>
      </c>
      <c r="L3946" s="5" t="s">
        <v>339</v>
      </c>
      <c r="M3946" s="5"/>
      <c r="N3946" s="5"/>
      <c r="O3946" s="5" t="s">
        <v>339</v>
      </c>
      <c r="P3946" s="5" t="s">
        <v>340</v>
      </c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 t="s">
        <v>405</v>
      </c>
      <c r="AI3946" s="5" t="s">
        <v>293</v>
      </c>
      <c r="AJ3946" s="5">
        <v>76447</v>
      </c>
      <c r="AK3946" s="5" t="s">
        <v>3603</v>
      </c>
      <c r="AL3946" s="5"/>
      <c r="AM3946" s="5"/>
      <c r="AN3946" s="5" t="s">
        <v>3611</v>
      </c>
      <c r="AO3946" s="5">
        <v>4320</v>
      </c>
      <c r="AP3946" s="5"/>
      <c r="AQ3946" s="5"/>
      <c r="AR3946" s="5" t="s">
        <v>296</v>
      </c>
      <c r="AS3946" s="5"/>
      <c r="AT3946" s="5" t="s">
        <v>297</v>
      </c>
      <c r="AU3946" s="5" t="s">
        <v>317</v>
      </c>
      <c r="AV3946" s="5"/>
      <c r="AW3946" s="5"/>
      <c r="AX3946" s="5"/>
      <c r="AY3946" s="5"/>
      <c r="AZ3946" s="5"/>
      <c r="BA3946" s="5" t="s">
        <v>299</v>
      </c>
      <c r="BB3946" s="5" t="s">
        <v>300</v>
      </c>
      <c r="BC3946" s="5"/>
      <c r="BD3946" s="5"/>
      <c r="BE3946" s="5"/>
      <c r="BF3946" s="5"/>
      <c r="BG3946" s="5"/>
      <c r="BH3946" s="5"/>
      <c r="BI3946" s="5"/>
      <c r="BJ3946" s="5"/>
      <c r="BK3946" s="5" t="s">
        <v>293</v>
      </c>
      <c r="BL3946" s="4">
        <v>44286</v>
      </c>
      <c r="BM3946" s="4">
        <v>44298</v>
      </c>
      <c r="BN3946" s="5" t="s">
        <v>301</v>
      </c>
    </row>
    <row r="3947" spans="1:66" x14ac:dyDescent="0.25">
      <c r="A3947" s="5">
        <v>2021</v>
      </c>
      <c r="B3947" s="4">
        <v>44197</v>
      </c>
      <c r="C3947" s="4">
        <v>44286</v>
      </c>
      <c r="D3947" s="5" t="s">
        <v>149</v>
      </c>
      <c r="E3947" s="5" t="s">
        <v>153</v>
      </c>
      <c r="F3947" s="5" t="s">
        <v>156</v>
      </c>
      <c r="G3947" s="5">
        <v>76447</v>
      </c>
      <c r="H3947" s="5" t="s">
        <v>288</v>
      </c>
      <c r="I3947" s="5"/>
      <c r="J3947" s="5" t="s">
        <v>3612</v>
      </c>
      <c r="K3947" s="5">
        <v>3940</v>
      </c>
      <c r="L3947" s="5" t="s">
        <v>339</v>
      </c>
      <c r="M3947" s="5"/>
      <c r="N3947" s="5"/>
      <c r="O3947" s="5" t="s">
        <v>339</v>
      </c>
      <c r="P3947" s="5" t="s">
        <v>340</v>
      </c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 t="s">
        <v>405</v>
      </c>
      <c r="AI3947" s="5" t="s">
        <v>293</v>
      </c>
      <c r="AJ3947" s="5">
        <v>76447</v>
      </c>
      <c r="AK3947" s="5" t="s">
        <v>3603</v>
      </c>
      <c r="AL3947" s="5"/>
      <c r="AM3947" s="5"/>
      <c r="AN3947" s="5" t="s">
        <v>3613</v>
      </c>
      <c r="AO3947" s="5">
        <v>29520</v>
      </c>
      <c r="AP3947" s="5"/>
      <c r="AQ3947" s="5"/>
      <c r="AR3947" s="5" t="s">
        <v>296</v>
      </c>
      <c r="AS3947" s="5"/>
      <c r="AT3947" s="5" t="s">
        <v>297</v>
      </c>
      <c r="AU3947" s="5" t="s">
        <v>317</v>
      </c>
      <c r="AV3947" s="5"/>
      <c r="AW3947" s="5"/>
      <c r="AX3947" s="5"/>
      <c r="AY3947" s="5"/>
      <c r="AZ3947" s="5"/>
      <c r="BA3947" s="5" t="s">
        <v>299</v>
      </c>
      <c r="BB3947" s="5" t="s">
        <v>300</v>
      </c>
      <c r="BC3947" s="5"/>
      <c r="BD3947" s="5"/>
      <c r="BE3947" s="5"/>
      <c r="BF3947" s="5"/>
      <c r="BG3947" s="5"/>
      <c r="BH3947" s="5"/>
      <c r="BI3947" s="5"/>
      <c r="BJ3947" s="5"/>
      <c r="BK3947" s="5" t="s">
        <v>293</v>
      </c>
      <c r="BL3947" s="4">
        <v>44286</v>
      </c>
      <c r="BM3947" s="4">
        <v>44298</v>
      </c>
      <c r="BN3947" s="5" t="s">
        <v>301</v>
      </c>
    </row>
    <row r="3948" spans="1:66" x14ac:dyDescent="0.25">
      <c r="A3948" s="5">
        <v>2021</v>
      </c>
      <c r="B3948" s="4">
        <v>44197</v>
      </c>
      <c r="C3948" s="4">
        <v>44286</v>
      </c>
      <c r="D3948" s="5" t="s">
        <v>149</v>
      </c>
      <c r="E3948" s="5" t="s">
        <v>153</v>
      </c>
      <c r="F3948" s="5" t="s">
        <v>156</v>
      </c>
      <c r="G3948" s="5">
        <v>76439</v>
      </c>
      <c r="H3948" s="5" t="s">
        <v>288</v>
      </c>
      <c r="I3948" s="5"/>
      <c r="J3948" s="5" t="s">
        <v>1118</v>
      </c>
      <c r="K3948" s="5">
        <v>3941</v>
      </c>
      <c r="L3948" s="5" t="s">
        <v>339</v>
      </c>
      <c r="M3948" s="5"/>
      <c r="N3948" s="5"/>
      <c r="O3948" s="5" t="s">
        <v>339</v>
      </c>
      <c r="P3948" s="5" t="s">
        <v>340</v>
      </c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 t="s">
        <v>436</v>
      </c>
      <c r="AI3948" s="5" t="s">
        <v>293</v>
      </c>
      <c r="AJ3948" s="5">
        <v>76439</v>
      </c>
      <c r="AK3948" s="5" t="s">
        <v>3603</v>
      </c>
      <c r="AL3948" s="5"/>
      <c r="AM3948" s="5"/>
      <c r="AN3948" s="5" t="s">
        <v>3614</v>
      </c>
      <c r="AO3948" s="5">
        <v>260000</v>
      </c>
      <c r="AP3948" s="5"/>
      <c r="AQ3948" s="5"/>
      <c r="AR3948" s="5" t="s">
        <v>296</v>
      </c>
      <c r="AS3948" s="5"/>
      <c r="AT3948" s="5" t="s">
        <v>297</v>
      </c>
      <c r="AU3948" s="5" t="s">
        <v>317</v>
      </c>
      <c r="AV3948" s="5"/>
      <c r="AW3948" s="5"/>
      <c r="AX3948" s="5"/>
      <c r="AY3948" s="5"/>
      <c r="AZ3948" s="5"/>
      <c r="BA3948" s="5" t="s">
        <v>299</v>
      </c>
      <c r="BB3948" s="5" t="s">
        <v>300</v>
      </c>
      <c r="BC3948" s="5"/>
      <c r="BD3948" s="5"/>
      <c r="BE3948" s="5"/>
      <c r="BF3948" s="5"/>
      <c r="BG3948" s="5"/>
      <c r="BH3948" s="5"/>
      <c r="BI3948" s="5"/>
      <c r="BJ3948" s="5"/>
      <c r="BK3948" s="5" t="s">
        <v>293</v>
      </c>
      <c r="BL3948" s="4">
        <v>44286</v>
      </c>
      <c r="BM3948" s="4">
        <v>44298</v>
      </c>
      <c r="BN3948" s="5" t="s">
        <v>301</v>
      </c>
    </row>
    <row r="3949" spans="1:66" x14ac:dyDescent="0.25">
      <c r="A3949" s="5">
        <v>2021</v>
      </c>
      <c r="B3949" s="4">
        <v>44197</v>
      </c>
      <c r="C3949" s="4">
        <v>44286</v>
      </c>
      <c r="D3949" s="5" t="s">
        <v>149</v>
      </c>
      <c r="E3949" s="5" t="s">
        <v>153</v>
      </c>
      <c r="F3949" s="5" t="s">
        <v>156</v>
      </c>
      <c r="G3949" s="5">
        <v>76390</v>
      </c>
      <c r="H3949" s="5" t="s">
        <v>288</v>
      </c>
      <c r="I3949" s="5"/>
      <c r="J3949" s="5" t="s">
        <v>3615</v>
      </c>
      <c r="K3949" s="5">
        <v>3942</v>
      </c>
      <c r="L3949" s="5" t="s">
        <v>427</v>
      </c>
      <c r="M3949" s="5"/>
      <c r="N3949" s="5"/>
      <c r="O3949" s="5" t="s">
        <v>427</v>
      </c>
      <c r="P3949" s="5" t="s">
        <v>428</v>
      </c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 t="s">
        <v>464</v>
      </c>
      <c r="AI3949" s="5" t="s">
        <v>293</v>
      </c>
      <c r="AJ3949" s="5">
        <v>76390</v>
      </c>
      <c r="AK3949" s="5" t="s">
        <v>3603</v>
      </c>
      <c r="AL3949" s="5"/>
      <c r="AM3949" s="5"/>
      <c r="AN3949" s="5" t="s">
        <v>3138</v>
      </c>
      <c r="AO3949" s="5">
        <v>11542</v>
      </c>
      <c r="AP3949" s="5"/>
      <c r="AQ3949" s="5"/>
      <c r="AR3949" s="5" t="s">
        <v>296</v>
      </c>
      <c r="AS3949" s="5"/>
      <c r="AT3949" s="5" t="s">
        <v>297</v>
      </c>
      <c r="AU3949" s="5" t="s">
        <v>763</v>
      </c>
      <c r="AV3949" s="5"/>
      <c r="AW3949" s="5"/>
      <c r="AX3949" s="5"/>
      <c r="AY3949" s="5"/>
      <c r="AZ3949" s="5"/>
      <c r="BA3949" s="5" t="s">
        <v>299</v>
      </c>
      <c r="BB3949" s="5" t="s">
        <v>300</v>
      </c>
      <c r="BC3949" s="5"/>
      <c r="BD3949" s="5"/>
      <c r="BE3949" s="5"/>
      <c r="BF3949" s="5"/>
      <c r="BG3949" s="5"/>
      <c r="BH3949" s="5"/>
      <c r="BI3949" s="5"/>
      <c r="BJ3949" s="5"/>
      <c r="BK3949" s="5" t="s">
        <v>293</v>
      </c>
      <c r="BL3949" s="4">
        <v>44286</v>
      </c>
      <c r="BM3949" s="4">
        <v>44298</v>
      </c>
      <c r="BN3949" s="5" t="s">
        <v>301</v>
      </c>
    </row>
    <row r="3950" spans="1:66" x14ac:dyDescent="0.25">
      <c r="A3950" s="5">
        <v>2021</v>
      </c>
      <c r="B3950" s="4">
        <v>44197</v>
      </c>
      <c r="C3950" s="4">
        <v>44286</v>
      </c>
      <c r="D3950" s="5" t="s">
        <v>149</v>
      </c>
      <c r="E3950" s="5" t="s">
        <v>153</v>
      </c>
      <c r="F3950" s="5" t="s">
        <v>156</v>
      </c>
      <c r="G3950" s="5">
        <v>76390</v>
      </c>
      <c r="H3950" s="5" t="s">
        <v>288</v>
      </c>
      <c r="I3950" s="5"/>
      <c r="J3950" s="5" t="s">
        <v>3188</v>
      </c>
      <c r="K3950" s="5">
        <v>3943</v>
      </c>
      <c r="L3950" s="5" t="s">
        <v>427</v>
      </c>
      <c r="M3950" s="5"/>
      <c r="N3950" s="5"/>
      <c r="O3950" s="5" t="s">
        <v>427</v>
      </c>
      <c r="P3950" s="5" t="s">
        <v>428</v>
      </c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 t="s">
        <v>464</v>
      </c>
      <c r="AI3950" s="5" t="s">
        <v>293</v>
      </c>
      <c r="AJ3950" s="5">
        <v>76390</v>
      </c>
      <c r="AK3950" s="5" t="s">
        <v>3603</v>
      </c>
      <c r="AL3950" s="5"/>
      <c r="AM3950" s="5"/>
      <c r="AN3950" s="5" t="s">
        <v>2886</v>
      </c>
      <c r="AO3950" s="5">
        <v>1496.4</v>
      </c>
      <c r="AP3950" s="5"/>
      <c r="AQ3950" s="5"/>
      <c r="AR3950" s="5" t="s">
        <v>296</v>
      </c>
      <c r="AS3950" s="5"/>
      <c r="AT3950" s="5" t="s">
        <v>297</v>
      </c>
      <c r="AU3950" s="5" t="s">
        <v>763</v>
      </c>
      <c r="AV3950" s="5"/>
      <c r="AW3950" s="5"/>
      <c r="AX3950" s="5"/>
      <c r="AY3950" s="5"/>
      <c r="AZ3950" s="5"/>
      <c r="BA3950" s="5" t="s">
        <v>299</v>
      </c>
      <c r="BB3950" s="5" t="s">
        <v>300</v>
      </c>
      <c r="BC3950" s="5"/>
      <c r="BD3950" s="5"/>
      <c r="BE3950" s="5"/>
      <c r="BF3950" s="5"/>
      <c r="BG3950" s="5"/>
      <c r="BH3950" s="5"/>
      <c r="BI3950" s="5"/>
      <c r="BJ3950" s="5"/>
      <c r="BK3950" s="5" t="s">
        <v>293</v>
      </c>
      <c r="BL3950" s="4">
        <v>44286</v>
      </c>
      <c r="BM3950" s="4">
        <v>44298</v>
      </c>
      <c r="BN3950" s="5" t="s">
        <v>301</v>
      </c>
    </row>
    <row r="3951" spans="1:66" x14ac:dyDescent="0.25">
      <c r="A3951" s="5">
        <v>2021</v>
      </c>
      <c r="B3951" s="4">
        <v>44197</v>
      </c>
      <c r="C3951" s="4">
        <v>44286</v>
      </c>
      <c r="D3951" s="5" t="s">
        <v>149</v>
      </c>
      <c r="E3951" s="5" t="s">
        <v>153</v>
      </c>
      <c r="F3951" s="5" t="s">
        <v>156</v>
      </c>
      <c r="G3951" s="5">
        <v>76390</v>
      </c>
      <c r="H3951" s="5" t="s">
        <v>288</v>
      </c>
      <c r="I3951" s="5"/>
      <c r="J3951" s="5" t="s">
        <v>3616</v>
      </c>
      <c r="K3951" s="5">
        <v>3944</v>
      </c>
      <c r="L3951" s="5" t="s">
        <v>427</v>
      </c>
      <c r="M3951" s="5"/>
      <c r="N3951" s="5"/>
      <c r="O3951" s="5" t="s">
        <v>427</v>
      </c>
      <c r="P3951" s="5" t="s">
        <v>428</v>
      </c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 t="s">
        <v>464</v>
      </c>
      <c r="AI3951" s="5" t="s">
        <v>293</v>
      </c>
      <c r="AJ3951" s="5">
        <v>76390</v>
      </c>
      <c r="AK3951" s="5" t="s">
        <v>3603</v>
      </c>
      <c r="AL3951" s="5"/>
      <c r="AM3951" s="5"/>
      <c r="AN3951" s="5" t="s">
        <v>3617</v>
      </c>
      <c r="AO3951" s="5">
        <v>1380.4</v>
      </c>
      <c r="AP3951" s="5"/>
      <c r="AQ3951" s="5"/>
      <c r="AR3951" s="5" t="s">
        <v>296</v>
      </c>
      <c r="AS3951" s="5"/>
      <c r="AT3951" s="5" t="s">
        <v>297</v>
      </c>
      <c r="AU3951" s="5" t="s">
        <v>763</v>
      </c>
      <c r="AV3951" s="5"/>
      <c r="AW3951" s="5"/>
      <c r="AX3951" s="5"/>
      <c r="AY3951" s="5"/>
      <c r="AZ3951" s="5"/>
      <c r="BA3951" s="5" t="s">
        <v>299</v>
      </c>
      <c r="BB3951" s="5" t="s">
        <v>300</v>
      </c>
      <c r="BC3951" s="5"/>
      <c r="BD3951" s="5"/>
      <c r="BE3951" s="5"/>
      <c r="BF3951" s="5"/>
      <c r="BG3951" s="5"/>
      <c r="BH3951" s="5"/>
      <c r="BI3951" s="5"/>
      <c r="BJ3951" s="5"/>
      <c r="BK3951" s="5" t="s">
        <v>293</v>
      </c>
      <c r="BL3951" s="4">
        <v>44286</v>
      </c>
      <c r="BM3951" s="4">
        <v>44298</v>
      </c>
      <c r="BN3951" s="5" t="s">
        <v>301</v>
      </c>
    </row>
    <row r="3952" spans="1:66" x14ac:dyDescent="0.25">
      <c r="A3952" s="5">
        <v>2021</v>
      </c>
      <c r="B3952" s="4">
        <v>44197</v>
      </c>
      <c r="C3952" s="4">
        <v>44286</v>
      </c>
      <c r="D3952" s="5" t="s">
        <v>149</v>
      </c>
      <c r="E3952" s="5" t="s">
        <v>153</v>
      </c>
      <c r="F3952" s="5" t="s">
        <v>156</v>
      </c>
      <c r="G3952" s="5">
        <v>76390</v>
      </c>
      <c r="H3952" s="5" t="s">
        <v>288</v>
      </c>
      <c r="I3952" s="5"/>
      <c r="J3952" s="5" t="s">
        <v>3618</v>
      </c>
      <c r="K3952" s="5">
        <v>3945</v>
      </c>
      <c r="L3952" s="5" t="s">
        <v>427</v>
      </c>
      <c r="M3952" s="5"/>
      <c r="N3952" s="5"/>
      <c r="O3952" s="5" t="s">
        <v>427</v>
      </c>
      <c r="P3952" s="5" t="s">
        <v>428</v>
      </c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 t="s">
        <v>464</v>
      </c>
      <c r="AI3952" s="5" t="s">
        <v>293</v>
      </c>
      <c r="AJ3952" s="5">
        <v>76390</v>
      </c>
      <c r="AK3952" s="5" t="s">
        <v>3603</v>
      </c>
      <c r="AL3952" s="5"/>
      <c r="AM3952" s="5"/>
      <c r="AN3952" s="5" t="s">
        <v>3619</v>
      </c>
      <c r="AO3952" s="5">
        <v>4837.2</v>
      </c>
      <c r="AP3952" s="5"/>
      <c r="AQ3952" s="5"/>
      <c r="AR3952" s="5" t="s">
        <v>296</v>
      </c>
      <c r="AS3952" s="5"/>
      <c r="AT3952" s="5" t="s">
        <v>297</v>
      </c>
      <c r="AU3952" s="5" t="s">
        <v>763</v>
      </c>
      <c r="AV3952" s="5"/>
      <c r="AW3952" s="5"/>
      <c r="AX3952" s="5"/>
      <c r="AY3952" s="5"/>
      <c r="AZ3952" s="5"/>
      <c r="BA3952" s="5" t="s">
        <v>299</v>
      </c>
      <c r="BB3952" s="5" t="s">
        <v>300</v>
      </c>
      <c r="BC3952" s="5"/>
      <c r="BD3952" s="5"/>
      <c r="BE3952" s="5"/>
      <c r="BF3952" s="5"/>
      <c r="BG3952" s="5"/>
      <c r="BH3952" s="5"/>
      <c r="BI3952" s="5"/>
      <c r="BJ3952" s="5"/>
      <c r="BK3952" s="5" t="s">
        <v>293</v>
      </c>
      <c r="BL3952" s="4">
        <v>44286</v>
      </c>
      <c r="BM3952" s="4">
        <v>44298</v>
      </c>
      <c r="BN3952" s="5" t="s">
        <v>301</v>
      </c>
    </row>
    <row r="3953" spans="1:66" x14ac:dyDescent="0.25">
      <c r="A3953" s="5">
        <v>2021</v>
      </c>
      <c r="B3953" s="4">
        <v>44197</v>
      </c>
      <c r="C3953" s="4">
        <v>44286</v>
      </c>
      <c r="D3953" s="5" t="s">
        <v>149</v>
      </c>
      <c r="E3953" s="5" t="s">
        <v>153</v>
      </c>
      <c r="F3953" s="5" t="s">
        <v>156</v>
      </c>
      <c r="G3953" s="5">
        <v>76390</v>
      </c>
      <c r="H3953" s="5" t="s">
        <v>288</v>
      </c>
      <c r="I3953" s="5"/>
      <c r="J3953" s="5" t="s">
        <v>3620</v>
      </c>
      <c r="K3953" s="5">
        <v>3946</v>
      </c>
      <c r="L3953" s="5" t="s">
        <v>427</v>
      </c>
      <c r="M3953" s="5"/>
      <c r="N3953" s="5"/>
      <c r="O3953" s="5" t="s">
        <v>427</v>
      </c>
      <c r="P3953" s="5" t="s">
        <v>428</v>
      </c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 t="s">
        <v>464</v>
      </c>
      <c r="AI3953" s="5" t="s">
        <v>293</v>
      </c>
      <c r="AJ3953" s="5">
        <v>76390</v>
      </c>
      <c r="AK3953" s="5" t="s">
        <v>3603</v>
      </c>
      <c r="AL3953" s="5"/>
      <c r="AM3953" s="5"/>
      <c r="AN3953" s="5" t="s">
        <v>993</v>
      </c>
      <c r="AO3953" s="5">
        <v>1600.8</v>
      </c>
      <c r="AP3953" s="5"/>
      <c r="AQ3953" s="5"/>
      <c r="AR3953" s="5" t="s">
        <v>296</v>
      </c>
      <c r="AS3953" s="5"/>
      <c r="AT3953" s="5" t="s">
        <v>297</v>
      </c>
      <c r="AU3953" s="5" t="s">
        <v>763</v>
      </c>
      <c r="AV3953" s="5"/>
      <c r="AW3953" s="5"/>
      <c r="AX3953" s="5"/>
      <c r="AY3953" s="5"/>
      <c r="AZ3953" s="5"/>
      <c r="BA3953" s="5" t="s">
        <v>299</v>
      </c>
      <c r="BB3953" s="5" t="s">
        <v>300</v>
      </c>
      <c r="BC3953" s="5"/>
      <c r="BD3953" s="5"/>
      <c r="BE3953" s="5"/>
      <c r="BF3953" s="5"/>
      <c r="BG3953" s="5"/>
      <c r="BH3953" s="5"/>
      <c r="BI3953" s="5"/>
      <c r="BJ3953" s="5"/>
      <c r="BK3953" s="5" t="s">
        <v>293</v>
      </c>
      <c r="BL3953" s="4">
        <v>44286</v>
      </c>
      <c r="BM3953" s="4">
        <v>44298</v>
      </c>
      <c r="BN3953" s="5" t="s">
        <v>301</v>
      </c>
    </row>
    <row r="3954" spans="1:66" x14ac:dyDescent="0.25">
      <c r="A3954" s="5">
        <v>2021</v>
      </c>
      <c r="B3954" s="4">
        <v>44197</v>
      </c>
      <c r="C3954" s="4">
        <v>44286</v>
      </c>
      <c r="D3954" s="5" t="s">
        <v>149</v>
      </c>
      <c r="E3954" s="5" t="s">
        <v>153</v>
      </c>
      <c r="F3954" s="5" t="s">
        <v>156</v>
      </c>
      <c r="G3954" s="5">
        <v>76390</v>
      </c>
      <c r="H3954" s="5" t="s">
        <v>288</v>
      </c>
      <c r="I3954" s="5"/>
      <c r="J3954" s="5" t="s">
        <v>3621</v>
      </c>
      <c r="K3954" s="5">
        <v>3947</v>
      </c>
      <c r="L3954" s="5" t="s">
        <v>427</v>
      </c>
      <c r="M3954" s="5"/>
      <c r="N3954" s="5"/>
      <c r="O3954" s="5" t="s">
        <v>427</v>
      </c>
      <c r="P3954" s="5" t="s">
        <v>428</v>
      </c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 t="s">
        <v>464</v>
      </c>
      <c r="AI3954" s="5" t="s">
        <v>293</v>
      </c>
      <c r="AJ3954" s="5">
        <v>76390</v>
      </c>
      <c r="AK3954" s="5" t="s">
        <v>3603</v>
      </c>
      <c r="AL3954" s="5"/>
      <c r="AM3954" s="5"/>
      <c r="AN3954" s="5" t="s">
        <v>1780</v>
      </c>
      <c r="AO3954" s="5">
        <v>1368.8</v>
      </c>
      <c r="AP3954" s="5"/>
      <c r="AQ3954" s="5"/>
      <c r="AR3954" s="5" t="s">
        <v>296</v>
      </c>
      <c r="AS3954" s="5"/>
      <c r="AT3954" s="5" t="s">
        <v>297</v>
      </c>
      <c r="AU3954" s="5" t="s">
        <v>763</v>
      </c>
      <c r="AV3954" s="5"/>
      <c r="AW3954" s="5"/>
      <c r="AX3954" s="5"/>
      <c r="AY3954" s="5"/>
      <c r="AZ3954" s="5"/>
      <c r="BA3954" s="5" t="s">
        <v>299</v>
      </c>
      <c r="BB3954" s="5" t="s">
        <v>300</v>
      </c>
      <c r="BC3954" s="5"/>
      <c r="BD3954" s="5"/>
      <c r="BE3954" s="5"/>
      <c r="BF3954" s="5"/>
      <c r="BG3954" s="5"/>
      <c r="BH3954" s="5"/>
      <c r="BI3954" s="5"/>
      <c r="BJ3954" s="5"/>
      <c r="BK3954" s="5" t="s">
        <v>293</v>
      </c>
      <c r="BL3954" s="4">
        <v>44286</v>
      </c>
      <c r="BM3954" s="4">
        <v>44298</v>
      </c>
      <c r="BN3954" s="5" t="s">
        <v>301</v>
      </c>
    </row>
    <row r="3955" spans="1:66" x14ac:dyDescent="0.25">
      <c r="A3955" s="5">
        <v>2021</v>
      </c>
      <c r="B3955" s="4">
        <v>44197</v>
      </c>
      <c r="C3955" s="4">
        <v>44286</v>
      </c>
      <c r="D3955" s="5" t="s">
        <v>149</v>
      </c>
      <c r="E3955" s="5" t="s">
        <v>153</v>
      </c>
      <c r="F3955" s="5" t="s">
        <v>156</v>
      </c>
      <c r="G3955" s="5">
        <v>76390</v>
      </c>
      <c r="H3955" s="5" t="s">
        <v>288</v>
      </c>
      <c r="I3955" s="5"/>
      <c r="J3955" s="5" t="s">
        <v>3622</v>
      </c>
      <c r="K3955" s="5">
        <v>3948</v>
      </c>
      <c r="L3955" s="5" t="s">
        <v>427</v>
      </c>
      <c r="M3955" s="5"/>
      <c r="N3955" s="5"/>
      <c r="O3955" s="5" t="s">
        <v>427</v>
      </c>
      <c r="P3955" s="5" t="s">
        <v>428</v>
      </c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 t="s">
        <v>464</v>
      </c>
      <c r="AI3955" s="5" t="s">
        <v>293</v>
      </c>
      <c r="AJ3955" s="5">
        <v>76390</v>
      </c>
      <c r="AK3955" s="5" t="s">
        <v>3603</v>
      </c>
      <c r="AL3955" s="5"/>
      <c r="AM3955" s="5"/>
      <c r="AN3955" s="5" t="s">
        <v>2453</v>
      </c>
      <c r="AO3955" s="5">
        <v>3224.8</v>
      </c>
      <c r="AP3955" s="5"/>
      <c r="AQ3955" s="5"/>
      <c r="AR3955" s="5" t="s">
        <v>296</v>
      </c>
      <c r="AS3955" s="5"/>
      <c r="AT3955" s="5" t="s">
        <v>297</v>
      </c>
      <c r="AU3955" s="5" t="s">
        <v>763</v>
      </c>
      <c r="AV3955" s="5"/>
      <c r="AW3955" s="5"/>
      <c r="AX3955" s="5"/>
      <c r="AY3955" s="5"/>
      <c r="AZ3955" s="5"/>
      <c r="BA3955" s="5" t="s">
        <v>299</v>
      </c>
      <c r="BB3955" s="5" t="s">
        <v>300</v>
      </c>
      <c r="BC3955" s="5"/>
      <c r="BD3955" s="5"/>
      <c r="BE3955" s="5"/>
      <c r="BF3955" s="5"/>
      <c r="BG3955" s="5"/>
      <c r="BH3955" s="5"/>
      <c r="BI3955" s="5"/>
      <c r="BJ3955" s="5"/>
      <c r="BK3955" s="5" t="s">
        <v>293</v>
      </c>
      <c r="BL3955" s="4">
        <v>44286</v>
      </c>
      <c r="BM3955" s="4">
        <v>44298</v>
      </c>
      <c r="BN3955" s="5" t="s">
        <v>301</v>
      </c>
    </row>
    <row r="3956" spans="1:66" x14ac:dyDescent="0.25">
      <c r="A3956" s="5">
        <v>2021</v>
      </c>
      <c r="B3956" s="4">
        <v>44197</v>
      </c>
      <c r="C3956" s="4">
        <v>44286</v>
      </c>
      <c r="D3956" s="5" t="s">
        <v>149</v>
      </c>
      <c r="E3956" s="5" t="s">
        <v>153</v>
      </c>
      <c r="F3956" s="5" t="s">
        <v>156</v>
      </c>
      <c r="G3956" s="5">
        <v>76365</v>
      </c>
      <c r="H3956" s="5" t="s">
        <v>288</v>
      </c>
      <c r="I3956" s="5"/>
      <c r="J3956" s="5" t="s">
        <v>3623</v>
      </c>
      <c r="K3956" s="5">
        <v>3949</v>
      </c>
      <c r="L3956" s="5" t="s">
        <v>2371</v>
      </c>
      <c r="M3956" s="5"/>
      <c r="N3956" s="5"/>
      <c r="O3956" s="5" t="s">
        <v>2371</v>
      </c>
      <c r="P3956" s="5" t="s">
        <v>2372</v>
      </c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 t="s">
        <v>436</v>
      </c>
      <c r="AI3956" s="5" t="s">
        <v>293</v>
      </c>
      <c r="AJ3956" s="5">
        <v>76365</v>
      </c>
      <c r="AK3956" s="5" t="s">
        <v>3624</v>
      </c>
      <c r="AL3956" s="5"/>
      <c r="AM3956" s="5"/>
      <c r="AN3956" s="5" t="s">
        <v>503</v>
      </c>
      <c r="AO3956" s="5">
        <v>4500</v>
      </c>
      <c r="AP3956" s="5"/>
      <c r="AQ3956" s="5"/>
      <c r="AR3956" s="5" t="s">
        <v>296</v>
      </c>
      <c r="AS3956" s="5"/>
      <c r="AT3956" s="5" t="s">
        <v>297</v>
      </c>
      <c r="AU3956" s="5" t="s">
        <v>317</v>
      </c>
      <c r="AV3956" s="5"/>
      <c r="AW3956" s="5"/>
      <c r="AX3956" s="5"/>
      <c r="AY3956" s="5"/>
      <c r="AZ3956" s="5"/>
      <c r="BA3956" s="5" t="s">
        <v>299</v>
      </c>
      <c r="BB3956" s="5" t="s">
        <v>300</v>
      </c>
      <c r="BC3956" s="5"/>
      <c r="BD3956" s="5"/>
      <c r="BE3956" s="5"/>
      <c r="BF3956" s="5"/>
      <c r="BG3956" s="5"/>
      <c r="BH3956" s="5"/>
      <c r="BI3956" s="5"/>
      <c r="BJ3956" s="5"/>
      <c r="BK3956" s="5" t="s">
        <v>293</v>
      </c>
      <c r="BL3956" s="4">
        <v>44286</v>
      </c>
      <c r="BM3956" s="4">
        <v>44298</v>
      </c>
      <c r="BN3956" s="5" t="s">
        <v>301</v>
      </c>
    </row>
    <row r="3957" spans="1:66" x14ac:dyDescent="0.25">
      <c r="A3957" s="5">
        <v>2021</v>
      </c>
      <c r="B3957" s="4">
        <v>44197</v>
      </c>
      <c r="C3957" s="4">
        <v>44286</v>
      </c>
      <c r="D3957" s="5" t="s">
        <v>149</v>
      </c>
      <c r="E3957" s="5" t="s">
        <v>153</v>
      </c>
      <c r="F3957" s="5" t="s">
        <v>156</v>
      </c>
      <c r="G3957" s="5">
        <v>76364</v>
      </c>
      <c r="H3957" s="5" t="s">
        <v>288</v>
      </c>
      <c r="I3957" s="5"/>
      <c r="J3957" s="5" t="s">
        <v>368</v>
      </c>
      <c r="K3957" s="5">
        <v>3950</v>
      </c>
      <c r="L3957" s="5" t="s">
        <v>3625</v>
      </c>
      <c r="M3957" s="5"/>
      <c r="N3957" s="5"/>
      <c r="O3957" s="5" t="s">
        <v>3625</v>
      </c>
      <c r="P3957" s="5" t="s">
        <v>3626</v>
      </c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 t="s">
        <v>502</v>
      </c>
      <c r="AI3957" s="5" t="s">
        <v>293</v>
      </c>
      <c r="AJ3957" s="5">
        <v>76364</v>
      </c>
      <c r="AK3957" s="5" t="s">
        <v>3624</v>
      </c>
      <c r="AL3957" s="5"/>
      <c r="AM3957" s="5"/>
      <c r="AN3957" s="5" t="s">
        <v>2735</v>
      </c>
      <c r="AO3957" s="5">
        <v>5400</v>
      </c>
      <c r="AP3957" s="5"/>
      <c r="AQ3957" s="5"/>
      <c r="AR3957" s="5" t="s">
        <v>296</v>
      </c>
      <c r="AS3957" s="5"/>
      <c r="AT3957" s="5" t="s">
        <v>297</v>
      </c>
      <c r="AU3957" s="5" t="s">
        <v>317</v>
      </c>
      <c r="AV3957" s="5"/>
      <c r="AW3957" s="5"/>
      <c r="AX3957" s="5"/>
      <c r="AY3957" s="5"/>
      <c r="AZ3957" s="5"/>
      <c r="BA3957" s="5" t="s">
        <v>299</v>
      </c>
      <c r="BB3957" s="5" t="s">
        <v>300</v>
      </c>
      <c r="BC3957" s="5"/>
      <c r="BD3957" s="5"/>
      <c r="BE3957" s="5"/>
      <c r="BF3957" s="5"/>
      <c r="BG3957" s="5"/>
      <c r="BH3957" s="5"/>
      <c r="BI3957" s="5"/>
      <c r="BJ3957" s="5"/>
      <c r="BK3957" s="5" t="s">
        <v>293</v>
      </c>
      <c r="BL3957" s="4">
        <v>44286</v>
      </c>
      <c r="BM3957" s="4">
        <v>44298</v>
      </c>
      <c r="BN3957" s="5" t="s">
        <v>301</v>
      </c>
    </row>
    <row r="3958" spans="1:66" x14ac:dyDescent="0.25">
      <c r="A3958" s="5">
        <v>2021</v>
      </c>
      <c r="B3958" s="4">
        <v>44197</v>
      </c>
      <c r="C3958" s="4">
        <v>44286</v>
      </c>
      <c r="D3958" s="5" t="s">
        <v>149</v>
      </c>
      <c r="E3958" s="5" t="s">
        <v>153</v>
      </c>
      <c r="F3958" s="5" t="s">
        <v>156</v>
      </c>
      <c r="G3958" s="5">
        <v>76363</v>
      </c>
      <c r="H3958" s="5" t="s">
        <v>288</v>
      </c>
      <c r="I3958" s="5"/>
      <c r="J3958" s="5" t="s">
        <v>368</v>
      </c>
      <c r="K3958" s="5">
        <v>3951</v>
      </c>
      <c r="L3958" s="5" t="s">
        <v>3625</v>
      </c>
      <c r="M3958" s="5"/>
      <c r="N3958" s="5"/>
      <c r="O3958" s="5" t="s">
        <v>3625</v>
      </c>
      <c r="P3958" s="5" t="s">
        <v>3626</v>
      </c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 t="s">
        <v>405</v>
      </c>
      <c r="AI3958" s="5" t="s">
        <v>293</v>
      </c>
      <c r="AJ3958" s="5">
        <v>76363</v>
      </c>
      <c r="AK3958" s="5" t="s">
        <v>3624</v>
      </c>
      <c r="AL3958" s="5"/>
      <c r="AM3958" s="5"/>
      <c r="AN3958" s="5" t="s">
        <v>513</v>
      </c>
      <c r="AO3958" s="5">
        <v>7200</v>
      </c>
      <c r="AP3958" s="5"/>
      <c r="AQ3958" s="5"/>
      <c r="AR3958" s="5" t="s">
        <v>296</v>
      </c>
      <c r="AS3958" s="5"/>
      <c r="AT3958" s="5" t="s">
        <v>297</v>
      </c>
      <c r="AU3958" s="5" t="s">
        <v>317</v>
      </c>
      <c r="AV3958" s="5"/>
      <c r="AW3958" s="5"/>
      <c r="AX3958" s="5"/>
      <c r="AY3958" s="5"/>
      <c r="AZ3958" s="5"/>
      <c r="BA3958" s="5" t="s">
        <v>299</v>
      </c>
      <c r="BB3958" s="5" t="s">
        <v>300</v>
      </c>
      <c r="BC3958" s="5"/>
      <c r="BD3958" s="5"/>
      <c r="BE3958" s="5"/>
      <c r="BF3958" s="5"/>
      <c r="BG3958" s="5"/>
      <c r="BH3958" s="5"/>
      <c r="BI3958" s="5"/>
      <c r="BJ3958" s="5"/>
      <c r="BK3958" s="5" t="s">
        <v>293</v>
      </c>
      <c r="BL3958" s="4">
        <v>44286</v>
      </c>
      <c r="BM3958" s="4">
        <v>44298</v>
      </c>
      <c r="BN3958" s="5" t="s">
        <v>301</v>
      </c>
    </row>
    <row r="3959" spans="1:66" x14ac:dyDescent="0.25">
      <c r="A3959" s="5">
        <v>2021</v>
      </c>
      <c r="B3959" s="4">
        <v>44197</v>
      </c>
      <c r="C3959" s="4">
        <v>44286</v>
      </c>
      <c r="D3959" s="5" t="s">
        <v>149</v>
      </c>
      <c r="E3959" s="5" t="s">
        <v>153</v>
      </c>
      <c r="F3959" s="5" t="s">
        <v>156</v>
      </c>
      <c r="G3959" s="5">
        <v>76362</v>
      </c>
      <c r="H3959" s="5" t="s">
        <v>288</v>
      </c>
      <c r="I3959" s="5"/>
      <c r="J3959" s="5" t="s">
        <v>368</v>
      </c>
      <c r="K3959" s="5">
        <v>3952</v>
      </c>
      <c r="L3959" s="5" t="s">
        <v>3625</v>
      </c>
      <c r="M3959" s="5"/>
      <c r="N3959" s="5"/>
      <c r="O3959" s="5" t="s">
        <v>3625</v>
      </c>
      <c r="P3959" s="5" t="s">
        <v>3626</v>
      </c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 t="s">
        <v>436</v>
      </c>
      <c r="AI3959" s="5" t="s">
        <v>293</v>
      </c>
      <c r="AJ3959" s="5">
        <v>76362</v>
      </c>
      <c r="AK3959" s="5" t="s">
        <v>3624</v>
      </c>
      <c r="AL3959" s="5"/>
      <c r="AM3959" s="5"/>
      <c r="AN3959" s="5" t="s">
        <v>1124</v>
      </c>
      <c r="AO3959" s="5">
        <v>36000</v>
      </c>
      <c r="AP3959" s="5"/>
      <c r="AQ3959" s="5"/>
      <c r="AR3959" s="5" t="s">
        <v>296</v>
      </c>
      <c r="AS3959" s="5"/>
      <c r="AT3959" s="5" t="s">
        <v>297</v>
      </c>
      <c r="AU3959" s="5" t="s">
        <v>317</v>
      </c>
      <c r="AV3959" s="5"/>
      <c r="AW3959" s="5"/>
      <c r="AX3959" s="5"/>
      <c r="AY3959" s="5"/>
      <c r="AZ3959" s="5"/>
      <c r="BA3959" s="5" t="s">
        <v>299</v>
      </c>
      <c r="BB3959" s="5" t="s">
        <v>300</v>
      </c>
      <c r="BC3959" s="5"/>
      <c r="BD3959" s="5"/>
      <c r="BE3959" s="5"/>
      <c r="BF3959" s="5"/>
      <c r="BG3959" s="5"/>
      <c r="BH3959" s="5"/>
      <c r="BI3959" s="5"/>
      <c r="BJ3959" s="5"/>
      <c r="BK3959" s="5" t="s">
        <v>293</v>
      </c>
      <c r="BL3959" s="4">
        <v>44286</v>
      </c>
      <c r="BM3959" s="4">
        <v>44298</v>
      </c>
      <c r="BN3959" s="5" t="s">
        <v>301</v>
      </c>
    </row>
    <row r="3960" spans="1:66" x14ac:dyDescent="0.25">
      <c r="A3960" s="5">
        <v>2021</v>
      </c>
      <c r="B3960" s="4">
        <v>44197</v>
      </c>
      <c r="C3960" s="4">
        <v>44286</v>
      </c>
      <c r="D3960" s="5" t="s">
        <v>149</v>
      </c>
      <c r="E3960" s="5" t="s">
        <v>153</v>
      </c>
      <c r="F3960" s="5" t="s">
        <v>156</v>
      </c>
      <c r="G3960" s="5">
        <v>76360</v>
      </c>
      <c r="H3960" s="5" t="s">
        <v>288</v>
      </c>
      <c r="I3960" s="5"/>
      <c r="J3960" s="5" t="s">
        <v>368</v>
      </c>
      <c r="K3960" s="5">
        <v>3953</v>
      </c>
      <c r="L3960" s="5" t="s">
        <v>3625</v>
      </c>
      <c r="M3960" s="5"/>
      <c r="N3960" s="5"/>
      <c r="O3960" s="5" t="s">
        <v>3625</v>
      </c>
      <c r="P3960" s="5" t="s">
        <v>3626</v>
      </c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 t="s">
        <v>464</v>
      </c>
      <c r="AI3960" s="5" t="s">
        <v>293</v>
      </c>
      <c r="AJ3960" s="5">
        <v>76360</v>
      </c>
      <c r="AK3960" s="5" t="s">
        <v>3624</v>
      </c>
      <c r="AL3960" s="5"/>
      <c r="AM3960" s="5"/>
      <c r="AN3960" s="5" t="s">
        <v>3627</v>
      </c>
      <c r="AO3960" s="5">
        <v>180000</v>
      </c>
      <c r="AP3960" s="5"/>
      <c r="AQ3960" s="5"/>
      <c r="AR3960" s="5" t="s">
        <v>296</v>
      </c>
      <c r="AS3960" s="5"/>
      <c r="AT3960" s="5" t="s">
        <v>297</v>
      </c>
      <c r="AU3960" s="5" t="s">
        <v>317</v>
      </c>
      <c r="AV3960" s="5"/>
      <c r="AW3960" s="5"/>
      <c r="AX3960" s="5"/>
      <c r="AY3960" s="5"/>
      <c r="AZ3960" s="5"/>
      <c r="BA3960" s="5" t="s">
        <v>299</v>
      </c>
      <c r="BB3960" s="5" t="s">
        <v>300</v>
      </c>
      <c r="BC3960" s="5"/>
      <c r="BD3960" s="5"/>
      <c r="BE3960" s="5"/>
      <c r="BF3960" s="5"/>
      <c r="BG3960" s="5"/>
      <c r="BH3960" s="5"/>
      <c r="BI3960" s="5"/>
      <c r="BJ3960" s="5"/>
      <c r="BK3960" s="5" t="s">
        <v>293</v>
      </c>
      <c r="BL3960" s="4">
        <v>44286</v>
      </c>
      <c r="BM3960" s="4">
        <v>44298</v>
      </c>
      <c r="BN3960" s="5" t="s">
        <v>301</v>
      </c>
    </row>
    <row r="3961" spans="1:66" x14ac:dyDescent="0.25">
      <c r="A3961" s="5">
        <v>2021</v>
      </c>
      <c r="B3961" s="4">
        <v>44197</v>
      </c>
      <c r="C3961" s="4">
        <v>44286</v>
      </c>
      <c r="D3961" s="5" t="s">
        <v>149</v>
      </c>
      <c r="E3961" s="5" t="s">
        <v>153</v>
      </c>
      <c r="F3961" s="5" t="s">
        <v>156</v>
      </c>
      <c r="G3961" s="5">
        <v>76359</v>
      </c>
      <c r="H3961" s="5" t="s">
        <v>288</v>
      </c>
      <c r="I3961" s="5"/>
      <c r="J3961" s="5" t="s">
        <v>667</v>
      </c>
      <c r="K3961" s="5">
        <v>3954</v>
      </c>
      <c r="L3961" s="5" t="s">
        <v>1919</v>
      </c>
      <c r="M3961" s="5"/>
      <c r="N3961" s="5"/>
      <c r="O3961" s="5" t="s">
        <v>1919</v>
      </c>
      <c r="P3961" s="5" t="s">
        <v>1920</v>
      </c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 t="s">
        <v>502</v>
      </c>
      <c r="AI3961" s="5" t="s">
        <v>293</v>
      </c>
      <c r="AJ3961" s="5">
        <v>76359</v>
      </c>
      <c r="AK3961" s="5" t="s">
        <v>3624</v>
      </c>
      <c r="AL3961" s="5"/>
      <c r="AM3961" s="5"/>
      <c r="AN3961" s="5" t="s">
        <v>3628</v>
      </c>
      <c r="AO3961" s="5">
        <v>2940</v>
      </c>
      <c r="AP3961" s="5"/>
      <c r="AQ3961" s="5"/>
      <c r="AR3961" s="5" t="s">
        <v>296</v>
      </c>
      <c r="AS3961" s="5"/>
      <c r="AT3961" s="5" t="s">
        <v>297</v>
      </c>
      <c r="AU3961" s="5" t="s">
        <v>317</v>
      </c>
      <c r="AV3961" s="5"/>
      <c r="AW3961" s="5"/>
      <c r="AX3961" s="5"/>
      <c r="AY3961" s="5"/>
      <c r="AZ3961" s="5"/>
      <c r="BA3961" s="5" t="s">
        <v>299</v>
      </c>
      <c r="BB3961" s="5" t="s">
        <v>300</v>
      </c>
      <c r="BC3961" s="5"/>
      <c r="BD3961" s="5"/>
      <c r="BE3961" s="5"/>
      <c r="BF3961" s="5"/>
      <c r="BG3961" s="5"/>
      <c r="BH3961" s="5"/>
      <c r="BI3961" s="5"/>
      <c r="BJ3961" s="5"/>
      <c r="BK3961" s="5" t="s">
        <v>293</v>
      </c>
      <c r="BL3961" s="4">
        <v>44286</v>
      </c>
      <c r="BM3961" s="4">
        <v>44298</v>
      </c>
      <c r="BN3961" s="5" t="s">
        <v>301</v>
      </c>
    </row>
    <row r="3962" spans="1:66" x14ac:dyDescent="0.25">
      <c r="A3962" s="5">
        <v>2021</v>
      </c>
      <c r="B3962" s="4">
        <v>44197</v>
      </c>
      <c r="C3962" s="4">
        <v>44286</v>
      </c>
      <c r="D3962" s="5" t="s">
        <v>149</v>
      </c>
      <c r="E3962" s="5" t="s">
        <v>153</v>
      </c>
      <c r="F3962" s="5" t="s">
        <v>156</v>
      </c>
      <c r="G3962" s="5">
        <v>76359</v>
      </c>
      <c r="H3962" s="5" t="s">
        <v>288</v>
      </c>
      <c r="I3962" s="5"/>
      <c r="J3962" s="5" t="s">
        <v>653</v>
      </c>
      <c r="K3962" s="5">
        <v>3955</v>
      </c>
      <c r="L3962" s="5" t="s">
        <v>1919</v>
      </c>
      <c r="M3962" s="5"/>
      <c r="N3962" s="5"/>
      <c r="O3962" s="5" t="s">
        <v>1919</v>
      </c>
      <c r="P3962" s="5" t="s">
        <v>1920</v>
      </c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 t="s">
        <v>502</v>
      </c>
      <c r="AI3962" s="5" t="s">
        <v>293</v>
      </c>
      <c r="AJ3962" s="5">
        <v>76359</v>
      </c>
      <c r="AK3962" s="5" t="s">
        <v>3624</v>
      </c>
      <c r="AL3962" s="5"/>
      <c r="AM3962" s="5"/>
      <c r="AN3962" s="5" t="s">
        <v>1589</v>
      </c>
      <c r="AO3962" s="5">
        <v>1590</v>
      </c>
      <c r="AP3962" s="5"/>
      <c r="AQ3962" s="5"/>
      <c r="AR3962" s="5" t="s">
        <v>296</v>
      </c>
      <c r="AS3962" s="5"/>
      <c r="AT3962" s="5" t="s">
        <v>297</v>
      </c>
      <c r="AU3962" s="5" t="s">
        <v>317</v>
      </c>
      <c r="AV3962" s="5"/>
      <c r="AW3962" s="5"/>
      <c r="AX3962" s="5"/>
      <c r="AY3962" s="5"/>
      <c r="AZ3962" s="5"/>
      <c r="BA3962" s="5" t="s">
        <v>299</v>
      </c>
      <c r="BB3962" s="5" t="s">
        <v>300</v>
      </c>
      <c r="BC3962" s="5"/>
      <c r="BD3962" s="5"/>
      <c r="BE3962" s="5"/>
      <c r="BF3962" s="5"/>
      <c r="BG3962" s="5"/>
      <c r="BH3962" s="5"/>
      <c r="BI3962" s="5"/>
      <c r="BJ3962" s="5"/>
      <c r="BK3962" s="5" t="s">
        <v>293</v>
      </c>
      <c r="BL3962" s="4">
        <v>44286</v>
      </c>
      <c r="BM3962" s="4">
        <v>44298</v>
      </c>
      <c r="BN3962" s="5" t="s">
        <v>301</v>
      </c>
    </row>
    <row r="3963" spans="1:66" x14ac:dyDescent="0.25">
      <c r="A3963" s="5">
        <v>2021</v>
      </c>
      <c r="B3963" s="4">
        <v>44197</v>
      </c>
      <c r="C3963" s="4">
        <v>44286</v>
      </c>
      <c r="D3963" s="5" t="s">
        <v>149</v>
      </c>
      <c r="E3963" s="5" t="s">
        <v>153</v>
      </c>
      <c r="F3963" s="5" t="s">
        <v>156</v>
      </c>
      <c r="G3963" s="5">
        <v>76359</v>
      </c>
      <c r="H3963" s="5" t="s">
        <v>288</v>
      </c>
      <c r="I3963" s="5"/>
      <c r="J3963" s="5" t="s">
        <v>2246</v>
      </c>
      <c r="K3963" s="5">
        <v>3956</v>
      </c>
      <c r="L3963" s="5" t="s">
        <v>1919</v>
      </c>
      <c r="M3963" s="5"/>
      <c r="N3963" s="5"/>
      <c r="O3963" s="5" t="s">
        <v>1919</v>
      </c>
      <c r="P3963" s="5" t="s">
        <v>1920</v>
      </c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 t="s">
        <v>502</v>
      </c>
      <c r="AI3963" s="5" t="s">
        <v>293</v>
      </c>
      <c r="AJ3963" s="5">
        <v>76359</v>
      </c>
      <c r="AK3963" s="5" t="s">
        <v>3624</v>
      </c>
      <c r="AL3963" s="5"/>
      <c r="AM3963" s="5"/>
      <c r="AN3963" s="5" t="s">
        <v>3629</v>
      </c>
      <c r="AO3963" s="5">
        <v>4900</v>
      </c>
      <c r="AP3963" s="5"/>
      <c r="AQ3963" s="5"/>
      <c r="AR3963" s="5" t="s">
        <v>296</v>
      </c>
      <c r="AS3963" s="5"/>
      <c r="AT3963" s="5" t="s">
        <v>297</v>
      </c>
      <c r="AU3963" s="5" t="s">
        <v>317</v>
      </c>
      <c r="AV3963" s="5"/>
      <c r="AW3963" s="5"/>
      <c r="AX3963" s="5"/>
      <c r="AY3963" s="5"/>
      <c r="AZ3963" s="5"/>
      <c r="BA3963" s="5" t="s">
        <v>299</v>
      </c>
      <c r="BB3963" s="5" t="s">
        <v>300</v>
      </c>
      <c r="BC3963" s="5"/>
      <c r="BD3963" s="5"/>
      <c r="BE3963" s="5"/>
      <c r="BF3963" s="5"/>
      <c r="BG3963" s="5"/>
      <c r="BH3963" s="5"/>
      <c r="BI3963" s="5"/>
      <c r="BJ3963" s="5"/>
      <c r="BK3963" s="5" t="s">
        <v>293</v>
      </c>
      <c r="BL3963" s="4">
        <v>44286</v>
      </c>
      <c r="BM3963" s="4">
        <v>44298</v>
      </c>
      <c r="BN3963" s="5" t="s">
        <v>301</v>
      </c>
    </row>
    <row r="3964" spans="1:66" x14ac:dyDescent="0.25">
      <c r="A3964" s="5">
        <v>2021</v>
      </c>
      <c r="B3964" s="4">
        <v>44197</v>
      </c>
      <c r="C3964" s="4">
        <v>44286</v>
      </c>
      <c r="D3964" s="5" t="s">
        <v>149</v>
      </c>
      <c r="E3964" s="5" t="s">
        <v>153</v>
      </c>
      <c r="F3964" s="5" t="s">
        <v>156</v>
      </c>
      <c r="G3964" s="5">
        <v>76355</v>
      </c>
      <c r="H3964" s="5" t="s">
        <v>288</v>
      </c>
      <c r="I3964" s="5"/>
      <c r="J3964" s="5" t="s">
        <v>3203</v>
      </c>
      <c r="K3964" s="5">
        <v>3957</v>
      </c>
      <c r="L3964" s="5" t="s">
        <v>323</v>
      </c>
      <c r="M3964" s="5"/>
      <c r="N3964" s="5"/>
      <c r="O3964" s="5" t="s">
        <v>323</v>
      </c>
      <c r="P3964" s="5" t="s">
        <v>324</v>
      </c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 t="s">
        <v>464</v>
      </c>
      <c r="AI3964" s="5" t="s">
        <v>293</v>
      </c>
      <c r="AJ3964" s="5">
        <v>76355</v>
      </c>
      <c r="AK3964" s="5" t="s">
        <v>3624</v>
      </c>
      <c r="AL3964" s="5"/>
      <c r="AM3964" s="5"/>
      <c r="AN3964" s="5" t="s">
        <v>3630</v>
      </c>
      <c r="AO3964" s="5">
        <v>2359.44</v>
      </c>
      <c r="AP3964" s="5"/>
      <c r="AQ3964" s="5"/>
      <c r="AR3964" s="5" t="s">
        <v>296</v>
      </c>
      <c r="AS3964" s="5"/>
      <c r="AT3964" s="5" t="s">
        <v>297</v>
      </c>
      <c r="AU3964" s="5" t="s">
        <v>504</v>
      </c>
      <c r="AV3964" s="5"/>
      <c r="AW3964" s="5"/>
      <c r="AX3964" s="5"/>
      <c r="AY3964" s="5"/>
      <c r="AZ3964" s="5"/>
      <c r="BA3964" s="5" t="s">
        <v>299</v>
      </c>
      <c r="BB3964" s="5" t="s">
        <v>300</v>
      </c>
      <c r="BC3964" s="5"/>
      <c r="BD3964" s="5"/>
      <c r="BE3964" s="5"/>
      <c r="BF3964" s="5"/>
      <c r="BG3964" s="5"/>
      <c r="BH3964" s="5"/>
      <c r="BI3964" s="5"/>
      <c r="BJ3964" s="5"/>
      <c r="BK3964" s="5" t="s">
        <v>293</v>
      </c>
      <c r="BL3964" s="4">
        <v>44286</v>
      </c>
      <c r="BM3964" s="4">
        <v>44298</v>
      </c>
      <c r="BN3964" s="5" t="s">
        <v>301</v>
      </c>
    </row>
    <row r="3965" spans="1:66" x14ac:dyDescent="0.25">
      <c r="A3965" s="5">
        <v>2021</v>
      </c>
      <c r="B3965" s="4">
        <v>44197</v>
      </c>
      <c r="C3965" s="4">
        <v>44286</v>
      </c>
      <c r="D3965" s="5" t="s">
        <v>149</v>
      </c>
      <c r="E3965" s="5" t="s">
        <v>153</v>
      </c>
      <c r="F3965" s="5" t="s">
        <v>156</v>
      </c>
      <c r="G3965" s="5">
        <v>76354</v>
      </c>
      <c r="H3965" s="5" t="s">
        <v>288</v>
      </c>
      <c r="I3965" s="5"/>
      <c r="J3965" s="5" t="s">
        <v>667</v>
      </c>
      <c r="K3965" s="5">
        <v>3958</v>
      </c>
      <c r="L3965" s="5" t="s">
        <v>1919</v>
      </c>
      <c r="M3965" s="5"/>
      <c r="N3965" s="5"/>
      <c r="O3965" s="5" t="s">
        <v>1919</v>
      </c>
      <c r="P3965" s="5" t="s">
        <v>1920</v>
      </c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 t="s">
        <v>436</v>
      </c>
      <c r="AI3965" s="5" t="s">
        <v>293</v>
      </c>
      <c r="AJ3965" s="5">
        <v>76354</v>
      </c>
      <c r="AK3965" s="5" t="s">
        <v>3624</v>
      </c>
      <c r="AL3965" s="5"/>
      <c r="AM3965" s="5"/>
      <c r="AN3965" s="5" t="s">
        <v>1507</v>
      </c>
      <c r="AO3965" s="5">
        <v>98000</v>
      </c>
      <c r="AP3965" s="5"/>
      <c r="AQ3965" s="5"/>
      <c r="AR3965" s="5" t="s">
        <v>296</v>
      </c>
      <c r="AS3965" s="5"/>
      <c r="AT3965" s="5" t="s">
        <v>297</v>
      </c>
      <c r="AU3965" s="5" t="s">
        <v>317</v>
      </c>
      <c r="AV3965" s="5"/>
      <c r="AW3965" s="5"/>
      <c r="AX3965" s="5"/>
      <c r="AY3965" s="5"/>
      <c r="AZ3965" s="5"/>
      <c r="BA3965" s="5" t="s">
        <v>299</v>
      </c>
      <c r="BB3965" s="5" t="s">
        <v>300</v>
      </c>
      <c r="BC3965" s="5"/>
      <c r="BD3965" s="5"/>
      <c r="BE3965" s="5"/>
      <c r="BF3965" s="5"/>
      <c r="BG3965" s="5"/>
      <c r="BH3965" s="5"/>
      <c r="BI3965" s="5"/>
      <c r="BJ3965" s="5"/>
      <c r="BK3965" s="5" t="s">
        <v>293</v>
      </c>
      <c r="BL3965" s="4">
        <v>44286</v>
      </c>
      <c r="BM3965" s="4">
        <v>44298</v>
      </c>
      <c r="BN3965" s="5" t="s">
        <v>301</v>
      </c>
    </row>
    <row r="3966" spans="1:66" x14ac:dyDescent="0.25">
      <c r="A3966" s="5">
        <v>2021</v>
      </c>
      <c r="B3966" s="4">
        <v>44197</v>
      </c>
      <c r="C3966" s="4">
        <v>44286</v>
      </c>
      <c r="D3966" s="5" t="s">
        <v>149</v>
      </c>
      <c r="E3966" s="5" t="s">
        <v>153</v>
      </c>
      <c r="F3966" s="5" t="s">
        <v>156</v>
      </c>
      <c r="G3966" s="5">
        <v>76354</v>
      </c>
      <c r="H3966" s="5" t="s">
        <v>288</v>
      </c>
      <c r="I3966" s="5"/>
      <c r="J3966" s="5" t="s">
        <v>653</v>
      </c>
      <c r="K3966" s="5">
        <v>3959</v>
      </c>
      <c r="L3966" s="5" t="s">
        <v>1919</v>
      </c>
      <c r="M3966" s="5"/>
      <c r="N3966" s="5"/>
      <c r="O3966" s="5" t="s">
        <v>1919</v>
      </c>
      <c r="P3966" s="5" t="s">
        <v>1920</v>
      </c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 t="s">
        <v>436</v>
      </c>
      <c r="AI3966" s="5" t="s">
        <v>293</v>
      </c>
      <c r="AJ3966" s="5">
        <v>76354</v>
      </c>
      <c r="AK3966" s="5" t="s">
        <v>3624</v>
      </c>
      <c r="AL3966" s="5"/>
      <c r="AM3966" s="5"/>
      <c r="AN3966" s="5" t="s">
        <v>3631</v>
      </c>
      <c r="AO3966" s="5">
        <v>254400</v>
      </c>
      <c r="AP3966" s="5"/>
      <c r="AQ3966" s="5"/>
      <c r="AR3966" s="5" t="s">
        <v>296</v>
      </c>
      <c r="AS3966" s="5"/>
      <c r="AT3966" s="5" t="s">
        <v>297</v>
      </c>
      <c r="AU3966" s="5" t="s">
        <v>317</v>
      </c>
      <c r="AV3966" s="5"/>
      <c r="AW3966" s="5"/>
      <c r="AX3966" s="5"/>
      <c r="AY3966" s="5"/>
      <c r="AZ3966" s="5"/>
      <c r="BA3966" s="5" t="s">
        <v>299</v>
      </c>
      <c r="BB3966" s="5" t="s">
        <v>300</v>
      </c>
      <c r="BC3966" s="5"/>
      <c r="BD3966" s="5"/>
      <c r="BE3966" s="5"/>
      <c r="BF3966" s="5"/>
      <c r="BG3966" s="5"/>
      <c r="BH3966" s="5"/>
      <c r="BI3966" s="5"/>
      <c r="BJ3966" s="5"/>
      <c r="BK3966" s="5" t="s">
        <v>293</v>
      </c>
      <c r="BL3966" s="4">
        <v>44286</v>
      </c>
      <c r="BM3966" s="4">
        <v>44298</v>
      </c>
      <c r="BN3966" s="5" t="s">
        <v>301</v>
      </c>
    </row>
    <row r="3967" spans="1:66" x14ac:dyDescent="0.25">
      <c r="A3967" s="5">
        <v>2021</v>
      </c>
      <c r="B3967" s="4">
        <v>44197</v>
      </c>
      <c r="C3967" s="4">
        <v>44286</v>
      </c>
      <c r="D3967" s="5" t="s">
        <v>149</v>
      </c>
      <c r="E3967" s="5" t="s">
        <v>153</v>
      </c>
      <c r="F3967" s="5" t="s">
        <v>156</v>
      </c>
      <c r="G3967" s="5">
        <v>76354</v>
      </c>
      <c r="H3967" s="5" t="s">
        <v>288</v>
      </c>
      <c r="I3967" s="5"/>
      <c r="J3967" s="5" t="s">
        <v>2246</v>
      </c>
      <c r="K3967" s="5">
        <v>3960</v>
      </c>
      <c r="L3967" s="5" t="s">
        <v>1919</v>
      </c>
      <c r="M3967" s="5"/>
      <c r="N3967" s="5"/>
      <c r="O3967" s="5" t="s">
        <v>1919</v>
      </c>
      <c r="P3967" s="5" t="s">
        <v>1920</v>
      </c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 t="s">
        <v>436</v>
      </c>
      <c r="AI3967" s="5" t="s">
        <v>293</v>
      </c>
      <c r="AJ3967" s="5">
        <v>76354</v>
      </c>
      <c r="AK3967" s="5" t="s">
        <v>3624</v>
      </c>
      <c r="AL3967" s="5"/>
      <c r="AM3967" s="5"/>
      <c r="AN3967" s="5" t="s">
        <v>3632</v>
      </c>
      <c r="AO3967" s="5">
        <v>58800</v>
      </c>
      <c r="AP3967" s="5"/>
      <c r="AQ3967" s="5"/>
      <c r="AR3967" s="5" t="s">
        <v>296</v>
      </c>
      <c r="AS3967" s="5"/>
      <c r="AT3967" s="5" t="s">
        <v>297</v>
      </c>
      <c r="AU3967" s="5" t="s">
        <v>317</v>
      </c>
      <c r="AV3967" s="5"/>
      <c r="AW3967" s="5"/>
      <c r="AX3967" s="5"/>
      <c r="AY3967" s="5"/>
      <c r="AZ3967" s="5"/>
      <c r="BA3967" s="5" t="s">
        <v>299</v>
      </c>
      <c r="BB3967" s="5" t="s">
        <v>300</v>
      </c>
      <c r="BC3967" s="5"/>
      <c r="BD3967" s="5"/>
      <c r="BE3967" s="5"/>
      <c r="BF3967" s="5"/>
      <c r="BG3967" s="5"/>
      <c r="BH3967" s="5"/>
      <c r="BI3967" s="5"/>
      <c r="BJ3967" s="5"/>
      <c r="BK3967" s="5" t="s">
        <v>293</v>
      </c>
      <c r="BL3967" s="4">
        <v>44286</v>
      </c>
      <c r="BM3967" s="4">
        <v>44298</v>
      </c>
      <c r="BN3967" s="5" t="s">
        <v>301</v>
      </c>
    </row>
    <row r="3968" spans="1:66" x14ac:dyDescent="0.25">
      <c r="A3968" s="5">
        <v>2021</v>
      </c>
      <c r="B3968" s="4">
        <v>44197</v>
      </c>
      <c r="C3968" s="4">
        <v>44286</v>
      </c>
      <c r="D3968" s="5" t="s">
        <v>149</v>
      </c>
      <c r="E3968" s="5" t="s">
        <v>153</v>
      </c>
      <c r="F3968" s="5" t="s">
        <v>156</v>
      </c>
      <c r="G3968" s="5">
        <v>76333</v>
      </c>
      <c r="H3968" s="5" t="s">
        <v>288</v>
      </c>
      <c r="I3968" s="5"/>
      <c r="J3968" s="5" t="s">
        <v>2362</v>
      </c>
      <c r="K3968" s="5">
        <v>3961</v>
      </c>
      <c r="L3968" s="5" t="s">
        <v>339</v>
      </c>
      <c r="M3968" s="5"/>
      <c r="N3968" s="5"/>
      <c r="O3968" s="5" t="s">
        <v>339</v>
      </c>
      <c r="P3968" s="5" t="s">
        <v>340</v>
      </c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 t="s">
        <v>464</v>
      </c>
      <c r="AI3968" s="5" t="s">
        <v>293</v>
      </c>
      <c r="AJ3968" s="5">
        <v>76333</v>
      </c>
      <c r="AK3968" s="5" t="s">
        <v>3624</v>
      </c>
      <c r="AL3968" s="5"/>
      <c r="AM3968" s="5"/>
      <c r="AN3968" s="5" t="s">
        <v>696</v>
      </c>
      <c r="AO3968" s="5">
        <v>1680</v>
      </c>
      <c r="AP3968" s="5"/>
      <c r="AQ3968" s="5"/>
      <c r="AR3968" s="5" t="s">
        <v>296</v>
      </c>
      <c r="AS3968" s="5"/>
      <c r="AT3968" s="5" t="s">
        <v>297</v>
      </c>
      <c r="AU3968" s="5" t="s">
        <v>317</v>
      </c>
      <c r="AV3968" s="5"/>
      <c r="AW3968" s="5"/>
      <c r="AX3968" s="5"/>
      <c r="AY3968" s="5"/>
      <c r="AZ3968" s="5"/>
      <c r="BA3968" s="5" t="s">
        <v>299</v>
      </c>
      <c r="BB3968" s="5" t="s">
        <v>300</v>
      </c>
      <c r="BC3968" s="5"/>
      <c r="BD3968" s="5"/>
      <c r="BE3968" s="5"/>
      <c r="BF3968" s="5"/>
      <c r="BG3968" s="5"/>
      <c r="BH3968" s="5"/>
      <c r="BI3968" s="5"/>
      <c r="BJ3968" s="5"/>
      <c r="BK3968" s="5" t="s">
        <v>293</v>
      </c>
      <c r="BL3968" s="4">
        <v>44286</v>
      </c>
      <c r="BM3968" s="4">
        <v>44298</v>
      </c>
      <c r="BN3968" s="5" t="s">
        <v>301</v>
      </c>
    </row>
    <row r="3969" spans="1:66" x14ac:dyDescent="0.25">
      <c r="A3969" s="5">
        <v>2021</v>
      </c>
      <c r="B3969" s="4">
        <v>44197</v>
      </c>
      <c r="C3969" s="4">
        <v>44286</v>
      </c>
      <c r="D3969" s="5" t="s">
        <v>149</v>
      </c>
      <c r="E3969" s="5" t="s">
        <v>153</v>
      </c>
      <c r="F3969" s="5" t="s">
        <v>156</v>
      </c>
      <c r="G3969" s="5">
        <v>76333</v>
      </c>
      <c r="H3969" s="5" t="s">
        <v>288</v>
      </c>
      <c r="I3969" s="5"/>
      <c r="J3969" s="5" t="s">
        <v>3633</v>
      </c>
      <c r="K3969" s="5">
        <v>3962</v>
      </c>
      <c r="L3969" s="5" t="s">
        <v>339</v>
      </c>
      <c r="M3969" s="5"/>
      <c r="N3969" s="5"/>
      <c r="O3969" s="5" t="s">
        <v>339</v>
      </c>
      <c r="P3969" s="5" t="s">
        <v>340</v>
      </c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 t="s">
        <v>464</v>
      </c>
      <c r="AI3969" s="5" t="s">
        <v>293</v>
      </c>
      <c r="AJ3969" s="5">
        <v>76333</v>
      </c>
      <c r="AK3969" s="5" t="s">
        <v>3624</v>
      </c>
      <c r="AL3969" s="5"/>
      <c r="AM3969" s="5"/>
      <c r="AN3969" s="5" t="s">
        <v>722</v>
      </c>
      <c r="AO3969" s="5">
        <v>2700</v>
      </c>
      <c r="AP3969" s="5"/>
      <c r="AQ3969" s="5"/>
      <c r="AR3969" s="5" t="s">
        <v>296</v>
      </c>
      <c r="AS3969" s="5"/>
      <c r="AT3969" s="5" t="s">
        <v>297</v>
      </c>
      <c r="AU3969" s="5" t="s">
        <v>317</v>
      </c>
      <c r="AV3969" s="5"/>
      <c r="AW3969" s="5"/>
      <c r="AX3969" s="5"/>
      <c r="AY3969" s="5"/>
      <c r="AZ3969" s="5"/>
      <c r="BA3969" s="5" t="s">
        <v>299</v>
      </c>
      <c r="BB3969" s="5" t="s">
        <v>300</v>
      </c>
      <c r="BC3969" s="5"/>
      <c r="BD3969" s="5"/>
      <c r="BE3969" s="5"/>
      <c r="BF3969" s="5"/>
      <c r="BG3969" s="5"/>
      <c r="BH3969" s="5"/>
      <c r="BI3969" s="5"/>
      <c r="BJ3969" s="5"/>
      <c r="BK3969" s="5" t="s">
        <v>293</v>
      </c>
      <c r="BL3969" s="4">
        <v>44286</v>
      </c>
      <c r="BM3969" s="4">
        <v>44298</v>
      </c>
      <c r="BN3969" s="5" t="s">
        <v>301</v>
      </c>
    </row>
    <row r="3970" spans="1:66" x14ac:dyDescent="0.25">
      <c r="A3970" s="5">
        <v>2021</v>
      </c>
      <c r="B3970" s="4">
        <v>44197</v>
      </c>
      <c r="C3970" s="4">
        <v>44286</v>
      </c>
      <c r="D3970" s="5" t="s">
        <v>149</v>
      </c>
      <c r="E3970" s="5" t="s">
        <v>153</v>
      </c>
      <c r="F3970" s="5" t="s">
        <v>156</v>
      </c>
      <c r="G3970" s="5">
        <v>76333</v>
      </c>
      <c r="H3970" s="5" t="s">
        <v>288</v>
      </c>
      <c r="I3970" s="5"/>
      <c r="J3970" s="5" t="s">
        <v>3634</v>
      </c>
      <c r="K3970" s="5">
        <v>3963</v>
      </c>
      <c r="L3970" s="5" t="s">
        <v>339</v>
      </c>
      <c r="M3970" s="5"/>
      <c r="N3970" s="5"/>
      <c r="O3970" s="5" t="s">
        <v>339</v>
      </c>
      <c r="P3970" s="5" t="s">
        <v>340</v>
      </c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 t="s">
        <v>464</v>
      </c>
      <c r="AI3970" s="5" t="s">
        <v>293</v>
      </c>
      <c r="AJ3970" s="5">
        <v>76333</v>
      </c>
      <c r="AK3970" s="5" t="s">
        <v>3624</v>
      </c>
      <c r="AL3970" s="5"/>
      <c r="AM3970" s="5"/>
      <c r="AN3970" s="5" t="s">
        <v>3190</v>
      </c>
      <c r="AO3970" s="5">
        <v>8400</v>
      </c>
      <c r="AP3970" s="5"/>
      <c r="AQ3970" s="5"/>
      <c r="AR3970" s="5" t="s">
        <v>296</v>
      </c>
      <c r="AS3970" s="5"/>
      <c r="AT3970" s="5" t="s">
        <v>297</v>
      </c>
      <c r="AU3970" s="5" t="s">
        <v>317</v>
      </c>
      <c r="AV3970" s="5"/>
      <c r="AW3970" s="5"/>
      <c r="AX3970" s="5"/>
      <c r="AY3970" s="5"/>
      <c r="AZ3970" s="5"/>
      <c r="BA3970" s="5" t="s">
        <v>299</v>
      </c>
      <c r="BB3970" s="5" t="s">
        <v>300</v>
      </c>
      <c r="BC3970" s="5"/>
      <c r="BD3970" s="5"/>
      <c r="BE3970" s="5"/>
      <c r="BF3970" s="5"/>
      <c r="BG3970" s="5"/>
      <c r="BH3970" s="5"/>
      <c r="BI3970" s="5"/>
      <c r="BJ3970" s="5"/>
      <c r="BK3970" s="5" t="s">
        <v>293</v>
      </c>
      <c r="BL3970" s="4">
        <v>44286</v>
      </c>
      <c r="BM3970" s="4">
        <v>44298</v>
      </c>
      <c r="BN3970" s="5" t="s">
        <v>301</v>
      </c>
    </row>
    <row r="3971" spans="1:66" x14ac:dyDescent="0.25">
      <c r="A3971" s="5">
        <v>2021</v>
      </c>
      <c r="B3971" s="4">
        <v>44197</v>
      </c>
      <c r="C3971" s="4">
        <v>44286</v>
      </c>
      <c r="D3971" s="5" t="s">
        <v>149</v>
      </c>
      <c r="E3971" s="5" t="s">
        <v>153</v>
      </c>
      <c r="F3971" s="5" t="s">
        <v>156</v>
      </c>
      <c r="G3971" s="5">
        <v>76333</v>
      </c>
      <c r="H3971" s="5" t="s">
        <v>288</v>
      </c>
      <c r="I3971" s="5"/>
      <c r="J3971" s="5" t="s">
        <v>3635</v>
      </c>
      <c r="K3971" s="5">
        <v>3964</v>
      </c>
      <c r="L3971" s="5" t="s">
        <v>339</v>
      </c>
      <c r="M3971" s="5"/>
      <c r="N3971" s="5"/>
      <c r="O3971" s="5" t="s">
        <v>339</v>
      </c>
      <c r="P3971" s="5" t="s">
        <v>340</v>
      </c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 t="s">
        <v>464</v>
      </c>
      <c r="AI3971" s="5" t="s">
        <v>293</v>
      </c>
      <c r="AJ3971" s="5">
        <v>76333</v>
      </c>
      <c r="AK3971" s="5" t="s">
        <v>3624</v>
      </c>
      <c r="AL3971" s="5"/>
      <c r="AM3971" s="5"/>
      <c r="AN3971" s="5" t="s">
        <v>3636</v>
      </c>
      <c r="AO3971" s="5">
        <v>51830</v>
      </c>
      <c r="AP3971" s="5"/>
      <c r="AQ3971" s="5"/>
      <c r="AR3971" s="5" t="s">
        <v>296</v>
      </c>
      <c r="AS3971" s="5"/>
      <c r="AT3971" s="5" t="s">
        <v>297</v>
      </c>
      <c r="AU3971" s="5" t="s">
        <v>317</v>
      </c>
      <c r="AV3971" s="5"/>
      <c r="AW3971" s="5"/>
      <c r="AX3971" s="5"/>
      <c r="AY3971" s="5"/>
      <c r="AZ3971" s="5"/>
      <c r="BA3971" s="5" t="s">
        <v>299</v>
      </c>
      <c r="BB3971" s="5" t="s">
        <v>300</v>
      </c>
      <c r="BC3971" s="5"/>
      <c r="BD3971" s="5"/>
      <c r="BE3971" s="5"/>
      <c r="BF3971" s="5"/>
      <c r="BG3971" s="5"/>
      <c r="BH3971" s="5"/>
      <c r="BI3971" s="5"/>
      <c r="BJ3971" s="5"/>
      <c r="BK3971" s="5" t="s">
        <v>293</v>
      </c>
      <c r="BL3971" s="4">
        <v>44286</v>
      </c>
      <c r="BM3971" s="4">
        <v>44298</v>
      </c>
      <c r="BN3971" s="5" t="s">
        <v>301</v>
      </c>
    </row>
    <row r="3972" spans="1:66" x14ac:dyDescent="0.25">
      <c r="A3972" s="5">
        <v>2021</v>
      </c>
      <c r="B3972" s="4">
        <v>44197</v>
      </c>
      <c r="C3972" s="4">
        <v>44286</v>
      </c>
      <c r="D3972" s="5" t="s">
        <v>149</v>
      </c>
      <c r="E3972" s="5" t="s">
        <v>153</v>
      </c>
      <c r="F3972" s="5" t="s">
        <v>156</v>
      </c>
      <c r="G3972" s="5">
        <v>76330</v>
      </c>
      <c r="H3972" s="5" t="s">
        <v>288</v>
      </c>
      <c r="I3972" s="5"/>
      <c r="J3972" s="5" t="s">
        <v>3637</v>
      </c>
      <c r="K3972" s="5">
        <v>3965</v>
      </c>
      <c r="L3972" s="5" t="s">
        <v>1691</v>
      </c>
      <c r="M3972" s="5"/>
      <c r="N3972" s="5"/>
      <c r="O3972" s="5" t="s">
        <v>1691</v>
      </c>
      <c r="P3972" s="5" t="s">
        <v>1692</v>
      </c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 t="s">
        <v>314</v>
      </c>
      <c r="AI3972" s="5" t="s">
        <v>293</v>
      </c>
      <c r="AJ3972" s="5">
        <v>76330</v>
      </c>
      <c r="AK3972" s="5" t="s">
        <v>3624</v>
      </c>
      <c r="AL3972" s="5"/>
      <c r="AM3972" s="5"/>
      <c r="AN3972" s="5" t="s">
        <v>3638</v>
      </c>
      <c r="AO3972" s="5">
        <v>150685</v>
      </c>
      <c r="AP3972" s="5"/>
      <c r="AQ3972" s="5"/>
      <c r="AR3972" s="5" t="s">
        <v>296</v>
      </c>
      <c r="AS3972" s="5"/>
      <c r="AT3972" s="5" t="s">
        <v>297</v>
      </c>
      <c r="AU3972" s="5" t="s">
        <v>317</v>
      </c>
      <c r="AV3972" s="5"/>
      <c r="AW3972" s="5"/>
      <c r="AX3972" s="5"/>
      <c r="AY3972" s="5"/>
      <c r="AZ3972" s="5"/>
      <c r="BA3972" s="5" t="s">
        <v>299</v>
      </c>
      <c r="BB3972" s="5" t="s">
        <v>300</v>
      </c>
      <c r="BC3972" s="5"/>
      <c r="BD3972" s="5"/>
      <c r="BE3972" s="5"/>
      <c r="BF3972" s="5"/>
      <c r="BG3972" s="5"/>
      <c r="BH3972" s="5"/>
      <c r="BI3972" s="5"/>
      <c r="BJ3972" s="5"/>
      <c r="BK3972" s="5" t="s">
        <v>293</v>
      </c>
      <c r="BL3972" s="4">
        <v>44286</v>
      </c>
      <c r="BM3972" s="4">
        <v>44298</v>
      </c>
      <c r="BN3972" s="5" t="s">
        <v>301</v>
      </c>
    </row>
    <row r="3973" spans="1:66" x14ac:dyDescent="0.25">
      <c r="A3973" s="5">
        <v>2021</v>
      </c>
      <c r="B3973" s="4">
        <v>44197</v>
      </c>
      <c r="C3973" s="4">
        <v>44286</v>
      </c>
      <c r="D3973" s="5" t="s">
        <v>149</v>
      </c>
      <c r="E3973" s="5" t="s">
        <v>153</v>
      </c>
      <c r="F3973" s="5" t="s">
        <v>156</v>
      </c>
      <c r="G3973" s="5">
        <v>76325</v>
      </c>
      <c r="H3973" s="5" t="s">
        <v>288</v>
      </c>
      <c r="I3973" s="5"/>
      <c r="J3973" s="5" t="s">
        <v>2813</v>
      </c>
      <c r="K3973" s="5">
        <v>3966</v>
      </c>
      <c r="L3973" s="5" t="s">
        <v>323</v>
      </c>
      <c r="M3973" s="5"/>
      <c r="N3973" s="5"/>
      <c r="O3973" s="5" t="s">
        <v>323</v>
      </c>
      <c r="P3973" s="5" t="s">
        <v>324</v>
      </c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 t="s">
        <v>502</v>
      </c>
      <c r="AI3973" s="5" t="s">
        <v>293</v>
      </c>
      <c r="AJ3973" s="5">
        <v>76325</v>
      </c>
      <c r="AK3973" s="5" t="s">
        <v>3624</v>
      </c>
      <c r="AL3973" s="5"/>
      <c r="AM3973" s="5"/>
      <c r="AN3973" s="5" t="s">
        <v>3639</v>
      </c>
      <c r="AO3973" s="5">
        <v>731.7</v>
      </c>
      <c r="AP3973" s="5"/>
      <c r="AQ3973" s="5"/>
      <c r="AR3973" s="5" t="s">
        <v>296</v>
      </c>
      <c r="AS3973" s="5"/>
      <c r="AT3973" s="5" t="s">
        <v>297</v>
      </c>
      <c r="AU3973" s="5" t="s">
        <v>317</v>
      </c>
      <c r="AV3973" s="5"/>
      <c r="AW3973" s="5"/>
      <c r="AX3973" s="5"/>
      <c r="AY3973" s="5"/>
      <c r="AZ3973" s="5"/>
      <c r="BA3973" s="5" t="s">
        <v>299</v>
      </c>
      <c r="BB3973" s="5" t="s">
        <v>300</v>
      </c>
      <c r="BC3973" s="5"/>
      <c r="BD3973" s="5"/>
      <c r="BE3973" s="5"/>
      <c r="BF3973" s="5"/>
      <c r="BG3973" s="5"/>
      <c r="BH3973" s="5"/>
      <c r="BI3973" s="5"/>
      <c r="BJ3973" s="5"/>
      <c r="BK3973" s="5" t="s">
        <v>293</v>
      </c>
      <c r="BL3973" s="4">
        <v>44286</v>
      </c>
      <c r="BM3973" s="4">
        <v>44298</v>
      </c>
      <c r="BN3973" s="5" t="s">
        <v>301</v>
      </c>
    </row>
    <row r="3974" spans="1:66" x14ac:dyDescent="0.25">
      <c r="A3974" s="5">
        <v>2021</v>
      </c>
      <c r="B3974" s="4">
        <v>44197</v>
      </c>
      <c r="C3974" s="4">
        <v>44286</v>
      </c>
      <c r="D3974" s="5" t="s">
        <v>149</v>
      </c>
      <c r="E3974" s="5" t="s">
        <v>153</v>
      </c>
      <c r="F3974" s="5" t="s">
        <v>156</v>
      </c>
      <c r="G3974" s="5">
        <v>76325</v>
      </c>
      <c r="H3974" s="5" t="s">
        <v>288</v>
      </c>
      <c r="I3974" s="5"/>
      <c r="J3974" s="5" t="s">
        <v>2893</v>
      </c>
      <c r="K3974" s="5">
        <v>3967</v>
      </c>
      <c r="L3974" s="5" t="s">
        <v>323</v>
      </c>
      <c r="M3974" s="5"/>
      <c r="N3974" s="5"/>
      <c r="O3974" s="5" t="s">
        <v>323</v>
      </c>
      <c r="P3974" s="5" t="s">
        <v>324</v>
      </c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 t="s">
        <v>502</v>
      </c>
      <c r="AI3974" s="5" t="s">
        <v>293</v>
      </c>
      <c r="AJ3974" s="5">
        <v>76325</v>
      </c>
      <c r="AK3974" s="5" t="s">
        <v>3624</v>
      </c>
      <c r="AL3974" s="5"/>
      <c r="AM3974" s="5"/>
      <c r="AN3974" s="5" t="s">
        <v>1091</v>
      </c>
      <c r="AO3974" s="5">
        <v>200</v>
      </c>
      <c r="AP3974" s="5"/>
      <c r="AQ3974" s="5"/>
      <c r="AR3974" s="5" t="s">
        <v>296</v>
      </c>
      <c r="AS3974" s="5"/>
      <c r="AT3974" s="5" t="s">
        <v>297</v>
      </c>
      <c r="AU3974" s="5" t="s">
        <v>317</v>
      </c>
      <c r="AV3974" s="5"/>
      <c r="AW3974" s="5"/>
      <c r="AX3974" s="5"/>
      <c r="AY3974" s="5"/>
      <c r="AZ3974" s="5"/>
      <c r="BA3974" s="5" t="s">
        <v>299</v>
      </c>
      <c r="BB3974" s="5" t="s">
        <v>300</v>
      </c>
      <c r="BC3974" s="5"/>
      <c r="BD3974" s="5"/>
      <c r="BE3974" s="5"/>
      <c r="BF3974" s="5"/>
      <c r="BG3974" s="5"/>
      <c r="BH3974" s="5"/>
      <c r="BI3974" s="5"/>
      <c r="BJ3974" s="5"/>
      <c r="BK3974" s="5" t="s">
        <v>293</v>
      </c>
      <c r="BL3974" s="4">
        <v>44286</v>
      </c>
      <c r="BM3974" s="4">
        <v>44298</v>
      </c>
      <c r="BN3974" s="5" t="s">
        <v>301</v>
      </c>
    </row>
    <row r="3975" spans="1:66" x14ac:dyDescent="0.25">
      <c r="A3975" s="5">
        <v>2021</v>
      </c>
      <c r="B3975" s="4">
        <v>44197</v>
      </c>
      <c r="C3975" s="4">
        <v>44286</v>
      </c>
      <c r="D3975" s="5" t="s">
        <v>149</v>
      </c>
      <c r="E3975" s="5" t="s">
        <v>153</v>
      </c>
      <c r="F3975" s="5" t="s">
        <v>156</v>
      </c>
      <c r="G3975" s="5">
        <v>76325</v>
      </c>
      <c r="H3975" s="5" t="s">
        <v>288</v>
      </c>
      <c r="I3975" s="5"/>
      <c r="J3975" s="5" t="s">
        <v>2815</v>
      </c>
      <c r="K3975" s="5">
        <v>3968</v>
      </c>
      <c r="L3975" s="5" t="s">
        <v>323</v>
      </c>
      <c r="M3975" s="5"/>
      <c r="N3975" s="5"/>
      <c r="O3975" s="5" t="s">
        <v>323</v>
      </c>
      <c r="P3975" s="5" t="s">
        <v>324</v>
      </c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 t="s">
        <v>502</v>
      </c>
      <c r="AI3975" s="5" t="s">
        <v>293</v>
      </c>
      <c r="AJ3975" s="5">
        <v>76325</v>
      </c>
      <c r="AK3975" s="5" t="s">
        <v>3624</v>
      </c>
      <c r="AL3975" s="5"/>
      <c r="AM3975" s="5"/>
      <c r="AN3975" s="5" t="s">
        <v>2437</v>
      </c>
      <c r="AO3975" s="5">
        <v>35</v>
      </c>
      <c r="AP3975" s="5"/>
      <c r="AQ3975" s="5"/>
      <c r="AR3975" s="5" t="s">
        <v>296</v>
      </c>
      <c r="AS3975" s="5"/>
      <c r="AT3975" s="5" t="s">
        <v>297</v>
      </c>
      <c r="AU3975" s="5" t="s">
        <v>317</v>
      </c>
      <c r="AV3975" s="5"/>
      <c r="AW3975" s="5"/>
      <c r="AX3975" s="5"/>
      <c r="AY3975" s="5"/>
      <c r="AZ3975" s="5"/>
      <c r="BA3975" s="5" t="s">
        <v>299</v>
      </c>
      <c r="BB3975" s="5" t="s">
        <v>300</v>
      </c>
      <c r="BC3975" s="5"/>
      <c r="BD3975" s="5"/>
      <c r="BE3975" s="5"/>
      <c r="BF3975" s="5"/>
      <c r="BG3975" s="5"/>
      <c r="BH3975" s="5"/>
      <c r="BI3975" s="5"/>
      <c r="BJ3975" s="5"/>
      <c r="BK3975" s="5" t="s">
        <v>293</v>
      </c>
      <c r="BL3975" s="4">
        <v>44286</v>
      </c>
      <c r="BM3975" s="4">
        <v>44298</v>
      </c>
      <c r="BN3975" s="5" t="s">
        <v>301</v>
      </c>
    </row>
    <row r="3976" spans="1:66" x14ac:dyDescent="0.25">
      <c r="A3976" s="5">
        <v>2021</v>
      </c>
      <c r="B3976" s="4">
        <v>44197</v>
      </c>
      <c r="C3976" s="4">
        <v>44286</v>
      </c>
      <c r="D3976" s="5" t="s">
        <v>149</v>
      </c>
      <c r="E3976" s="5" t="s">
        <v>153</v>
      </c>
      <c r="F3976" s="5" t="s">
        <v>156</v>
      </c>
      <c r="G3976" s="5">
        <v>76325</v>
      </c>
      <c r="H3976" s="5" t="s">
        <v>288</v>
      </c>
      <c r="I3976" s="5"/>
      <c r="J3976" s="5" t="s">
        <v>2377</v>
      </c>
      <c r="K3976" s="5">
        <v>3969</v>
      </c>
      <c r="L3976" s="5" t="s">
        <v>323</v>
      </c>
      <c r="M3976" s="5"/>
      <c r="N3976" s="5"/>
      <c r="O3976" s="5" t="s">
        <v>323</v>
      </c>
      <c r="P3976" s="5" t="s">
        <v>324</v>
      </c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 t="s">
        <v>502</v>
      </c>
      <c r="AI3976" s="5" t="s">
        <v>293</v>
      </c>
      <c r="AJ3976" s="5">
        <v>76325</v>
      </c>
      <c r="AK3976" s="5" t="s">
        <v>3624</v>
      </c>
      <c r="AL3976" s="5"/>
      <c r="AM3976" s="5"/>
      <c r="AN3976" s="5" t="s">
        <v>3640</v>
      </c>
      <c r="AO3976" s="5">
        <v>4785</v>
      </c>
      <c r="AP3976" s="5"/>
      <c r="AQ3976" s="5"/>
      <c r="AR3976" s="5" t="s">
        <v>296</v>
      </c>
      <c r="AS3976" s="5"/>
      <c r="AT3976" s="5" t="s">
        <v>297</v>
      </c>
      <c r="AU3976" s="5" t="s">
        <v>317</v>
      </c>
      <c r="AV3976" s="5"/>
      <c r="AW3976" s="5"/>
      <c r="AX3976" s="5"/>
      <c r="AY3976" s="5"/>
      <c r="AZ3976" s="5"/>
      <c r="BA3976" s="5" t="s">
        <v>299</v>
      </c>
      <c r="BB3976" s="5" t="s">
        <v>300</v>
      </c>
      <c r="BC3976" s="5"/>
      <c r="BD3976" s="5"/>
      <c r="BE3976" s="5"/>
      <c r="BF3976" s="5"/>
      <c r="BG3976" s="5"/>
      <c r="BH3976" s="5"/>
      <c r="BI3976" s="5"/>
      <c r="BJ3976" s="5"/>
      <c r="BK3976" s="5" t="s">
        <v>293</v>
      </c>
      <c r="BL3976" s="4">
        <v>44286</v>
      </c>
      <c r="BM3976" s="4">
        <v>44298</v>
      </c>
      <c r="BN3976" s="5" t="s">
        <v>301</v>
      </c>
    </row>
    <row r="3977" spans="1:66" x14ac:dyDescent="0.25">
      <c r="A3977" s="5">
        <v>2021</v>
      </c>
      <c r="B3977" s="4">
        <v>44197</v>
      </c>
      <c r="C3977" s="4">
        <v>44286</v>
      </c>
      <c r="D3977" s="5" t="s">
        <v>149</v>
      </c>
      <c r="E3977" s="5" t="s">
        <v>153</v>
      </c>
      <c r="F3977" s="5" t="s">
        <v>156</v>
      </c>
      <c r="G3977" s="5">
        <v>76325</v>
      </c>
      <c r="H3977" s="5" t="s">
        <v>288</v>
      </c>
      <c r="I3977" s="5"/>
      <c r="J3977" s="5" t="s">
        <v>2817</v>
      </c>
      <c r="K3977" s="5">
        <v>3970</v>
      </c>
      <c r="L3977" s="5" t="s">
        <v>323</v>
      </c>
      <c r="M3977" s="5"/>
      <c r="N3977" s="5"/>
      <c r="O3977" s="5" t="s">
        <v>323</v>
      </c>
      <c r="P3977" s="5" t="s">
        <v>324</v>
      </c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 t="s">
        <v>502</v>
      </c>
      <c r="AI3977" s="5" t="s">
        <v>293</v>
      </c>
      <c r="AJ3977" s="5">
        <v>76325</v>
      </c>
      <c r="AK3977" s="5" t="s">
        <v>3624</v>
      </c>
      <c r="AL3977" s="5"/>
      <c r="AM3977" s="5"/>
      <c r="AN3977" s="5" t="s">
        <v>582</v>
      </c>
      <c r="AO3977" s="5">
        <v>1020</v>
      </c>
      <c r="AP3977" s="5"/>
      <c r="AQ3977" s="5"/>
      <c r="AR3977" s="5" t="s">
        <v>296</v>
      </c>
      <c r="AS3977" s="5"/>
      <c r="AT3977" s="5" t="s">
        <v>297</v>
      </c>
      <c r="AU3977" s="5" t="s">
        <v>317</v>
      </c>
      <c r="AV3977" s="5"/>
      <c r="AW3977" s="5"/>
      <c r="AX3977" s="5"/>
      <c r="AY3977" s="5"/>
      <c r="AZ3977" s="5"/>
      <c r="BA3977" s="5" t="s">
        <v>299</v>
      </c>
      <c r="BB3977" s="5" t="s">
        <v>300</v>
      </c>
      <c r="BC3977" s="5"/>
      <c r="BD3977" s="5"/>
      <c r="BE3977" s="5"/>
      <c r="BF3977" s="5"/>
      <c r="BG3977" s="5"/>
      <c r="BH3977" s="5"/>
      <c r="BI3977" s="5"/>
      <c r="BJ3977" s="5"/>
      <c r="BK3977" s="5" t="s">
        <v>293</v>
      </c>
      <c r="BL3977" s="4">
        <v>44286</v>
      </c>
      <c r="BM3977" s="4">
        <v>44298</v>
      </c>
      <c r="BN3977" s="5" t="s">
        <v>301</v>
      </c>
    </row>
    <row r="3978" spans="1:66" x14ac:dyDescent="0.25">
      <c r="A3978" s="5">
        <v>2021</v>
      </c>
      <c r="B3978" s="4">
        <v>44197</v>
      </c>
      <c r="C3978" s="4">
        <v>44286</v>
      </c>
      <c r="D3978" s="5" t="s">
        <v>149</v>
      </c>
      <c r="E3978" s="5" t="s">
        <v>153</v>
      </c>
      <c r="F3978" s="5" t="s">
        <v>156</v>
      </c>
      <c r="G3978" s="5">
        <v>76325</v>
      </c>
      <c r="H3978" s="5" t="s">
        <v>288</v>
      </c>
      <c r="I3978" s="5"/>
      <c r="J3978" s="5" t="s">
        <v>3641</v>
      </c>
      <c r="K3978" s="5">
        <v>3971</v>
      </c>
      <c r="L3978" s="5" t="s">
        <v>323</v>
      </c>
      <c r="M3978" s="5"/>
      <c r="N3978" s="5"/>
      <c r="O3978" s="5" t="s">
        <v>323</v>
      </c>
      <c r="P3978" s="5" t="s">
        <v>324</v>
      </c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 t="s">
        <v>502</v>
      </c>
      <c r="AI3978" s="5" t="s">
        <v>293</v>
      </c>
      <c r="AJ3978" s="5">
        <v>76325</v>
      </c>
      <c r="AK3978" s="5" t="s">
        <v>3624</v>
      </c>
      <c r="AL3978" s="5"/>
      <c r="AM3978" s="5"/>
      <c r="AN3978" s="5" t="s">
        <v>1077</v>
      </c>
      <c r="AO3978" s="5">
        <v>450</v>
      </c>
      <c r="AP3978" s="5"/>
      <c r="AQ3978" s="5"/>
      <c r="AR3978" s="5" t="s">
        <v>296</v>
      </c>
      <c r="AS3978" s="5"/>
      <c r="AT3978" s="5" t="s">
        <v>297</v>
      </c>
      <c r="AU3978" s="5" t="s">
        <v>317</v>
      </c>
      <c r="AV3978" s="5"/>
      <c r="AW3978" s="5"/>
      <c r="AX3978" s="5"/>
      <c r="AY3978" s="5"/>
      <c r="AZ3978" s="5"/>
      <c r="BA3978" s="5" t="s">
        <v>299</v>
      </c>
      <c r="BB3978" s="5" t="s">
        <v>300</v>
      </c>
      <c r="BC3978" s="5"/>
      <c r="BD3978" s="5"/>
      <c r="BE3978" s="5"/>
      <c r="BF3978" s="5"/>
      <c r="BG3978" s="5"/>
      <c r="BH3978" s="5"/>
      <c r="BI3978" s="5"/>
      <c r="BJ3978" s="5"/>
      <c r="BK3978" s="5" t="s">
        <v>293</v>
      </c>
      <c r="BL3978" s="4">
        <v>44286</v>
      </c>
      <c r="BM3978" s="4">
        <v>44298</v>
      </c>
      <c r="BN3978" s="5" t="s">
        <v>301</v>
      </c>
    </row>
    <row r="3979" spans="1:66" x14ac:dyDescent="0.25">
      <c r="A3979" s="5">
        <v>2021</v>
      </c>
      <c r="B3979" s="4">
        <v>44197</v>
      </c>
      <c r="C3979" s="4">
        <v>44286</v>
      </c>
      <c r="D3979" s="5" t="s">
        <v>149</v>
      </c>
      <c r="E3979" s="5" t="s">
        <v>153</v>
      </c>
      <c r="F3979" s="5" t="s">
        <v>156</v>
      </c>
      <c r="G3979" s="5">
        <v>76325</v>
      </c>
      <c r="H3979" s="5" t="s">
        <v>288</v>
      </c>
      <c r="I3979" s="5"/>
      <c r="J3979" s="5" t="s">
        <v>3642</v>
      </c>
      <c r="K3979" s="5">
        <v>3972</v>
      </c>
      <c r="L3979" s="5" t="s">
        <v>323</v>
      </c>
      <c r="M3979" s="5"/>
      <c r="N3979" s="5"/>
      <c r="O3979" s="5" t="s">
        <v>323</v>
      </c>
      <c r="P3979" s="5" t="s">
        <v>324</v>
      </c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 t="s">
        <v>502</v>
      </c>
      <c r="AI3979" s="5" t="s">
        <v>293</v>
      </c>
      <c r="AJ3979" s="5">
        <v>76325</v>
      </c>
      <c r="AK3979" s="5" t="s">
        <v>3624</v>
      </c>
      <c r="AL3979" s="5"/>
      <c r="AM3979" s="5"/>
      <c r="AN3979" s="5" t="s">
        <v>1616</v>
      </c>
      <c r="AO3979" s="5">
        <v>600</v>
      </c>
      <c r="AP3979" s="5"/>
      <c r="AQ3979" s="5"/>
      <c r="AR3979" s="5" t="s">
        <v>296</v>
      </c>
      <c r="AS3979" s="5"/>
      <c r="AT3979" s="5" t="s">
        <v>297</v>
      </c>
      <c r="AU3979" s="5" t="s">
        <v>317</v>
      </c>
      <c r="AV3979" s="5"/>
      <c r="AW3979" s="5"/>
      <c r="AX3979" s="5"/>
      <c r="AY3979" s="5"/>
      <c r="AZ3979" s="5"/>
      <c r="BA3979" s="5" t="s">
        <v>299</v>
      </c>
      <c r="BB3979" s="5" t="s">
        <v>300</v>
      </c>
      <c r="BC3979" s="5"/>
      <c r="BD3979" s="5"/>
      <c r="BE3979" s="5"/>
      <c r="BF3979" s="5"/>
      <c r="BG3979" s="5"/>
      <c r="BH3979" s="5"/>
      <c r="BI3979" s="5"/>
      <c r="BJ3979" s="5"/>
      <c r="BK3979" s="5" t="s">
        <v>293</v>
      </c>
      <c r="BL3979" s="4">
        <v>44286</v>
      </c>
      <c r="BM3979" s="4">
        <v>44298</v>
      </c>
      <c r="BN3979" s="5" t="s">
        <v>301</v>
      </c>
    </row>
    <row r="3980" spans="1:66" x14ac:dyDescent="0.25">
      <c r="A3980" s="5">
        <v>2021</v>
      </c>
      <c r="B3980" s="4">
        <v>44197</v>
      </c>
      <c r="C3980" s="4">
        <v>44286</v>
      </c>
      <c r="D3980" s="5" t="s">
        <v>149</v>
      </c>
      <c r="E3980" s="5" t="s">
        <v>153</v>
      </c>
      <c r="F3980" s="5" t="s">
        <v>156</v>
      </c>
      <c r="G3980" s="5">
        <v>76325</v>
      </c>
      <c r="H3980" s="5" t="s">
        <v>288</v>
      </c>
      <c r="I3980" s="5"/>
      <c r="J3980" s="5" t="s">
        <v>3643</v>
      </c>
      <c r="K3980" s="5">
        <v>3973</v>
      </c>
      <c r="L3980" s="5" t="s">
        <v>323</v>
      </c>
      <c r="M3980" s="5"/>
      <c r="N3980" s="5"/>
      <c r="O3980" s="5" t="s">
        <v>323</v>
      </c>
      <c r="P3980" s="5" t="s">
        <v>324</v>
      </c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 t="s">
        <v>502</v>
      </c>
      <c r="AI3980" s="5" t="s">
        <v>293</v>
      </c>
      <c r="AJ3980" s="5">
        <v>76325</v>
      </c>
      <c r="AK3980" s="5" t="s">
        <v>3624</v>
      </c>
      <c r="AL3980" s="5"/>
      <c r="AM3980" s="5"/>
      <c r="AN3980" s="5" t="s">
        <v>705</v>
      </c>
      <c r="AO3980" s="5">
        <v>360</v>
      </c>
      <c r="AP3980" s="5"/>
      <c r="AQ3980" s="5"/>
      <c r="AR3980" s="5" t="s">
        <v>296</v>
      </c>
      <c r="AS3980" s="5"/>
      <c r="AT3980" s="5" t="s">
        <v>297</v>
      </c>
      <c r="AU3980" s="5" t="s">
        <v>317</v>
      </c>
      <c r="AV3980" s="5"/>
      <c r="AW3980" s="5"/>
      <c r="AX3980" s="5"/>
      <c r="AY3980" s="5"/>
      <c r="AZ3980" s="5"/>
      <c r="BA3980" s="5" t="s">
        <v>299</v>
      </c>
      <c r="BB3980" s="5" t="s">
        <v>300</v>
      </c>
      <c r="BC3980" s="5"/>
      <c r="BD3980" s="5"/>
      <c r="BE3980" s="5"/>
      <c r="BF3980" s="5"/>
      <c r="BG3980" s="5"/>
      <c r="BH3980" s="5"/>
      <c r="BI3980" s="5"/>
      <c r="BJ3980" s="5"/>
      <c r="BK3980" s="5" t="s">
        <v>293</v>
      </c>
      <c r="BL3980" s="4">
        <v>44286</v>
      </c>
      <c r="BM3980" s="4">
        <v>44298</v>
      </c>
      <c r="BN3980" s="5" t="s">
        <v>301</v>
      </c>
    </row>
    <row r="3981" spans="1:66" x14ac:dyDescent="0.25">
      <c r="A3981" s="5">
        <v>2021</v>
      </c>
      <c r="B3981" s="4">
        <v>44197</v>
      </c>
      <c r="C3981" s="4">
        <v>44286</v>
      </c>
      <c r="D3981" s="5" t="s">
        <v>149</v>
      </c>
      <c r="E3981" s="5" t="s">
        <v>153</v>
      </c>
      <c r="F3981" s="5" t="s">
        <v>156</v>
      </c>
      <c r="G3981" s="5">
        <v>76325</v>
      </c>
      <c r="H3981" s="5" t="s">
        <v>288</v>
      </c>
      <c r="I3981" s="5"/>
      <c r="J3981" s="5" t="s">
        <v>3644</v>
      </c>
      <c r="K3981" s="5">
        <v>3974</v>
      </c>
      <c r="L3981" s="5" t="s">
        <v>323</v>
      </c>
      <c r="M3981" s="5"/>
      <c r="N3981" s="5"/>
      <c r="O3981" s="5" t="s">
        <v>323</v>
      </c>
      <c r="P3981" s="5" t="s">
        <v>324</v>
      </c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 t="s">
        <v>502</v>
      </c>
      <c r="AI3981" s="5" t="s">
        <v>293</v>
      </c>
      <c r="AJ3981" s="5">
        <v>76325</v>
      </c>
      <c r="AK3981" s="5" t="s">
        <v>3624</v>
      </c>
      <c r="AL3981" s="5"/>
      <c r="AM3981" s="5"/>
      <c r="AN3981" s="5" t="s">
        <v>1035</v>
      </c>
      <c r="AO3981" s="5">
        <v>3300</v>
      </c>
      <c r="AP3981" s="5"/>
      <c r="AQ3981" s="5"/>
      <c r="AR3981" s="5" t="s">
        <v>296</v>
      </c>
      <c r="AS3981" s="5"/>
      <c r="AT3981" s="5" t="s">
        <v>297</v>
      </c>
      <c r="AU3981" s="5" t="s">
        <v>317</v>
      </c>
      <c r="AV3981" s="5"/>
      <c r="AW3981" s="5"/>
      <c r="AX3981" s="5"/>
      <c r="AY3981" s="5"/>
      <c r="AZ3981" s="5"/>
      <c r="BA3981" s="5" t="s">
        <v>299</v>
      </c>
      <c r="BB3981" s="5" t="s">
        <v>300</v>
      </c>
      <c r="BC3981" s="5"/>
      <c r="BD3981" s="5"/>
      <c r="BE3981" s="5"/>
      <c r="BF3981" s="5"/>
      <c r="BG3981" s="5"/>
      <c r="BH3981" s="5"/>
      <c r="BI3981" s="5"/>
      <c r="BJ3981" s="5"/>
      <c r="BK3981" s="5" t="s">
        <v>293</v>
      </c>
      <c r="BL3981" s="4">
        <v>44286</v>
      </c>
      <c r="BM3981" s="4">
        <v>44298</v>
      </c>
      <c r="BN3981" s="5" t="s">
        <v>301</v>
      </c>
    </row>
    <row r="3982" spans="1:66" x14ac:dyDescent="0.25">
      <c r="A3982" s="5">
        <v>2021</v>
      </c>
      <c r="B3982" s="4">
        <v>44197</v>
      </c>
      <c r="C3982" s="4">
        <v>44286</v>
      </c>
      <c r="D3982" s="5" t="s">
        <v>149</v>
      </c>
      <c r="E3982" s="5" t="s">
        <v>153</v>
      </c>
      <c r="F3982" s="5" t="s">
        <v>156</v>
      </c>
      <c r="G3982" s="5">
        <v>76325</v>
      </c>
      <c r="H3982" s="5" t="s">
        <v>288</v>
      </c>
      <c r="I3982" s="5"/>
      <c r="J3982" s="5" t="s">
        <v>2829</v>
      </c>
      <c r="K3982" s="5">
        <v>3975</v>
      </c>
      <c r="L3982" s="5" t="s">
        <v>323</v>
      </c>
      <c r="M3982" s="5"/>
      <c r="N3982" s="5"/>
      <c r="O3982" s="5" t="s">
        <v>323</v>
      </c>
      <c r="P3982" s="5" t="s">
        <v>324</v>
      </c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 t="s">
        <v>502</v>
      </c>
      <c r="AI3982" s="5" t="s">
        <v>293</v>
      </c>
      <c r="AJ3982" s="5">
        <v>76325</v>
      </c>
      <c r="AK3982" s="5" t="s">
        <v>3624</v>
      </c>
      <c r="AL3982" s="5"/>
      <c r="AM3982" s="5"/>
      <c r="AN3982" s="5" t="s">
        <v>2373</v>
      </c>
      <c r="AO3982" s="5">
        <v>2500</v>
      </c>
      <c r="AP3982" s="5"/>
      <c r="AQ3982" s="5"/>
      <c r="AR3982" s="5" t="s">
        <v>296</v>
      </c>
      <c r="AS3982" s="5"/>
      <c r="AT3982" s="5" t="s">
        <v>297</v>
      </c>
      <c r="AU3982" s="5" t="s">
        <v>317</v>
      </c>
      <c r="AV3982" s="5"/>
      <c r="AW3982" s="5"/>
      <c r="AX3982" s="5"/>
      <c r="AY3982" s="5"/>
      <c r="AZ3982" s="5"/>
      <c r="BA3982" s="5" t="s">
        <v>299</v>
      </c>
      <c r="BB3982" s="5" t="s">
        <v>300</v>
      </c>
      <c r="BC3982" s="5"/>
      <c r="BD3982" s="5"/>
      <c r="BE3982" s="5"/>
      <c r="BF3982" s="5"/>
      <c r="BG3982" s="5"/>
      <c r="BH3982" s="5"/>
      <c r="BI3982" s="5"/>
      <c r="BJ3982" s="5"/>
      <c r="BK3982" s="5" t="s">
        <v>293</v>
      </c>
      <c r="BL3982" s="4">
        <v>44286</v>
      </c>
      <c r="BM3982" s="4">
        <v>44298</v>
      </c>
      <c r="BN3982" s="5" t="s">
        <v>301</v>
      </c>
    </row>
    <row r="3983" spans="1:66" x14ac:dyDescent="0.25">
      <c r="A3983" s="5">
        <v>2021</v>
      </c>
      <c r="B3983" s="4">
        <v>44197</v>
      </c>
      <c r="C3983" s="4">
        <v>44286</v>
      </c>
      <c r="D3983" s="5" t="s">
        <v>149</v>
      </c>
      <c r="E3983" s="5" t="s">
        <v>153</v>
      </c>
      <c r="F3983" s="5" t="s">
        <v>156</v>
      </c>
      <c r="G3983" s="5">
        <v>76319</v>
      </c>
      <c r="H3983" s="5" t="s">
        <v>288</v>
      </c>
      <c r="I3983" s="5"/>
      <c r="J3983" s="5" t="s">
        <v>3153</v>
      </c>
      <c r="K3983" s="5">
        <v>3976</v>
      </c>
      <c r="L3983" s="5" t="s">
        <v>481</v>
      </c>
      <c r="M3983" s="5"/>
      <c r="N3983" s="5"/>
      <c r="O3983" s="5" t="s">
        <v>481</v>
      </c>
      <c r="P3983" s="5" t="s">
        <v>482</v>
      </c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 t="s">
        <v>464</v>
      </c>
      <c r="AI3983" s="5" t="s">
        <v>293</v>
      </c>
      <c r="AJ3983" s="5">
        <v>76319</v>
      </c>
      <c r="AK3983" s="5" t="s">
        <v>3624</v>
      </c>
      <c r="AL3983" s="5"/>
      <c r="AM3983" s="5"/>
      <c r="AN3983" s="5" t="s">
        <v>3083</v>
      </c>
      <c r="AO3983" s="5">
        <v>5160</v>
      </c>
      <c r="AP3983" s="5"/>
      <c r="AQ3983" s="5"/>
      <c r="AR3983" s="5" t="s">
        <v>296</v>
      </c>
      <c r="AS3983" s="5"/>
      <c r="AT3983" s="5" t="s">
        <v>297</v>
      </c>
      <c r="AU3983" s="5" t="s">
        <v>317</v>
      </c>
      <c r="AV3983" s="5"/>
      <c r="AW3983" s="5"/>
      <c r="AX3983" s="5"/>
      <c r="AY3983" s="5"/>
      <c r="AZ3983" s="5"/>
      <c r="BA3983" s="5" t="s">
        <v>299</v>
      </c>
      <c r="BB3983" s="5" t="s">
        <v>300</v>
      </c>
      <c r="BC3983" s="5"/>
      <c r="BD3983" s="5"/>
      <c r="BE3983" s="5"/>
      <c r="BF3983" s="5"/>
      <c r="BG3983" s="5"/>
      <c r="BH3983" s="5"/>
      <c r="BI3983" s="5"/>
      <c r="BJ3983" s="5"/>
      <c r="BK3983" s="5" t="s">
        <v>293</v>
      </c>
      <c r="BL3983" s="4">
        <v>44286</v>
      </c>
      <c r="BM3983" s="4">
        <v>44298</v>
      </c>
      <c r="BN3983" s="5" t="s">
        <v>301</v>
      </c>
    </row>
    <row r="3984" spans="1:66" x14ac:dyDescent="0.25">
      <c r="A3984" s="5">
        <v>2021</v>
      </c>
      <c r="B3984" s="4">
        <v>44197</v>
      </c>
      <c r="C3984" s="4">
        <v>44286</v>
      </c>
      <c r="D3984" s="5" t="s">
        <v>149</v>
      </c>
      <c r="E3984" s="5" t="s">
        <v>153</v>
      </c>
      <c r="F3984" s="5" t="s">
        <v>156</v>
      </c>
      <c r="G3984" s="5">
        <v>76319</v>
      </c>
      <c r="H3984" s="5" t="s">
        <v>288</v>
      </c>
      <c r="I3984" s="5"/>
      <c r="J3984" s="5" t="s">
        <v>3153</v>
      </c>
      <c r="K3984" s="5">
        <v>3977</v>
      </c>
      <c r="L3984" s="5" t="s">
        <v>481</v>
      </c>
      <c r="M3984" s="5"/>
      <c r="N3984" s="5"/>
      <c r="O3984" s="5" t="s">
        <v>481</v>
      </c>
      <c r="P3984" s="5" t="s">
        <v>482</v>
      </c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 t="s">
        <v>464</v>
      </c>
      <c r="AI3984" s="5" t="s">
        <v>293</v>
      </c>
      <c r="AJ3984" s="5">
        <v>76319</v>
      </c>
      <c r="AK3984" s="5" t="s">
        <v>3624</v>
      </c>
      <c r="AL3984" s="5"/>
      <c r="AM3984" s="5"/>
      <c r="AN3984" s="5" t="s">
        <v>3083</v>
      </c>
      <c r="AO3984" s="5">
        <v>5160</v>
      </c>
      <c r="AP3984" s="5"/>
      <c r="AQ3984" s="5"/>
      <c r="AR3984" s="5" t="s">
        <v>296</v>
      </c>
      <c r="AS3984" s="5"/>
      <c r="AT3984" s="5" t="s">
        <v>297</v>
      </c>
      <c r="AU3984" s="5" t="s">
        <v>317</v>
      </c>
      <c r="AV3984" s="5"/>
      <c r="AW3984" s="5"/>
      <c r="AX3984" s="5"/>
      <c r="AY3984" s="5"/>
      <c r="AZ3984" s="5"/>
      <c r="BA3984" s="5" t="s">
        <v>299</v>
      </c>
      <c r="BB3984" s="5" t="s">
        <v>300</v>
      </c>
      <c r="BC3984" s="5"/>
      <c r="BD3984" s="5"/>
      <c r="BE3984" s="5"/>
      <c r="BF3984" s="5"/>
      <c r="BG3984" s="5"/>
      <c r="BH3984" s="5"/>
      <c r="BI3984" s="5"/>
      <c r="BJ3984" s="5"/>
      <c r="BK3984" s="5" t="s">
        <v>293</v>
      </c>
      <c r="BL3984" s="4">
        <v>44286</v>
      </c>
      <c r="BM3984" s="4">
        <v>44298</v>
      </c>
      <c r="BN3984" s="5" t="s">
        <v>301</v>
      </c>
    </row>
    <row r="3985" spans="1:66" x14ac:dyDescent="0.25">
      <c r="A3985" s="5">
        <v>2021</v>
      </c>
      <c r="B3985" s="4">
        <v>44197</v>
      </c>
      <c r="C3985" s="4">
        <v>44286</v>
      </c>
      <c r="D3985" s="5" t="s">
        <v>149</v>
      </c>
      <c r="E3985" s="5" t="s">
        <v>153</v>
      </c>
      <c r="F3985" s="5" t="s">
        <v>156</v>
      </c>
      <c r="G3985" s="5">
        <v>76316</v>
      </c>
      <c r="H3985" s="5" t="s">
        <v>288</v>
      </c>
      <c r="I3985" s="5"/>
      <c r="J3985" s="5" t="s">
        <v>2829</v>
      </c>
      <c r="K3985" s="5">
        <v>3978</v>
      </c>
      <c r="L3985" s="5" t="s">
        <v>323</v>
      </c>
      <c r="M3985" s="5"/>
      <c r="N3985" s="5"/>
      <c r="O3985" s="5" t="s">
        <v>323</v>
      </c>
      <c r="P3985" s="5" t="s">
        <v>324</v>
      </c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 t="s">
        <v>405</v>
      </c>
      <c r="AI3985" s="5" t="s">
        <v>293</v>
      </c>
      <c r="AJ3985" s="5">
        <v>76316</v>
      </c>
      <c r="AK3985" s="5" t="s">
        <v>3624</v>
      </c>
      <c r="AL3985" s="5"/>
      <c r="AM3985" s="5"/>
      <c r="AN3985" s="5" t="s">
        <v>1260</v>
      </c>
      <c r="AO3985" s="5">
        <v>10000</v>
      </c>
      <c r="AP3985" s="5"/>
      <c r="AQ3985" s="5"/>
      <c r="AR3985" s="5" t="s">
        <v>296</v>
      </c>
      <c r="AS3985" s="5"/>
      <c r="AT3985" s="5" t="s">
        <v>297</v>
      </c>
      <c r="AU3985" s="5" t="s">
        <v>317</v>
      </c>
      <c r="AV3985" s="5"/>
      <c r="AW3985" s="5"/>
      <c r="AX3985" s="5"/>
      <c r="AY3985" s="5"/>
      <c r="AZ3985" s="5"/>
      <c r="BA3985" s="5" t="s">
        <v>299</v>
      </c>
      <c r="BB3985" s="5" t="s">
        <v>300</v>
      </c>
      <c r="BC3985" s="5"/>
      <c r="BD3985" s="5"/>
      <c r="BE3985" s="5"/>
      <c r="BF3985" s="5"/>
      <c r="BG3985" s="5"/>
      <c r="BH3985" s="5"/>
      <c r="BI3985" s="5"/>
      <c r="BJ3985" s="5"/>
      <c r="BK3985" s="5" t="s">
        <v>293</v>
      </c>
      <c r="BL3985" s="4">
        <v>44286</v>
      </c>
      <c r="BM3985" s="4">
        <v>44298</v>
      </c>
      <c r="BN3985" s="5" t="s">
        <v>301</v>
      </c>
    </row>
    <row r="3986" spans="1:66" x14ac:dyDescent="0.25">
      <c r="A3986" s="5">
        <v>2021</v>
      </c>
      <c r="B3986" s="4">
        <v>44197</v>
      </c>
      <c r="C3986" s="4">
        <v>44286</v>
      </c>
      <c r="D3986" s="5" t="s">
        <v>149</v>
      </c>
      <c r="E3986" s="5" t="s">
        <v>153</v>
      </c>
      <c r="F3986" s="5" t="s">
        <v>156</v>
      </c>
      <c r="G3986" s="5">
        <v>76316</v>
      </c>
      <c r="H3986" s="5" t="s">
        <v>288</v>
      </c>
      <c r="I3986" s="5"/>
      <c r="J3986" s="5" t="s">
        <v>2944</v>
      </c>
      <c r="K3986" s="5">
        <v>3979</v>
      </c>
      <c r="L3986" s="5" t="s">
        <v>323</v>
      </c>
      <c r="M3986" s="5"/>
      <c r="N3986" s="5"/>
      <c r="O3986" s="5" t="s">
        <v>323</v>
      </c>
      <c r="P3986" s="5" t="s">
        <v>324</v>
      </c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 t="s">
        <v>405</v>
      </c>
      <c r="AI3986" s="5" t="s">
        <v>293</v>
      </c>
      <c r="AJ3986" s="5">
        <v>76316</v>
      </c>
      <c r="AK3986" s="5" t="s">
        <v>3624</v>
      </c>
      <c r="AL3986" s="5"/>
      <c r="AM3986" s="5"/>
      <c r="AN3986" s="5" t="s">
        <v>498</v>
      </c>
      <c r="AO3986" s="5">
        <v>850</v>
      </c>
      <c r="AP3986" s="5"/>
      <c r="AQ3986" s="5"/>
      <c r="AR3986" s="5" t="s">
        <v>296</v>
      </c>
      <c r="AS3986" s="5"/>
      <c r="AT3986" s="5" t="s">
        <v>297</v>
      </c>
      <c r="AU3986" s="5" t="s">
        <v>317</v>
      </c>
      <c r="AV3986" s="5"/>
      <c r="AW3986" s="5"/>
      <c r="AX3986" s="5"/>
      <c r="AY3986" s="5"/>
      <c r="AZ3986" s="5"/>
      <c r="BA3986" s="5" t="s">
        <v>299</v>
      </c>
      <c r="BB3986" s="5" t="s">
        <v>300</v>
      </c>
      <c r="BC3986" s="5"/>
      <c r="BD3986" s="5"/>
      <c r="BE3986" s="5"/>
      <c r="BF3986" s="5"/>
      <c r="BG3986" s="5"/>
      <c r="BH3986" s="5"/>
      <c r="BI3986" s="5"/>
      <c r="BJ3986" s="5"/>
      <c r="BK3986" s="5" t="s">
        <v>293</v>
      </c>
      <c r="BL3986" s="4">
        <v>44286</v>
      </c>
      <c r="BM3986" s="4">
        <v>44298</v>
      </c>
      <c r="BN3986" s="5" t="s">
        <v>301</v>
      </c>
    </row>
    <row r="3987" spans="1:66" x14ac:dyDescent="0.25">
      <c r="A3987" s="5">
        <v>2021</v>
      </c>
      <c r="B3987" s="4">
        <v>44197</v>
      </c>
      <c r="C3987" s="4">
        <v>44286</v>
      </c>
      <c r="D3987" s="5" t="s">
        <v>149</v>
      </c>
      <c r="E3987" s="5" t="s">
        <v>153</v>
      </c>
      <c r="F3987" s="5" t="s">
        <v>156</v>
      </c>
      <c r="G3987" s="5">
        <v>76316</v>
      </c>
      <c r="H3987" s="5" t="s">
        <v>288</v>
      </c>
      <c r="I3987" s="5"/>
      <c r="J3987" s="5" t="s">
        <v>2323</v>
      </c>
      <c r="K3987" s="5">
        <v>3980</v>
      </c>
      <c r="L3987" s="5" t="s">
        <v>323</v>
      </c>
      <c r="M3987" s="5"/>
      <c r="N3987" s="5"/>
      <c r="O3987" s="5" t="s">
        <v>323</v>
      </c>
      <c r="P3987" s="5" t="s">
        <v>324</v>
      </c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 t="s">
        <v>405</v>
      </c>
      <c r="AI3987" s="5" t="s">
        <v>293</v>
      </c>
      <c r="AJ3987" s="5">
        <v>76316</v>
      </c>
      <c r="AK3987" s="5" t="s">
        <v>3624</v>
      </c>
      <c r="AL3987" s="5"/>
      <c r="AM3987" s="5"/>
      <c r="AN3987" s="5" t="s">
        <v>3645</v>
      </c>
      <c r="AO3987" s="5">
        <v>2003.3</v>
      </c>
      <c r="AP3987" s="5"/>
      <c r="AQ3987" s="5"/>
      <c r="AR3987" s="5" t="s">
        <v>296</v>
      </c>
      <c r="AS3987" s="5"/>
      <c r="AT3987" s="5" t="s">
        <v>297</v>
      </c>
      <c r="AU3987" s="5" t="s">
        <v>317</v>
      </c>
      <c r="AV3987" s="5"/>
      <c r="AW3987" s="5"/>
      <c r="AX3987" s="5"/>
      <c r="AY3987" s="5"/>
      <c r="AZ3987" s="5"/>
      <c r="BA3987" s="5" t="s">
        <v>299</v>
      </c>
      <c r="BB3987" s="5" t="s">
        <v>300</v>
      </c>
      <c r="BC3987" s="5"/>
      <c r="BD3987" s="5"/>
      <c r="BE3987" s="5"/>
      <c r="BF3987" s="5"/>
      <c r="BG3987" s="5"/>
      <c r="BH3987" s="5"/>
      <c r="BI3987" s="5"/>
      <c r="BJ3987" s="5"/>
      <c r="BK3987" s="5" t="s">
        <v>293</v>
      </c>
      <c r="BL3987" s="4">
        <v>44286</v>
      </c>
      <c r="BM3987" s="4">
        <v>44298</v>
      </c>
      <c r="BN3987" s="5" t="s">
        <v>301</v>
      </c>
    </row>
    <row r="3988" spans="1:66" x14ac:dyDescent="0.25">
      <c r="A3988" s="5">
        <v>2021</v>
      </c>
      <c r="B3988" s="4">
        <v>44197</v>
      </c>
      <c r="C3988" s="4">
        <v>44286</v>
      </c>
      <c r="D3988" s="5" t="s">
        <v>149</v>
      </c>
      <c r="E3988" s="5" t="s">
        <v>153</v>
      </c>
      <c r="F3988" s="5" t="s">
        <v>156</v>
      </c>
      <c r="G3988" s="5">
        <v>76316</v>
      </c>
      <c r="H3988" s="5" t="s">
        <v>288</v>
      </c>
      <c r="I3988" s="5"/>
      <c r="J3988" s="5" t="s">
        <v>1359</v>
      </c>
      <c r="K3988" s="5">
        <v>3981</v>
      </c>
      <c r="L3988" s="5" t="s">
        <v>323</v>
      </c>
      <c r="M3988" s="5"/>
      <c r="N3988" s="5"/>
      <c r="O3988" s="5" t="s">
        <v>323</v>
      </c>
      <c r="P3988" s="5" t="s">
        <v>324</v>
      </c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 t="s">
        <v>405</v>
      </c>
      <c r="AI3988" s="5" t="s">
        <v>293</v>
      </c>
      <c r="AJ3988" s="5">
        <v>76316</v>
      </c>
      <c r="AK3988" s="5" t="s">
        <v>3624</v>
      </c>
      <c r="AL3988" s="5"/>
      <c r="AM3988" s="5"/>
      <c r="AN3988" s="5" t="s">
        <v>1364</v>
      </c>
      <c r="AO3988" s="5">
        <v>1260</v>
      </c>
      <c r="AP3988" s="5"/>
      <c r="AQ3988" s="5"/>
      <c r="AR3988" s="5" t="s">
        <v>296</v>
      </c>
      <c r="AS3988" s="5"/>
      <c r="AT3988" s="5" t="s">
        <v>297</v>
      </c>
      <c r="AU3988" s="5" t="s">
        <v>317</v>
      </c>
      <c r="AV3988" s="5"/>
      <c r="AW3988" s="5"/>
      <c r="AX3988" s="5"/>
      <c r="AY3988" s="5"/>
      <c r="AZ3988" s="5"/>
      <c r="BA3988" s="5" t="s">
        <v>299</v>
      </c>
      <c r="BB3988" s="5" t="s">
        <v>300</v>
      </c>
      <c r="BC3988" s="5"/>
      <c r="BD3988" s="5"/>
      <c r="BE3988" s="5"/>
      <c r="BF3988" s="5"/>
      <c r="BG3988" s="5"/>
      <c r="BH3988" s="5"/>
      <c r="BI3988" s="5"/>
      <c r="BJ3988" s="5"/>
      <c r="BK3988" s="5" t="s">
        <v>293</v>
      </c>
      <c r="BL3988" s="4">
        <v>44286</v>
      </c>
      <c r="BM3988" s="4">
        <v>44298</v>
      </c>
      <c r="BN3988" s="5" t="s">
        <v>301</v>
      </c>
    </row>
    <row r="3989" spans="1:66" x14ac:dyDescent="0.25">
      <c r="A3989" s="5">
        <v>2021</v>
      </c>
      <c r="B3989" s="4">
        <v>44197</v>
      </c>
      <c r="C3989" s="4">
        <v>44286</v>
      </c>
      <c r="D3989" s="5" t="s">
        <v>149</v>
      </c>
      <c r="E3989" s="5" t="s">
        <v>153</v>
      </c>
      <c r="F3989" s="5" t="s">
        <v>156</v>
      </c>
      <c r="G3989" s="5">
        <v>76316</v>
      </c>
      <c r="H3989" s="5" t="s">
        <v>288</v>
      </c>
      <c r="I3989" s="5"/>
      <c r="J3989" s="5" t="s">
        <v>2817</v>
      </c>
      <c r="K3989" s="5">
        <v>3982</v>
      </c>
      <c r="L3989" s="5" t="s">
        <v>323</v>
      </c>
      <c r="M3989" s="5"/>
      <c r="N3989" s="5"/>
      <c r="O3989" s="5" t="s">
        <v>323</v>
      </c>
      <c r="P3989" s="5" t="s">
        <v>324</v>
      </c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 t="s">
        <v>405</v>
      </c>
      <c r="AI3989" s="5" t="s">
        <v>293</v>
      </c>
      <c r="AJ3989" s="5">
        <v>76316</v>
      </c>
      <c r="AK3989" s="5" t="s">
        <v>3624</v>
      </c>
      <c r="AL3989" s="5"/>
      <c r="AM3989" s="5"/>
      <c r="AN3989" s="5" t="s">
        <v>3646</v>
      </c>
      <c r="AO3989" s="5">
        <v>3400</v>
      </c>
      <c r="AP3989" s="5"/>
      <c r="AQ3989" s="5"/>
      <c r="AR3989" s="5" t="s">
        <v>296</v>
      </c>
      <c r="AS3989" s="5"/>
      <c r="AT3989" s="5" t="s">
        <v>297</v>
      </c>
      <c r="AU3989" s="5" t="s">
        <v>317</v>
      </c>
      <c r="AV3989" s="5"/>
      <c r="AW3989" s="5"/>
      <c r="AX3989" s="5"/>
      <c r="AY3989" s="5"/>
      <c r="AZ3989" s="5"/>
      <c r="BA3989" s="5" t="s">
        <v>299</v>
      </c>
      <c r="BB3989" s="5" t="s">
        <v>300</v>
      </c>
      <c r="BC3989" s="5"/>
      <c r="BD3989" s="5"/>
      <c r="BE3989" s="5"/>
      <c r="BF3989" s="5"/>
      <c r="BG3989" s="5"/>
      <c r="BH3989" s="5"/>
      <c r="BI3989" s="5"/>
      <c r="BJ3989" s="5"/>
      <c r="BK3989" s="5" t="s">
        <v>293</v>
      </c>
      <c r="BL3989" s="4">
        <v>44286</v>
      </c>
      <c r="BM3989" s="4">
        <v>44298</v>
      </c>
      <c r="BN3989" s="5" t="s">
        <v>301</v>
      </c>
    </row>
    <row r="3990" spans="1:66" x14ac:dyDescent="0.25">
      <c r="A3990" s="5">
        <v>2021</v>
      </c>
      <c r="B3990" s="4">
        <v>44197</v>
      </c>
      <c r="C3990" s="4">
        <v>44286</v>
      </c>
      <c r="D3990" s="5" t="s">
        <v>149</v>
      </c>
      <c r="E3990" s="5" t="s">
        <v>153</v>
      </c>
      <c r="F3990" s="5" t="s">
        <v>156</v>
      </c>
      <c r="G3990" s="5">
        <v>76316</v>
      </c>
      <c r="H3990" s="5" t="s">
        <v>288</v>
      </c>
      <c r="I3990" s="5"/>
      <c r="J3990" s="5" t="s">
        <v>2837</v>
      </c>
      <c r="K3990" s="5">
        <v>3983</v>
      </c>
      <c r="L3990" s="5" t="s">
        <v>323</v>
      </c>
      <c r="M3990" s="5"/>
      <c r="N3990" s="5"/>
      <c r="O3990" s="5" t="s">
        <v>323</v>
      </c>
      <c r="P3990" s="5" t="s">
        <v>324</v>
      </c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 t="s">
        <v>405</v>
      </c>
      <c r="AI3990" s="5" t="s">
        <v>293</v>
      </c>
      <c r="AJ3990" s="5">
        <v>76316</v>
      </c>
      <c r="AK3990" s="5" t="s">
        <v>3624</v>
      </c>
      <c r="AL3990" s="5"/>
      <c r="AM3990" s="5"/>
      <c r="AN3990" s="5" t="s">
        <v>2125</v>
      </c>
      <c r="AO3990" s="5">
        <v>840</v>
      </c>
      <c r="AP3990" s="5"/>
      <c r="AQ3990" s="5"/>
      <c r="AR3990" s="5" t="s">
        <v>296</v>
      </c>
      <c r="AS3990" s="5"/>
      <c r="AT3990" s="5" t="s">
        <v>297</v>
      </c>
      <c r="AU3990" s="5" t="s">
        <v>317</v>
      </c>
      <c r="AV3990" s="5"/>
      <c r="AW3990" s="5"/>
      <c r="AX3990" s="5"/>
      <c r="AY3990" s="5"/>
      <c r="AZ3990" s="5"/>
      <c r="BA3990" s="5" t="s">
        <v>299</v>
      </c>
      <c r="BB3990" s="5" t="s">
        <v>300</v>
      </c>
      <c r="BC3990" s="5"/>
      <c r="BD3990" s="5"/>
      <c r="BE3990" s="5"/>
      <c r="BF3990" s="5"/>
      <c r="BG3990" s="5"/>
      <c r="BH3990" s="5"/>
      <c r="BI3990" s="5"/>
      <c r="BJ3990" s="5"/>
      <c r="BK3990" s="5" t="s">
        <v>293</v>
      </c>
      <c r="BL3990" s="4">
        <v>44286</v>
      </c>
      <c r="BM3990" s="4">
        <v>44298</v>
      </c>
      <c r="BN3990" s="5" t="s">
        <v>301</v>
      </c>
    </row>
    <row r="3991" spans="1:66" x14ac:dyDescent="0.25">
      <c r="A3991" s="5">
        <v>2021</v>
      </c>
      <c r="B3991" s="4">
        <v>44197</v>
      </c>
      <c r="C3991" s="4">
        <v>44286</v>
      </c>
      <c r="D3991" s="5" t="s">
        <v>149</v>
      </c>
      <c r="E3991" s="5" t="s">
        <v>153</v>
      </c>
      <c r="F3991" s="5" t="s">
        <v>156</v>
      </c>
      <c r="G3991" s="5">
        <v>76316</v>
      </c>
      <c r="H3991" s="5" t="s">
        <v>288</v>
      </c>
      <c r="I3991" s="5"/>
      <c r="J3991" s="5" t="s">
        <v>2839</v>
      </c>
      <c r="K3991" s="5">
        <v>3984</v>
      </c>
      <c r="L3991" s="5" t="s">
        <v>323</v>
      </c>
      <c r="M3991" s="5"/>
      <c r="N3991" s="5"/>
      <c r="O3991" s="5" t="s">
        <v>323</v>
      </c>
      <c r="P3991" s="5" t="s">
        <v>324</v>
      </c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 t="s">
        <v>405</v>
      </c>
      <c r="AI3991" s="5" t="s">
        <v>293</v>
      </c>
      <c r="AJ3991" s="5">
        <v>76316</v>
      </c>
      <c r="AK3991" s="5" t="s">
        <v>3624</v>
      </c>
      <c r="AL3991" s="5"/>
      <c r="AM3991" s="5"/>
      <c r="AN3991" s="5" t="s">
        <v>712</v>
      </c>
      <c r="AO3991" s="5">
        <v>1100</v>
      </c>
      <c r="AP3991" s="5"/>
      <c r="AQ3991" s="5"/>
      <c r="AR3991" s="5" t="s">
        <v>296</v>
      </c>
      <c r="AS3991" s="5"/>
      <c r="AT3991" s="5" t="s">
        <v>297</v>
      </c>
      <c r="AU3991" s="5" t="s">
        <v>317</v>
      </c>
      <c r="AV3991" s="5"/>
      <c r="AW3991" s="5"/>
      <c r="AX3991" s="5"/>
      <c r="AY3991" s="5"/>
      <c r="AZ3991" s="5"/>
      <c r="BA3991" s="5" t="s">
        <v>299</v>
      </c>
      <c r="BB3991" s="5" t="s">
        <v>300</v>
      </c>
      <c r="BC3991" s="5"/>
      <c r="BD3991" s="5"/>
      <c r="BE3991" s="5"/>
      <c r="BF3991" s="5"/>
      <c r="BG3991" s="5"/>
      <c r="BH3991" s="5"/>
      <c r="BI3991" s="5"/>
      <c r="BJ3991" s="5"/>
      <c r="BK3991" s="5" t="s">
        <v>293</v>
      </c>
      <c r="BL3991" s="4">
        <v>44286</v>
      </c>
      <c r="BM3991" s="4">
        <v>44298</v>
      </c>
      <c r="BN3991" s="5" t="s">
        <v>301</v>
      </c>
    </row>
    <row r="3992" spans="1:66" x14ac:dyDescent="0.25">
      <c r="A3992" s="5">
        <v>2021</v>
      </c>
      <c r="B3992" s="4">
        <v>44197</v>
      </c>
      <c r="C3992" s="4">
        <v>44286</v>
      </c>
      <c r="D3992" s="5" t="s">
        <v>149</v>
      </c>
      <c r="E3992" s="5" t="s">
        <v>153</v>
      </c>
      <c r="F3992" s="5" t="s">
        <v>156</v>
      </c>
      <c r="G3992" s="5">
        <v>76316</v>
      </c>
      <c r="H3992" s="5" t="s">
        <v>288</v>
      </c>
      <c r="I3992" s="5"/>
      <c r="J3992" s="5" t="s">
        <v>2813</v>
      </c>
      <c r="K3992" s="5">
        <v>3985</v>
      </c>
      <c r="L3992" s="5" t="s">
        <v>323</v>
      </c>
      <c r="M3992" s="5"/>
      <c r="N3992" s="5"/>
      <c r="O3992" s="5" t="s">
        <v>323</v>
      </c>
      <c r="P3992" s="5" t="s">
        <v>324</v>
      </c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 t="s">
        <v>405</v>
      </c>
      <c r="AI3992" s="5" t="s">
        <v>293</v>
      </c>
      <c r="AJ3992" s="5">
        <v>76316</v>
      </c>
      <c r="AK3992" s="5" t="s">
        <v>3624</v>
      </c>
      <c r="AL3992" s="5"/>
      <c r="AM3992" s="5"/>
      <c r="AN3992" s="5" t="s">
        <v>3647</v>
      </c>
      <c r="AO3992" s="5">
        <v>7317</v>
      </c>
      <c r="AP3992" s="5"/>
      <c r="AQ3992" s="5"/>
      <c r="AR3992" s="5" t="s">
        <v>296</v>
      </c>
      <c r="AS3992" s="5"/>
      <c r="AT3992" s="5" t="s">
        <v>297</v>
      </c>
      <c r="AU3992" s="5" t="s">
        <v>317</v>
      </c>
      <c r="AV3992" s="5"/>
      <c r="AW3992" s="5"/>
      <c r="AX3992" s="5"/>
      <c r="AY3992" s="5"/>
      <c r="AZ3992" s="5"/>
      <c r="BA3992" s="5" t="s">
        <v>299</v>
      </c>
      <c r="BB3992" s="5" t="s">
        <v>300</v>
      </c>
      <c r="BC3992" s="5"/>
      <c r="BD3992" s="5"/>
      <c r="BE3992" s="5"/>
      <c r="BF3992" s="5"/>
      <c r="BG3992" s="5"/>
      <c r="BH3992" s="5"/>
      <c r="BI3992" s="5"/>
      <c r="BJ3992" s="5"/>
      <c r="BK3992" s="5" t="s">
        <v>293</v>
      </c>
      <c r="BL3992" s="4">
        <v>44286</v>
      </c>
      <c r="BM3992" s="4">
        <v>44298</v>
      </c>
      <c r="BN3992" s="5" t="s">
        <v>301</v>
      </c>
    </row>
    <row r="3993" spans="1:66" x14ac:dyDescent="0.25">
      <c r="A3993" s="5">
        <v>2021</v>
      </c>
      <c r="B3993" s="4">
        <v>44197</v>
      </c>
      <c r="C3993" s="4">
        <v>44286</v>
      </c>
      <c r="D3993" s="5" t="s">
        <v>149</v>
      </c>
      <c r="E3993" s="5" t="s">
        <v>153</v>
      </c>
      <c r="F3993" s="5" t="s">
        <v>156</v>
      </c>
      <c r="G3993" s="5">
        <v>76316</v>
      </c>
      <c r="H3993" s="5" t="s">
        <v>288</v>
      </c>
      <c r="I3993" s="5"/>
      <c r="J3993" s="5" t="s">
        <v>2377</v>
      </c>
      <c r="K3993" s="5">
        <v>3986</v>
      </c>
      <c r="L3993" s="5" t="s">
        <v>323</v>
      </c>
      <c r="M3993" s="5"/>
      <c r="N3993" s="5"/>
      <c r="O3993" s="5" t="s">
        <v>323</v>
      </c>
      <c r="P3993" s="5" t="s">
        <v>324</v>
      </c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 t="s">
        <v>405</v>
      </c>
      <c r="AI3993" s="5" t="s">
        <v>293</v>
      </c>
      <c r="AJ3993" s="5">
        <v>76316</v>
      </c>
      <c r="AK3993" s="5" t="s">
        <v>3624</v>
      </c>
      <c r="AL3993" s="5"/>
      <c r="AM3993" s="5"/>
      <c r="AN3993" s="5" t="s">
        <v>3648</v>
      </c>
      <c r="AO3993" s="5">
        <v>33495</v>
      </c>
      <c r="AP3993" s="5"/>
      <c r="AQ3993" s="5"/>
      <c r="AR3993" s="5" t="s">
        <v>296</v>
      </c>
      <c r="AS3993" s="5"/>
      <c r="AT3993" s="5" t="s">
        <v>297</v>
      </c>
      <c r="AU3993" s="5" t="s">
        <v>317</v>
      </c>
      <c r="AV3993" s="5"/>
      <c r="AW3993" s="5"/>
      <c r="AX3993" s="5"/>
      <c r="AY3993" s="5"/>
      <c r="AZ3993" s="5"/>
      <c r="BA3993" s="5" t="s">
        <v>299</v>
      </c>
      <c r="BB3993" s="5" t="s">
        <v>300</v>
      </c>
      <c r="BC3993" s="5"/>
      <c r="BD3993" s="5"/>
      <c r="BE3993" s="5"/>
      <c r="BF3993" s="5"/>
      <c r="BG3993" s="5"/>
      <c r="BH3993" s="5"/>
      <c r="BI3993" s="5"/>
      <c r="BJ3993" s="5"/>
      <c r="BK3993" s="5" t="s">
        <v>293</v>
      </c>
      <c r="BL3993" s="4">
        <v>44286</v>
      </c>
      <c r="BM3993" s="4">
        <v>44298</v>
      </c>
      <c r="BN3993" s="5" t="s">
        <v>301</v>
      </c>
    </row>
    <row r="3994" spans="1:66" x14ac:dyDescent="0.25">
      <c r="A3994" s="5">
        <v>2021</v>
      </c>
      <c r="B3994" s="4">
        <v>44197</v>
      </c>
      <c r="C3994" s="4">
        <v>44286</v>
      </c>
      <c r="D3994" s="5" t="s">
        <v>149</v>
      </c>
      <c r="E3994" s="5" t="s">
        <v>153</v>
      </c>
      <c r="F3994" s="5" t="s">
        <v>156</v>
      </c>
      <c r="G3994" s="5">
        <v>76316</v>
      </c>
      <c r="H3994" s="5" t="s">
        <v>288</v>
      </c>
      <c r="I3994" s="5"/>
      <c r="J3994" s="5" t="s">
        <v>3649</v>
      </c>
      <c r="K3994" s="5">
        <v>3987</v>
      </c>
      <c r="L3994" s="5" t="s">
        <v>323</v>
      </c>
      <c r="M3994" s="5"/>
      <c r="N3994" s="5"/>
      <c r="O3994" s="5" t="s">
        <v>323</v>
      </c>
      <c r="P3994" s="5" t="s">
        <v>324</v>
      </c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 t="s">
        <v>405</v>
      </c>
      <c r="AI3994" s="5" t="s">
        <v>293</v>
      </c>
      <c r="AJ3994" s="5">
        <v>76316</v>
      </c>
      <c r="AK3994" s="5" t="s">
        <v>3624</v>
      </c>
      <c r="AL3994" s="5"/>
      <c r="AM3994" s="5"/>
      <c r="AN3994" s="5" t="s">
        <v>1095</v>
      </c>
      <c r="AO3994" s="5">
        <v>1710</v>
      </c>
      <c r="AP3994" s="5"/>
      <c r="AQ3994" s="5"/>
      <c r="AR3994" s="5" t="s">
        <v>296</v>
      </c>
      <c r="AS3994" s="5"/>
      <c r="AT3994" s="5" t="s">
        <v>297</v>
      </c>
      <c r="AU3994" s="5" t="s">
        <v>317</v>
      </c>
      <c r="AV3994" s="5"/>
      <c r="AW3994" s="5"/>
      <c r="AX3994" s="5"/>
      <c r="AY3994" s="5"/>
      <c r="AZ3994" s="5"/>
      <c r="BA3994" s="5" t="s">
        <v>299</v>
      </c>
      <c r="BB3994" s="5" t="s">
        <v>300</v>
      </c>
      <c r="BC3994" s="5"/>
      <c r="BD3994" s="5"/>
      <c r="BE3994" s="5"/>
      <c r="BF3994" s="5"/>
      <c r="BG3994" s="5"/>
      <c r="BH3994" s="5"/>
      <c r="BI3994" s="5"/>
      <c r="BJ3994" s="5"/>
      <c r="BK3994" s="5" t="s">
        <v>293</v>
      </c>
      <c r="BL3994" s="4">
        <v>44286</v>
      </c>
      <c r="BM3994" s="4">
        <v>44298</v>
      </c>
      <c r="BN3994" s="5" t="s">
        <v>301</v>
      </c>
    </row>
    <row r="3995" spans="1:66" x14ac:dyDescent="0.25">
      <c r="A3995" s="5">
        <v>2021</v>
      </c>
      <c r="B3995" s="4">
        <v>44197</v>
      </c>
      <c r="C3995" s="4">
        <v>44286</v>
      </c>
      <c r="D3995" s="5" t="s">
        <v>149</v>
      </c>
      <c r="E3995" s="5" t="s">
        <v>153</v>
      </c>
      <c r="F3995" s="5" t="s">
        <v>156</v>
      </c>
      <c r="G3995" s="5">
        <v>76316</v>
      </c>
      <c r="H3995" s="5" t="s">
        <v>288</v>
      </c>
      <c r="I3995" s="5"/>
      <c r="J3995" s="5" t="s">
        <v>3641</v>
      </c>
      <c r="K3995" s="5">
        <v>3988</v>
      </c>
      <c r="L3995" s="5" t="s">
        <v>323</v>
      </c>
      <c r="M3995" s="5"/>
      <c r="N3995" s="5"/>
      <c r="O3995" s="5" t="s">
        <v>323</v>
      </c>
      <c r="P3995" s="5" t="s">
        <v>324</v>
      </c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 t="s">
        <v>405</v>
      </c>
      <c r="AI3995" s="5" t="s">
        <v>293</v>
      </c>
      <c r="AJ3995" s="5">
        <v>76316</v>
      </c>
      <c r="AK3995" s="5" t="s">
        <v>3624</v>
      </c>
      <c r="AL3995" s="5"/>
      <c r="AM3995" s="5"/>
      <c r="AN3995" s="5" t="s">
        <v>1280</v>
      </c>
      <c r="AO3995" s="5">
        <v>3000</v>
      </c>
      <c r="AP3995" s="5"/>
      <c r="AQ3995" s="5"/>
      <c r="AR3995" s="5" t="s">
        <v>296</v>
      </c>
      <c r="AS3995" s="5"/>
      <c r="AT3995" s="5" t="s">
        <v>297</v>
      </c>
      <c r="AU3995" s="5" t="s">
        <v>317</v>
      </c>
      <c r="AV3995" s="5"/>
      <c r="AW3995" s="5"/>
      <c r="AX3995" s="5"/>
      <c r="AY3995" s="5"/>
      <c r="AZ3995" s="5"/>
      <c r="BA3995" s="5" t="s">
        <v>299</v>
      </c>
      <c r="BB3995" s="5" t="s">
        <v>300</v>
      </c>
      <c r="BC3995" s="5"/>
      <c r="BD3995" s="5"/>
      <c r="BE3995" s="5"/>
      <c r="BF3995" s="5"/>
      <c r="BG3995" s="5"/>
      <c r="BH3995" s="5"/>
      <c r="BI3995" s="5"/>
      <c r="BJ3995" s="5"/>
      <c r="BK3995" s="5" t="s">
        <v>293</v>
      </c>
      <c r="BL3995" s="4">
        <v>44286</v>
      </c>
      <c r="BM3995" s="4">
        <v>44298</v>
      </c>
      <c r="BN3995" s="5" t="s">
        <v>301</v>
      </c>
    </row>
    <row r="3996" spans="1:66" x14ac:dyDescent="0.25">
      <c r="A3996" s="5">
        <v>2021</v>
      </c>
      <c r="B3996" s="4">
        <v>44197</v>
      </c>
      <c r="C3996" s="4">
        <v>44286</v>
      </c>
      <c r="D3996" s="5" t="s">
        <v>149</v>
      </c>
      <c r="E3996" s="5" t="s">
        <v>153</v>
      </c>
      <c r="F3996" s="5" t="s">
        <v>156</v>
      </c>
      <c r="G3996" s="5">
        <v>76308</v>
      </c>
      <c r="H3996" s="5" t="s">
        <v>288</v>
      </c>
      <c r="I3996" s="5"/>
      <c r="J3996" s="5" t="s">
        <v>420</v>
      </c>
      <c r="K3996" s="5">
        <v>3989</v>
      </c>
      <c r="L3996" s="5" t="s">
        <v>2017</v>
      </c>
      <c r="M3996" s="5"/>
      <c r="N3996" s="5"/>
      <c r="O3996" s="5" t="s">
        <v>2017</v>
      </c>
      <c r="P3996" s="5" t="s">
        <v>2018</v>
      </c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 t="s">
        <v>544</v>
      </c>
      <c r="AI3996" s="5" t="s">
        <v>293</v>
      </c>
      <c r="AJ3996" s="5">
        <v>76308</v>
      </c>
      <c r="AK3996" s="5" t="s">
        <v>3624</v>
      </c>
      <c r="AL3996" s="5"/>
      <c r="AM3996" s="5"/>
      <c r="AN3996" s="5" t="s">
        <v>3650</v>
      </c>
      <c r="AO3996" s="5">
        <v>3746.22</v>
      </c>
      <c r="AP3996" s="5"/>
      <c r="AQ3996" s="5"/>
      <c r="AR3996" s="5" t="s">
        <v>296</v>
      </c>
      <c r="AS3996" s="5"/>
      <c r="AT3996" s="5" t="s">
        <v>297</v>
      </c>
      <c r="AU3996" s="5" t="s">
        <v>425</v>
      </c>
      <c r="AV3996" s="5"/>
      <c r="AW3996" s="5"/>
      <c r="AX3996" s="5"/>
      <c r="AY3996" s="5"/>
      <c r="AZ3996" s="5"/>
      <c r="BA3996" s="5" t="s">
        <v>299</v>
      </c>
      <c r="BB3996" s="5" t="s">
        <v>300</v>
      </c>
      <c r="BC3996" s="5"/>
      <c r="BD3996" s="5"/>
      <c r="BE3996" s="5"/>
      <c r="BF3996" s="5"/>
      <c r="BG3996" s="5"/>
      <c r="BH3996" s="5"/>
      <c r="BI3996" s="5"/>
      <c r="BJ3996" s="5"/>
      <c r="BK3996" s="5" t="s">
        <v>293</v>
      </c>
      <c r="BL3996" s="4">
        <v>44286</v>
      </c>
      <c r="BM3996" s="4">
        <v>44298</v>
      </c>
      <c r="BN3996" s="5" t="s">
        <v>301</v>
      </c>
    </row>
    <row r="3997" spans="1:66" x14ac:dyDescent="0.25">
      <c r="A3997" s="5">
        <v>2021</v>
      </c>
      <c r="B3997" s="4">
        <v>44197</v>
      </c>
      <c r="C3997" s="4">
        <v>44286</v>
      </c>
      <c r="D3997" s="5" t="s">
        <v>149</v>
      </c>
      <c r="E3997" s="5" t="s">
        <v>153</v>
      </c>
      <c r="F3997" s="5" t="s">
        <v>156</v>
      </c>
      <c r="G3997" s="5">
        <v>76288</v>
      </c>
      <c r="H3997" s="5" t="s">
        <v>288</v>
      </c>
      <c r="I3997" s="5"/>
      <c r="J3997" s="5" t="s">
        <v>1590</v>
      </c>
      <c r="K3997" s="5">
        <v>3990</v>
      </c>
      <c r="L3997" s="5" t="s">
        <v>434</v>
      </c>
      <c r="M3997" s="5"/>
      <c r="N3997" s="5"/>
      <c r="O3997" s="5" t="s">
        <v>434</v>
      </c>
      <c r="P3997" s="5" t="s">
        <v>435</v>
      </c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 t="s">
        <v>464</v>
      </c>
      <c r="AI3997" s="5" t="s">
        <v>293</v>
      </c>
      <c r="AJ3997" s="5">
        <v>76288</v>
      </c>
      <c r="AK3997" s="5" t="s">
        <v>3624</v>
      </c>
      <c r="AL3997" s="5"/>
      <c r="AM3997" s="5"/>
      <c r="AN3997" s="5" t="s">
        <v>995</v>
      </c>
      <c r="AO3997" s="5">
        <v>1798</v>
      </c>
      <c r="AP3997" s="5"/>
      <c r="AQ3997" s="5"/>
      <c r="AR3997" s="5" t="s">
        <v>296</v>
      </c>
      <c r="AS3997" s="5"/>
      <c r="AT3997" s="5" t="s">
        <v>297</v>
      </c>
      <c r="AU3997" s="5" t="s">
        <v>457</v>
      </c>
      <c r="AV3997" s="5"/>
      <c r="AW3997" s="5"/>
      <c r="AX3997" s="5"/>
      <c r="AY3997" s="5"/>
      <c r="AZ3997" s="5"/>
      <c r="BA3997" s="5" t="s">
        <v>299</v>
      </c>
      <c r="BB3997" s="5" t="s">
        <v>300</v>
      </c>
      <c r="BC3997" s="5"/>
      <c r="BD3997" s="5"/>
      <c r="BE3997" s="5"/>
      <c r="BF3997" s="5"/>
      <c r="BG3997" s="5"/>
      <c r="BH3997" s="5"/>
      <c r="BI3997" s="5"/>
      <c r="BJ3997" s="5"/>
      <c r="BK3997" s="5" t="s">
        <v>293</v>
      </c>
      <c r="BL3997" s="4">
        <v>44286</v>
      </c>
      <c r="BM3997" s="4">
        <v>44298</v>
      </c>
      <c r="BN3997" s="5" t="s">
        <v>301</v>
      </c>
    </row>
    <row r="3998" spans="1:66" x14ac:dyDescent="0.25">
      <c r="A3998" s="5">
        <v>2021</v>
      </c>
      <c r="B3998" s="4">
        <v>44197</v>
      </c>
      <c r="C3998" s="4">
        <v>44286</v>
      </c>
      <c r="D3998" s="5" t="s">
        <v>149</v>
      </c>
      <c r="E3998" s="5" t="s">
        <v>153</v>
      </c>
      <c r="F3998" s="5" t="s">
        <v>156</v>
      </c>
      <c r="G3998" s="5">
        <v>76288</v>
      </c>
      <c r="H3998" s="5" t="s">
        <v>288</v>
      </c>
      <c r="I3998" s="5"/>
      <c r="J3998" s="5" t="s">
        <v>1587</v>
      </c>
      <c r="K3998" s="5">
        <v>3991</v>
      </c>
      <c r="L3998" s="5" t="s">
        <v>434</v>
      </c>
      <c r="M3998" s="5"/>
      <c r="N3998" s="5"/>
      <c r="O3998" s="5" t="s">
        <v>434</v>
      </c>
      <c r="P3998" s="5" t="s">
        <v>435</v>
      </c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 t="s">
        <v>464</v>
      </c>
      <c r="AI3998" s="5" t="s">
        <v>293</v>
      </c>
      <c r="AJ3998" s="5">
        <v>76288</v>
      </c>
      <c r="AK3998" s="5" t="s">
        <v>3624</v>
      </c>
      <c r="AL3998" s="5"/>
      <c r="AM3998" s="5"/>
      <c r="AN3998" s="5" t="s">
        <v>1463</v>
      </c>
      <c r="AO3998" s="5">
        <v>1392</v>
      </c>
      <c r="AP3998" s="5"/>
      <c r="AQ3998" s="5"/>
      <c r="AR3998" s="5" t="s">
        <v>296</v>
      </c>
      <c r="AS3998" s="5"/>
      <c r="AT3998" s="5" t="s">
        <v>297</v>
      </c>
      <c r="AU3998" s="5" t="s">
        <v>457</v>
      </c>
      <c r="AV3998" s="5"/>
      <c r="AW3998" s="5"/>
      <c r="AX3998" s="5"/>
      <c r="AY3998" s="5"/>
      <c r="AZ3998" s="5"/>
      <c r="BA3998" s="5" t="s">
        <v>299</v>
      </c>
      <c r="BB3998" s="5" t="s">
        <v>300</v>
      </c>
      <c r="BC3998" s="5"/>
      <c r="BD3998" s="5"/>
      <c r="BE3998" s="5"/>
      <c r="BF3998" s="5"/>
      <c r="BG3998" s="5"/>
      <c r="BH3998" s="5"/>
      <c r="BI3998" s="5"/>
      <c r="BJ3998" s="5"/>
      <c r="BK3998" s="5" t="s">
        <v>293</v>
      </c>
      <c r="BL3998" s="4">
        <v>44286</v>
      </c>
      <c r="BM3998" s="4">
        <v>44298</v>
      </c>
      <c r="BN3998" s="5" t="s">
        <v>301</v>
      </c>
    </row>
    <row r="3999" spans="1:66" x14ac:dyDescent="0.25">
      <c r="A3999" s="5">
        <v>2021</v>
      </c>
      <c r="B3999" s="4">
        <v>44197</v>
      </c>
      <c r="C3999" s="4">
        <v>44286</v>
      </c>
      <c r="D3999" s="5" t="s">
        <v>149</v>
      </c>
      <c r="E3999" s="5" t="s">
        <v>153</v>
      </c>
      <c r="F3999" s="5" t="s">
        <v>156</v>
      </c>
      <c r="G3999" s="5">
        <v>76288</v>
      </c>
      <c r="H3999" s="5" t="s">
        <v>288</v>
      </c>
      <c r="I3999" s="5"/>
      <c r="J3999" s="5" t="s">
        <v>1583</v>
      </c>
      <c r="K3999" s="5">
        <v>3992</v>
      </c>
      <c r="L3999" s="5" t="s">
        <v>434</v>
      </c>
      <c r="M3999" s="5"/>
      <c r="N3999" s="5"/>
      <c r="O3999" s="5" t="s">
        <v>434</v>
      </c>
      <c r="P3999" s="5" t="s">
        <v>435</v>
      </c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 t="s">
        <v>464</v>
      </c>
      <c r="AI3999" s="5" t="s">
        <v>293</v>
      </c>
      <c r="AJ3999" s="5">
        <v>76288</v>
      </c>
      <c r="AK3999" s="5" t="s">
        <v>3624</v>
      </c>
      <c r="AL3999" s="5"/>
      <c r="AM3999" s="5"/>
      <c r="AN3999" s="5" t="s">
        <v>3651</v>
      </c>
      <c r="AO3999" s="5">
        <v>1003.4</v>
      </c>
      <c r="AP3999" s="5"/>
      <c r="AQ3999" s="5"/>
      <c r="AR3999" s="5" t="s">
        <v>296</v>
      </c>
      <c r="AS3999" s="5"/>
      <c r="AT3999" s="5" t="s">
        <v>297</v>
      </c>
      <c r="AU3999" s="5" t="s">
        <v>457</v>
      </c>
      <c r="AV3999" s="5"/>
      <c r="AW3999" s="5"/>
      <c r="AX3999" s="5"/>
      <c r="AY3999" s="5"/>
      <c r="AZ3999" s="5"/>
      <c r="BA3999" s="5" t="s">
        <v>299</v>
      </c>
      <c r="BB3999" s="5" t="s">
        <v>300</v>
      </c>
      <c r="BC3999" s="5"/>
      <c r="BD3999" s="5"/>
      <c r="BE3999" s="5"/>
      <c r="BF3999" s="5"/>
      <c r="BG3999" s="5"/>
      <c r="BH3999" s="5"/>
      <c r="BI3999" s="5"/>
      <c r="BJ3999" s="5"/>
      <c r="BK3999" s="5" t="s">
        <v>293</v>
      </c>
      <c r="BL3999" s="4">
        <v>44286</v>
      </c>
      <c r="BM3999" s="4">
        <v>44298</v>
      </c>
      <c r="BN3999" s="5" t="s">
        <v>301</v>
      </c>
    </row>
    <row r="4000" spans="1:66" x14ac:dyDescent="0.25">
      <c r="A4000" s="5">
        <v>2021</v>
      </c>
      <c r="B4000" s="4">
        <v>44197</v>
      </c>
      <c r="C4000" s="4">
        <v>44286</v>
      </c>
      <c r="D4000" s="5" t="s">
        <v>149</v>
      </c>
      <c r="E4000" s="5" t="s">
        <v>153</v>
      </c>
      <c r="F4000" s="5" t="s">
        <v>156</v>
      </c>
      <c r="G4000" s="5">
        <v>76288</v>
      </c>
      <c r="H4000" s="5" t="s">
        <v>288</v>
      </c>
      <c r="I4000" s="5"/>
      <c r="J4000" s="5" t="s">
        <v>1630</v>
      </c>
      <c r="K4000" s="5">
        <v>3993</v>
      </c>
      <c r="L4000" s="5" t="s">
        <v>434</v>
      </c>
      <c r="M4000" s="5"/>
      <c r="N4000" s="5"/>
      <c r="O4000" s="5" t="s">
        <v>434</v>
      </c>
      <c r="P4000" s="5" t="s">
        <v>435</v>
      </c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 t="s">
        <v>464</v>
      </c>
      <c r="AI4000" s="5" t="s">
        <v>293</v>
      </c>
      <c r="AJ4000" s="5">
        <v>76288</v>
      </c>
      <c r="AK4000" s="5" t="s">
        <v>3624</v>
      </c>
      <c r="AL4000" s="5"/>
      <c r="AM4000" s="5"/>
      <c r="AN4000" s="5" t="s">
        <v>1616</v>
      </c>
      <c r="AO4000" s="5">
        <v>696</v>
      </c>
      <c r="AP4000" s="5"/>
      <c r="AQ4000" s="5"/>
      <c r="AR4000" s="5" t="s">
        <v>296</v>
      </c>
      <c r="AS4000" s="5"/>
      <c r="AT4000" s="5" t="s">
        <v>297</v>
      </c>
      <c r="AU4000" s="5" t="s">
        <v>457</v>
      </c>
      <c r="AV4000" s="5"/>
      <c r="AW4000" s="5"/>
      <c r="AX4000" s="5"/>
      <c r="AY4000" s="5"/>
      <c r="AZ4000" s="5"/>
      <c r="BA4000" s="5" t="s">
        <v>299</v>
      </c>
      <c r="BB4000" s="5" t="s">
        <v>300</v>
      </c>
      <c r="BC4000" s="5"/>
      <c r="BD4000" s="5"/>
      <c r="BE4000" s="5"/>
      <c r="BF4000" s="5"/>
      <c r="BG4000" s="5"/>
      <c r="BH4000" s="5"/>
      <c r="BI4000" s="5"/>
      <c r="BJ4000" s="5"/>
      <c r="BK4000" s="5" t="s">
        <v>293</v>
      </c>
      <c r="BL4000" s="4">
        <v>44286</v>
      </c>
      <c r="BM4000" s="4">
        <v>44298</v>
      </c>
      <c r="BN4000" s="5" t="s">
        <v>301</v>
      </c>
    </row>
    <row r="4001" spans="1:69" x14ac:dyDescent="0.25">
      <c r="A4001" s="5">
        <v>2021</v>
      </c>
      <c r="B4001" s="4">
        <v>44197</v>
      </c>
      <c r="C4001" s="4">
        <v>44286</v>
      </c>
      <c r="D4001" s="5" t="s">
        <v>149</v>
      </c>
      <c r="E4001" s="5" t="s">
        <v>153</v>
      </c>
      <c r="F4001" s="5" t="s">
        <v>156</v>
      </c>
      <c r="G4001" s="5">
        <v>76288</v>
      </c>
      <c r="H4001" s="5" t="s">
        <v>288</v>
      </c>
      <c r="I4001" s="5"/>
      <c r="J4001" s="5" t="s">
        <v>1644</v>
      </c>
      <c r="K4001" s="5">
        <v>3994</v>
      </c>
      <c r="L4001" s="5" t="s">
        <v>434</v>
      </c>
      <c r="M4001" s="5"/>
      <c r="N4001" s="5"/>
      <c r="O4001" s="5" t="s">
        <v>434</v>
      </c>
      <c r="P4001" s="5" t="s">
        <v>435</v>
      </c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 t="s">
        <v>464</v>
      </c>
      <c r="AI4001" s="5" t="s">
        <v>293</v>
      </c>
      <c r="AJ4001" s="5">
        <v>76288</v>
      </c>
      <c r="AK4001" s="5" t="s">
        <v>3624</v>
      </c>
      <c r="AL4001" s="5"/>
      <c r="AM4001" s="5"/>
      <c r="AN4001" s="5" t="s">
        <v>3652</v>
      </c>
      <c r="AO4001" s="5">
        <v>19617.919999999998</v>
      </c>
      <c r="AP4001" s="5"/>
      <c r="AQ4001" s="5"/>
      <c r="AR4001" s="5" t="s">
        <v>296</v>
      </c>
      <c r="AS4001" s="5"/>
      <c r="AT4001" s="5" t="s">
        <v>297</v>
      </c>
      <c r="AU4001" s="5" t="s">
        <v>438</v>
      </c>
      <c r="AV4001" s="5"/>
      <c r="AW4001" s="5"/>
      <c r="AX4001" s="5"/>
      <c r="AY4001" s="5"/>
      <c r="AZ4001" s="5"/>
      <c r="BA4001" s="5" t="s">
        <v>299</v>
      </c>
      <c r="BB4001" s="5" t="s">
        <v>300</v>
      </c>
      <c r="BC4001" s="5"/>
      <c r="BD4001" s="5"/>
      <c r="BE4001" s="5"/>
      <c r="BF4001" s="5"/>
      <c r="BG4001" s="5"/>
      <c r="BH4001" s="5"/>
      <c r="BI4001" s="5"/>
      <c r="BJ4001" s="5"/>
      <c r="BK4001" s="5" t="s">
        <v>293</v>
      </c>
      <c r="BL4001" s="4">
        <v>44286</v>
      </c>
      <c r="BM4001" s="4">
        <v>44298</v>
      </c>
      <c r="BN4001" s="5" t="s">
        <v>301</v>
      </c>
    </row>
    <row r="4002" spans="1:69" x14ac:dyDescent="0.25">
      <c r="A4002" s="5">
        <v>2021</v>
      </c>
      <c r="B4002" s="4">
        <v>44197</v>
      </c>
      <c r="C4002" s="4">
        <v>44286</v>
      </c>
      <c r="D4002" s="5" t="s">
        <v>149</v>
      </c>
      <c r="E4002" s="5" t="s">
        <v>153</v>
      </c>
      <c r="F4002" s="5" t="s">
        <v>156</v>
      </c>
      <c r="G4002" s="5">
        <v>76288</v>
      </c>
      <c r="H4002" s="5" t="s">
        <v>288</v>
      </c>
      <c r="I4002" s="5"/>
      <c r="J4002" s="5" t="s">
        <v>1859</v>
      </c>
      <c r="K4002" s="5">
        <v>3995</v>
      </c>
      <c r="L4002" s="5" t="s">
        <v>434</v>
      </c>
      <c r="M4002" s="5"/>
      <c r="N4002" s="5"/>
      <c r="O4002" s="5" t="s">
        <v>434</v>
      </c>
      <c r="P4002" s="5" t="s">
        <v>435</v>
      </c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 t="s">
        <v>464</v>
      </c>
      <c r="AI4002" s="5" t="s">
        <v>293</v>
      </c>
      <c r="AJ4002" s="5">
        <v>76288</v>
      </c>
      <c r="AK4002" s="5" t="s">
        <v>3624</v>
      </c>
      <c r="AL4002" s="5"/>
      <c r="AM4002" s="5"/>
      <c r="AN4002" s="5" t="s">
        <v>813</v>
      </c>
      <c r="AO4002" s="5">
        <v>406</v>
      </c>
      <c r="AP4002" s="5"/>
      <c r="AQ4002" s="5"/>
      <c r="AR4002" s="5" t="s">
        <v>296</v>
      </c>
      <c r="AS4002" s="5"/>
      <c r="AT4002" s="5" t="s">
        <v>297</v>
      </c>
      <c r="AU4002" s="5" t="s">
        <v>457</v>
      </c>
      <c r="AV4002" s="5"/>
      <c r="AW4002" s="5"/>
      <c r="AX4002" s="5"/>
      <c r="AY4002" s="5"/>
      <c r="AZ4002" s="5"/>
      <c r="BA4002" s="5" t="s">
        <v>299</v>
      </c>
      <c r="BB4002" s="5" t="s">
        <v>300</v>
      </c>
      <c r="BC4002" s="5"/>
      <c r="BD4002" s="5"/>
      <c r="BE4002" s="5"/>
      <c r="BF4002" s="5"/>
      <c r="BG4002" s="5"/>
      <c r="BH4002" s="5"/>
      <c r="BI4002" s="5"/>
      <c r="BJ4002" s="5"/>
      <c r="BK4002" s="5" t="s">
        <v>293</v>
      </c>
      <c r="BL4002" s="4">
        <v>44286</v>
      </c>
      <c r="BM4002" s="4">
        <v>44298</v>
      </c>
      <c r="BN4002" s="5" t="s">
        <v>301</v>
      </c>
    </row>
    <row r="4003" spans="1:69" x14ac:dyDescent="0.25">
      <c r="A4003" s="5">
        <v>2021</v>
      </c>
      <c r="B4003" s="4">
        <v>44197</v>
      </c>
      <c r="C4003" s="4">
        <v>44286</v>
      </c>
      <c r="D4003" s="5" t="s">
        <v>149</v>
      </c>
      <c r="E4003" s="5" t="s">
        <v>153</v>
      </c>
      <c r="F4003" s="5" t="s">
        <v>156</v>
      </c>
      <c r="G4003" s="5">
        <v>76288</v>
      </c>
      <c r="H4003" s="5" t="s">
        <v>288</v>
      </c>
      <c r="I4003" s="5"/>
      <c r="J4003" s="5" t="s">
        <v>1567</v>
      </c>
      <c r="K4003" s="5">
        <v>3996</v>
      </c>
      <c r="L4003" s="5" t="s">
        <v>434</v>
      </c>
      <c r="M4003" s="5"/>
      <c r="N4003" s="5"/>
      <c r="O4003" s="5" t="s">
        <v>434</v>
      </c>
      <c r="P4003" s="5" t="s">
        <v>435</v>
      </c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 t="s">
        <v>464</v>
      </c>
      <c r="AI4003" s="5" t="s">
        <v>293</v>
      </c>
      <c r="AJ4003" s="5">
        <v>76288</v>
      </c>
      <c r="AK4003" s="5" t="s">
        <v>3624</v>
      </c>
      <c r="AL4003" s="5"/>
      <c r="AM4003" s="5"/>
      <c r="AN4003" s="5" t="s">
        <v>3653</v>
      </c>
      <c r="AO4003" s="5">
        <v>183.28</v>
      </c>
      <c r="AP4003" s="5"/>
      <c r="AQ4003" s="5"/>
      <c r="AR4003" s="5" t="s">
        <v>296</v>
      </c>
      <c r="AS4003" s="5"/>
      <c r="AT4003" s="5" t="s">
        <v>297</v>
      </c>
      <c r="AU4003" s="5" t="s">
        <v>457</v>
      </c>
      <c r="AV4003" s="5"/>
      <c r="AW4003" s="5"/>
      <c r="AX4003" s="5"/>
      <c r="AY4003" s="5"/>
      <c r="AZ4003" s="5"/>
      <c r="BA4003" s="5" t="s">
        <v>299</v>
      </c>
      <c r="BB4003" s="5" t="s">
        <v>300</v>
      </c>
      <c r="BC4003" s="5"/>
      <c r="BD4003" s="5"/>
      <c r="BE4003" s="5"/>
      <c r="BF4003" s="5"/>
      <c r="BG4003" s="5"/>
      <c r="BH4003" s="5"/>
      <c r="BI4003" s="5"/>
      <c r="BJ4003" s="5"/>
      <c r="BK4003" s="5" t="s">
        <v>293</v>
      </c>
      <c r="BL4003" s="4">
        <v>44286</v>
      </c>
      <c r="BM4003" s="4">
        <v>44298</v>
      </c>
      <c r="BN4003" s="5" t="s">
        <v>301</v>
      </c>
    </row>
    <row r="4004" spans="1:69" x14ac:dyDescent="0.25">
      <c r="A4004" s="5">
        <v>2021</v>
      </c>
      <c r="B4004" s="4">
        <v>44197</v>
      </c>
      <c r="C4004" s="4">
        <v>44286</v>
      </c>
      <c r="D4004" s="5" t="s">
        <v>149</v>
      </c>
      <c r="E4004" s="5" t="s">
        <v>153</v>
      </c>
      <c r="F4004" s="5" t="s">
        <v>156</v>
      </c>
      <c r="G4004" s="5">
        <v>76288</v>
      </c>
      <c r="H4004" s="5" t="s">
        <v>288</v>
      </c>
      <c r="I4004" s="5"/>
      <c r="J4004" s="5" t="s">
        <v>1862</v>
      </c>
      <c r="K4004" s="5">
        <v>3997</v>
      </c>
      <c r="L4004" s="5" t="s">
        <v>434</v>
      </c>
      <c r="M4004" s="5"/>
      <c r="N4004" s="5"/>
      <c r="O4004" s="5" t="s">
        <v>434</v>
      </c>
      <c r="P4004" s="5" t="s">
        <v>435</v>
      </c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 t="s">
        <v>464</v>
      </c>
      <c r="AI4004" s="5" t="s">
        <v>293</v>
      </c>
      <c r="AJ4004" s="5">
        <v>76288</v>
      </c>
      <c r="AK4004" s="5" t="s">
        <v>3624</v>
      </c>
      <c r="AL4004" s="5"/>
      <c r="AM4004" s="5"/>
      <c r="AN4004" s="5" t="s">
        <v>1863</v>
      </c>
      <c r="AO4004" s="5">
        <v>30.16</v>
      </c>
      <c r="AP4004" s="5"/>
      <c r="AQ4004" s="5"/>
      <c r="AR4004" s="5" t="s">
        <v>296</v>
      </c>
      <c r="AS4004" s="5"/>
      <c r="AT4004" s="5" t="s">
        <v>297</v>
      </c>
      <c r="AU4004" s="5" t="s">
        <v>457</v>
      </c>
      <c r="AV4004" s="5"/>
      <c r="AW4004" s="5"/>
      <c r="AX4004" s="5"/>
      <c r="AY4004" s="5"/>
      <c r="AZ4004" s="5"/>
      <c r="BA4004" s="5" t="s">
        <v>299</v>
      </c>
      <c r="BB4004" s="5" t="s">
        <v>300</v>
      </c>
      <c r="BC4004" s="5"/>
      <c r="BD4004" s="5"/>
      <c r="BE4004" s="5"/>
      <c r="BF4004" s="5"/>
      <c r="BG4004" s="5"/>
      <c r="BH4004" s="5"/>
      <c r="BI4004" s="5"/>
      <c r="BJ4004" s="5"/>
      <c r="BK4004" s="5" t="s">
        <v>293</v>
      </c>
      <c r="BL4004" s="4">
        <v>44286</v>
      </c>
      <c r="BM4004" s="4">
        <v>44298</v>
      </c>
      <c r="BN4004" s="5" t="s">
        <v>301</v>
      </c>
    </row>
    <row r="4005" spans="1:69" x14ac:dyDescent="0.25">
      <c r="A4005" s="5">
        <v>2021</v>
      </c>
      <c r="B4005" s="4">
        <v>44197</v>
      </c>
      <c r="C4005" s="4">
        <v>44286</v>
      </c>
      <c r="D4005" s="5" t="s">
        <v>149</v>
      </c>
      <c r="E4005" s="5" t="s">
        <v>153</v>
      </c>
      <c r="F4005" s="5" t="s">
        <v>156</v>
      </c>
      <c r="G4005" s="5">
        <v>76264</v>
      </c>
      <c r="H4005" s="5" t="s">
        <v>288</v>
      </c>
      <c r="I4005" s="5"/>
      <c r="J4005" s="5" t="s">
        <v>2944</v>
      </c>
      <c r="K4005" s="5">
        <v>3998</v>
      </c>
      <c r="L4005" s="5" t="s">
        <v>323</v>
      </c>
      <c r="M4005" s="5"/>
      <c r="N4005" s="5"/>
      <c r="O4005" s="5" t="s">
        <v>323</v>
      </c>
      <c r="P4005" s="5" t="s">
        <v>324</v>
      </c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 t="s">
        <v>436</v>
      </c>
      <c r="AI4005" s="5" t="s">
        <v>293</v>
      </c>
      <c r="AJ4005" s="5">
        <v>76264</v>
      </c>
      <c r="AK4005" s="5" t="s">
        <v>3624</v>
      </c>
      <c r="AL4005" s="5"/>
      <c r="AM4005" s="5"/>
      <c r="AN4005" s="5" t="s">
        <v>770</v>
      </c>
      <c r="AO4005" s="5">
        <v>340</v>
      </c>
      <c r="AP4005" s="5"/>
      <c r="AQ4005" s="5"/>
      <c r="AR4005" s="5" t="s">
        <v>296</v>
      </c>
      <c r="AS4005" s="5"/>
      <c r="AT4005" s="5" t="s">
        <v>297</v>
      </c>
      <c r="AU4005" s="5" t="s">
        <v>317</v>
      </c>
      <c r="AV4005" s="5"/>
      <c r="AW4005" s="5"/>
      <c r="AX4005" s="5"/>
      <c r="AY4005" s="5"/>
      <c r="AZ4005" s="5"/>
      <c r="BA4005" s="5" t="s">
        <v>299</v>
      </c>
      <c r="BB4005" s="5" t="s">
        <v>300</v>
      </c>
      <c r="BC4005" s="5"/>
      <c r="BD4005" s="5"/>
      <c r="BE4005" s="5"/>
      <c r="BF4005" s="5"/>
      <c r="BG4005" s="5"/>
      <c r="BH4005" s="5"/>
      <c r="BI4005" s="5"/>
      <c r="BJ4005" s="5"/>
      <c r="BK4005" s="5" t="s">
        <v>293</v>
      </c>
      <c r="BL4005" s="4">
        <v>44286</v>
      </c>
      <c r="BM4005" s="4">
        <v>44298</v>
      </c>
      <c r="BN4005" s="5" t="s">
        <v>301</v>
      </c>
    </row>
    <row r="4006" spans="1:69" x14ac:dyDescent="0.25">
      <c r="A4006" s="5">
        <v>2021</v>
      </c>
      <c r="B4006" s="4">
        <v>44197</v>
      </c>
      <c r="C4006" s="4">
        <v>44286</v>
      </c>
      <c r="D4006" s="5" t="s">
        <v>149</v>
      </c>
      <c r="E4006" s="5" t="s">
        <v>153</v>
      </c>
      <c r="F4006" s="5" t="s">
        <v>156</v>
      </c>
      <c r="G4006" s="5">
        <v>76264</v>
      </c>
      <c r="H4006" s="5" t="s">
        <v>288</v>
      </c>
      <c r="I4006" s="5"/>
      <c r="J4006" s="5" t="s">
        <v>2813</v>
      </c>
      <c r="K4006" s="5">
        <v>3999</v>
      </c>
      <c r="L4006" s="5" t="s">
        <v>323</v>
      </c>
      <c r="M4006" s="5"/>
      <c r="N4006" s="5"/>
      <c r="O4006" s="5" t="s">
        <v>323</v>
      </c>
      <c r="P4006" s="5" t="s">
        <v>324</v>
      </c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 t="s">
        <v>436</v>
      </c>
      <c r="AI4006" s="5" t="s">
        <v>293</v>
      </c>
      <c r="AJ4006" s="5">
        <v>76264</v>
      </c>
      <c r="AK4006" s="5" t="s">
        <v>3624</v>
      </c>
      <c r="AL4006" s="5"/>
      <c r="AM4006" s="5"/>
      <c r="AN4006" s="5" t="s">
        <v>3654</v>
      </c>
      <c r="AO4006" s="5">
        <v>2439</v>
      </c>
      <c r="AP4006" s="5"/>
      <c r="AQ4006" s="5"/>
      <c r="AR4006" s="5" t="s">
        <v>296</v>
      </c>
      <c r="AS4006" s="5"/>
      <c r="AT4006" s="5" t="s">
        <v>297</v>
      </c>
      <c r="AU4006" s="5" t="s">
        <v>317</v>
      </c>
      <c r="AV4006" s="5"/>
      <c r="AW4006" s="5"/>
      <c r="AX4006" s="5"/>
      <c r="AY4006" s="5"/>
      <c r="AZ4006" s="5"/>
      <c r="BA4006" s="5" t="s">
        <v>299</v>
      </c>
      <c r="BB4006" s="5" t="s">
        <v>300</v>
      </c>
      <c r="BC4006" s="5"/>
      <c r="BD4006" s="5"/>
      <c r="BE4006" s="5"/>
      <c r="BF4006" s="5"/>
      <c r="BG4006" s="5"/>
      <c r="BH4006" s="5"/>
      <c r="BI4006" s="5"/>
      <c r="BJ4006" s="5"/>
      <c r="BK4006" s="5" t="s">
        <v>293</v>
      </c>
      <c r="BL4006" s="4">
        <v>44286</v>
      </c>
      <c r="BM4006" s="4">
        <v>44298</v>
      </c>
      <c r="BN4006" s="5" t="s">
        <v>301</v>
      </c>
    </row>
    <row r="4007" spans="1:69" x14ac:dyDescent="0.25">
      <c r="A4007" s="5">
        <v>2021</v>
      </c>
      <c r="B4007" s="4">
        <v>44197</v>
      </c>
      <c r="C4007" s="4">
        <v>44286</v>
      </c>
      <c r="D4007" s="5" t="s">
        <v>149</v>
      </c>
      <c r="E4007" s="5" t="s">
        <v>153</v>
      </c>
      <c r="F4007" s="5" t="s">
        <v>156</v>
      </c>
      <c r="G4007" s="5">
        <v>76264</v>
      </c>
      <c r="H4007" s="5" t="s">
        <v>288</v>
      </c>
      <c r="I4007" s="5"/>
      <c r="J4007" s="5" t="s">
        <v>2848</v>
      </c>
      <c r="K4007" s="5">
        <v>4000</v>
      </c>
      <c r="L4007" s="5" t="s">
        <v>323</v>
      </c>
      <c r="M4007" s="5"/>
      <c r="N4007" s="5"/>
      <c r="O4007" s="5" t="s">
        <v>323</v>
      </c>
      <c r="P4007" s="5" t="s">
        <v>324</v>
      </c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 t="s">
        <v>436</v>
      </c>
      <c r="AI4007" s="5" t="s">
        <v>293</v>
      </c>
      <c r="AJ4007" s="5">
        <v>76264</v>
      </c>
      <c r="AK4007" s="5" t="s">
        <v>3624</v>
      </c>
      <c r="AL4007" s="5"/>
      <c r="AM4007" s="5"/>
      <c r="AN4007" s="5" t="s">
        <v>3143</v>
      </c>
      <c r="AO4007" s="5">
        <v>4100</v>
      </c>
      <c r="AP4007" s="5"/>
      <c r="AQ4007" s="5"/>
      <c r="AR4007" s="5" t="s">
        <v>296</v>
      </c>
      <c r="AS4007" s="5"/>
      <c r="AT4007" s="5" t="s">
        <v>297</v>
      </c>
      <c r="AU4007" s="5" t="s">
        <v>317</v>
      </c>
      <c r="AV4007" s="5"/>
      <c r="AW4007" s="5"/>
      <c r="AX4007" s="5"/>
      <c r="AY4007" s="5"/>
      <c r="AZ4007" s="5"/>
      <c r="BA4007" s="5" t="s">
        <v>299</v>
      </c>
      <c r="BB4007" s="5" t="s">
        <v>300</v>
      </c>
      <c r="BC4007" s="5"/>
      <c r="BD4007" s="5"/>
      <c r="BE4007" s="5"/>
      <c r="BF4007" s="5"/>
      <c r="BG4007" s="5"/>
      <c r="BH4007" s="5"/>
      <c r="BI4007" s="5"/>
      <c r="BJ4007" s="5"/>
      <c r="BK4007" s="5" t="s">
        <v>293</v>
      </c>
      <c r="BL4007" s="4">
        <v>44286</v>
      </c>
      <c r="BM4007" s="4">
        <v>44298</v>
      </c>
      <c r="BN4007" s="5" t="s">
        <v>301</v>
      </c>
    </row>
    <row r="4008" spans="1:69" x14ac:dyDescent="0.25">
      <c r="A4008" s="5">
        <v>2021</v>
      </c>
      <c r="B4008" s="4">
        <v>44197</v>
      </c>
      <c r="C4008" s="4">
        <v>44286</v>
      </c>
      <c r="D4008" s="5" t="s">
        <v>149</v>
      </c>
      <c r="E4008" s="5" t="s">
        <v>153</v>
      </c>
      <c r="F4008" s="5" t="s">
        <v>156</v>
      </c>
      <c r="G4008" s="5">
        <v>76264</v>
      </c>
      <c r="H4008" s="5" t="s">
        <v>288</v>
      </c>
      <c r="I4008" s="5"/>
      <c r="J4008" s="5" t="s">
        <v>2942</v>
      </c>
      <c r="K4008" s="5">
        <v>4001</v>
      </c>
      <c r="L4008" s="5" t="s">
        <v>323</v>
      </c>
      <c r="M4008" s="5"/>
      <c r="N4008" s="5"/>
      <c r="O4008" s="5" t="s">
        <v>323</v>
      </c>
      <c r="P4008" s="5" t="s">
        <v>324</v>
      </c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 t="s">
        <v>436</v>
      </c>
      <c r="AI4008" s="5" t="s">
        <v>293</v>
      </c>
      <c r="AJ4008" s="5">
        <v>76264</v>
      </c>
      <c r="AK4008" s="5" t="s">
        <v>3624</v>
      </c>
      <c r="AL4008" s="5"/>
      <c r="AM4008" s="5"/>
      <c r="AN4008" s="5" t="s">
        <v>295</v>
      </c>
      <c r="AO4008" s="5">
        <v>160</v>
      </c>
      <c r="AP4008" s="5"/>
      <c r="AQ4008" s="5"/>
      <c r="AR4008" s="5" t="s">
        <v>296</v>
      </c>
      <c r="AS4008" s="5"/>
      <c r="AT4008" s="5" t="s">
        <v>297</v>
      </c>
      <c r="AU4008" s="5" t="s">
        <v>317</v>
      </c>
      <c r="AV4008" s="5"/>
      <c r="AW4008" s="5"/>
      <c r="AX4008" s="5"/>
      <c r="AY4008" s="5"/>
      <c r="AZ4008" s="5"/>
      <c r="BA4008" s="5" t="s">
        <v>299</v>
      </c>
      <c r="BB4008" s="5" t="s">
        <v>300</v>
      </c>
      <c r="BC4008" s="5"/>
      <c r="BD4008" s="5"/>
      <c r="BE4008" s="5"/>
      <c r="BF4008" s="5"/>
      <c r="BG4008" s="5"/>
      <c r="BH4008" s="5"/>
      <c r="BI4008" s="5"/>
      <c r="BJ4008" s="5"/>
      <c r="BK4008" s="5" t="s">
        <v>293</v>
      </c>
      <c r="BL4008" s="4">
        <v>44286</v>
      </c>
      <c r="BM4008" s="4">
        <v>44298</v>
      </c>
      <c r="BN4008" s="5" t="s">
        <v>301</v>
      </c>
      <c r="BO4008" s="5"/>
      <c r="BP4008" s="5"/>
      <c r="BQ4008" s="5"/>
    </row>
    <row r="4009" spans="1:69" x14ac:dyDescent="0.25">
      <c r="A4009" s="5">
        <v>2021</v>
      </c>
      <c r="B4009" s="4">
        <v>44197</v>
      </c>
      <c r="C4009" s="4">
        <v>44286</v>
      </c>
      <c r="D4009" s="5" t="s">
        <v>149</v>
      </c>
      <c r="E4009" s="5" t="s">
        <v>153</v>
      </c>
      <c r="F4009" s="5" t="s">
        <v>156</v>
      </c>
      <c r="G4009" s="5">
        <v>76264</v>
      </c>
      <c r="H4009" s="5" t="s">
        <v>288</v>
      </c>
      <c r="I4009" s="5"/>
      <c r="J4009" s="5" t="s">
        <v>2377</v>
      </c>
      <c r="K4009" s="5">
        <v>4002</v>
      </c>
      <c r="L4009" s="5" t="s">
        <v>323</v>
      </c>
      <c r="M4009" s="5"/>
      <c r="N4009" s="5"/>
      <c r="O4009" s="5" t="s">
        <v>323</v>
      </c>
      <c r="P4009" s="5" t="s">
        <v>324</v>
      </c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 t="s">
        <v>436</v>
      </c>
      <c r="AI4009" s="5" t="s">
        <v>293</v>
      </c>
      <c r="AJ4009" s="5">
        <v>76264</v>
      </c>
      <c r="AK4009" s="5" t="s">
        <v>3624</v>
      </c>
      <c r="AL4009" s="5"/>
      <c r="AM4009" s="5"/>
      <c r="AN4009" s="5" t="s">
        <v>3694</v>
      </c>
      <c r="AO4009" s="5">
        <v>23925</v>
      </c>
      <c r="AP4009" s="5"/>
      <c r="AQ4009" s="5"/>
      <c r="AR4009" s="5" t="s">
        <v>296</v>
      </c>
      <c r="AS4009" s="5"/>
      <c r="AT4009" s="5" t="s">
        <v>297</v>
      </c>
      <c r="AU4009" s="5" t="s">
        <v>317</v>
      </c>
      <c r="AV4009" s="5"/>
      <c r="AW4009" s="5"/>
      <c r="AX4009" s="5"/>
      <c r="AY4009" s="5"/>
      <c r="AZ4009" s="5"/>
      <c r="BA4009" s="5" t="s">
        <v>299</v>
      </c>
      <c r="BB4009" s="5" t="s">
        <v>300</v>
      </c>
      <c r="BC4009" s="5"/>
      <c r="BD4009" s="5"/>
      <c r="BE4009" s="5"/>
      <c r="BF4009" s="5"/>
      <c r="BG4009" s="5"/>
      <c r="BH4009" s="5"/>
      <c r="BI4009" s="5"/>
      <c r="BJ4009" s="5"/>
      <c r="BK4009" s="5" t="s">
        <v>293</v>
      </c>
      <c r="BL4009" s="4">
        <v>44286</v>
      </c>
      <c r="BM4009" s="4">
        <v>44298</v>
      </c>
      <c r="BN4009" s="5" t="s">
        <v>301</v>
      </c>
      <c r="BO4009" s="5"/>
      <c r="BP4009" s="5"/>
      <c r="BQ4009" s="5"/>
    </row>
    <row r="4010" spans="1:69" x14ac:dyDescent="0.25">
      <c r="A4010" s="5">
        <v>2021</v>
      </c>
      <c r="B4010" s="4">
        <v>44197</v>
      </c>
      <c r="C4010" s="4">
        <v>44286</v>
      </c>
      <c r="D4010" s="5" t="s">
        <v>149</v>
      </c>
      <c r="E4010" s="5" t="s">
        <v>153</v>
      </c>
      <c r="F4010" s="5" t="s">
        <v>156</v>
      </c>
      <c r="G4010" s="5">
        <v>76264</v>
      </c>
      <c r="H4010" s="5" t="s">
        <v>288</v>
      </c>
      <c r="I4010" s="5"/>
      <c r="J4010" s="5" t="s">
        <v>1359</v>
      </c>
      <c r="K4010" s="5">
        <v>4003</v>
      </c>
      <c r="L4010" s="5" t="s">
        <v>323</v>
      </c>
      <c r="M4010" s="5"/>
      <c r="N4010" s="5"/>
      <c r="O4010" s="5" t="s">
        <v>323</v>
      </c>
      <c r="P4010" s="5" t="s">
        <v>324</v>
      </c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 t="s">
        <v>436</v>
      </c>
      <c r="AI4010" s="5" t="s">
        <v>293</v>
      </c>
      <c r="AJ4010" s="5">
        <v>76264</v>
      </c>
      <c r="AK4010" s="5" t="s">
        <v>3624</v>
      </c>
      <c r="AL4010" s="5"/>
      <c r="AM4010" s="5"/>
      <c r="AN4010" s="5" t="s">
        <v>727</v>
      </c>
      <c r="AO4010" s="5">
        <v>4200</v>
      </c>
      <c r="AP4010" s="5"/>
      <c r="AQ4010" s="5"/>
      <c r="AR4010" s="5" t="s">
        <v>296</v>
      </c>
      <c r="AS4010" s="5"/>
      <c r="AT4010" s="5" t="s">
        <v>297</v>
      </c>
      <c r="AU4010" s="5" t="s">
        <v>317</v>
      </c>
      <c r="AV4010" s="5"/>
      <c r="AW4010" s="5"/>
      <c r="AX4010" s="5"/>
      <c r="AY4010" s="5"/>
      <c r="AZ4010" s="5"/>
      <c r="BA4010" s="5" t="s">
        <v>299</v>
      </c>
      <c r="BB4010" s="5" t="s">
        <v>300</v>
      </c>
      <c r="BC4010" s="5"/>
      <c r="BD4010" s="5"/>
      <c r="BE4010" s="5"/>
      <c r="BF4010" s="5"/>
      <c r="BG4010" s="5"/>
      <c r="BH4010" s="5"/>
      <c r="BI4010" s="5"/>
      <c r="BJ4010" s="5"/>
      <c r="BK4010" s="5" t="s">
        <v>293</v>
      </c>
      <c r="BL4010" s="4">
        <v>44286</v>
      </c>
      <c r="BM4010" s="4">
        <v>44298</v>
      </c>
      <c r="BN4010" s="5" t="s">
        <v>301</v>
      </c>
      <c r="BO4010" s="5"/>
      <c r="BP4010" s="5"/>
      <c r="BQ4010" s="5"/>
    </row>
    <row r="4011" spans="1:69" x14ac:dyDescent="0.25">
      <c r="A4011" s="5">
        <v>2021</v>
      </c>
      <c r="B4011" s="4">
        <v>44197</v>
      </c>
      <c r="C4011" s="4">
        <v>44286</v>
      </c>
      <c r="D4011" s="5" t="s">
        <v>149</v>
      </c>
      <c r="E4011" s="5" t="s">
        <v>153</v>
      </c>
      <c r="F4011" s="5" t="s">
        <v>156</v>
      </c>
      <c r="G4011" s="5">
        <v>76264</v>
      </c>
      <c r="H4011" s="5" t="s">
        <v>288</v>
      </c>
      <c r="I4011" s="5"/>
      <c r="J4011" s="5" t="s">
        <v>2817</v>
      </c>
      <c r="K4011" s="5">
        <v>4004</v>
      </c>
      <c r="L4011" s="5" t="s">
        <v>323</v>
      </c>
      <c r="M4011" s="5"/>
      <c r="N4011" s="5"/>
      <c r="O4011" s="5" t="s">
        <v>323</v>
      </c>
      <c r="P4011" s="5" t="s">
        <v>324</v>
      </c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 t="s">
        <v>436</v>
      </c>
      <c r="AI4011" s="5" t="s">
        <v>293</v>
      </c>
      <c r="AJ4011" s="5">
        <v>76264</v>
      </c>
      <c r="AK4011" s="5" t="s">
        <v>3624</v>
      </c>
      <c r="AL4011" s="5"/>
      <c r="AM4011" s="5"/>
      <c r="AN4011" s="5" t="s">
        <v>3646</v>
      </c>
      <c r="AO4011" s="5">
        <v>3400</v>
      </c>
      <c r="AP4011" s="5"/>
      <c r="AQ4011" s="5"/>
      <c r="AR4011" s="5" t="s">
        <v>296</v>
      </c>
      <c r="AS4011" s="5"/>
      <c r="AT4011" s="5" t="s">
        <v>297</v>
      </c>
      <c r="AU4011" s="5" t="s">
        <v>317</v>
      </c>
      <c r="AV4011" s="5"/>
      <c r="AW4011" s="5"/>
      <c r="AX4011" s="5"/>
      <c r="AY4011" s="5"/>
      <c r="AZ4011" s="5"/>
      <c r="BA4011" s="5" t="s">
        <v>299</v>
      </c>
      <c r="BB4011" s="5" t="s">
        <v>300</v>
      </c>
      <c r="BC4011" s="5"/>
      <c r="BD4011" s="5"/>
      <c r="BE4011" s="5"/>
      <c r="BF4011" s="5"/>
      <c r="BG4011" s="5"/>
      <c r="BH4011" s="5"/>
      <c r="BI4011" s="5"/>
      <c r="BJ4011" s="5"/>
      <c r="BK4011" s="5" t="s">
        <v>293</v>
      </c>
      <c r="BL4011" s="4">
        <v>44286</v>
      </c>
      <c r="BM4011" s="4">
        <v>44298</v>
      </c>
      <c r="BN4011" s="5" t="s">
        <v>301</v>
      </c>
      <c r="BO4011" s="5"/>
      <c r="BP4011" s="5"/>
      <c r="BQ4011" s="5"/>
    </row>
    <row r="4012" spans="1:69" x14ac:dyDescent="0.25">
      <c r="A4012" s="5">
        <v>2021</v>
      </c>
      <c r="B4012" s="4">
        <v>44197</v>
      </c>
      <c r="C4012" s="4">
        <v>44286</v>
      </c>
      <c r="D4012" s="5" t="s">
        <v>149</v>
      </c>
      <c r="E4012" s="5" t="s">
        <v>153</v>
      </c>
      <c r="F4012" s="5" t="s">
        <v>156</v>
      </c>
      <c r="G4012" s="5">
        <v>76264</v>
      </c>
      <c r="H4012" s="5" t="s">
        <v>288</v>
      </c>
      <c r="I4012" s="5"/>
      <c r="J4012" s="5" t="s">
        <v>2845</v>
      </c>
      <c r="K4012" s="5">
        <v>4005</v>
      </c>
      <c r="L4012" s="5" t="s">
        <v>323</v>
      </c>
      <c r="M4012" s="5"/>
      <c r="N4012" s="5"/>
      <c r="O4012" s="5" t="s">
        <v>323</v>
      </c>
      <c r="P4012" s="5" t="s">
        <v>324</v>
      </c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 t="s">
        <v>436</v>
      </c>
      <c r="AI4012" s="5" t="s">
        <v>293</v>
      </c>
      <c r="AJ4012" s="5">
        <v>76264</v>
      </c>
      <c r="AK4012" s="5" t="s">
        <v>3624</v>
      </c>
      <c r="AL4012" s="5"/>
      <c r="AM4012" s="5"/>
      <c r="AN4012" s="5" t="s">
        <v>722</v>
      </c>
      <c r="AO4012" s="5">
        <v>2700</v>
      </c>
      <c r="AP4012" s="5"/>
      <c r="AQ4012" s="5"/>
      <c r="AR4012" s="5" t="s">
        <v>296</v>
      </c>
      <c r="AS4012" s="5"/>
      <c r="AT4012" s="5" t="s">
        <v>297</v>
      </c>
      <c r="AU4012" s="5" t="s">
        <v>317</v>
      </c>
      <c r="AV4012" s="5"/>
      <c r="AW4012" s="5"/>
      <c r="AX4012" s="5"/>
      <c r="AY4012" s="5"/>
      <c r="AZ4012" s="5"/>
      <c r="BA4012" s="5" t="s">
        <v>299</v>
      </c>
      <c r="BB4012" s="5" t="s">
        <v>300</v>
      </c>
      <c r="BC4012" s="5"/>
      <c r="BD4012" s="5"/>
      <c r="BE4012" s="5"/>
      <c r="BF4012" s="5"/>
      <c r="BG4012" s="5"/>
      <c r="BH4012" s="5"/>
      <c r="BI4012" s="5"/>
      <c r="BJ4012" s="5"/>
      <c r="BK4012" s="5" t="s">
        <v>293</v>
      </c>
      <c r="BL4012" s="4">
        <v>44286</v>
      </c>
      <c r="BM4012" s="4">
        <v>44298</v>
      </c>
      <c r="BN4012" s="5" t="s">
        <v>301</v>
      </c>
      <c r="BO4012" s="5"/>
      <c r="BP4012" s="5"/>
      <c r="BQ4012" s="5"/>
    </row>
    <row r="4013" spans="1:69" x14ac:dyDescent="0.25">
      <c r="A4013" s="5">
        <v>2021</v>
      </c>
      <c r="B4013" s="4">
        <v>44197</v>
      </c>
      <c r="C4013" s="4">
        <v>44286</v>
      </c>
      <c r="D4013" s="5" t="s">
        <v>149</v>
      </c>
      <c r="E4013" s="5" t="s">
        <v>153</v>
      </c>
      <c r="F4013" s="5" t="s">
        <v>156</v>
      </c>
      <c r="G4013" s="5">
        <v>76264</v>
      </c>
      <c r="H4013" s="5" t="s">
        <v>288</v>
      </c>
      <c r="I4013" s="5"/>
      <c r="J4013" s="5" t="s">
        <v>3641</v>
      </c>
      <c r="K4013" s="5">
        <v>4006</v>
      </c>
      <c r="L4013" s="5" t="s">
        <v>323</v>
      </c>
      <c r="M4013" s="5"/>
      <c r="N4013" s="5"/>
      <c r="O4013" s="5" t="s">
        <v>323</v>
      </c>
      <c r="P4013" s="5" t="s">
        <v>324</v>
      </c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 t="s">
        <v>436</v>
      </c>
      <c r="AI4013" s="5" t="s">
        <v>293</v>
      </c>
      <c r="AJ4013" s="5">
        <v>76264</v>
      </c>
      <c r="AK4013" s="5" t="s">
        <v>3624</v>
      </c>
      <c r="AL4013" s="5"/>
      <c r="AM4013" s="5"/>
      <c r="AN4013" s="5" t="s">
        <v>456</v>
      </c>
      <c r="AO4013" s="5">
        <v>150</v>
      </c>
      <c r="AP4013" s="5"/>
      <c r="AQ4013" s="5"/>
      <c r="AR4013" s="5" t="s">
        <v>296</v>
      </c>
      <c r="AS4013" s="5"/>
      <c r="AT4013" s="5" t="s">
        <v>297</v>
      </c>
      <c r="AU4013" s="5" t="s">
        <v>317</v>
      </c>
      <c r="AV4013" s="5"/>
      <c r="AW4013" s="5"/>
      <c r="AX4013" s="5"/>
      <c r="AY4013" s="5"/>
      <c r="AZ4013" s="5"/>
      <c r="BA4013" s="5" t="s">
        <v>299</v>
      </c>
      <c r="BB4013" s="5" t="s">
        <v>300</v>
      </c>
      <c r="BC4013" s="5"/>
      <c r="BD4013" s="5"/>
      <c r="BE4013" s="5"/>
      <c r="BF4013" s="5"/>
      <c r="BG4013" s="5"/>
      <c r="BH4013" s="5"/>
      <c r="BI4013" s="5"/>
      <c r="BJ4013" s="5"/>
      <c r="BK4013" s="5" t="s">
        <v>293</v>
      </c>
      <c r="BL4013" s="4">
        <v>44286</v>
      </c>
      <c r="BM4013" s="4">
        <v>44298</v>
      </c>
      <c r="BN4013" s="5" t="s">
        <v>301</v>
      </c>
      <c r="BO4013" s="5"/>
      <c r="BP4013" s="5"/>
      <c r="BQ4013" s="5"/>
    </row>
    <row r="4014" spans="1:69" x14ac:dyDescent="0.25">
      <c r="A4014" s="5">
        <v>2021</v>
      </c>
      <c r="B4014" s="4">
        <v>44197</v>
      </c>
      <c r="C4014" s="4">
        <v>44286</v>
      </c>
      <c r="D4014" s="5" t="s">
        <v>149</v>
      </c>
      <c r="E4014" s="5" t="s">
        <v>153</v>
      </c>
      <c r="F4014" s="5" t="s">
        <v>156</v>
      </c>
      <c r="G4014" s="5">
        <v>76264</v>
      </c>
      <c r="H4014" s="5" t="s">
        <v>288</v>
      </c>
      <c r="I4014" s="5"/>
      <c r="J4014" s="5" t="s">
        <v>2839</v>
      </c>
      <c r="K4014" s="5">
        <v>4007</v>
      </c>
      <c r="L4014" s="5" t="s">
        <v>323</v>
      </c>
      <c r="M4014" s="5"/>
      <c r="N4014" s="5"/>
      <c r="O4014" s="5" t="s">
        <v>323</v>
      </c>
      <c r="P4014" s="5" t="s">
        <v>324</v>
      </c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 t="s">
        <v>436</v>
      </c>
      <c r="AI4014" s="5" t="s">
        <v>293</v>
      </c>
      <c r="AJ4014" s="5">
        <v>76264</v>
      </c>
      <c r="AK4014" s="5" t="s">
        <v>3624</v>
      </c>
      <c r="AL4014" s="5"/>
      <c r="AM4014" s="5"/>
      <c r="AN4014" s="5" t="s">
        <v>829</v>
      </c>
      <c r="AO4014" s="5">
        <v>4400</v>
      </c>
      <c r="AP4014" s="5"/>
      <c r="AQ4014" s="5"/>
      <c r="AR4014" s="5" t="s">
        <v>296</v>
      </c>
      <c r="AS4014" s="5"/>
      <c r="AT4014" s="5" t="s">
        <v>297</v>
      </c>
      <c r="AU4014" s="5" t="s">
        <v>317</v>
      </c>
      <c r="AV4014" s="5"/>
      <c r="AW4014" s="5"/>
      <c r="AX4014" s="5"/>
      <c r="AY4014" s="5"/>
      <c r="AZ4014" s="5"/>
      <c r="BA4014" s="5" t="s">
        <v>299</v>
      </c>
      <c r="BB4014" s="5" t="s">
        <v>300</v>
      </c>
      <c r="BC4014" s="5"/>
      <c r="BD4014" s="5"/>
      <c r="BE4014" s="5"/>
      <c r="BF4014" s="5"/>
      <c r="BG4014" s="5"/>
      <c r="BH4014" s="5"/>
      <c r="BI4014" s="5"/>
      <c r="BJ4014" s="5"/>
      <c r="BK4014" s="5" t="s">
        <v>293</v>
      </c>
      <c r="BL4014" s="4">
        <v>44286</v>
      </c>
      <c r="BM4014" s="4">
        <v>44298</v>
      </c>
      <c r="BN4014" s="5" t="s">
        <v>301</v>
      </c>
      <c r="BO4014" s="5"/>
      <c r="BP4014" s="5"/>
      <c r="BQ4014" s="5"/>
    </row>
    <row r="4015" spans="1:69" x14ac:dyDescent="0.25">
      <c r="A4015" s="5">
        <v>2021</v>
      </c>
      <c r="B4015" s="4">
        <v>44197</v>
      </c>
      <c r="C4015" s="4">
        <v>44286</v>
      </c>
      <c r="D4015" s="5" t="s">
        <v>149</v>
      </c>
      <c r="E4015" s="5" t="s">
        <v>153</v>
      </c>
      <c r="F4015" s="5" t="s">
        <v>156</v>
      </c>
      <c r="G4015" s="5">
        <v>76264</v>
      </c>
      <c r="H4015" s="5" t="s">
        <v>288</v>
      </c>
      <c r="I4015" s="5"/>
      <c r="J4015" s="5" t="s">
        <v>3655</v>
      </c>
      <c r="K4015" s="5">
        <v>4008</v>
      </c>
      <c r="L4015" s="5" t="s">
        <v>323</v>
      </c>
      <c r="M4015" s="5"/>
      <c r="N4015" s="5"/>
      <c r="O4015" s="5" t="s">
        <v>323</v>
      </c>
      <c r="P4015" s="5" t="s">
        <v>324</v>
      </c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 t="s">
        <v>436</v>
      </c>
      <c r="AI4015" s="5" t="s">
        <v>293</v>
      </c>
      <c r="AJ4015" s="5">
        <v>76264</v>
      </c>
      <c r="AK4015" s="5" t="s">
        <v>3624</v>
      </c>
      <c r="AL4015" s="5"/>
      <c r="AM4015" s="5"/>
      <c r="AN4015" s="5" t="s">
        <v>1652</v>
      </c>
      <c r="AO4015" s="5">
        <v>3450</v>
      </c>
      <c r="AP4015" s="5"/>
      <c r="AQ4015" s="5"/>
      <c r="AR4015" s="5" t="s">
        <v>296</v>
      </c>
      <c r="AS4015" s="5"/>
      <c r="AT4015" s="5" t="s">
        <v>297</v>
      </c>
      <c r="AU4015" s="5" t="s">
        <v>317</v>
      </c>
      <c r="AV4015" s="5"/>
      <c r="AW4015" s="5"/>
      <c r="AX4015" s="5"/>
      <c r="AY4015" s="5"/>
      <c r="AZ4015" s="5"/>
      <c r="BA4015" s="5" t="s">
        <v>299</v>
      </c>
      <c r="BB4015" s="5" t="s">
        <v>300</v>
      </c>
      <c r="BC4015" s="5"/>
      <c r="BD4015" s="5"/>
      <c r="BE4015" s="5"/>
      <c r="BF4015" s="5"/>
      <c r="BG4015" s="5"/>
      <c r="BH4015" s="5"/>
      <c r="BI4015" s="5"/>
      <c r="BJ4015" s="5"/>
      <c r="BK4015" s="5" t="s">
        <v>293</v>
      </c>
      <c r="BL4015" s="4">
        <v>44286</v>
      </c>
      <c r="BM4015" s="4">
        <v>44298</v>
      </c>
      <c r="BN4015" s="5" t="s">
        <v>301</v>
      </c>
      <c r="BO4015" s="5"/>
      <c r="BP4015" s="5"/>
      <c r="BQ4015" s="5"/>
    </row>
    <row r="4016" spans="1:69" x14ac:dyDescent="0.25">
      <c r="A4016" s="5">
        <v>2021</v>
      </c>
      <c r="B4016" s="4">
        <v>44197</v>
      </c>
      <c r="C4016" s="4">
        <v>44286</v>
      </c>
      <c r="D4016" s="5" t="s">
        <v>149</v>
      </c>
      <c r="E4016" s="5" t="s">
        <v>153</v>
      </c>
      <c r="F4016" s="5" t="s">
        <v>156</v>
      </c>
      <c r="G4016" s="5">
        <v>76264</v>
      </c>
      <c r="H4016" s="5" t="s">
        <v>288</v>
      </c>
      <c r="I4016" s="5"/>
      <c r="J4016" s="5" t="s">
        <v>2858</v>
      </c>
      <c r="K4016" s="5">
        <v>4009</v>
      </c>
      <c r="L4016" s="5" t="s">
        <v>323</v>
      </c>
      <c r="M4016" s="5"/>
      <c r="N4016" s="5"/>
      <c r="O4016" s="5" t="s">
        <v>323</v>
      </c>
      <c r="P4016" s="5" t="s">
        <v>324</v>
      </c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 t="s">
        <v>436</v>
      </c>
      <c r="AI4016" s="5" t="s">
        <v>293</v>
      </c>
      <c r="AJ4016" s="5">
        <v>76264</v>
      </c>
      <c r="AK4016" s="5" t="s">
        <v>3624</v>
      </c>
      <c r="AL4016" s="5"/>
      <c r="AM4016" s="5"/>
      <c r="AN4016" s="5" t="s">
        <v>1475</v>
      </c>
      <c r="AO4016" s="5">
        <v>320</v>
      </c>
      <c r="AP4016" s="5"/>
      <c r="AQ4016" s="5"/>
      <c r="AR4016" s="5" t="s">
        <v>296</v>
      </c>
      <c r="AS4016" s="5"/>
      <c r="AT4016" s="5" t="s">
        <v>297</v>
      </c>
      <c r="AU4016" s="5" t="s">
        <v>317</v>
      </c>
      <c r="AV4016" s="5"/>
      <c r="AW4016" s="5"/>
      <c r="AX4016" s="5"/>
      <c r="AY4016" s="5"/>
      <c r="AZ4016" s="5"/>
      <c r="BA4016" s="5" t="s">
        <v>299</v>
      </c>
      <c r="BB4016" s="5" t="s">
        <v>300</v>
      </c>
      <c r="BC4016" s="5"/>
      <c r="BD4016" s="5"/>
      <c r="BE4016" s="5"/>
      <c r="BF4016" s="5"/>
      <c r="BG4016" s="5"/>
      <c r="BH4016" s="5"/>
      <c r="BI4016" s="5"/>
      <c r="BJ4016" s="5"/>
      <c r="BK4016" s="5" t="s">
        <v>293</v>
      </c>
      <c r="BL4016" s="4">
        <v>44286</v>
      </c>
      <c r="BM4016" s="4">
        <v>44298</v>
      </c>
      <c r="BN4016" s="5" t="s">
        <v>301</v>
      </c>
      <c r="BO4016" s="5"/>
      <c r="BP4016" s="5"/>
      <c r="BQ4016" s="5"/>
    </row>
    <row r="4017" spans="1:69" x14ac:dyDescent="0.25">
      <c r="A4017" s="5">
        <v>2021</v>
      </c>
      <c r="B4017" s="4">
        <v>44197</v>
      </c>
      <c r="C4017" s="4">
        <v>44286</v>
      </c>
      <c r="D4017" s="5" t="s">
        <v>149</v>
      </c>
      <c r="E4017" s="5" t="s">
        <v>153</v>
      </c>
      <c r="F4017" s="5" t="s">
        <v>156</v>
      </c>
      <c r="G4017" s="5">
        <v>76264</v>
      </c>
      <c r="H4017" s="5" t="s">
        <v>288</v>
      </c>
      <c r="I4017" s="5"/>
      <c r="J4017" s="5" t="s">
        <v>3642</v>
      </c>
      <c r="K4017" s="5">
        <v>4010</v>
      </c>
      <c r="L4017" s="5" t="s">
        <v>323</v>
      </c>
      <c r="M4017" s="5"/>
      <c r="N4017" s="5"/>
      <c r="O4017" s="5" t="s">
        <v>323</v>
      </c>
      <c r="P4017" s="5" t="s">
        <v>324</v>
      </c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 t="s">
        <v>436</v>
      </c>
      <c r="AI4017" s="5" t="s">
        <v>293</v>
      </c>
      <c r="AJ4017" s="5">
        <v>76264</v>
      </c>
      <c r="AK4017" s="5" t="s">
        <v>3624</v>
      </c>
      <c r="AL4017" s="5"/>
      <c r="AM4017" s="5"/>
      <c r="AN4017" s="5" t="s">
        <v>1110</v>
      </c>
      <c r="AO4017" s="5">
        <v>1000</v>
      </c>
      <c r="AP4017" s="5"/>
      <c r="AQ4017" s="5"/>
      <c r="AR4017" s="5" t="s">
        <v>296</v>
      </c>
      <c r="AS4017" s="5"/>
      <c r="AT4017" s="5" t="s">
        <v>297</v>
      </c>
      <c r="AU4017" s="5" t="s">
        <v>317</v>
      </c>
      <c r="AV4017" s="5"/>
      <c r="AW4017" s="5"/>
      <c r="AX4017" s="5"/>
      <c r="AY4017" s="5"/>
      <c r="AZ4017" s="5"/>
      <c r="BA4017" s="5" t="s">
        <v>299</v>
      </c>
      <c r="BB4017" s="5" t="s">
        <v>300</v>
      </c>
      <c r="BC4017" s="5"/>
      <c r="BD4017" s="5"/>
      <c r="BE4017" s="5"/>
      <c r="BF4017" s="5"/>
      <c r="BG4017" s="5"/>
      <c r="BH4017" s="5"/>
      <c r="BI4017" s="5"/>
      <c r="BJ4017" s="5"/>
      <c r="BK4017" s="5" t="s">
        <v>293</v>
      </c>
      <c r="BL4017" s="4">
        <v>44286</v>
      </c>
      <c r="BM4017" s="4">
        <v>44298</v>
      </c>
      <c r="BN4017" s="5" t="s">
        <v>301</v>
      </c>
      <c r="BO4017" s="5"/>
      <c r="BP4017" s="5"/>
      <c r="BQ4017" s="5"/>
    </row>
    <row r="4018" spans="1:69" x14ac:dyDescent="0.25">
      <c r="A4018" s="5">
        <v>2021</v>
      </c>
      <c r="B4018" s="4">
        <v>44197</v>
      </c>
      <c r="C4018" s="4">
        <v>44286</v>
      </c>
      <c r="D4018" s="5" t="s">
        <v>149</v>
      </c>
      <c r="E4018" s="5" t="s">
        <v>153</v>
      </c>
      <c r="F4018" s="5" t="s">
        <v>156</v>
      </c>
      <c r="G4018" s="5">
        <v>76264</v>
      </c>
      <c r="H4018" s="5" t="s">
        <v>288</v>
      </c>
      <c r="I4018" s="5"/>
      <c r="J4018" s="5" t="s">
        <v>3489</v>
      </c>
      <c r="K4018" s="5">
        <v>4011</v>
      </c>
      <c r="L4018" s="5" t="s">
        <v>323</v>
      </c>
      <c r="M4018" s="5"/>
      <c r="N4018" s="5"/>
      <c r="O4018" s="5" t="s">
        <v>323</v>
      </c>
      <c r="P4018" s="5" t="s">
        <v>324</v>
      </c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 t="s">
        <v>436</v>
      </c>
      <c r="AI4018" s="5" t="s">
        <v>293</v>
      </c>
      <c r="AJ4018" s="5">
        <v>76264</v>
      </c>
      <c r="AK4018" s="5" t="s">
        <v>3624</v>
      </c>
      <c r="AL4018" s="5"/>
      <c r="AM4018" s="5"/>
      <c r="AN4018" s="5" t="s">
        <v>1025</v>
      </c>
      <c r="AO4018" s="5">
        <v>4000</v>
      </c>
      <c r="AP4018" s="5"/>
      <c r="AQ4018" s="5"/>
      <c r="AR4018" s="5" t="s">
        <v>296</v>
      </c>
      <c r="AS4018" s="5"/>
      <c r="AT4018" s="5" t="s">
        <v>297</v>
      </c>
      <c r="AU4018" s="5" t="s">
        <v>317</v>
      </c>
      <c r="AV4018" s="5"/>
      <c r="AW4018" s="5"/>
      <c r="AX4018" s="5"/>
      <c r="AY4018" s="5"/>
      <c r="AZ4018" s="5"/>
      <c r="BA4018" s="5" t="s">
        <v>299</v>
      </c>
      <c r="BB4018" s="5" t="s">
        <v>300</v>
      </c>
      <c r="BC4018" s="5"/>
      <c r="BD4018" s="5"/>
      <c r="BE4018" s="5"/>
      <c r="BF4018" s="5"/>
      <c r="BG4018" s="5"/>
      <c r="BH4018" s="5"/>
      <c r="BI4018" s="5"/>
      <c r="BJ4018" s="5"/>
      <c r="BK4018" s="5" t="s">
        <v>293</v>
      </c>
      <c r="BL4018" s="4">
        <v>44286</v>
      </c>
      <c r="BM4018" s="4">
        <v>44298</v>
      </c>
      <c r="BN4018" s="5" t="s">
        <v>301</v>
      </c>
      <c r="BO4018" s="5"/>
      <c r="BP4018" s="5"/>
      <c r="BQ4018" s="5"/>
    </row>
    <row r="4019" spans="1:69" x14ac:dyDescent="0.25">
      <c r="A4019" s="5">
        <v>2021</v>
      </c>
      <c r="B4019" s="4">
        <v>44197</v>
      </c>
      <c r="C4019" s="4">
        <v>44286</v>
      </c>
      <c r="D4019" s="5" t="s">
        <v>149</v>
      </c>
      <c r="E4019" s="5" t="s">
        <v>153</v>
      </c>
      <c r="F4019" s="5" t="s">
        <v>156</v>
      </c>
      <c r="G4019" s="5">
        <v>76264</v>
      </c>
      <c r="H4019" s="5" t="s">
        <v>288</v>
      </c>
      <c r="I4019" s="5"/>
      <c r="J4019" s="5" t="s">
        <v>3643</v>
      </c>
      <c r="K4019" s="5">
        <v>4012</v>
      </c>
      <c r="L4019" s="5" t="s">
        <v>323</v>
      </c>
      <c r="M4019" s="5"/>
      <c r="N4019" s="5"/>
      <c r="O4019" s="5" t="s">
        <v>323</v>
      </c>
      <c r="P4019" s="5" t="s">
        <v>324</v>
      </c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 t="s">
        <v>436</v>
      </c>
      <c r="AI4019" s="5" t="s">
        <v>293</v>
      </c>
      <c r="AJ4019" s="5">
        <v>76264</v>
      </c>
      <c r="AK4019" s="5" t="s">
        <v>3624</v>
      </c>
      <c r="AL4019" s="5"/>
      <c r="AM4019" s="5"/>
      <c r="AN4019" s="5" t="s">
        <v>1890</v>
      </c>
      <c r="AO4019" s="5">
        <v>3600</v>
      </c>
      <c r="AP4019" s="5"/>
      <c r="AQ4019" s="5"/>
      <c r="AR4019" s="5" t="s">
        <v>296</v>
      </c>
      <c r="AS4019" s="5"/>
      <c r="AT4019" s="5" t="s">
        <v>297</v>
      </c>
      <c r="AU4019" s="5" t="s">
        <v>317</v>
      </c>
      <c r="AV4019" s="5"/>
      <c r="AW4019" s="5"/>
      <c r="AX4019" s="5"/>
      <c r="AY4019" s="5"/>
      <c r="AZ4019" s="5"/>
      <c r="BA4019" s="5" t="s">
        <v>299</v>
      </c>
      <c r="BB4019" s="5" t="s">
        <v>300</v>
      </c>
      <c r="BC4019" s="5"/>
      <c r="BD4019" s="5"/>
      <c r="BE4019" s="5"/>
      <c r="BF4019" s="5"/>
      <c r="BG4019" s="5"/>
      <c r="BH4019" s="5"/>
      <c r="BI4019" s="5"/>
      <c r="BJ4019" s="5"/>
      <c r="BK4019" s="5" t="s">
        <v>293</v>
      </c>
      <c r="BL4019" s="4">
        <v>44286</v>
      </c>
      <c r="BM4019" s="4">
        <v>44298</v>
      </c>
      <c r="BN4019" s="5" t="s">
        <v>301</v>
      </c>
      <c r="BO4019" s="5"/>
      <c r="BP4019" s="5"/>
      <c r="BQ4019" s="5"/>
    </row>
    <row r="4020" spans="1:69" x14ac:dyDescent="0.25">
      <c r="A4020" s="5">
        <v>2021</v>
      </c>
      <c r="B4020" s="4">
        <v>44197</v>
      </c>
      <c r="C4020" s="4">
        <v>44286</v>
      </c>
      <c r="D4020" s="5" t="s">
        <v>149</v>
      </c>
      <c r="E4020" s="5" t="s">
        <v>153</v>
      </c>
      <c r="F4020" s="5" t="s">
        <v>156</v>
      </c>
      <c r="G4020" s="5">
        <v>76264</v>
      </c>
      <c r="H4020" s="5" t="s">
        <v>288</v>
      </c>
      <c r="I4020" s="5"/>
      <c r="J4020" s="5" t="s">
        <v>2829</v>
      </c>
      <c r="K4020" s="5">
        <v>4013</v>
      </c>
      <c r="L4020" s="5" t="s">
        <v>323</v>
      </c>
      <c r="M4020" s="5"/>
      <c r="N4020" s="5"/>
      <c r="O4020" s="5" t="s">
        <v>323</v>
      </c>
      <c r="P4020" s="5" t="s">
        <v>324</v>
      </c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 t="s">
        <v>436</v>
      </c>
      <c r="AI4020" s="5" t="s">
        <v>293</v>
      </c>
      <c r="AJ4020" s="5">
        <v>76264</v>
      </c>
      <c r="AK4020" s="5" t="s">
        <v>3624</v>
      </c>
      <c r="AL4020" s="5"/>
      <c r="AM4020" s="5"/>
      <c r="AN4020" s="5" t="s">
        <v>1048</v>
      </c>
      <c r="AO4020" s="5">
        <v>15000</v>
      </c>
      <c r="AP4020" s="5"/>
      <c r="AQ4020" s="5"/>
      <c r="AR4020" s="5" t="s">
        <v>296</v>
      </c>
      <c r="AS4020" s="5"/>
      <c r="AT4020" s="5" t="s">
        <v>297</v>
      </c>
      <c r="AU4020" s="5" t="s">
        <v>317</v>
      </c>
      <c r="AV4020" s="5"/>
      <c r="AW4020" s="5"/>
      <c r="AX4020" s="5"/>
      <c r="AY4020" s="5"/>
      <c r="AZ4020" s="5"/>
      <c r="BA4020" s="5" t="s">
        <v>299</v>
      </c>
      <c r="BB4020" s="5" t="s">
        <v>300</v>
      </c>
      <c r="BC4020" s="5"/>
      <c r="BD4020" s="5"/>
      <c r="BE4020" s="5"/>
      <c r="BF4020" s="5"/>
      <c r="BG4020" s="5"/>
      <c r="BH4020" s="5"/>
      <c r="BI4020" s="5"/>
      <c r="BJ4020" s="5"/>
      <c r="BK4020" s="5" t="s">
        <v>293</v>
      </c>
      <c r="BL4020" s="4">
        <v>44286</v>
      </c>
      <c r="BM4020" s="4">
        <v>44298</v>
      </c>
      <c r="BN4020" s="5" t="s">
        <v>301</v>
      </c>
      <c r="BO4020" s="5"/>
      <c r="BP4020" s="5"/>
      <c r="BQ4020" s="5"/>
    </row>
    <row r="4021" spans="1:69" x14ac:dyDescent="0.25">
      <c r="A4021" s="5">
        <v>2021</v>
      </c>
      <c r="B4021" s="4">
        <v>44197</v>
      </c>
      <c r="C4021" s="4">
        <v>44286</v>
      </c>
      <c r="D4021" s="5" t="s">
        <v>149</v>
      </c>
      <c r="E4021" s="5" t="s">
        <v>153</v>
      </c>
      <c r="F4021" s="5" t="s">
        <v>156</v>
      </c>
      <c r="G4021" s="5">
        <v>76264</v>
      </c>
      <c r="H4021" s="5" t="s">
        <v>288</v>
      </c>
      <c r="I4021" s="5"/>
      <c r="J4021" s="5" t="s">
        <v>2837</v>
      </c>
      <c r="K4021" s="5">
        <v>4014</v>
      </c>
      <c r="L4021" s="5" t="s">
        <v>323</v>
      </c>
      <c r="M4021" s="5"/>
      <c r="N4021" s="5"/>
      <c r="O4021" s="5" t="s">
        <v>323</v>
      </c>
      <c r="P4021" s="5" t="s">
        <v>324</v>
      </c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 t="s">
        <v>436</v>
      </c>
      <c r="AI4021" s="5" t="s">
        <v>293</v>
      </c>
      <c r="AJ4021" s="5">
        <v>76264</v>
      </c>
      <c r="AK4021" s="5" t="s">
        <v>3624</v>
      </c>
      <c r="AL4021" s="5"/>
      <c r="AM4021" s="5"/>
      <c r="AN4021" s="5" t="s">
        <v>1328</v>
      </c>
      <c r="AO4021" s="5">
        <v>2800</v>
      </c>
      <c r="AP4021" s="5"/>
      <c r="AQ4021" s="5"/>
      <c r="AR4021" s="5" t="s">
        <v>296</v>
      </c>
      <c r="AS4021" s="5"/>
      <c r="AT4021" s="5" t="s">
        <v>297</v>
      </c>
      <c r="AU4021" s="5" t="s">
        <v>317</v>
      </c>
      <c r="AV4021" s="5"/>
      <c r="AW4021" s="5"/>
      <c r="AX4021" s="5"/>
      <c r="AY4021" s="5"/>
      <c r="AZ4021" s="5"/>
      <c r="BA4021" s="5" t="s">
        <v>299</v>
      </c>
      <c r="BB4021" s="5" t="s">
        <v>300</v>
      </c>
      <c r="BC4021" s="5"/>
      <c r="BD4021" s="5"/>
      <c r="BE4021" s="5"/>
      <c r="BF4021" s="5"/>
      <c r="BG4021" s="5"/>
      <c r="BH4021" s="5"/>
      <c r="BI4021" s="5"/>
      <c r="BJ4021" s="5"/>
      <c r="BK4021" s="5" t="s">
        <v>293</v>
      </c>
      <c r="BL4021" s="4">
        <v>44286</v>
      </c>
      <c r="BM4021" s="4">
        <v>44298</v>
      </c>
      <c r="BN4021" s="5" t="s">
        <v>301</v>
      </c>
      <c r="BO4021" s="5"/>
      <c r="BP4021" s="5"/>
      <c r="BQ4021" s="5"/>
    </row>
    <row r="4022" spans="1:69" x14ac:dyDescent="0.25">
      <c r="A4022" s="5">
        <v>2021</v>
      </c>
      <c r="B4022" s="4">
        <v>44197</v>
      </c>
      <c r="C4022" s="4">
        <v>44286</v>
      </c>
      <c r="D4022" s="5" t="s">
        <v>149</v>
      </c>
      <c r="E4022" s="5" t="s">
        <v>153</v>
      </c>
      <c r="F4022" s="5" t="s">
        <v>156</v>
      </c>
      <c r="G4022" s="5">
        <v>76264</v>
      </c>
      <c r="H4022" s="5" t="s">
        <v>288</v>
      </c>
      <c r="I4022" s="5"/>
      <c r="J4022" s="5" t="s">
        <v>2815</v>
      </c>
      <c r="K4022" s="5">
        <v>4015</v>
      </c>
      <c r="L4022" s="5" t="s">
        <v>323</v>
      </c>
      <c r="M4022" s="5"/>
      <c r="N4022" s="5"/>
      <c r="O4022" s="5" t="s">
        <v>323</v>
      </c>
      <c r="P4022" s="5" t="s">
        <v>324</v>
      </c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 t="s">
        <v>436</v>
      </c>
      <c r="AI4022" s="5" t="s">
        <v>293</v>
      </c>
      <c r="AJ4022" s="5">
        <v>76264</v>
      </c>
      <c r="AK4022" s="5" t="s">
        <v>3624</v>
      </c>
      <c r="AL4022" s="5"/>
      <c r="AM4022" s="5"/>
      <c r="AN4022" s="5" t="s">
        <v>1328</v>
      </c>
      <c r="AO4022" s="5">
        <v>2800</v>
      </c>
      <c r="AP4022" s="5"/>
      <c r="AQ4022" s="5"/>
      <c r="AR4022" s="5" t="s">
        <v>296</v>
      </c>
      <c r="AS4022" s="5"/>
      <c r="AT4022" s="5" t="s">
        <v>297</v>
      </c>
      <c r="AU4022" s="5" t="s">
        <v>317</v>
      </c>
      <c r="AV4022" s="5"/>
      <c r="AW4022" s="5"/>
      <c r="AX4022" s="5"/>
      <c r="AY4022" s="5"/>
      <c r="AZ4022" s="5"/>
      <c r="BA4022" s="5" t="s">
        <v>299</v>
      </c>
      <c r="BB4022" s="5" t="s">
        <v>300</v>
      </c>
      <c r="BC4022" s="5"/>
      <c r="BD4022" s="5"/>
      <c r="BE4022" s="5"/>
      <c r="BF4022" s="5"/>
      <c r="BG4022" s="5"/>
      <c r="BH4022" s="5"/>
      <c r="BI4022" s="5"/>
      <c r="BJ4022" s="5"/>
      <c r="BK4022" s="5" t="s">
        <v>293</v>
      </c>
      <c r="BL4022" s="4">
        <v>44286</v>
      </c>
      <c r="BM4022" s="4">
        <v>44298</v>
      </c>
      <c r="BN4022" s="5" t="s">
        <v>301</v>
      </c>
      <c r="BO4022" s="5"/>
      <c r="BP4022" s="5"/>
      <c r="BQ4022" s="5"/>
    </row>
    <row r="4023" spans="1:69" x14ac:dyDescent="0.25">
      <c r="A4023" s="5">
        <v>2021</v>
      </c>
      <c r="B4023" s="4">
        <v>44197</v>
      </c>
      <c r="C4023" s="4">
        <v>44286</v>
      </c>
      <c r="D4023" s="5" t="s">
        <v>149</v>
      </c>
      <c r="E4023" s="5" t="s">
        <v>153</v>
      </c>
      <c r="F4023" s="5" t="s">
        <v>156</v>
      </c>
      <c r="G4023" s="5">
        <v>76264</v>
      </c>
      <c r="H4023" s="5" t="s">
        <v>288</v>
      </c>
      <c r="I4023" s="5"/>
      <c r="J4023" s="5" t="s">
        <v>2893</v>
      </c>
      <c r="K4023" s="5">
        <v>4016</v>
      </c>
      <c r="L4023" s="5" t="s">
        <v>323</v>
      </c>
      <c r="M4023" s="5"/>
      <c r="N4023" s="5"/>
      <c r="O4023" s="5" t="s">
        <v>323</v>
      </c>
      <c r="P4023" s="5" t="s">
        <v>324</v>
      </c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 t="s">
        <v>436</v>
      </c>
      <c r="AI4023" s="5" t="s">
        <v>293</v>
      </c>
      <c r="AJ4023" s="5">
        <v>76264</v>
      </c>
      <c r="AK4023" s="5" t="s">
        <v>3624</v>
      </c>
      <c r="AL4023" s="5"/>
      <c r="AM4023" s="5"/>
      <c r="AN4023" s="5" t="s">
        <v>1019</v>
      </c>
      <c r="AO4023" s="5">
        <v>3200</v>
      </c>
      <c r="AP4023" s="5"/>
      <c r="AQ4023" s="5"/>
      <c r="AR4023" s="5" t="s">
        <v>296</v>
      </c>
      <c r="AS4023" s="5"/>
      <c r="AT4023" s="5" t="s">
        <v>297</v>
      </c>
      <c r="AU4023" s="5" t="s">
        <v>317</v>
      </c>
      <c r="AV4023" s="5"/>
      <c r="AW4023" s="5"/>
      <c r="AX4023" s="5"/>
      <c r="AY4023" s="5"/>
      <c r="AZ4023" s="5"/>
      <c r="BA4023" s="5" t="s">
        <v>299</v>
      </c>
      <c r="BB4023" s="5" t="s">
        <v>300</v>
      </c>
      <c r="BC4023" s="5"/>
      <c r="BD4023" s="5"/>
      <c r="BE4023" s="5"/>
      <c r="BF4023" s="5"/>
      <c r="BG4023" s="5"/>
      <c r="BH4023" s="5"/>
      <c r="BI4023" s="5"/>
      <c r="BJ4023" s="5"/>
      <c r="BK4023" s="5" t="s">
        <v>293</v>
      </c>
      <c r="BL4023" s="4">
        <v>44286</v>
      </c>
      <c r="BM4023" s="4">
        <v>44298</v>
      </c>
      <c r="BN4023" s="5" t="s">
        <v>301</v>
      </c>
      <c r="BO4023" s="5"/>
      <c r="BP4023" s="5"/>
      <c r="BQ4023" s="5"/>
    </row>
    <row r="4024" spans="1:69" x14ac:dyDescent="0.25">
      <c r="A4024" s="5">
        <v>2021</v>
      </c>
      <c r="B4024" s="4">
        <v>44197</v>
      </c>
      <c r="C4024" s="4">
        <v>44286</v>
      </c>
      <c r="D4024" s="5" t="s">
        <v>149</v>
      </c>
      <c r="E4024" s="5" t="s">
        <v>153</v>
      </c>
      <c r="F4024" s="5" t="s">
        <v>156</v>
      </c>
      <c r="G4024" s="5">
        <v>76264</v>
      </c>
      <c r="H4024" s="5" t="s">
        <v>288</v>
      </c>
      <c r="I4024" s="5"/>
      <c r="J4024" s="5" t="s">
        <v>2323</v>
      </c>
      <c r="K4024" s="5">
        <v>4017</v>
      </c>
      <c r="L4024" s="5" t="s">
        <v>323</v>
      </c>
      <c r="M4024" s="5"/>
      <c r="N4024" s="5"/>
      <c r="O4024" s="5" t="s">
        <v>323</v>
      </c>
      <c r="P4024" s="5" t="s">
        <v>324</v>
      </c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 t="s">
        <v>436</v>
      </c>
      <c r="AI4024" s="5" t="s">
        <v>293</v>
      </c>
      <c r="AJ4024" s="5">
        <v>76264</v>
      </c>
      <c r="AK4024" s="5" t="s">
        <v>3624</v>
      </c>
      <c r="AL4024" s="5"/>
      <c r="AM4024" s="5"/>
      <c r="AN4024" s="5" t="s">
        <v>3695</v>
      </c>
      <c r="AO4024" s="5">
        <v>3082</v>
      </c>
      <c r="AP4024" s="5"/>
      <c r="AQ4024" s="5"/>
      <c r="AR4024" s="5" t="s">
        <v>296</v>
      </c>
      <c r="AS4024" s="5"/>
      <c r="AT4024" s="5" t="s">
        <v>297</v>
      </c>
      <c r="AU4024" s="5" t="s">
        <v>317</v>
      </c>
      <c r="AV4024" s="5"/>
      <c r="AW4024" s="5"/>
      <c r="AX4024" s="5"/>
      <c r="AY4024" s="5"/>
      <c r="AZ4024" s="5"/>
      <c r="BA4024" s="5" t="s">
        <v>299</v>
      </c>
      <c r="BB4024" s="5" t="s">
        <v>300</v>
      </c>
      <c r="BC4024" s="5"/>
      <c r="BD4024" s="5"/>
      <c r="BE4024" s="5"/>
      <c r="BF4024" s="5"/>
      <c r="BG4024" s="5"/>
      <c r="BH4024" s="5"/>
      <c r="BI4024" s="5"/>
      <c r="BJ4024" s="5"/>
      <c r="BK4024" s="5" t="s">
        <v>293</v>
      </c>
      <c r="BL4024" s="4">
        <v>44286</v>
      </c>
      <c r="BM4024" s="4">
        <v>44298</v>
      </c>
      <c r="BN4024" s="5" t="s">
        <v>301</v>
      </c>
      <c r="BO4024" s="5"/>
      <c r="BP4024" s="5"/>
      <c r="BQ4024" s="5"/>
    </row>
    <row r="4025" spans="1:69" x14ac:dyDescent="0.25">
      <c r="A4025" s="5">
        <v>2021</v>
      </c>
      <c r="B4025" s="4">
        <v>44197</v>
      </c>
      <c r="C4025" s="4">
        <v>44286</v>
      </c>
      <c r="D4025" s="5" t="s">
        <v>149</v>
      </c>
      <c r="E4025" s="5" t="s">
        <v>153</v>
      </c>
      <c r="F4025" s="5" t="s">
        <v>156</v>
      </c>
      <c r="G4025" s="5">
        <v>76264</v>
      </c>
      <c r="H4025" s="5" t="s">
        <v>288</v>
      </c>
      <c r="I4025" s="5"/>
      <c r="J4025" s="5" t="s">
        <v>3644</v>
      </c>
      <c r="K4025" s="5">
        <v>4018</v>
      </c>
      <c r="L4025" s="5" t="s">
        <v>323</v>
      </c>
      <c r="M4025" s="5"/>
      <c r="N4025" s="5"/>
      <c r="O4025" s="5" t="s">
        <v>323</v>
      </c>
      <c r="P4025" s="5" t="s">
        <v>324</v>
      </c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 t="s">
        <v>436</v>
      </c>
      <c r="AI4025" s="5" t="s">
        <v>293</v>
      </c>
      <c r="AJ4025" s="5">
        <v>76264</v>
      </c>
      <c r="AK4025" s="5" t="s">
        <v>3624</v>
      </c>
      <c r="AL4025" s="5"/>
      <c r="AM4025" s="5"/>
      <c r="AN4025" s="5" t="s">
        <v>508</v>
      </c>
      <c r="AO4025" s="5">
        <v>6600</v>
      </c>
      <c r="AP4025" s="5"/>
      <c r="AQ4025" s="5"/>
      <c r="AR4025" s="5" t="s">
        <v>296</v>
      </c>
      <c r="AS4025" s="5"/>
      <c r="AT4025" s="5" t="s">
        <v>297</v>
      </c>
      <c r="AU4025" s="5" t="s">
        <v>317</v>
      </c>
      <c r="AV4025" s="5"/>
      <c r="AW4025" s="5"/>
      <c r="AX4025" s="5"/>
      <c r="AY4025" s="5"/>
      <c r="AZ4025" s="5"/>
      <c r="BA4025" s="5" t="s">
        <v>299</v>
      </c>
      <c r="BB4025" s="5" t="s">
        <v>300</v>
      </c>
      <c r="BC4025" s="5"/>
      <c r="BD4025" s="5"/>
      <c r="BE4025" s="5"/>
      <c r="BF4025" s="5"/>
      <c r="BG4025" s="5"/>
      <c r="BH4025" s="5"/>
      <c r="BI4025" s="5"/>
      <c r="BJ4025" s="5"/>
      <c r="BK4025" s="5" t="s">
        <v>293</v>
      </c>
      <c r="BL4025" s="4">
        <v>44286</v>
      </c>
      <c r="BM4025" s="4">
        <v>44298</v>
      </c>
      <c r="BN4025" s="5" t="s">
        <v>301</v>
      </c>
      <c r="BO4025" s="5"/>
      <c r="BP4025" s="5"/>
      <c r="BQ4025" s="5"/>
    </row>
    <row r="4026" spans="1:69" x14ac:dyDescent="0.25">
      <c r="A4026" s="5">
        <v>2021</v>
      </c>
      <c r="B4026" s="4">
        <v>44197</v>
      </c>
      <c r="C4026" s="4">
        <v>44286</v>
      </c>
      <c r="D4026" s="5" t="s">
        <v>149</v>
      </c>
      <c r="E4026" s="5" t="s">
        <v>153</v>
      </c>
      <c r="F4026" s="5" t="s">
        <v>156</v>
      </c>
      <c r="G4026" s="5">
        <v>76256</v>
      </c>
      <c r="H4026" s="5" t="s">
        <v>288</v>
      </c>
      <c r="I4026" s="5"/>
      <c r="J4026" s="5" t="s">
        <v>1459</v>
      </c>
      <c r="K4026" s="5">
        <v>4019</v>
      </c>
      <c r="L4026" s="5" t="s">
        <v>421</v>
      </c>
      <c r="M4026" s="5"/>
      <c r="N4026" s="5"/>
      <c r="O4026" s="5" t="s">
        <v>421</v>
      </c>
      <c r="P4026" s="5" t="s">
        <v>422</v>
      </c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 t="s">
        <v>1231</v>
      </c>
      <c r="AI4026" s="5" t="s">
        <v>293</v>
      </c>
      <c r="AJ4026" s="5">
        <v>76256</v>
      </c>
      <c r="AK4026" s="5" t="s">
        <v>3624</v>
      </c>
      <c r="AL4026" s="5"/>
      <c r="AM4026" s="5"/>
      <c r="AN4026" s="5" t="s">
        <v>606</v>
      </c>
      <c r="AO4026" s="5">
        <v>116</v>
      </c>
      <c r="AP4026" s="5"/>
      <c r="AQ4026" s="5"/>
      <c r="AR4026" s="5" t="s">
        <v>296</v>
      </c>
      <c r="AS4026" s="5"/>
      <c r="AT4026" s="5" t="s">
        <v>297</v>
      </c>
      <c r="AU4026" s="5" t="s">
        <v>425</v>
      </c>
      <c r="AV4026" s="5"/>
      <c r="AW4026" s="5"/>
      <c r="AX4026" s="5"/>
      <c r="AY4026" s="5"/>
      <c r="AZ4026" s="5"/>
      <c r="BA4026" s="5" t="s">
        <v>299</v>
      </c>
      <c r="BB4026" s="5" t="s">
        <v>300</v>
      </c>
      <c r="BC4026" s="5"/>
      <c r="BD4026" s="5"/>
      <c r="BE4026" s="5"/>
      <c r="BF4026" s="5"/>
      <c r="BG4026" s="5"/>
      <c r="BH4026" s="5"/>
      <c r="BI4026" s="5"/>
      <c r="BJ4026" s="5"/>
      <c r="BK4026" s="5" t="s">
        <v>293</v>
      </c>
      <c r="BL4026" s="4">
        <v>44286</v>
      </c>
      <c r="BM4026" s="4">
        <v>44298</v>
      </c>
      <c r="BN4026" s="5" t="s">
        <v>301</v>
      </c>
      <c r="BO4026" s="5"/>
      <c r="BP4026" s="5"/>
      <c r="BQ4026" s="5"/>
    </row>
    <row r="4027" spans="1:69" x14ac:dyDescent="0.25">
      <c r="A4027" s="5">
        <v>2021</v>
      </c>
      <c r="B4027" s="4">
        <v>44197</v>
      </c>
      <c r="C4027" s="4">
        <v>44286</v>
      </c>
      <c r="D4027" s="5" t="s">
        <v>149</v>
      </c>
      <c r="E4027" s="5" t="s">
        <v>153</v>
      </c>
      <c r="F4027" s="5" t="s">
        <v>156</v>
      </c>
      <c r="G4027" s="5">
        <v>76256</v>
      </c>
      <c r="H4027" s="5" t="s">
        <v>288</v>
      </c>
      <c r="I4027" s="5"/>
      <c r="J4027" s="5" t="s">
        <v>601</v>
      </c>
      <c r="K4027" s="5">
        <v>4020</v>
      </c>
      <c r="L4027" s="5" t="s">
        <v>421</v>
      </c>
      <c r="M4027" s="5"/>
      <c r="N4027" s="5"/>
      <c r="O4027" s="5" t="s">
        <v>421</v>
      </c>
      <c r="P4027" s="5" t="s">
        <v>422</v>
      </c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 t="s">
        <v>1231</v>
      </c>
      <c r="AI4027" s="5" t="s">
        <v>293</v>
      </c>
      <c r="AJ4027" s="5">
        <v>76256</v>
      </c>
      <c r="AK4027" s="5" t="s">
        <v>3624</v>
      </c>
      <c r="AL4027" s="5"/>
      <c r="AM4027" s="5"/>
      <c r="AN4027" s="5" t="s">
        <v>602</v>
      </c>
      <c r="AO4027" s="5">
        <v>511.56</v>
      </c>
      <c r="AP4027" s="5"/>
      <c r="AQ4027" s="5"/>
      <c r="AR4027" s="5" t="s">
        <v>296</v>
      </c>
      <c r="AS4027" s="5"/>
      <c r="AT4027" s="5" t="s">
        <v>297</v>
      </c>
      <c r="AU4027" s="5" t="s">
        <v>425</v>
      </c>
      <c r="AV4027" s="5"/>
      <c r="AW4027" s="5"/>
      <c r="AX4027" s="5"/>
      <c r="AY4027" s="5"/>
      <c r="AZ4027" s="5"/>
      <c r="BA4027" s="5" t="s">
        <v>299</v>
      </c>
      <c r="BB4027" s="5" t="s">
        <v>300</v>
      </c>
      <c r="BC4027" s="5"/>
      <c r="BD4027" s="5"/>
      <c r="BE4027" s="5"/>
      <c r="BF4027" s="5"/>
      <c r="BG4027" s="5"/>
      <c r="BH4027" s="5"/>
      <c r="BI4027" s="5"/>
      <c r="BJ4027" s="5"/>
      <c r="BK4027" s="5" t="s">
        <v>293</v>
      </c>
      <c r="BL4027" s="4">
        <v>44286</v>
      </c>
      <c r="BM4027" s="4">
        <v>44298</v>
      </c>
      <c r="BN4027" s="5" t="s">
        <v>301</v>
      </c>
      <c r="BO4027" s="5"/>
      <c r="BP4027" s="5"/>
      <c r="BQ4027" s="5"/>
    </row>
    <row r="4028" spans="1:69" x14ac:dyDescent="0.25">
      <c r="A4028" s="5">
        <v>2021</v>
      </c>
      <c r="B4028" s="4">
        <v>44197</v>
      </c>
      <c r="C4028" s="4">
        <v>44286</v>
      </c>
      <c r="D4028" s="5" t="s">
        <v>149</v>
      </c>
      <c r="E4028" s="5" t="s">
        <v>153</v>
      </c>
      <c r="F4028" s="5" t="s">
        <v>156</v>
      </c>
      <c r="G4028" s="5">
        <v>76256</v>
      </c>
      <c r="H4028" s="5" t="s">
        <v>288</v>
      </c>
      <c r="I4028" s="5"/>
      <c r="J4028" s="5" t="s">
        <v>769</v>
      </c>
      <c r="K4028" s="5">
        <v>4021</v>
      </c>
      <c r="L4028" s="5" t="s">
        <v>421</v>
      </c>
      <c r="M4028" s="5"/>
      <c r="N4028" s="5"/>
      <c r="O4028" s="5" t="s">
        <v>421</v>
      </c>
      <c r="P4028" s="5" t="s">
        <v>422</v>
      </c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 t="s">
        <v>1231</v>
      </c>
      <c r="AI4028" s="5" t="s">
        <v>293</v>
      </c>
      <c r="AJ4028" s="5">
        <v>76256</v>
      </c>
      <c r="AK4028" s="5" t="s">
        <v>3624</v>
      </c>
      <c r="AL4028" s="5"/>
      <c r="AM4028" s="5"/>
      <c r="AN4028" s="5" t="s">
        <v>3696</v>
      </c>
      <c r="AO4028" s="5">
        <v>398.34</v>
      </c>
      <c r="AP4028" s="5"/>
      <c r="AQ4028" s="5"/>
      <c r="AR4028" s="5" t="s">
        <v>296</v>
      </c>
      <c r="AS4028" s="5"/>
      <c r="AT4028" s="5" t="s">
        <v>297</v>
      </c>
      <c r="AU4028" s="5" t="s">
        <v>425</v>
      </c>
      <c r="AV4028" s="5"/>
      <c r="AW4028" s="5"/>
      <c r="AX4028" s="5"/>
      <c r="AY4028" s="5"/>
      <c r="AZ4028" s="5"/>
      <c r="BA4028" s="5" t="s">
        <v>299</v>
      </c>
      <c r="BB4028" s="5" t="s">
        <v>300</v>
      </c>
      <c r="BC4028" s="5"/>
      <c r="BD4028" s="5"/>
      <c r="BE4028" s="5"/>
      <c r="BF4028" s="5"/>
      <c r="BG4028" s="5"/>
      <c r="BH4028" s="5"/>
      <c r="BI4028" s="5"/>
      <c r="BJ4028" s="5"/>
      <c r="BK4028" s="5" t="s">
        <v>293</v>
      </c>
      <c r="BL4028" s="4">
        <v>44286</v>
      </c>
      <c r="BM4028" s="4">
        <v>44298</v>
      </c>
      <c r="BN4028" s="5" t="s">
        <v>301</v>
      </c>
      <c r="BO4028" s="5"/>
      <c r="BP4028" s="5"/>
      <c r="BQ4028" s="5"/>
    </row>
    <row r="4029" spans="1:69" x14ac:dyDescent="0.25">
      <c r="A4029" s="5">
        <v>2021</v>
      </c>
      <c r="B4029" s="4">
        <v>44197</v>
      </c>
      <c r="C4029" s="4">
        <v>44286</v>
      </c>
      <c r="D4029" s="5" t="s">
        <v>149</v>
      </c>
      <c r="E4029" s="5" t="s">
        <v>153</v>
      </c>
      <c r="F4029" s="5" t="s">
        <v>156</v>
      </c>
      <c r="G4029" s="5">
        <v>76256</v>
      </c>
      <c r="H4029" s="5" t="s">
        <v>288</v>
      </c>
      <c r="I4029" s="5"/>
      <c r="J4029" s="5" t="s">
        <v>775</v>
      </c>
      <c r="K4029" s="5">
        <v>4022</v>
      </c>
      <c r="L4029" s="5" t="s">
        <v>421</v>
      </c>
      <c r="M4029" s="5"/>
      <c r="N4029" s="5"/>
      <c r="O4029" s="5" t="s">
        <v>421</v>
      </c>
      <c r="P4029" s="5" t="s">
        <v>422</v>
      </c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 t="s">
        <v>1231</v>
      </c>
      <c r="AI4029" s="5" t="s">
        <v>293</v>
      </c>
      <c r="AJ4029" s="5">
        <v>76256</v>
      </c>
      <c r="AK4029" s="5" t="s">
        <v>3624</v>
      </c>
      <c r="AL4029" s="5"/>
      <c r="AM4029" s="5"/>
      <c r="AN4029" s="5" t="s">
        <v>3223</v>
      </c>
      <c r="AO4029" s="5">
        <v>360.76</v>
      </c>
      <c r="AP4029" s="5"/>
      <c r="AQ4029" s="5"/>
      <c r="AR4029" s="5" t="s">
        <v>296</v>
      </c>
      <c r="AS4029" s="5"/>
      <c r="AT4029" s="5" t="s">
        <v>297</v>
      </c>
      <c r="AU4029" s="5" t="s">
        <v>425</v>
      </c>
      <c r="AV4029" s="5"/>
      <c r="AW4029" s="5"/>
      <c r="AX4029" s="5"/>
      <c r="AY4029" s="5"/>
      <c r="AZ4029" s="5"/>
      <c r="BA4029" s="5" t="s">
        <v>299</v>
      </c>
      <c r="BB4029" s="5" t="s">
        <v>300</v>
      </c>
      <c r="BC4029" s="5"/>
      <c r="BD4029" s="5"/>
      <c r="BE4029" s="5"/>
      <c r="BF4029" s="5"/>
      <c r="BG4029" s="5"/>
      <c r="BH4029" s="5"/>
      <c r="BI4029" s="5"/>
      <c r="BJ4029" s="5"/>
      <c r="BK4029" s="5" t="s">
        <v>293</v>
      </c>
      <c r="BL4029" s="4">
        <v>44286</v>
      </c>
      <c r="BM4029" s="4">
        <v>44298</v>
      </c>
      <c r="BN4029" s="5" t="s">
        <v>301</v>
      </c>
      <c r="BO4029" s="5"/>
      <c r="BP4029" s="5"/>
      <c r="BQ4029" s="5"/>
    </row>
    <row r="4030" spans="1:69" x14ac:dyDescent="0.25">
      <c r="A4030" s="5">
        <v>2021</v>
      </c>
      <c r="B4030" s="4">
        <v>44197</v>
      </c>
      <c r="C4030" s="4">
        <v>44286</v>
      </c>
      <c r="D4030" s="5" t="s">
        <v>149</v>
      </c>
      <c r="E4030" s="5" t="s">
        <v>153</v>
      </c>
      <c r="F4030" s="5" t="s">
        <v>156</v>
      </c>
      <c r="G4030" s="5">
        <v>76256</v>
      </c>
      <c r="H4030" s="5" t="s">
        <v>288</v>
      </c>
      <c r="I4030" s="5"/>
      <c r="J4030" s="5" t="s">
        <v>636</v>
      </c>
      <c r="K4030" s="5">
        <v>4023</v>
      </c>
      <c r="L4030" s="5" t="s">
        <v>421</v>
      </c>
      <c r="M4030" s="5"/>
      <c r="N4030" s="5"/>
      <c r="O4030" s="5" t="s">
        <v>421</v>
      </c>
      <c r="P4030" s="5" t="s">
        <v>422</v>
      </c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 t="s">
        <v>1231</v>
      </c>
      <c r="AI4030" s="5" t="s">
        <v>293</v>
      </c>
      <c r="AJ4030" s="5">
        <v>76256</v>
      </c>
      <c r="AK4030" s="5" t="s">
        <v>3624</v>
      </c>
      <c r="AL4030" s="5"/>
      <c r="AM4030" s="5"/>
      <c r="AN4030" s="5" t="s">
        <v>2132</v>
      </c>
      <c r="AO4030" s="5">
        <v>87</v>
      </c>
      <c r="AP4030" s="5"/>
      <c r="AQ4030" s="5"/>
      <c r="AR4030" s="5" t="s">
        <v>296</v>
      </c>
      <c r="AS4030" s="5"/>
      <c r="AT4030" s="5" t="s">
        <v>297</v>
      </c>
      <c r="AU4030" s="5" t="s">
        <v>425</v>
      </c>
      <c r="AV4030" s="5"/>
      <c r="AW4030" s="5"/>
      <c r="AX4030" s="5"/>
      <c r="AY4030" s="5"/>
      <c r="AZ4030" s="5"/>
      <c r="BA4030" s="5" t="s">
        <v>299</v>
      </c>
      <c r="BB4030" s="5" t="s">
        <v>300</v>
      </c>
      <c r="BC4030" s="5"/>
      <c r="BD4030" s="5"/>
      <c r="BE4030" s="5"/>
      <c r="BF4030" s="5"/>
      <c r="BG4030" s="5"/>
      <c r="BH4030" s="5"/>
      <c r="BI4030" s="5"/>
      <c r="BJ4030" s="5"/>
      <c r="BK4030" s="5" t="s">
        <v>293</v>
      </c>
      <c r="BL4030" s="4">
        <v>44286</v>
      </c>
      <c r="BM4030" s="4">
        <v>44298</v>
      </c>
      <c r="BN4030" s="5" t="s">
        <v>301</v>
      </c>
      <c r="BO4030" s="5"/>
      <c r="BP4030" s="5"/>
      <c r="BQ4030" s="5"/>
    </row>
    <row r="4031" spans="1:69" x14ac:dyDescent="0.25">
      <c r="A4031" s="5">
        <v>2021</v>
      </c>
      <c r="B4031" s="4">
        <v>44197</v>
      </c>
      <c r="C4031" s="4">
        <v>44286</v>
      </c>
      <c r="D4031" s="5" t="s">
        <v>149</v>
      </c>
      <c r="E4031" s="5" t="s">
        <v>153</v>
      </c>
      <c r="F4031" s="5" t="s">
        <v>156</v>
      </c>
      <c r="G4031" s="5">
        <v>76256</v>
      </c>
      <c r="H4031" s="5" t="s">
        <v>288</v>
      </c>
      <c r="I4031" s="5"/>
      <c r="J4031" s="5" t="s">
        <v>592</v>
      </c>
      <c r="K4031" s="5">
        <v>4024</v>
      </c>
      <c r="L4031" s="5" t="s">
        <v>421</v>
      </c>
      <c r="M4031" s="5"/>
      <c r="N4031" s="5"/>
      <c r="O4031" s="5" t="s">
        <v>421</v>
      </c>
      <c r="P4031" s="5" t="s">
        <v>422</v>
      </c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 t="s">
        <v>1231</v>
      </c>
      <c r="AI4031" s="5" t="s">
        <v>293</v>
      </c>
      <c r="AJ4031" s="5">
        <v>76256</v>
      </c>
      <c r="AK4031" s="5" t="s">
        <v>3624</v>
      </c>
      <c r="AL4031" s="5"/>
      <c r="AM4031" s="5"/>
      <c r="AN4031" s="5" t="s">
        <v>1733</v>
      </c>
      <c r="AO4031" s="5">
        <v>167.04</v>
      </c>
      <c r="AP4031" s="5"/>
      <c r="AQ4031" s="5"/>
      <c r="AR4031" s="5" t="s">
        <v>296</v>
      </c>
      <c r="AS4031" s="5"/>
      <c r="AT4031" s="5" t="s">
        <v>297</v>
      </c>
      <c r="AU4031" s="5" t="s">
        <v>425</v>
      </c>
      <c r="AV4031" s="5"/>
      <c r="AW4031" s="5"/>
      <c r="AX4031" s="5"/>
      <c r="AY4031" s="5"/>
      <c r="AZ4031" s="5"/>
      <c r="BA4031" s="5" t="s">
        <v>299</v>
      </c>
      <c r="BB4031" s="5" t="s">
        <v>300</v>
      </c>
      <c r="BC4031" s="5"/>
      <c r="BD4031" s="5"/>
      <c r="BE4031" s="5"/>
      <c r="BF4031" s="5"/>
      <c r="BG4031" s="5"/>
      <c r="BH4031" s="5"/>
      <c r="BI4031" s="5"/>
      <c r="BJ4031" s="5"/>
      <c r="BK4031" s="5" t="s">
        <v>293</v>
      </c>
      <c r="BL4031" s="4">
        <v>44286</v>
      </c>
      <c r="BM4031" s="4">
        <v>44298</v>
      </c>
      <c r="BN4031" s="5" t="s">
        <v>301</v>
      </c>
      <c r="BO4031" s="5"/>
      <c r="BP4031" s="5"/>
      <c r="BQ4031" s="5"/>
    </row>
    <row r="4032" spans="1:69" x14ac:dyDescent="0.25">
      <c r="A4032" s="5">
        <v>2021</v>
      </c>
      <c r="B4032" s="4">
        <v>44197</v>
      </c>
      <c r="C4032" s="4">
        <v>44286</v>
      </c>
      <c r="D4032" s="5" t="s">
        <v>149</v>
      </c>
      <c r="E4032" s="5" t="s">
        <v>153</v>
      </c>
      <c r="F4032" s="5" t="s">
        <v>156</v>
      </c>
      <c r="G4032" s="5">
        <v>76256</v>
      </c>
      <c r="H4032" s="5" t="s">
        <v>288</v>
      </c>
      <c r="I4032" s="5"/>
      <c r="J4032" s="5" t="s">
        <v>593</v>
      </c>
      <c r="K4032" s="5">
        <v>4025</v>
      </c>
      <c r="L4032" s="5" t="s">
        <v>421</v>
      </c>
      <c r="M4032" s="5"/>
      <c r="N4032" s="5"/>
      <c r="O4032" s="5" t="s">
        <v>421</v>
      </c>
      <c r="P4032" s="5" t="s">
        <v>422</v>
      </c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 t="s">
        <v>1231</v>
      </c>
      <c r="AI4032" s="5" t="s">
        <v>293</v>
      </c>
      <c r="AJ4032" s="5">
        <v>76256</v>
      </c>
      <c r="AK4032" s="5" t="s">
        <v>3624</v>
      </c>
      <c r="AL4032" s="5"/>
      <c r="AM4032" s="5"/>
      <c r="AN4032" s="5" t="s">
        <v>1704</v>
      </c>
      <c r="AO4032" s="5">
        <v>83.52</v>
      </c>
      <c r="AP4032" s="5"/>
      <c r="AQ4032" s="5"/>
      <c r="AR4032" s="5" t="s">
        <v>296</v>
      </c>
      <c r="AS4032" s="5"/>
      <c r="AT4032" s="5" t="s">
        <v>297</v>
      </c>
      <c r="AU4032" s="5" t="s">
        <v>425</v>
      </c>
      <c r="AV4032" s="5"/>
      <c r="AW4032" s="5"/>
      <c r="AX4032" s="5"/>
      <c r="AY4032" s="5"/>
      <c r="AZ4032" s="5"/>
      <c r="BA4032" s="5" t="s">
        <v>299</v>
      </c>
      <c r="BB4032" s="5" t="s">
        <v>300</v>
      </c>
      <c r="BC4032" s="5"/>
      <c r="BD4032" s="5"/>
      <c r="BE4032" s="5"/>
      <c r="BF4032" s="5"/>
      <c r="BG4032" s="5"/>
      <c r="BH4032" s="5"/>
      <c r="BI4032" s="5"/>
      <c r="BJ4032" s="5"/>
      <c r="BK4032" s="5" t="s">
        <v>293</v>
      </c>
      <c r="BL4032" s="4">
        <v>44286</v>
      </c>
      <c r="BM4032" s="4">
        <v>44298</v>
      </c>
      <c r="BN4032" s="5" t="s">
        <v>301</v>
      </c>
      <c r="BO4032" s="5"/>
      <c r="BP4032" s="5"/>
      <c r="BQ4032" s="5"/>
    </row>
    <row r="4033" spans="1:69" x14ac:dyDescent="0.25">
      <c r="A4033" s="5">
        <v>2021</v>
      </c>
      <c r="B4033" s="4">
        <v>44197</v>
      </c>
      <c r="C4033" s="4">
        <v>44286</v>
      </c>
      <c r="D4033" s="5" t="s">
        <v>149</v>
      </c>
      <c r="E4033" s="5" t="s">
        <v>153</v>
      </c>
      <c r="F4033" s="5" t="s">
        <v>156</v>
      </c>
      <c r="G4033" s="5">
        <v>76256</v>
      </c>
      <c r="H4033" s="5" t="s">
        <v>288</v>
      </c>
      <c r="I4033" s="5"/>
      <c r="J4033" s="5" t="s">
        <v>795</v>
      </c>
      <c r="K4033" s="5">
        <v>4026</v>
      </c>
      <c r="L4033" s="5" t="s">
        <v>421</v>
      </c>
      <c r="M4033" s="5"/>
      <c r="N4033" s="5"/>
      <c r="O4033" s="5" t="s">
        <v>421</v>
      </c>
      <c r="P4033" s="5" t="s">
        <v>422</v>
      </c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 t="s">
        <v>1231</v>
      </c>
      <c r="AI4033" s="5" t="s">
        <v>293</v>
      </c>
      <c r="AJ4033" s="5">
        <v>76256</v>
      </c>
      <c r="AK4033" s="5" t="s">
        <v>3624</v>
      </c>
      <c r="AL4033" s="5"/>
      <c r="AM4033" s="5"/>
      <c r="AN4033" s="5" t="s">
        <v>584</v>
      </c>
      <c r="AO4033" s="5">
        <v>556.79999999999995</v>
      </c>
      <c r="AP4033" s="5"/>
      <c r="AQ4033" s="5"/>
      <c r="AR4033" s="5" t="s">
        <v>296</v>
      </c>
      <c r="AS4033" s="5"/>
      <c r="AT4033" s="5" t="s">
        <v>297</v>
      </c>
      <c r="AU4033" s="5" t="s">
        <v>425</v>
      </c>
      <c r="AV4033" s="5"/>
      <c r="AW4033" s="5"/>
      <c r="AX4033" s="5"/>
      <c r="AY4033" s="5"/>
      <c r="AZ4033" s="5"/>
      <c r="BA4033" s="5" t="s">
        <v>299</v>
      </c>
      <c r="BB4033" s="5" t="s">
        <v>300</v>
      </c>
      <c r="BC4033" s="5"/>
      <c r="BD4033" s="5"/>
      <c r="BE4033" s="5"/>
      <c r="BF4033" s="5"/>
      <c r="BG4033" s="5"/>
      <c r="BH4033" s="5"/>
      <c r="BI4033" s="5"/>
      <c r="BJ4033" s="5"/>
      <c r="BK4033" s="5" t="s">
        <v>293</v>
      </c>
      <c r="BL4033" s="4">
        <v>44286</v>
      </c>
      <c r="BM4033" s="4">
        <v>44298</v>
      </c>
      <c r="BN4033" s="5" t="s">
        <v>301</v>
      </c>
      <c r="BO4033" s="5"/>
      <c r="BP4033" s="5"/>
      <c r="BQ4033" s="5"/>
    </row>
    <row r="4034" spans="1:69" x14ac:dyDescent="0.25">
      <c r="A4034" s="5">
        <v>2021</v>
      </c>
      <c r="B4034" s="4">
        <v>44197</v>
      </c>
      <c r="C4034" s="4">
        <v>44286</v>
      </c>
      <c r="D4034" s="5" t="s">
        <v>149</v>
      </c>
      <c r="E4034" s="5" t="s">
        <v>153</v>
      </c>
      <c r="F4034" s="5" t="s">
        <v>156</v>
      </c>
      <c r="G4034" s="5">
        <v>76256</v>
      </c>
      <c r="H4034" s="5" t="s">
        <v>288</v>
      </c>
      <c r="I4034" s="5"/>
      <c r="J4034" s="5" t="s">
        <v>607</v>
      </c>
      <c r="K4034" s="5">
        <v>4027</v>
      </c>
      <c r="L4034" s="5" t="s">
        <v>421</v>
      </c>
      <c r="M4034" s="5"/>
      <c r="N4034" s="5"/>
      <c r="O4034" s="5" t="s">
        <v>421</v>
      </c>
      <c r="P4034" s="5" t="s">
        <v>422</v>
      </c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 t="s">
        <v>1231</v>
      </c>
      <c r="AI4034" s="5" t="s">
        <v>293</v>
      </c>
      <c r="AJ4034" s="5">
        <v>76256</v>
      </c>
      <c r="AK4034" s="5" t="s">
        <v>3624</v>
      </c>
      <c r="AL4034" s="5"/>
      <c r="AM4034" s="5"/>
      <c r="AN4034" s="5" t="s">
        <v>3697</v>
      </c>
      <c r="AO4034" s="5">
        <v>768.38</v>
      </c>
      <c r="AP4034" s="5"/>
      <c r="AQ4034" s="5"/>
      <c r="AR4034" s="5" t="s">
        <v>296</v>
      </c>
      <c r="AS4034" s="5"/>
      <c r="AT4034" s="5" t="s">
        <v>297</v>
      </c>
      <c r="AU4034" s="5" t="s">
        <v>425</v>
      </c>
      <c r="AV4034" s="5"/>
      <c r="AW4034" s="5"/>
      <c r="AX4034" s="5"/>
      <c r="AY4034" s="5"/>
      <c r="AZ4034" s="5"/>
      <c r="BA4034" s="5" t="s">
        <v>299</v>
      </c>
      <c r="BB4034" s="5" t="s">
        <v>300</v>
      </c>
      <c r="BC4034" s="5"/>
      <c r="BD4034" s="5"/>
      <c r="BE4034" s="5"/>
      <c r="BF4034" s="5"/>
      <c r="BG4034" s="5"/>
      <c r="BH4034" s="5"/>
      <c r="BI4034" s="5"/>
      <c r="BJ4034" s="5"/>
      <c r="BK4034" s="5" t="s">
        <v>293</v>
      </c>
      <c r="BL4034" s="4">
        <v>44286</v>
      </c>
      <c r="BM4034" s="4">
        <v>44298</v>
      </c>
      <c r="BN4034" s="5" t="s">
        <v>301</v>
      </c>
      <c r="BO4034" s="5"/>
      <c r="BP4034" s="5"/>
      <c r="BQ4034" s="5"/>
    </row>
    <row r="4035" spans="1:69" x14ac:dyDescent="0.25">
      <c r="A4035" s="5">
        <v>2021</v>
      </c>
      <c r="B4035" s="4">
        <v>44197</v>
      </c>
      <c r="C4035" s="4">
        <v>44286</v>
      </c>
      <c r="D4035" s="5" t="s">
        <v>149</v>
      </c>
      <c r="E4035" s="5" t="s">
        <v>153</v>
      </c>
      <c r="F4035" s="5" t="s">
        <v>156</v>
      </c>
      <c r="G4035" s="5">
        <v>76256</v>
      </c>
      <c r="H4035" s="5" t="s">
        <v>288</v>
      </c>
      <c r="I4035" s="5"/>
      <c r="J4035" s="5" t="s">
        <v>3656</v>
      </c>
      <c r="K4035" s="5">
        <v>4028</v>
      </c>
      <c r="L4035" s="5" t="s">
        <v>421</v>
      </c>
      <c r="M4035" s="5"/>
      <c r="N4035" s="5"/>
      <c r="O4035" s="5" t="s">
        <v>421</v>
      </c>
      <c r="P4035" s="5" t="s">
        <v>422</v>
      </c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 t="s">
        <v>1231</v>
      </c>
      <c r="AI4035" s="5" t="s">
        <v>293</v>
      </c>
      <c r="AJ4035" s="5">
        <v>76256</v>
      </c>
      <c r="AK4035" s="5" t="s">
        <v>3624</v>
      </c>
      <c r="AL4035" s="5"/>
      <c r="AM4035" s="5"/>
      <c r="AN4035" s="5" t="s">
        <v>584</v>
      </c>
      <c r="AO4035" s="5">
        <v>556.79999999999995</v>
      </c>
      <c r="AP4035" s="5"/>
      <c r="AQ4035" s="5"/>
      <c r="AR4035" s="5" t="s">
        <v>296</v>
      </c>
      <c r="AS4035" s="5"/>
      <c r="AT4035" s="5" t="s">
        <v>297</v>
      </c>
      <c r="AU4035" s="5" t="s">
        <v>425</v>
      </c>
      <c r="AV4035" s="5"/>
      <c r="AW4035" s="5"/>
      <c r="AX4035" s="5"/>
      <c r="AY4035" s="5"/>
      <c r="AZ4035" s="5"/>
      <c r="BA4035" s="5" t="s">
        <v>299</v>
      </c>
      <c r="BB4035" s="5" t="s">
        <v>300</v>
      </c>
      <c r="BC4035" s="5"/>
      <c r="BD4035" s="5"/>
      <c r="BE4035" s="5"/>
      <c r="BF4035" s="5"/>
      <c r="BG4035" s="5"/>
      <c r="BH4035" s="5"/>
      <c r="BI4035" s="5"/>
      <c r="BJ4035" s="5"/>
      <c r="BK4035" s="5" t="s">
        <v>293</v>
      </c>
      <c r="BL4035" s="4">
        <v>44286</v>
      </c>
      <c r="BM4035" s="4">
        <v>44298</v>
      </c>
      <c r="BN4035" s="5" t="s">
        <v>301</v>
      </c>
      <c r="BO4035" s="5"/>
      <c r="BP4035" s="5"/>
      <c r="BQ4035" s="5"/>
    </row>
    <row r="4036" spans="1:69" x14ac:dyDescent="0.25">
      <c r="A4036" s="5">
        <v>2021</v>
      </c>
      <c r="B4036" s="4">
        <v>44197</v>
      </c>
      <c r="C4036" s="4">
        <v>44286</v>
      </c>
      <c r="D4036" s="5" t="s">
        <v>149</v>
      </c>
      <c r="E4036" s="5" t="s">
        <v>153</v>
      </c>
      <c r="F4036" s="5" t="s">
        <v>156</v>
      </c>
      <c r="G4036" s="5">
        <v>76256</v>
      </c>
      <c r="H4036" s="5" t="s">
        <v>288</v>
      </c>
      <c r="I4036" s="5"/>
      <c r="J4036" s="5" t="s">
        <v>620</v>
      </c>
      <c r="K4036" s="5">
        <v>4029</v>
      </c>
      <c r="L4036" s="5" t="s">
        <v>421</v>
      </c>
      <c r="M4036" s="5"/>
      <c r="N4036" s="5"/>
      <c r="O4036" s="5" t="s">
        <v>421</v>
      </c>
      <c r="P4036" s="5" t="s">
        <v>422</v>
      </c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 t="s">
        <v>1231</v>
      </c>
      <c r="AI4036" s="5" t="s">
        <v>293</v>
      </c>
      <c r="AJ4036" s="5">
        <v>76256</v>
      </c>
      <c r="AK4036" s="5" t="s">
        <v>3624</v>
      </c>
      <c r="AL4036" s="5"/>
      <c r="AM4036" s="5"/>
      <c r="AN4036" s="5" t="s">
        <v>1873</v>
      </c>
      <c r="AO4036" s="5">
        <v>375.84</v>
      </c>
      <c r="AP4036" s="5"/>
      <c r="AQ4036" s="5"/>
      <c r="AR4036" s="5" t="s">
        <v>296</v>
      </c>
      <c r="AS4036" s="5"/>
      <c r="AT4036" s="5" t="s">
        <v>297</v>
      </c>
      <c r="AU4036" s="5" t="s">
        <v>425</v>
      </c>
      <c r="AV4036" s="5"/>
      <c r="AW4036" s="5"/>
      <c r="AX4036" s="5"/>
      <c r="AY4036" s="5"/>
      <c r="AZ4036" s="5"/>
      <c r="BA4036" s="5" t="s">
        <v>299</v>
      </c>
      <c r="BB4036" s="5" t="s">
        <v>300</v>
      </c>
      <c r="BC4036" s="5"/>
      <c r="BD4036" s="5"/>
      <c r="BE4036" s="5"/>
      <c r="BF4036" s="5"/>
      <c r="BG4036" s="5"/>
      <c r="BH4036" s="5"/>
      <c r="BI4036" s="5"/>
      <c r="BJ4036" s="5"/>
      <c r="BK4036" s="5" t="s">
        <v>293</v>
      </c>
      <c r="BL4036" s="4">
        <v>44286</v>
      </c>
      <c r="BM4036" s="4">
        <v>44298</v>
      </c>
      <c r="BN4036" s="5" t="s">
        <v>301</v>
      </c>
      <c r="BO4036" s="5"/>
      <c r="BP4036" s="5"/>
      <c r="BQ4036" s="5"/>
    </row>
    <row r="4037" spans="1:69" x14ac:dyDescent="0.25">
      <c r="A4037" s="5">
        <v>2021</v>
      </c>
      <c r="B4037" s="4">
        <v>44197</v>
      </c>
      <c r="C4037" s="4">
        <v>44286</v>
      </c>
      <c r="D4037" s="5" t="s">
        <v>149</v>
      </c>
      <c r="E4037" s="5" t="s">
        <v>153</v>
      </c>
      <c r="F4037" s="5" t="s">
        <v>156</v>
      </c>
      <c r="G4037" s="5">
        <v>76256</v>
      </c>
      <c r="H4037" s="5" t="s">
        <v>288</v>
      </c>
      <c r="I4037" s="5"/>
      <c r="J4037" s="5" t="s">
        <v>618</v>
      </c>
      <c r="K4037" s="5">
        <v>4030</v>
      </c>
      <c r="L4037" s="5" t="s">
        <v>421</v>
      </c>
      <c r="M4037" s="5"/>
      <c r="N4037" s="5"/>
      <c r="O4037" s="5" t="s">
        <v>421</v>
      </c>
      <c r="P4037" s="5" t="s">
        <v>422</v>
      </c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 t="s">
        <v>1231</v>
      </c>
      <c r="AI4037" s="5" t="s">
        <v>293</v>
      </c>
      <c r="AJ4037" s="5">
        <v>76256</v>
      </c>
      <c r="AK4037" s="5" t="s">
        <v>3624</v>
      </c>
      <c r="AL4037" s="5"/>
      <c r="AM4037" s="5"/>
      <c r="AN4037" s="5" t="s">
        <v>1091</v>
      </c>
      <c r="AO4037" s="5">
        <v>232</v>
      </c>
      <c r="AP4037" s="5"/>
      <c r="AQ4037" s="5"/>
      <c r="AR4037" s="5" t="s">
        <v>296</v>
      </c>
      <c r="AS4037" s="5"/>
      <c r="AT4037" s="5" t="s">
        <v>297</v>
      </c>
      <c r="AU4037" s="5" t="s">
        <v>425</v>
      </c>
      <c r="AV4037" s="5"/>
      <c r="AW4037" s="5"/>
      <c r="AX4037" s="5"/>
      <c r="AY4037" s="5"/>
      <c r="AZ4037" s="5"/>
      <c r="BA4037" s="5" t="s">
        <v>299</v>
      </c>
      <c r="BB4037" s="5" t="s">
        <v>300</v>
      </c>
      <c r="BC4037" s="5"/>
      <c r="BD4037" s="5"/>
      <c r="BE4037" s="5"/>
      <c r="BF4037" s="5"/>
      <c r="BG4037" s="5"/>
      <c r="BH4037" s="5"/>
      <c r="BI4037" s="5"/>
      <c r="BJ4037" s="5"/>
      <c r="BK4037" s="5" t="s">
        <v>293</v>
      </c>
      <c r="BL4037" s="4">
        <v>44286</v>
      </c>
      <c r="BM4037" s="4">
        <v>44298</v>
      </c>
      <c r="BN4037" s="5" t="s">
        <v>301</v>
      </c>
      <c r="BO4037" s="5"/>
      <c r="BP4037" s="5"/>
      <c r="BQ4037" s="5"/>
    </row>
    <row r="4038" spans="1:69" x14ac:dyDescent="0.25">
      <c r="A4038" s="5">
        <v>2021</v>
      </c>
      <c r="B4038" s="4">
        <v>44197</v>
      </c>
      <c r="C4038" s="4">
        <v>44286</v>
      </c>
      <c r="D4038" s="5" t="s">
        <v>149</v>
      </c>
      <c r="E4038" s="5" t="s">
        <v>153</v>
      </c>
      <c r="F4038" s="5" t="s">
        <v>156</v>
      </c>
      <c r="G4038" s="5">
        <v>76256</v>
      </c>
      <c r="H4038" s="5" t="s">
        <v>288</v>
      </c>
      <c r="I4038" s="5"/>
      <c r="J4038" s="5" t="s">
        <v>777</v>
      </c>
      <c r="K4038" s="5">
        <v>4031</v>
      </c>
      <c r="L4038" s="5" t="s">
        <v>421</v>
      </c>
      <c r="M4038" s="5"/>
      <c r="N4038" s="5"/>
      <c r="O4038" s="5" t="s">
        <v>421</v>
      </c>
      <c r="P4038" s="5" t="s">
        <v>422</v>
      </c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 t="s">
        <v>1231</v>
      </c>
      <c r="AI4038" s="5" t="s">
        <v>293</v>
      </c>
      <c r="AJ4038" s="5">
        <v>76256</v>
      </c>
      <c r="AK4038" s="5" t="s">
        <v>3624</v>
      </c>
      <c r="AL4038" s="5"/>
      <c r="AM4038" s="5"/>
      <c r="AN4038" s="5" t="s">
        <v>1969</v>
      </c>
      <c r="AO4038" s="5">
        <v>101.5</v>
      </c>
      <c r="AP4038" s="5"/>
      <c r="AQ4038" s="5"/>
      <c r="AR4038" s="5" t="s">
        <v>296</v>
      </c>
      <c r="AS4038" s="5"/>
      <c r="AT4038" s="5" t="s">
        <v>297</v>
      </c>
      <c r="AU4038" s="5" t="s">
        <v>425</v>
      </c>
      <c r="AV4038" s="5"/>
      <c r="AW4038" s="5"/>
      <c r="AX4038" s="5"/>
      <c r="AY4038" s="5"/>
      <c r="AZ4038" s="5"/>
      <c r="BA4038" s="5" t="s">
        <v>299</v>
      </c>
      <c r="BB4038" s="5" t="s">
        <v>300</v>
      </c>
      <c r="BC4038" s="5"/>
      <c r="BD4038" s="5"/>
      <c r="BE4038" s="5"/>
      <c r="BF4038" s="5"/>
      <c r="BG4038" s="5"/>
      <c r="BH4038" s="5"/>
      <c r="BI4038" s="5"/>
      <c r="BJ4038" s="5"/>
      <c r="BK4038" s="5" t="s">
        <v>293</v>
      </c>
      <c r="BL4038" s="4">
        <v>44286</v>
      </c>
      <c r="BM4038" s="4">
        <v>44298</v>
      </c>
      <c r="BN4038" s="5" t="s">
        <v>301</v>
      </c>
      <c r="BO4038" s="5"/>
      <c r="BP4038" s="5"/>
      <c r="BQ4038" s="5"/>
    </row>
    <row r="4039" spans="1:69" x14ac:dyDescent="0.25">
      <c r="A4039" s="5">
        <v>2021</v>
      </c>
      <c r="B4039" s="4">
        <v>44197</v>
      </c>
      <c r="C4039" s="4">
        <v>44286</v>
      </c>
      <c r="D4039" s="5" t="s">
        <v>149</v>
      </c>
      <c r="E4039" s="5" t="s">
        <v>153</v>
      </c>
      <c r="F4039" s="5" t="s">
        <v>156</v>
      </c>
      <c r="G4039" s="5">
        <v>76256</v>
      </c>
      <c r="H4039" s="5" t="s">
        <v>288</v>
      </c>
      <c r="I4039" s="5"/>
      <c r="J4039" s="5" t="s">
        <v>797</v>
      </c>
      <c r="K4039" s="5">
        <v>4032</v>
      </c>
      <c r="L4039" s="5" t="s">
        <v>421</v>
      </c>
      <c r="M4039" s="5"/>
      <c r="N4039" s="5"/>
      <c r="O4039" s="5" t="s">
        <v>421</v>
      </c>
      <c r="P4039" s="5" t="s">
        <v>422</v>
      </c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 t="s">
        <v>1231</v>
      </c>
      <c r="AI4039" s="5" t="s">
        <v>293</v>
      </c>
      <c r="AJ4039" s="5">
        <v>76256</v>
      </c>
      <c r="AK4039" s="5" t="s">
        <v>3624</v>
      </c>
      <c r="AL4039" s="5"/>
      <c r="AM4039" s="5"/>
      <c r="AN4039" s="5" t="s">
        <v>3698</v>
      </c>
      <c r="AO4039" s="5">
        <v>10394.76</v>
      </c>
      <c r="AP4039" s="5"/>
      <c r="AQ4039" s="5"/>
      <c r="AR4039" s="5" t="s">
        <v>296</v>
      </c>
      <c r="AS4039" s="5"/>
      <c r="AT4039" s="5" t="s">
        <v>297</v>
      </c>
      <c r="AU4039" s="5" t="s">
        <v>425</v>
      </c>
      <c r="AV4039" s="5"/>
      <c r="AW4039" s="5"/>
      <c r="AX4039" s="5"/>
      <c r="AY4039" s="5"/>
      <c r="AZ4039" s="5"/>
      <c r="BA4039" s="5" t="s">
        <v>299</v>
      </c>
      <c r="BB4039" s="5" t="s">
        <v>300</v>
      </c>
      <c r="BC4039" s="5"/>
      <c r="BD4039" s="5"/>
      <c r="BE4039" s="5"/>
      <c r="BF4039" s="5"/>
      <c r="BG4039" s="5"/>
      <c r="BH4039" s="5"/>
      <c r="BI4039" s="5"/>
      <c r="BJ4039" s="5"/>
      <c r="BK4039" s="5" t="s">
        <v>293</v>
      </c>
      <c r="BL4039" s="4">
        <v>44286</v>
      </c>
      <c r="BM4039" s="4">
        <v>44298</v>
      </c>
      <c r="BN4039" s="5" t="s">
        <v>301</v>
      </c>
      <c r="BO4039" s="5"/>
      <c r="BP4039" s="5"/>
      <c r="BQ4039" s="5"/>
    </row>
    <row r="4040" spans="1:69" x14ac:dyDescent="0.25">
      <c r="A4040" s="5">
        <v>2021</v>
      </c>
      <c r="B4040" s="4">
        <v>44197</v>
      </c>
      <c r="C4040" s="4">
        <v>44286</v>
      </c>
      <c r="D4040" s="5" t="s">
        <v>149</v>
      </c>
      <c r="E4040" s="5" t="s">
        <v>153</v>
      </c>
      <c r="F4040" s="5" t="s">
        <v>156</v>
      </c>
      <c r="G4040" s="5">
        <v>76256</v>
      </c>
      <c r="H4040" s="5" t="s">
        <v>288</v>
      </c>
      <c r="I4040" s="5"/>
      <c r="J4040" s="5" t="s">
        <v>3657</v>
      </c>
      <c r="K4040" s="5">
        <v>4033</v>
      </c>
      <c r="L4040" s="5" t="s">
        <v>421</v>
      </c>
      <c r="M4040" s="5"/>
      <c r="N4040" s="5"/>
      <c r="O4040" s="5" t="s">
        <v>421</v>
      </c>
      <c r="P4040" s="5" t="s">
        <v>422</v>
      </c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 t="s">
        <v>1231</v>
      </c>
      <c r="AI4040" s="5" t="s">
        <v>293</v>
      </c>
      <c r="AJ4040" s="5">
        <v>76256</v>
      </c>
      <c r="AK4040" s="5" t="s">
        <v>3624</v>
      </c>
      <c r="AL4040" s="5"/>
      <c r="AM4040" s="5"/>
      <c r="AN4040" s="5" t="s">
        <v>1236</v>
      </c>
      <c r="AO4040" s="5">
        <v>324.8</v>
      </c>
      <c r="AP4040" s="5"/>
      <c r="AQ4040" s="5"/>
      <c r="AR4040" s="5" t="s">
        <v>296</v>
      </c>
      <c r="AS4040" s="5"/>
      <c r="AT4040" s="5" t="s">
        <v>297</v>
      </c>
      <c r="AU4040" s="5" t="s">
        <v>425</v>
      </c>
      <c r="AV4040" s="5"/>
      <c r="AW4040" s="5"/>
      <c r="AX4040" s="5"/>
      <c r="AY4040" s="5"/>
      <c r="AZ4040" s="5"/>
      <c r="BA4040" s="5" t="s">
        <v>299</v>
      </c>
      <c r="BB4040" s="5" t="s">
        <v>300</v>
      </c>
      <c r="BC4040" s="5"/>
      <c r="BD4040" s="5"/>
      <c r="BE4040" s="5"/>
      <c r="BF4040" s="5"/>
      <c r="BG4040" s="5"/>
      <c r="BH4040" s="5"/>
      <c r="BI4040" s="5"/>
      <c r="BJ4040" s="5"/>
      <c r="BK4040" s="5" t="s">
        <v>293</v>
      </c>
      <c r="BL4040" s="4">
        <v>44286</v>
      </c>
      <c r="BM4040" s="4">
        <v>44298</v>
      </c>
      <c r="BN4040" s="5" t="s">
        <v>301</v>
      </c>
      <c r="BO4040" s="5"/>
      <c r="BP4040" s="5"/>
      <c r="BQ4040" s="5"/>
    </row>
    <row r="4041" spans="1:69" x14ac:dyDescent="0.25">
      <c r="A4041" s="5">
        <v>2021</v>
      </c>
      <c r="B4041" s="4">
        <v>44197</v>
      </c>
      <c r="C4041" s="4">
        <v>44286</v>
      </c>
      <c r="D4041" s="5" t="s">
        <v>149</v>
      </c>
      <c r="E4041" s="5" t="s">
        <v>153</v>
      </c>
      <c r="F4041" s="5" t="s">
        <v>156</v>
      </c>
      <c r="G4041" s="5">
        <v>76251</v>
      </c>
      <c r="H4041" s="5" t="s">
        <v>288</v>
      </c>
      <c r="I4041" s="5"/>
      <c r="J4041" s="5" t="s">
        <v>3658</v>
      </c>
      <c r="K4041" s="5">
        <v>4034</v>
      </c>
      <c r="L4041" s="5" t="s">
        <v>481</v>
      </c>
      <c r="M4041" s="5"/>
      <c r="N4041" s="5"/>
      <c r="O4041" s="5" t="s">
        <v>481</v>
      </c>
      <c r="P4041" s="5" t="s">
        <v>482</v>
      </c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 t="s">
        <v>464</v>
      </c>
      <c r="AI4041" s="5" t="s">
        <v>293</v>
      </c>
      <c r="AJ4041" s="5">
        <v>76251</v>
      </c>
      <c r="AK4041" s="5" t="s">
        <v>3624</v>
      </c>
      <c r="AL4041" s="5"/>
      <c r="AM4041" s="5"/>
      <c r="AN4041" s="5" t="s">
        <v>3699</v>
      </c>
      <c r="AO4041" s="5">
        <v>96972</v>
      </c>
      <c r="AP4041" s="5"/>
      <c r="AQ4041" s="5"/>
      <c r="AR4041" s="5" t="s">
        <v>296</v>
      </c>
      <c r="AS4041" s="5"/>
      <c r="AT4041" s="5" t="s">
        <v>297</v>
      </c>
      <c r="AU4041" s="5" t="s">
        <v>317</v>
      </c>
      <c r="AV4041" s="5"/>
      <c r="AW4041" s="5"/>
      <c r="AX4041" s="5"/>
      <c r="AY4041" s="5"/>
      <c r="AZ4041" s="5"/>
      <c r="BA4041" s="5" t="s">
        <v>299</v>
      </c>
      <c r="BB4041" s="5" t="s">
        <v>300</v>
      </c>
      <c r="BC4041" s="5"/>
      <c r="BD4041" s="5"/>
      <c r="BE4041" s="5"/>
      <c r="BF4041" s="5"/>
      <c r="BG4041" s="5"/>
      <c r="BH4041" s="5"/>
      <c r="BI4041" s="5"/>
      <c r="BJ4041" s="5"/>
      <c r="BK4041" s="5" t="s">
        <v>293</v>
      </c>
      <c r="BL4041" s="4">
        <v>44286</v>
      </c>
      <c r="BM4041" s="4">
        <v>44298</v>
      </c>
      <c r="BN4041" s="5" t="s">
        <v>301</v>
      </c>
      <c r="BO4041" s="5"/>
      <c r="BP4041" s="5"/>
      <c r="BQ4041" s="5"/>
    </row>
    <row r="4042" spans="1:69" x14ac:dyDescent="0.25">
      <c r="A4042" s="5">
        <v>2021</v>
      </c>
      <c r="B4042" s="4">
        <v>44197</v>
      </c>
      <c r="C4042" s="4">
        <v>44286</v>
      </c>
      <c r="D4042" s="5" t="s">
        <v>149</v>
      </c>
      <c r="E4042" s="5" t="s">
        <v>153</v>
      </c>
      <c r="F4042" s="5" t="s">
        <v>156</v>
      </c>
      <c r="G4042" s="5">
        <v>76249</v>
      </c>
      <c r="H4042" s="5" t="s">
        <v>288</v>
      </c>
      <c r="I4042" s="5"/>
      <c r="J4042" s="5" t="s">
        <v>3658</v>
      </c>
      <c r="K4042" s="5">
        <v>4035</v>
      </c>
      <c r="L4042" s="5" t="s">
        <v>481</v>
      </c>
      <c r="M4042" s="5"/>
      <c r="N4042" s="5"/>
      <c r="O4042" s="5" t="s">
        <v>481</v>
      </c>
      <c r="P4042" s="5" t="s">
        <v>482</v>
      </c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 t="s">
        <v>502</v>
      </c>
      <c r="AI4042" s="5" t="s">
        <v>293</v>
      </c>
      <c r="AJ4042" s="5">
        <v>76249</v>
      </c>
      <c r="AK4042" s="5" t="s">
        <v>3624</v>
      </c>
      <c r="AL4042" s="5"/>
      <c r="AM4042" s="5"/>
      <c r="AN4042" s="5" t="s">
        <v>3699</v>
      </c>
      <c r="AO4042" s="5">
        <v>96972</v>
      </c>
      <c r="AP4042" s="5"/>
      <c r="AQ4042" s="5"/>
      <c r="AR4042" s="5" t="s">
        <v>296</v>
      </c>
      <c r="AS4042" s="5"/>
      <c r="AT4042" s="5" t="s">
        <v>297</v>
      </c>
      <c r="AU4042" s="5" t="s">
        <v>317</v>
      </c>
      <c r="AV4042" s="5"/>
      <c r="AW4042" s="5"/>
      <c r="AX4042" s="5"/>
      <c r="AY4042" s="5"/>
      <c r="AZ4042" s="5"/>
      <c r="BA4042" s="5" t="s">
        <v>299</v>
      </c>
      <c r="BB4042" s="5" t="s">
        <v>300</v>
      </c>
      <c r="BC4042" s="5"/>
      <c r="BD4042" s="5"/>
      <c r="BE4042" s="5"/>
      <c r="BF4042" s="5"/>
      <c r="BG4042" s="5"/>
      <c r="BH4042" s="5"/>
      <c r="BI4042" s="5"/>
      <c r="BJ4042" s="5"/>
      <c r="BK4042" s="5" t="s">
        <v>293</v>
      </c>
      <c r="BL4042" s="4">
        <v>44286</v>
      </c>
      <c r="BM4042" s="4">
        <v>44298</v>
      </c>
      <c r="BN4042" s="5" t="s">
        <v>301</v>
      </c>
      <c r="BO4042" s="5"/>
      <c r="BP4042" s="5"/>
      <c r="BQ4042" s="5"/>
    </row>
    <row r="4043" spans="1:69" x14ac:dyDescent="0.25">
      <c r="A4043" s="5">
        <v>2021</v>
      </c>
      <c r="B4043" s="4">
        <v>44197</v>
      </c>
      <c r="C4043" s="4">
        <v>44286</v>
      </c>
      <c r="D4043" s="5" t="s">
        <v>149</v>
      </c>
      <c r="E4043" s="5" t="s">
        <v>153</v>
      </c>
      <c r="F4043" s="5" t="s">
        <v>156</v>
      </c>
      <c r="G4043" s="5">
        <v>76243</v>
      </c>
      <c r="H4043" s="5" t="s">
        <v>288</v>
      </c>
      <c r="I4043" s="5"/>
      <c r="J4043" s="5" t="s">
        <v>1143</v>
      </c>
      <c r="K4043" s="5">
        <v>4036</v>
      </c>
      <c r="L4043" s="5" t="s">
        <v>1144</v>
      </c>
      <c r="M4043" s="5"/>
      <c r="N4043" s="5"/>
      <c r="O4043" s="5" t="s">
        <v>1144</v>
      </c>
      <c r="P4043" s="5" t="s">
        <v>1145</v>
      </c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 t="s">
        <v>496</v>
      </c>
      <c r="AI4043" s="5" t="s">
        <v>293</v>
      </c>
      <c r="AJ4043" s="5">
        <v>76243</v>
      </c>
      <c r="AK4043" s="5" t="s">
        <v>3624</v>
      </c>
      <c r="AL4043" s="5"/>
      <c r="AM4043" s="5"/>
      <c r="AN4043" s="5" t="s">
        <v>1146</v>
      </c>
      <c r="AO4043" s="5">
        <v>27060.48</v>
      </c>
      <c r="AP4043" s="5"/>
      <c r="AQ4043" s="5"/>
      <c r="AR4043" s="5" t="s">
        <v>296</v>
      </c>
      <c r="AS4043" s="5"/>
      <c r="AT4043" s="5" t="s">
        <v>297</v>
      </c>
      <c r="AU4043" s="5" t="s">
        <v>438</v>
      </c>
      <c r="AV4043" s="5"/>
      <c r="AW4043" s="5"/>
      <c r="AX4043" s="5"/>
      <c r="AY4043" s="5"/>
      <c r="AZ4043" s="5"/>
      <c r="BA4043" s="5" t="s">
        <v>299</v>
      </c>
      <c r="BB4043" s="5" t="s">
        <v>300</v>
      </c>
      <c r="BC4043" s="5"/>
      <c r="BD4043" s="5"/>
      <c r="BE4043" s="5"/>
      <c r="BF4043" s="5"/>
      <c r="BG4043" s="5"/>
      <c r="BH4043" s="5"/>
      <c r="BI4043" s="5"/>
      <c r="BJ4043" s="5"/>
      <c r="BK4043" s="5" t="s">
        <v>293</v>
      </c>
      <c r="BL4043" s="4">
        <v>44286</v>
      </c>
      <c r="BM4043" s="4">
        <v>44298</v>
      </c>
      <c r="BN4043" s="5" t="s">
        <v>301</v>
      </c>
      <c r="BO4043" s="5"/>
      <c r="BP4043" s="5"/>
      <c r="BQ4043" s="5"/>
    </row>
    <row r="4044" spans="1:69" x14ac:dyDescent="0.25">
      <c r="A4044" s="5">
        <v>2021</v>
      </c>
      <c r="B4044" s="4">
        <v>44197</v>
      </c>
      <c r="C4044" s="4">
        <v>44286</v>
      </c>
      <c r="D4044" s="5" t="s">
        <v>149</v>
      </c>
      <c r="E4044" s="5" t="s">
        <v>153</v>
      </c>
      <c r="F4044" s="5" t="s">
        <v>156</v>
      </c>
      <c r="G4044" s="5">
        <v>76243</v>
      </c>
      <c r="H4044" s="5" t="s">
        <v>288</v>
      </c>
      <c r="I4044" s="5"/>
      <c r="J4044" s="5" t="s">
        <v>1147</v>
      </c>
      <c r="K4044" s="5">
        <v>4037</v>
      </c>
      <c r="L4044" s="5" t="s">
        <v>1144</v>
      </c>
      <c r="M4044" s="5"/>
      <c r="N4044" s="5"/>
      <c r="O4044" s="5" t="s">
        <v>1144</v>
      </c>
      <c r="P4044" s="5" t="s">
        <v>1145</v>
      </c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 t="s">
        <v>496</v>
      </c>
      <c r="AI4044" s="5" t="s">
        <v>293</v>
      </c>
      <c r="AJ4044" s="5">
        <v>76243</v>
      </c>
      <c r="AK4044" s="5" t="s">
        <v>3624</v>
      </c>
      <c r="AL4044" s="5"/>
      <c r="AM4044" s="5"/>
      <c r="AN4044" s="5" t="s">
        <v>1826</v>
      </c>
      <c r="AO4044" s="5">
        <v>54827.4</v>
      </c>
      <c r="AP4044" s="5"/>
      <c r="AQ4044" s="5"/>
      <c r="AR4044" s="5" t="s">
        <v>296</v>
      </c>
      <c r="AS4044" s="5"/>
      <c r="AT4044" s="5" t="s">
        <v>297</v>
      </c>
      <c r="AU4044" s="5" t="s">
        <v>438</v>
      </c>
      <c r="AV4044" s="5"/>
      <c r="AW4044" s="5"/>
      <c r="AX4044" s="5"/>
      <c r="AY4044" s="5"/>
      <c r="AZ4044" s="5"/>
      <c r="BA4044" s="5" t="s">
        <v>299</v>
      </c>
      <c r="BB4044" s="5" t="s">
        <v>300</v>
      </c>
      <c r="BC4044" s="5"/>
      <c r="BD4044" s="5"/>
      <c r="BE4044" s="5"/>
      <c r="BF4044" s="5"/>
      <c r="BG4044" s="5"/>
      <c r="BH4044" s="5"/>
      <c r="BI4044" s="5"/>
      <c r="BJ4044" s="5"/>
      <c r="BK4044" s="5" t="s">
        <v>293</v>
      </c>
      <c r="BL4044" s="4">
        <v>44286</v>
      </c>
      <c r="BM4044" s="4">
        <v>44298</v>
      </c>
      <c r="BN4044" s="5" t="s">
        <v>301</v>
      </c>
      <c r="BO4044" s="5"/>
      <c r="BP4044" s="5"/>
      <c r="BQ4044" s="5"/>
    </row>
    <row r="4045" spans="1:69" x14ac:dyDescent="0.25">
      <c r="A4045" s="5">
        <v>2021</v>
      </c>
      <c r="B4045" s="4">
        <v>44197</v>
      </c>
      <c r="C4045" s="4">
        <v>44286</v>
      </c>
      <c r="D4045" s="5" t="s">
        <v>149</v>
      </c>
      <c r="E4045" s="5" t="s">
        <v>153</v>
      </c>
      <c r="F4045" s="5" t="s">
        <v>156</v>
      </c>
      <c r="G4045" s="5">
        <v>76243</v>
      </c>
      <c r="H4045" s="5" t="s">
        <v>288</v>
      </c>
      <c r="I4045" s="5"/>
      <c r="J4045" s="5" t="s">
        <v>1149</v>
      </c>
      <c r="K4045" s="5">
        <v>4038</v>
      </c>
      <c r="L4045" s="5" t="s">
        <v>1144</v>
      </c>
      <c r="M4045" s="5"/>
      <c r="N4045" s="5"/>
      <c r="O4045" s="5" t="s">
        <v>1144</v>
      </c>
      <c r="P4045" s="5" t="s">
        <v>1145</v>
      </c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 t="s">
        <v>496</v>
      </c>
      <c r="AI4045" s="5" t="s">
        <v>293</v>
      </c>
      <c r="AJ4045" s="5">
        <v>76243</v>
      </c>
      <c r="AK4045" s="5" t="s">
        <v>3624</v>
      </c>
      <c r="AL4045" s="5"/>
      <c r="AM4045" s="5"/>
      <c r="AN4045" s="5" t="s">
        <v>1150</v>
      </c>
      <c r="AO4045" s="5">
        <v>18275.8</v>
      </c>
      <c r="AP4045" s="5"/>
      <c r="AQ4045" s="5"/>
      <c r="AR4045" s="5" t="s">
        <v>296</v>
      </c>
      <c r="AS4045" s="5"/>
      <c r="AT4045" s="5" t="s">
        <v>297</v>
      </c>
      <c r="AU4045" s="5" t="s">
        <v>438</v>
      </c>
      <c r="AV4045" s="5"/>
      <c r="AW4045" s="5"/>
      <c r="AX4045" s="5"/>
      <c r="AY4045" s="5"/>
      <c r="AZ4045" s="5"/>
      <c r="BA4045" s="5" t="s">
        <v>299</v>
      </c>
      <c r="BB4045" s="5" t="s">
        <v>300</v>
      </c>
      <c r="BC4045" s="5"/>
      <c r="BD4045" s="5"/>
      <c r="BE4045" s="5"/>
      <c r="BF4045" s="5"/>
      <c r="BG4045" s="5"/>
      <c r="BH4045" s="5"/>
      <c r="BI4045" s="5"/>
      <c r="BJ4045" s="5"/>
      <c r="BK4045" s="5" t="s">
        <v>293</v>
      </c>
      <c r="BL4045" s="4">
        <v>44286</v>
      </c>
      <c r="BM4045" s="4">
        <v>44298</v>
      </c>
      <c r="BN4045" s="5" t="s">
        <v>301</v>
      </c>
      <c r="BO4045" s="5"/>
      <c r="BP4045" s="5"/>
      <c r="BQ4045" s="5"/>
    </row>
    <row r="4046" spans="1:69" x14ac:dyDescent="0.25">
      <c r="A4046" s="5">
        <v>2021</v>
      </c>
      <c r="B4046" s="4">
        <v>44197</v>
      </c>
      <c r="C4046" s="4">
        <v>44286</v>
      </c>
      <c r="D4046" s="5" t="s">
        <v>149</v>
      </c>
      <c r="E4046" s="5" t="s">
        <v>153</v>
      </c>
      <c r="F4046" s="5" t="s">
        <v>156</v>
      </c>
      <c r="G4046" s="5">
        <v>76243</v>
      </c>
      <c r="H4046" s="5" t="s">
        <v>288</v>
      </c>
      <c r="I4046" s="5"/>
      <c r="J4046" s="5" t="s">
        <v>1159</v>
      </c>
      <c r="K4046" s="5">
        <v>4039</v>
      </c>
      <c r="L4046" s="5" t="s">
        <v>1144</v>
      </c>
      <c r="M4046" s="5"/>
      <c r="N4046" s="5"/>
      <c r="O4046" s="5" t="s">
        <v>1144</v>
      </c>
      <c r="P4046" s="5" t="s">
        <v>1145</v>
      </c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 t="s">
        <v>496</v>
      </c>
      <c r="AI4046" s="5" t="s">
        <v>293</v>
      </c>
      <c r="AJ4046" s="5">
        <v>76243</v>
      </c>
      <c r="AK4046" s="5" t="s">
        <v>3624</v>
      </c>
      <c r="AL4046" s="5"/>
      <c r="AM4046" s="5"/>
      <c r="AN4046" s="5" t="s">
        <v>1748</v>
      </c>
      <c r="AO4046" s="5">
        <v>15785.28</v>
      </c>
      <c r="AP4046" s="5"/>
      <c r="AQ4046" s="5"/>
      <c r="AR4046" s="5" t="s">
        <v>296</v>
      </c>
      <c r="AS4046" s="5"/>
      <c r="AT4046" s="5" t="s">
        <v>297</v>
      </c>
      <c r="AU4046" s="5" t="s">
        <v>438</v>
      </c>
      <c r="AV4046" s="5"/>
      <c r="AW4046" s="5"/>
      <c r="AX4046" s="5"/>
      <c r="AY4046" s="5"/>
      <c r="AZ4046" s="5"/>
      <c r="BA4046" s="5" t="s">
        <v>299</v>
      </c>
      <c r="BB4046" s="5" t="s">
        <v>300</v>
      </c>
      <c r="BC4046" s="5"/>
      <c r="BD4046" s="5"/>
      <c r="BE4046" s="5"/>
      <c r="BF4046" s="5"/>
      <c r="BG4046" s="5"/>
      <c r="BH4046" s="5"/>
      <c r="BI4046" s="5"/>
      <c r="BJ4046" s="5"/>
      <c r="BK4046" s="5" t="s">
        <v>293</v>
      </c>
      <c r="BL4046" s="4">
        <v>44286</v>
      </c>
      <c r="BM4046" s="4">
        <v>44298</v>
      </c>
      <c r="BN4046" s="5" t="s">
        <v>301</v>
      </c>
      <c r="BO4046" s="5"/>
      <c r="BP4046" s="5"/>
      <c r="BQ4046" s="5"/>
    </row>
    <row r="4047" spans="1:69" x14ac:dyDescent="0.25">
      <c r="A4047" s="5">
        <v>2021</v>
      </c>
      <c r="B4047" s="4">
        <v>44197</v>
      </c>
      <c r="C4047" s="4">
        <v>44286</v>
      </c>
      <c r="D4047" s="5" t="s">
        <v>149</v>
      </c>
      <c r="E4047" s="5" t="s">
        <v>153</v>
      </c>
      <c r="F4047" s="5" t="s">
        <v>156</v>
      </c>
      <c r="G4047" s="5">
        <v>76243</v>
      </c>
      <c r="H4047" s="5" t="s">
        <v>288</v>
      </c>
      <c r="I4047" s="5"/>
      <c r="J4047" s="5" t="s">
        <v>1161</v>
      </c>
      <c r="K4047" s="5">
        <v>4040</v>
      </c>
      <c r="L4047" s="5" t="s">
        <v>1144</v>
      </c>
      <c r="M4047" s="5"/>
      <c r="N4047" s="5"/>
      <c r="O4047" s="5" t="s">
        <v>1144</v>
      </c>
      <c r="P4047" s="5" t="s">
        <v>1145</v>
      </c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 t="s">
        <v>496</v>
      </c>
      <c r="AI4047" s="5" t="s">
        <v>293</v>
      </c>
      <c r="AJ4047" s="5">
        <v>76243</v>
      </c>
      <c r="AK4047" s="5" t="s">
        <v>3624</v>
      </c>
      <c r="AL4047" s="5"/>
      <c r="AM4047" s="5"/>
      <c r="AN4047" s="5" t="s">
        <v>1839</v>
      </c>
      <c r="AO4047" s="5">
        <v>16912.8</v>
      </c>
      <c r="AP4047" s="5"/>
      <c r="AQ4047" s="5"/>
      <c r="AR4047" s="5" t="s">
        <v>296</v>
      </c>
      <c r="AS4047" s="5"/>
      <c r="AT4047" s="5" t="s">
        <v>297</v>
      </c>
      <c r="AU4047" s="5" t="s">
        <v>438</v>
      </c>
      <c r="AV4047" s="5"/>
      <c r="AW4047" s="5"/>
      <c r="AX4047" s="5"/>
      <c r="AY4047" s="5"/>
      <c r="AZ4047" s="5"/>
      <c r="BA4047" s="5" t="s">
        <v>299</v>
      </c>
      <c r="BB4047" s="5" t="s">
        <v>300</v>
      </c>
      <c r="BC4047" s="5"/>
      <c r="BD4047" s="5"/>
      <c r="BE4047" s="5"/>
      <c r="BF4047" s="5"/>
      <c r="BG4047" s="5"/>
      <c r="BH4047" s="5"/>
      <c r="BI4047" s="5"/>
      <c r="BJ4047" s="5"/>
      <c r="BK4047" s="5" t="s">
        <v>293</v>
      </c>
      <c r="BL4047" s="4">
        <v>44286</v>
      </c>
      <c r="BM4047" s="4">
        <v>44298</v>
      </c>
      <c r="BN4047" s="5" t="s">
        <v>301</v>
      </c>
      <c r="BO4047" s="5"/>
      <c r="BP4047" s="5"/>
      <c r="BQ4047" s="5"/>
    </row>
    <row r="4048" spans="1:69" x14ac:dyDescent="0.25">
      <c r="A4048" s="5">
        <v>2021</v>
      </c>
      <c r="B4048" s="4">
        <v>44197</v>
      </c>
      <c r="C4048" s="4">
        <v>44286</v>
      </c>
      <c r="D4048" s="5" t="s">
        <v>149</v>
      </c>
      <c r="E4048" s="5" t="s">
        <v>153</v>
      </c>
      <c r="F4048" s="5" t="s">
        <v>156</v>
      </c>
      <c r="G4048" s="5">
        <v>76243</v>
      </c>
      <c r="H4048" s="5" t="s">
        <v>288</v>
      </c>
      <c r="I4048" s="5"/>
      <c r="J4048" s="5" t="s">
        <v>1163</v>
      </c>
      <c r="K4048" s="5">
        <v>4041</v>
      </c>
      <c r="L4048" s="5" t="s">
        <v>1144</v>
      </c>
      <c r="M4048" s="5"/>
      <c r="N4048" s="5"/>
      <c r="O4048" s="5" t="s">
        <v>1144</v>
      </c>
      <c r="P4048" s="5" t="s">
        <v>1145</v>
      </c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 t="s">
        <v>496</v>
      </c>
      <c r="AI4048" s="5" t="s">
        <v>293</v>
      </c>
      <c r="AJ4048" s="5">
        <v>76243</v>
      </c>
      <c r="AK4048" s="5" t="s">
        <v>3624</v>
      </c>
      <c r="AL4048" s="5"/>
      <c r="AM4048" s="5"/>
      <c r="AN4048" s="5" t="s">
        <v>1767</v>
      </c>
      <c r="AO4048" s="5">
        <v>30123.99</v>
      </c>
      <c r="AP4048" s="5"/>
      <c r="AQ4048" s="5"/>
      <c r="AR4048" s="5" t="s">
        <v>296</v>
      </c>
      <c r="AS4048" s="5"/>
      <c r="AT4048" s="5" t="s">
        <v>297</v>
      </c>
      <c r="AU4048" s="5" t="s">
        <v>438</v>
      </c>
      <c r="AV4048" s="5"/>
      <c r="AW4048" s="5"/>
      <c r="AX4048" s="5"/>
      <c r="AY4048" s="5"/>
      <c r="AZ4048" s="5"/>
      <c r="BA4048" s="5" t="s">
        <v>299</v>
      </c>
      <c r="BB4048" s="5" t="s">
        <v>300</v>
      </c>
      <c r="BC4048" s="5"/>
      <c r="BD4048" s="5"/>
      <c r="BE4048" s="5"/>
      <c r="BF4048" s="5"/>
      <c r="BG4048" s="5"/>
      <c r="BH4048" s="5"/>
      <c r="BI4048" s="5"/>
      <c r="BJ4048" s="5"/>
      <c r="BK4048" s="5" t="s">
        <v>293</v>
      </c>
      <c r="BL4048" s="4">
        <v>44286</v>
      </c>
      <c r="BM4048" s="4">
        <v>44298</v>
      </c>
      <c r="BN4048" s="5" t="s">
        <v>301</v>
      </c>
      <c r="BO4048" s="5"/>
      <c r="BP4048" s="5"/>
      <c r="BQ4048" s="5"/>
    </row>
    <row r="4049" spans="1:69" x14ac:dyDescent="0.25">
      <c r="A4049" s="5">
        <v>2021</v>
      </c>
      <c r="B4049" s="4">
        <v>44197</v>
      </c>
      <c r="C4049" s="4">
        <v>44286</v>
      </c>
      <c r="D4049" s="5" t="s">
        <v>149</v>
      </c>
      <c r="E4049" s="5" t="s">
        <v>153</v>
      </c>
      <c r="F4049" s="5" t="s">
        <v>156</v>
      </c>
      <c r="G4049" s="5">
        <v>76243</v>
      </c>
      <c r="H4049" s="5" t="s">
        <v>288</v>
      </c>
      <c r="I4049" s="5"/>
      <c r="J4049" s="5" t="s">
        <v>1171</v>
      </c>
      <c r="K4049" s="5">
        <v>4042</v>
      </c>
      <c r="L4049" s="5" t="s">
        <v>1144</v>
      </c>
      <c r="M4049" s="5"/>
      <c r="N4049" s="5"/>
      <c r="O4049" s="5" t="s">
        <v>1144</v>
      </c>
      <c r="P4049" s="5" t="s">
        <v>1145</v>
      </c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 t="s">
        <v>496</v>
      </c>
      <c r="AI4049" s="5" t="s">
        <v>293</v>
      </c>
      <c r="AJ4049" s="5">
        <v>76243</v>
      </c>
      <c r="AK4049" s="5" t="s">
        <v>3624</v>
      </c>
      <c r="AL4049" s="5"/>
      <c r="AM4049" s="5"/>
      <c r="AN4049" s="5" t="s">
        <v>1396</v>
      </c>
      <c r="AO4049" s="5">
        <v>18040.32</v>
      </c>
      <c r="AP4049" s="5"/>
      <c r="AQ4049" s="5"/>
      <c r="AR4049" s="5" t="s">
        <v>296</v>
      </c>
      <c r="AS4049" s="5"/>
      <c r="AT4049" s="5" t="s">
        <v>297</v>
      </c>
      <c r="AU4049" s="5" t="s">
        <v>438</v>
      </c>
      <c r="AV4049" s="5"/>
      <c r="AW4049" s="5"/>
      <c r="AX4049" s="5"/>
      <c r="AY4049" s="5"/>
      <c r="AZ4049" s="5"/>
      <c r="BA4049" s="5" t="s">
        <v>299</v>
      </c>
      <c r="BB4049" s="5" t="s">
        <v>300</v>
      </c>
      <c r="BC4049" s="5"/>
      <c r="BD4049" s="5"/>
      <c r="BE4049" s="5"/>
      <c r="BF4049" s="5"/>
      <c r="BG4049" s="5"/>
      <c r="BH4049" s="5"/>
      <c r="BI4049" s="5"/>
      <c r="BJ4049" s="5"/>
      <c r="BK4049" s="5" t="s">
        <v>293</v>
      </c>
      <c r="BL4049" s="4">
        <v>44286</v>
      </c>
      <c r="BM4049" s="4">
        <v>44298</v>
      </c>
      <c r="BN4049" s="5" t="s">
        <v>301</v>
      </c>
      <c r="BO4049" s="5"/>
      <c r="BP4049" s="5"/>
      <c r="BQ4049" s="5"/>
    </row>
    <row r="4050" spans="1:69" x14ac:dyDescent="0.25">
      <c r="A4050" s="5">
        <v>2021</v>
      </c>
      <c r="B4050" s="4">
        <v>44197</v>
      </c>
      <c r="C4050" s="4">
        <v>44286</v>
      </c>
      <c r="D4050" s="5" t="s">
        <v>149</v>
      </c>
      <c r="E4050" s="5" t="s">
        <v>153</v>
      </c>
      <c r="F4050" s="5" t="s">
        <v>156</v>
      </c>
      <c r="G4050" s="5">
        <v>76243</v>
      </c>
      <c r="H4050" s="5" t="s">
        <v>288</v>
      </c>
      <c r="I4050" s="5"/>
      <c r="J4050" s="5" t="s">
        <v>1173</v>
      </c>
      <c r="K4050" s="5">
        <v>4043</v>
      </c>
      <c r="L4050" s="5" t="s">
        <v>1144</v>
      </c>
      <c r="M4050" s="5"/>
      <c r="N4050" s="5"/>
      <c r="O4050" s="5" t="s">
        <v>1144</v>
      </c>
      <c r="P4050" s="5" t="s">
        <v>1145</v>
      </c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 t="s">
        <v>496</v>
      </c>
      <c r="AI4050" s="5" t="s">
        <v>293</v>
      </c>
      <c r="AJ4050" s="5">
        <v>76243</v>
      </c>
      <c r="AK4050" s="5" t="s">
        <v>3624</v>
      </c>
      <c r="AL4050" s="5"/>
      <c r="AM4050" s="5"/>
      <c r="AN4050" s="5" t="s">
        <v>1748</v>
      </c>
      <c r="AO4050" s="5">
        <v>15785.28</v>
      </c>
      <c r="AP4050" s="5"/>
      <c r="AQ4050" s="5"/>
      <c r="AR4050" s="5" t="s">
        <v>296</v>
      </c>
      <c r="AS4050" s="5"/>
      <c r="AT4050" s="5" t="s">
        <v>297</v>
      </c>
      <c r="AU4050" s="5" t="s">
        <v>438</v>
      </c>
      <c r="AV4050" s="5"/>
      <c r="AW4050" s="5"/>
      <c r="AX4050" s="5"/>
      <c r="AY4050" s="5"/>
      <c r="AZ4050" s="5"/>
      <c r="BA4050" s="5" t="s">
        <v>299</v>
      </c>
      <c r="BB4050" s="5" t="s">
        <v>300</v>
      </c>
      <c r="BC4050" s="5"/>
      <c r="BD4050" s="5"/>
      <c r="BE4050" s="5"/>
      <c r="BF4050" s="5"/>
      <c r="BG4050" s="5"/>
      <c r="BH4050" s="5"/>
      <c r="BI4050" s="5"/>
      <c r="BJ4050" s="5"/>
      <c r="BK4050" s="5" t="s">
        <v>293</v>
      </c>
      <c r="BL4050" s="4">
        <v>44286</v>
      </c>
      <c r="BM4050" s="4">
        <v>44298</v>
      </c>
      <c r="BN4050" s="5" t="s">
        <v>301</v>
      </c>
      <c r="BO4050" s="5"/>
      <c r="BP4050" s="5"/>
      <c r="BQ4050" s="5"/>
    </row>
    <row r="4051" spans="1:69" x14ac:dyDescent="0.25">
      <c r="A4051" s="5">
        <v>2021</v>
      </c>
      <c r="B4051" s="4">
        <v>44197</v>
      </c>
      <c r="C4051" s="4">
        <v>44286</v>
      </c>
      <c r="D4051" s="5" t="s">
        <v>149</v>
      </c>
      <c r="E4051" s="5" t="s">
        <v>153</v>
      </c>
      <c r="F4051" s="5" t="s">
        <v>156</v>
      </c>
      <c r="G4051" s="5">
        <v>76243</v>
      </c>
      <c r="H4051" s="5" t="s">
        <v>288</v>
      </c>
      <c r="I4051" s="5"/>
      <c r="J4051" s="5" t="s">
        <v>1182</v>
      </c>
      <c r="K4051" s="5">
        <v>4044</v>
      </c>
      <c r="L4051" s="5" t="s">
        <v>1144</v>
      </c>
      <c r="M4051" s="5"/>
      <c r="N4051" s="5"/>
      <c r="O4051" s="5" t="s">
        <v>1144</v>
      </c>
      <c r="P4051" s="5" t="s">
        <v>1145</v>
      </c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 t="s">
        <v>496</v>
      </c>
      <c r="AI4051" s="5" t="s">
        <v>293</v>
      </c>
      <c r="AJ4051" s="5">
        <v>76243</v>
      </c>
      <c r="AK4051" s="5" t="s">
        <v>3624</v>
      </c>
      <c r="AL4051" s="5"/>
      <c r="AM4051" s="5"/>
      <c r="AN4051" s="5" t="s">
        <v>3700</v>
      </c>
      <c r="AO4051" s="5">
        <v>16546.240000000002</v>
      </c>
      <c r="AP4051" s="5"/>
      <c r="AQ4051" s="5"/>
      <c r="AR4051" s="5" t="s">
        <v>296</v>
      </c>
      <c r="AS4051" s="5"/>
      <c r="AT4051" s="5" t="s">
        <v>297</v>
      </c>
      <c r="AU4051" s="5" t="s">
        <v>438</v>
      </c>
      <c r="AV4051" s="5"/>
      <c r="AW4051" s="5"/>
      <c r="AX4051" s="5"/>
      <c r="AY4051" s="5"/>
      <c r="AZ4051" s="5"/>
      <c r="BA4051" s="5" t="s">
        <v>299</v>
      </c>
      <c r="BB4051" s="5" t="s">
        <v>300</v>
      </c>
      <c r="BC4051" s="5"/>
      <c r="BD4051" s="5"/>
      <c r="BE4051" s="5"/>
      <c r="BF4051" s="5"/>
      <c r="BG4051" s="5"/>
      <c r="BH4051" s="5"/>
      <c r="BI4051" s="5"/>
      <c r="BJ4051" s="5"/>
      <c r="BK4051" s="5" t="s">
        <v>293</v>
      </c>
      <c r="BL4051" s="4">
        <v>44286</v>
      </c>
      <c r="BM4051" s="4">
        <v>44298</v>
      </c>
      <c r="BN4051" s="5" t="s">
        <v>301</v>
      </c>
      <c r="BO4051" s="5"/>
      <c r="BP4051" s="5"/>
      <c r="BQ4051" s="5"/>
    </row>
    <row r="4052" spans="1:69" x14ac:dyDescent="0.25">
      <c r="A4052" s="5">
        <v>2021</v>
      </c>
      <c r="B4052" s="4">
        <v>44197</v>
      </c>
      <c r="C4052" s="4">
        <v>44286</v>
      </c>
      <c r="D4052" s="5" t="s">
        <v>149</v>
      </c>
      <c r="E4052" s="5" t="s">
        <v>153</v>
      </c>
      <c r="F4052" s="5" t="s">
        <v>156</v>
      </c>
      <c r="G4052" s="5">
        <v>76243</v>
      </c>
      <c r="H4052" s="5" t="s">
        <v>288</v>
      </c>
      <c r="I4052" s="5"/>
      <c r="J4052" s="5" t="s">
        <v>1184</v>
      </c>
      <c r="K4052" s="5">
        <v>4045</v>
      </c>
      <c r="L4052" s="5" t="s">
        <v>1144</v>
      </c>
      <c r="M4052" s="5"/>
      <c r="N4052" s="5"/>
      <c r="O4052" s="5" t="s">
        <v>1144</v>
      </c>
      <c r="P4052" s="5" t="s">
        <v>1145</v>
      </c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 t="s">
        <v>496</v>
      </c>
      <c r="AI4052" s="5" t="s">
        <v>293</v>
      </c>
      <c r="AJ4052" s="5">
        <v>76243</v>
      </c>
      <c r="AK4052" s="5" t="s">
        <v>3624</v>
      </c>
      <c r="AL4052" s="5"/>
      <c r="AM4052" s="5"/>
      <c r="AN4052" s="5" t="s">
        <v>3701</v>
      </c>
      <c r="AO4052" s="5">
        <v>23478.400000000001</v>
      </c>
      <c r="AP4052" s="5"/>
      <c r="AQ4052" s="5"/>
      <c r="AR4052" s="5" t="s">
        <v>296</v>
      </c>
      <c r="AS4052" s="5"/>
      <c r="AT4052" s="5" t="s">
        <v>297</v>
      </c>
      <c r="AU4052" s="5" t="s">
        <v>438</v>
      </c>
      <c r="AV4052" s="5"/>
      <c r="AW4052" s="5"/>
      <c r="AX4052" s="5"/>
      <c r="AY4052" s="5"/>
      <c r="AZ4052" s="5"/>
      <c r="BA4052" s="5" t="s">
        <v>299</v>
      </c>
      <c r="BB4052" s="5" t="s">
        <v>300</v>
      </c>
      <c r="BC4052" s="5"/>
      <c r="BD4052" s="5"/>
      <c r="BE4052" s="5"/>
      <c r="BF4052" s="5"/>
      <c r="BG4052" s="5"/>
      <c r="BH4052" s="5"/>
      <c r="BI4052" s="5"/>
      <c r="BJ4052" s="5"/>
      <c r="BK4052" s="5" t="s">
        <v>293</v>
      </c>
      <c r="BL4052" s="4">
        <v>44286</v>
      </c>
      <c r="BM4052" s="4">
        <v>44298</v>
      </c>
      <c r="BN4052" s="5" t="s">
        <v>301</v>
      </c>
      <c r="BO4052" s="5"/>
      <c r="BP4052" s="5"/>
      <c r="BQ4052" s="5"/>
    </row>
    <row r="4053" spans="1:69" x14ac:dyDescent="0.25">
      <c r="A4053" s="5">
        <v>2021</v>
      </c>
      <c r="B4053" s="4">
        <v>44197</v>
      </c>
      <c r="C4053" s="4">
        <v>44286</v>
      </c>
      <c r="D4053" s="5" t="s">
        <v>149</v>
      </c>
      <c r="E4053" s="5" t="s">
        <v>153</v>
      </c>
      <c r="F4053" s="5" t="s">
        <v>156</v>
      </c>
      <c r="G4053" s="5">
        <v>76243</v>
      </c>
      <c r="H4053" s="5" t="s">
        <v>288</v>
      </c>
      <c r="I4053" s="5"/>
      <c r="J4053" s="5" t="s">
        <v>1166</v>
      </c>
      <c r="K4053" s="5">
        <v>4046</v>
      </c>
      <c r="L4053" s="5" t="s">
        <v>1144</v>
      </c>
      <c r="M4053" s="5"/>
      <c r="N4053" s="5"/>
      <c r="O4053" s="5" t="s">
        <v>1144</v>
      </c>
      <c r="P4053" s="5" t="s">
        <v>1145</v>
      </c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 t="s">
        <v>496</v>
      </c>
      <c r="AI4053" s="5" t="s">
        <v>293</v>
      </c>
      <c r="AJ4053" s="5">
        <v>76243</v>
      </c>
      <c r="AK4053" s="5" t="s">
        <v>3624</v>
      </c>
      <c r="AL4053" s="5"/>
      <c r="AM4053" s="5"/>
      <c r="AN4053" s="5" t="s">
        <v>1167</v>
      </c>
      <c r="AO4053" s="5">
        <v>9020.16</v>
      </c>
      <c r="AP4053" s="5"/>
      <c r="AQ4053" s="5"/>
      <c r="AR4053" s="5" t="s">
        <v>296</v>
      </c>
      <c r="AS4053" s="5"/>
      <c r="AT4053" s="5" t="s">
        <v>297</v>
      </c>
      <c r="AU4053" s="5" t="s">
        <v>438</v>
      </c>
      <c r="AV4053" s="5"/>
      <c r="AW4053" s="5"/>
      <c r="AX4053" s="5"/>
      <c r="AY4053" s="5"/>
      <c r="AZ4053" s="5"/>
      <c r="BA4053" s="5" t="s">
        <v>299</v>
      </c>
      <c r="BB4053" s="5" t="s">
        <v>300</v>
      </c>
      <c r="BC4053" s="5"/>
      <c r="BD4053" s="5"/>
      <c r="BE4053" s="5"/>
      <c r="BF4053" s="5"/>
      <c r="BG4053" s="5"/>
      <c r="BH4053" s="5"/>
      <c r="BI4053" s="5"/>
      <c r="BJ4053" s="5"/>
      <c r="BK4053" s="5" t="s">
        <v>293</v>
      </c>
      <c r="BL4053" s="4">
        <v>44286</v>
      </c>
      <c r="BM4053" s="4">
        <v>44298</v>
      </c>
      <c r="BN4053" s="5" t="s">
        <v>301</v>
      </c>
      <c r="BO4053" s="5"/>
      <c r="BP4053" s="5"/>
      <c r="BQ4053" s="5"/>
    </row>
    <row r="4054" spans="1:69" x14ac:dyDescent="0.25">
      <c r="A4054" s="5">
        <v>2021</v>
      </c>
      <c r="B4054" s="4">
        <v>44197</v>
      </c>
      <c r="C4054" s="4">
        <v>44286</v>
      </c>
      <c r="D4054" s="5" t="s">
        <v>149</v>
      </c>
      <c r="E4054" s="5" t="s">
        <v>153</v>
      </c>
      <c r="F4054" s="5" t="s">
        <v>156</v>
      </c>
      <c r="G4054" s="5">
        <v>76243</v>
      </c>
      <c r="H4054" s="5" t="s">
        <v>288</v>
      </c>
      <c r="I4054" s="5"/>
      <c r="J4054" s="5" t="s">
        <v>1190</v>
      </c>
      <c r="K4054" s="5">
        <v>4047</v>
      </c>
      <c r="L4054" s="5" t="s">
        <v>1144</v>
      </c>
      <c r="M4054" s="5"/>
      <c r="N4054" s="5"/>
      <c r="O4054" s="5" t="s">
        <v>1144</v>
      </c>
      <c r="P4054" s="5" t="s">
        <v>1145</v>
      </c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 t="s">
        <v>496</v>
      </c>
      <c r="AI4054" s="5" t="s">
        <v>293</v>
      </c>
      <c r="AJ4054" s="5">
        <v>76243</v>
      </c>
      <c r="AK4054" s="5" t="s">
        <v>3624</v>
      </c>
      <c r="AL4054" s="5"/>
      <c r="AM4054" s="5"/>
      <c r="AN4054" s="5" t="s">
        <v>1396</v>
      </c>
      <c r="AO4054" s="5">
        <v>18040.32</v>
      </c>
      <c r="AP4054" s="5"/>
      <c r="AQ4054" s="5"/>
      <c r="AR4054" s="5" t="s">
        <v>296</v>
      </c>
      <c r="AS4054" s="5"/>
      <c r="AT4054" s="5" t="s">
        <v>297</v>
      </c>
      <c r="AU4054" s="5" t="s">
        <v>438</v>
      </c>
      <c r="AV4054" s="5"/>
      <c r="AW4054" s="5"/>
      <c r="AX4054" s="5"/>
      <c r="AY4054" s="5"/>
      <c r="AZ4054" s="5"/>
      <c r="BA4054" s="5" t="s">
        <v>299</v>
      </c>
      <c r="BB4054" s="5" t="s">
        <v>300</v>
      </c>
      <c r="BC4054" s="5"/>
      <c r="BD4054" s="5"/>
      <c r="BE4054" s="5"/>
      <c r="BF4054" s="5"/>
      <c r="BG4054" s="5"/>
      <c r="BH4054" s="5"/>
      <c r="BI4054" s="5"/>
      <c r="BJ4054" s="5"/>
      <c r="BK4054" s="5" t="s">
        <v>293</v>
      </c>
      <c r="BL4054" s="4">
        <v>44286</v>
      </c>
      <c r="BM4054" s="4">
        <v>44298</v>
      </c>
      <c r="BN4054" s="5" t="s">
        <v>301</v>
      </c>
      <c r="BO4054" s="5"/>
      <c r="BP4054" s="5"/>
      <c r="BQ4054" s="5"/>
    </row>
    <row r="4055" spans="1:69" x14ac:dyDescent="0.25">
      <c r="A4055" s="5">
        <v>2021</v>
      </c>
      <c r="B4055" s="4">
        <v>44197</v>
      </c>
      <c r="C4055" s="4">
        <v>44286</v>
      </c>
      <c r="D4055" s="5" t="s">
        <v>149</v>
      </c>
      <c r="E4055" s="5" t="s">
        <v>153</v>
      </c>
      <c r="F4055" s="5" t="s">
        <v>156</v>
      </c>
      <c r="G4055" s="5">
        <v>76243</v>
      </c>
      <c r="H4055" s="5" t="s">
        <v>288</v>
      </c>
      <c r="I4055" s="5"/>
      <c r="J4055" s="5" t="s">
        <v>1177</v>
      </c>
      <c r="K4055" s="5">
        <v>4048</v>
      </c>
      <c r="L4055" s="5" t="s">
        <v>1144</v>
      </c>
      <c r="M4055" s="5"/>
      <c r="N4055" s="5"/>
      <c r="O4055" s="5" t="s">
        <v>1144</v>
      </c>
      <c r="P4055" s="5" t="s">
        <v>1145</v>
      </c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 t="s">
        <v>496</v>
      </c>
      <c r="AI4055" s="5" t="s">
        <v>293</v>
      </c>
      <c r="AJ4055" s="5">
        <v>76243</v>
      </c>
      <c r="AK4055" s="5" t="s">
        <v>3624</v>
      </c>
      <c r="AL4055" s="5"/>
      <c r="AM4055" s="5"/>
      <c r="AN4055" s="5" t="s">
        <v>1178</v>
      </c>
      <c r="AO4055" s="5">
        <v>2241.12</v>
      </c>
      <c r="AP4055" s="5"/>
      <c r="AQ4055" s="5"/>
      <c r="AR4055" s="5" t="s">
        <v>296</v>
      </c>
      <c r="AS4055" s="5"/>
      <c r="AT4055" s="5" t="s">
        <v>297</v>
      </c>
      <c r="AU4055" s="5" t="s">
        <v>438</v>
      </c>
      <c r="AV4055" s="5"/>
      <c r="AW4055" s="5"/>
      <c r="AX4055" s="5"/>
      <c r="AY4055" s="5"/>
      <c r="AZ4055" s="5"/>
      <c r="BA4055" s="5" t="s">
        <v>299</v>
      </c>
      <c r="BB4055" s="5" t="s">
        <v>300</v>
      </c>
      <c r="BC4055" s="5"/>
      <c r="BD4055" s="5"/>
      <c r="BE4055" s="5"/>
      <c r="BF4055" s="5"/>
      <c r="BG4055" s="5"/>
      <c r="BH4055" s="5"/>
      <c r="BI4055" s="5"/>
      <c r="BJ4055" s="5"/>
      <c r="BK4055" s="5" t="s">
        <v>293</v>
      </c>
      <c r="BL4055" s="4">
        <v>44286</v>
      </c>
      <c r="BM4055" s="4">
        <v>44298</v>
      </c>
      <c r="BN4055" s="5" t="s">
        <v>301</v>
      </c>
      <c r="BO4055" s="5"/>
      <c r="BP4055" s="5"/>
      <c r="BQ4055" s="5"/>
    </row>
    <row r="4056" spans="1:69" x14ac:dyDescent="0.25">
      <c r="A4056" s="5">
        <v>2021</v>
      </c>
      <c r="B4056" s="4">
        <v>44197</v>
      </c>
      <c r="C4056" s="4">
        <v>44286</v>
      </c>
      <c r="D4056" s="5" t="s">
        <v>149</v>
      </c>
      <c r="E4056" s="5" t="s">
        <v>153</v>
      </c>
      <c r="F4056" s="5" t="s">
        <v>156</v>
      </c>
      <c r="G4056" s="5">
        <v>76243</v>
      </c>
      <c r="H4056" s="5" t="s">
        <v>288</v>
      </c>
      <c r="I4056" s="5"/>
      <c r="J4056" s="5" t="s">
        <v>1215</v>
      </c>
      <c r="K4056" s="5">
        <v>4049</v>
      </c>
      <c r="L4056" s="5" t="s">
        <v>1144</v>
      </c>
      <c r="M4056" s="5"/>
      <c r="N4056" s="5"/>
      <c r="O4056" s="5" t="s">
        <v>1144</v>
      </c>
      <c r="P4056" s="5" t="s">
        <v>1145</v>
      </c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 t="s">
        <v>496</v>
      </c>
      <c r="AI4056" s="5" t="s">
        <v>293</v>
      </c>
      <c r="AJ4056" s="5">
        <v>76243</v>
      </c>
      <c r="AK4056" s="5" t="s">
        <v>3624</v>
      </c>
      <c r="AL4056" s="5"/>
      <c r="AM4056" s="5"/>
      <c r="AN4056" s="5" t="s">
        <v>2700</v>
      </c>
      <c r="AO4056" s="5">
        <v>182758</v>
      </c>
      <c r="AP4056" s="5"/>
      <c r="AQ4056" s="5"/>
      <c r="AR4056" s="5" t="s">
        <v>296</v>
      </c>
      <c r="AS4056" s="5"/>
      <c r="AT4056" s="5" t="s">
        <v>297</v>
      </c>
      <c r="AU4056" s="5" t="s">
        <v>438</v>
      </c>
      <c r="AV4056" s="5"/>
      <c r="AW4056" s="5"/>
      <c r="AX4056" s="5"/>
      <c r="AY4056" s="5"/>
      <c r="AZ4056" s="5"/>
      <c r="BA4056" s="5" t="s">
        <v>299</v>
      </c>
      <c r="BB4056" s="5" t="s">
        <v>300</v>
      </c>
      <c r="BC4056" s="5"/>
      <c r="BD4056" s="5"/>
      <c r="BE4056" s="5"/>
      <c r="BF4056" s="5"/>
      <c r="BG4056" s="5"/>
      <c r="BH4056" s="5"/>
      <c r="BI4056" s="5"/>
      <c r="BJ4056" s="5"/>
      <c r="BK4056" s="5" t="s">
        <v>293</v>
      </c>
      <c r="BL4056" s="4">
        <v>44286</v>
      </c>
      <c r="BM4056" s="4">
        <v>44298</v>
      </c>
      <c r="BN4056" s="5" t="s">
        <v>301</v>
      </c>
      <c r="BO4056" s="5"/>
      <c r="BP4056" s="5"/>
      <c r="BQ4056" s="5"/>
    </row>
    <row r="4057" spans="1:69" x14ac:dyDescent="0.25">
      <c r="A4057" s="5">
        <v>2021</v>
      </c>
      <c r="B4057" s="4">
        <v>44197</v>
      </c>
      <c r="C4057" s="4">
        <v>44286</v>
      </c>
      <c r="D4057" s="5" t="s">
        <v>149</v>
      </c>
      <c r="E4057" s="5" t="s">
        <v>153</v>
      </c>
      <c r="F4057" s="5" t="s">
        <v>156</v>
      </c>
      <c r="G4057" s="5">
        <v>76243</v>
      </c>
      <c r="H4057" s="5" t="s">
        <v>288</v>
      </c>
      <c r="I4057" s="5"/>
      <c r="J4057" s="5" t="s">
        <v>1216</v>
      </c>
      <c r="K4057" s="5">
        <v>4050</v>
      </c>
      <c r="L4057" s="5" t="s">
        <v>1144</v>
      </c>
      <c r="M4057" s="5"/>
      <c r="N4057" s="5"/>
      <c r="O4057" s="5" t="s">
        <v>1144</v>
      </c>
      <c r="P4057" s="5" t="s">
        <v>1145</v>
      </c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 t="s">
        <v>496</v>
      </c>
      <c r="AI4057" s="5" t="s">
        <v>293</v>
      </c>
      <c r="AJ4057" s="5">
        <v>76243</v>
      </c>
      <c r="AK4057" s="5" t="s">
        <v>3624</v>
      </c>
      <c r="AL4057" s="5"/>
      <c r="AM4057" s="5"/>
      <c r="AN4057" s="5" t="s">
        <v>2700</v>
      </c>
      <c r="AO4057" s="5">
        <v>182758</v>
      </c>
      <c r="AP4057" s="5"/>
      <c r="AQ4057" s="5"/>
      <c r="AR4057" s="5" t="s">
        <v>296</v>
      </c>
      <c r="AS4057" s="5"/>
      <c r="AT4057" s="5" t="s">
        <v>297</v>
      </c>
      <c r="AU4057" s="5" t="s">
        <v>438</v>
      </c>
      <c r="AV4057" s="5"/>
      <c r="AW4057" s="5"/>
      <c r="AX4057" s="5"/>
      <c r="AY4057" s="5"/>
      <c r="AZ4057" s="5"/>
      <c r="BA4057" s="5" t="s">
        <v>299</v>
      </c>
      <c r="BB4057" s="5" t="s">
        <v>300</v>
      </c>
      <c r="BC4057" s="5"/>
      <c r="BD4057" s="5"/>
      <c r="BE4057" s="5"/>
      <c r="BF4057" s="5"/>
      <c r="BG4057" s="5"/>
      <c r="BH4057" s="5"/>
      <c r="BI4057" s="5"/>
      <c r="BJ4057" s="5"/>
      <c r="BK4057" s="5" t="s">
        <v>293</v>
      </c>
      <c r="BL4057" s="4">
        <v>44286</v>
      </c>
      <c r="BM4057" s="4">
        <v>44298</v>
      </c>
      <c r="BN4057" s="5" t="s">
        <v>301</v>
      </c>
      <c r="BO4057" s="5"/>
      <c r="BP4057" s="5"/>
      <c r="BQ4057" s="5"/>
    </row>
    <row r="4058" spans="1:69" x14ac:dyDescent="0.25">
      <c r="A4058" s="5">
        <v>2021</v>
      </c>
      <c r="B4058" s="4">
        <v>44197</v>
      </c>
      <c r="C4058" s="4">
        <v>44286</v>
      </c>
      <c r="D4058" s="5" t="s">
        <v>149</v>
      </c>
      <c r="E4058" s="5" t="s">
        <v>153</v>
      </c>
      <c r="F4058" s="5" t="s">
        <v>156</v>
      </c>
      <c r="G4058" s="5">
        <v>76243</v>
      </c>
      <c r="H4058" s="5" t="s">
        <v>288</v>
      </c>
      <c r="I4058" s="5"/>
      <c r="J4058" s="5" t="s">
        <v>1218</v>
      </c>
      <c r="K4058" s="5">
        <v>4051</v>
      </c>
      <c r="L4058" s="5" t="s">
        <v>1144</v>
      </c>
      <c r="M4058" s="5"/>
      <c r="N4058" s="5"/>
      <c r="O4058" s="5" t="s">
        <v>1144</v>
      </c>
      <c r="P4058" s="5" t="s">
        <v>1145</v>
      </c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 t="s">
        <v>496</v>
      </c>
      <c r="AI4058" s="5" t="s">
        <v>293</v>
      </c>
      <c r="AJ4058" s="5">
        <v>76243</v>
      </c>
      <c r="AK4058" s="5" t="s">
        <v>3624</v>
      </c>
      <c r="AL4058" s="5"/>
      <c r="AM4058" s="5"/>
      <c r="AN4058" s="5" t="s">
        <v>1219</v>
      </c>
      <c r="AO4058" s="5">
        <v>11275.2</v>
      </c>
      <c r="AP4058" s="5"/>
      <c r="AQ4058" s="5"/>
      <c r="AR4058" s="5" t="s">
        <v>296</v>
      </c>
      <c r="AS4058" s="5"/>
      <c r="AT4058" s="5" t="s">
        <v>297</v>
      </c>
      <c r="AU4058" s="5" t="s">
        <v>438</v>
      </c>
      <c r="AV4058" s="5"/>
      <c r="AW4058" s="5"/>
      <c r="AX4058" s="5"/>
      <c r="AY4058" s="5"/>
      <c r="AZ4058" s="5"/>
      <c r="BA4058" s="5" t="s">
        <v>299</v>
      </c>
      <c r="BB4058" s="5" t="s">
        <v>300</v>
      </c>
      <c r="BC4058" s="5"/>
      <c r="BD4058" s="5"/>
      <c r="BE4058" s="5"/>
      <c r="BF4058" s="5"/>
      <c r="BG4058" s="5"/>
      <c r="BH4058" s="5"/>
      <c r="BI4058" s="5"/>
      <c r="BJ4058" s="5"/>
      <c r="BK4058" s="5" t="s">
        <v>293</v>
      </c>
      <c r="BL4058" s="4">
        <v>44286</v>
      </c>
      <c r="BM4058" s="4">
        <v>44298</v>
      </c>
      <c r="BN4058" s="5" t="s">
        <v>301</v>
      </c>
      <c r="BO4058" s="5"/>
      <c r="BP4058" s="5"/>
      <c r="BQ4058" s="5"/>
    </row>
    <row r="4059" spans="1:69" x14ac:dyDescent="0.25">
      <c r="A4059" s="5">
        <v>2021</v>
      </c>
      <c r="B4059" s="4">
        <v>44197</v>
      </c>
      <c r="C4059" s="4">
        <v>44286</v>
      </c>
      <c r="D4059" s="5" t="s">
        <v>149</v>
      </c>
      <c r="E4059" s="5" t="s">
        <v>153</v>
      </c>
      <c r="F4059" s="5" t="s">
        <v>156</v>
      </c>
      <c r="G4059" s="5">
        <v>76243</v>
      </c>
      <c r="H4059" s="5" t="s">
        <v>288</v>
      </c>
      <c r="I4059" s="5"/>
      <c r="J4059" s="5" t="s">
        <v>1221</v>
      </c>
      <c r="K4059" s="5">
        <v>4052</v>
      </c>
      <c r="L4059" s="5" t="s">
        <v>1144</v>
      </c>
      <c r="M4059" s="5"/>
      <c r="N4059" s="5"/>
      <c r="O4059" s="5" t="s">
        <v>1144</v>
      </c>
      <c r="P4059" s="5" t="s">
        <v>1145</v>
      </c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 t="s">
        <v>496</v>
      </c>
      <c r="AI4059" s="5" t="s">
        <v>293</v>
      </c>
      <c r="AJ4059" s="5">
        <v>76243</v>
      </c>
      <c r="AK4059" s="5" t="s">
        <v>3624</v>
      </c>
      <c r="AL4059" s="5"/>
      <c r="AM4059" s="5"/>
      <c r="AN4059" s="5" t="s">
        <v>1749</v>
      </c>
      <c r="AO4059" s="5">
        <v>22550.400000000001</v>
      </c>
      <c r="AP4059" s="5"/>
      <c r="AQ4059" s="5"/>
      <c r="AR4059" s="5" t="s">
        <v>296</v>
      </c>
      <c r="AS4059" s="5"/>
      <c r="AT4059" s="5" t="s">
        <v>297</v>
      </c>
      <c r="AU4059" s="5" t="s">
        <v>438</v>
      </c>
      <c r="AV4059" s="5"/>
      <c r="AW4059" s="5"/>
      <c r="AX4059" s="5"/>
      <c r="AY4059" s="5"/>
      <c r="AZ4059" s="5"/>
      <c r="BA4059" s="5" t="s">
        <v>299</v>
      </c>
      <c r="BB4059" s="5" t="s">
        <v>300</v>
      </c>
      <c r="BC4059" s="5"/>
      <c r="BD4059" s="5"/>
      <c r="BE4059" s="5"/>
      <c r="BF4059" s="5"/>
      <c r="BG4059" s="5"/>
      <c r="BH4059" s="5"/>
      <c r="BI4059" s="5"/>
      <c r="BJ4059" s="5"/>
      <c r="BK4059" s="5" t="s">
        <v>293</v>
      </c>
      <c r="BL4059" s="4">
        <v>44286</v>
      </c>
      <c r="BM4059" s="4">
        <v>44298</v>
      </c>
      <c r="BN4059" s="5" t="s">
        <v>301</v>
      </c>
      <c r="BO4059" s="5"/>
      <c r="BP4059" s="5"/>
      <c r="BQ4059" s="5"/>
    </row>
    <row r="4060" spans="1:69" x14ac:dyDescent="0.25">
      <c r="A4060" s="5">
        <v>2021</v>
      </c>
      <c r="B4060" s="4">
        <v>44197</v>
      </c>
      <c r="C4060" s="4">
        <v>44286</v>
      </c>
      <c r="D4060" s="5" t="s">
        <v>149</v>
      </c>
      <c r="E4060" s="5" t="s">
        <v>153</v>
      </c>
      <c r="F4060" s="5" t="s">
        <v>156</v>
      </c>
      <c r="G4060" s="5">
        <v>76243</v>
      </c>
      <c r="H4060" s="5" t="s">
        <v>288</v>
      </c>
      <c r="I4060" s="5"/>
      <c r="J4060" s="5" t="s">
        <v>1217</v>
      </c>
      <c r="K4060" s="5">
        <v>4053</v>
      </c>
      <c r="L4060" s="5" t="s">
        <v>1144</v>
      </c>
      <c r="M4060" s="5"/>
      <c r="N4060" s="5"/>
      <c r="O4060" s="5" t="s">
        <v>1144</v>
      </c>
      <c r="P4060" s="5" t="s">
        <v>1145</v>
      </c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 t="s">
        <v>496</v>
      </c>
      <c r="AI4060" s="5" t="s">
        <v>293</v>
      </c>
      <c r="AJ4060" s="5">
        <v>76243</v>
      </c>
      <c r="AK4060" s="5" t="s">
        <v>3624</v>
      </c>
      <c r="AL4060" s="5"/>
      <c r="AM4060" s="5"/>
      <c r="AN4060" s="5" t="s">
        <v>2700</v>
      </c>
      <c r="AO4060" s="5">
        <v>182758</v>
      </c>
      <c r="AP4060" s="5"/>
      <c r="AQ4060" s="5"/>
      <c r="AR4060" s="5" t="s">
        <v>296</v>
      </c>
      <c r="AS4060" s="5"/>
      <c r="AT4060" s="5" t="s">
        <v>297</v>
      </c>
      <c r="AU4060" s="5" t="s">
        <v>438</v>
      </c>
      <c r="AV4060" s="5"/>
      <c r="AW4060" s="5"/>
      <c r="AX4060" s="5"/>
      <c r="AY4060" s="5"/>
      <c r="AZ4060" s="5"/>
      <c r="BA4060" s="5" t="s">
        <v>299</v>
      </c>
      <c r="BB4060" s="5" t="s">
        <v>300</v>
      </c>
      <c r="BC4060" s="5"/>
      <c r="BD4060" s="5"/>
      <c r="BE4060" s="5"/>
      <c r="BF4060" s="5"/>
      <c r="BG4060" s="5"/>
      <c r="BH4060" s="5"/>
      <c r="BI4060" s="5"/>
      <c r="BJ4060" s="5"/>
      <c r="BK4060" s="5" t="s">
        <v>293</v>
      </c>
      <c r="BL4060" s="4">
        <v>44286</v>
      </c>
      <c r="BM4060" s="4">
        <v>44298</v>
      </c>
      <c r="BN4060" s="5" t="s">
        <v>301</v>
      </c>
      <c r="BO4060" s="5"/>
      <c r="BP4060" s="5"/>
      <c r="BQ4060" s="5"/>
    </row>
    <row r="4061" spans="1:69" x14ac:dyDescent="0.25">
      <c r="A4061" s="5">
        <v>2021</v>
      </c>
      <c r="B4061" s="4">
        <v>44197</v>
      </c>
      <c r="C4061" s="4">
        <v>44286</v>
      </c>
      <c r="D4061" s="5" t="s">
        <v>149</v>
      </c>
      <c r="E4061" s="5" t="s">
        <v>153</v>
      </c>
      <c r="F4061" s="5" t="s">
        <v>156</v>
      </c>
      <c r="G4061" s="5">
        <v>76243</v>
      </c>
      <c r="H4061" s="5" t="s">
        <v>288</v>
      </c>
      <c r="I4061" s="5"/>
      <c r="J4061" s="5" t="s">
        <v>1769</v>
      </c>
      <c r="K4061" s="5">
        <v>4054</v>
      </c>
      <c r="L4061" s="5" t="s">
        <v>1144</v>
      </c>
      <c r="M4061" s="5"/>
      <c r="N4061" s="5"/>
      <c r="O4061" s="5" t="s">
        <v>1144</v>
      </c>
      <c r="P4061" s="5" t="s">
        <v>1145</v>
      </c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 t="s">
        <v>496</v>
      </c>
      <c r="AI4061" s="5" t="s">
        <v>293</v>
      </c>
      <c r="AJ4061" s="5">
        <v>76243</v>
      </c>
      <c r="AK4061" s="5" t="s">
        <v>3624</v>
      </c>
      <c r="AL4061" s="5"/>
      <c r="AM4061" s="5"/>
      <c r="AN4061" s="5" t="s">
        <v>1150</v>
      </c>
      <c r="AO4061" s="5">
        <v>18275.8</v>
      </c>
      <c r="AP4061" s="5"/>
      <c r="AQ4061" s="5"/>
      <c r="AR4061" s="5" t="s">
        <v>296</v>
      </c>
      <c r="AS4061" s="5"/>
      <c r="AT4061" s="5" t="s">
        <v>297</v>
      </c>
      <c r="AU4061" s="5" t="s">
        <v>438</v>
      </c>
      <c r="AV4061" s="5"/>
      <c r="AW4061" s="5"/>
      <c r="AX4061" s="5"/>
      <c r="AY4061" s="5"/>
      <c r="AZ4061" s="5"/>
      <c r="BA4061" s="5" t="s">
        <v>299</v>
      </c>
      <c r="BB4061" s="5" t="s">
        <v>300</v>
      </c>
      <c r="BC4061" s="5"/>
      <c r="BD4061" s="5"/>
      <c r="BE4061" s="5"/>
      <c r="BF4061" s="5"/>
      <c r="BG4061" s="5"/>
      <c r="BH4061" s="5"/>
      <c r="BI4061" s="5"/>
      <c r="BJ4061" s="5"/>
      <c r="BK4061" s="5" t="s">
        <v>293</v>
      </c>
      <c r="BL4061" s="4">
        <v>44286</v>
      </c>
      <c r="BM4061" s="4">
        <v>44298</v>
      </c>
      <c r="BN4061" s="5" t="s">
        <v>301</v>
      </c>
      <c r="BO4061" s="5"/>
      <c r="BP4061" s="5"/>
      <c r="BQ4061" s="5"/>
    </row>
    <row r="4062" spans="1:69" x14ac:dyDescent="0.25">
      <c r="A4062" s="5">
        <v>2021</v>
      </c>
      <c r="B4062" s="4">
        <v>44197</v>
      </c>
      <c r="C4062" s="4">
        <v>44286</v>
      </c>
      <c r="D4062" s="5" t="s">
        <v>149</v>
      </c>
      <c r="E4062" s="5" t="s">
        <v>153</v>
      </c>
      <c r="F4062" s="5" t="s">
        <v>156</v>
      </c>
      <c r="G4062" s="5">
        <v>76243</v>
      </c>
      <c r="H4062" s="5" t="s">
        <v>288</v>
      </c>
      <c r="I4062" s="5"/>
      <c r="J4062" s="5" t="s">
        <v>1223</v>
      </c>
      <c r="K4062" s="5">
        <v>4055</v>
      </c>
      <c r="L4062" s="5" t="s">
        <v>1144</v>
      </c>
      <c r="M4062" s="5"/>
      <c r="N4062" s="5"/>
      <c r="O4062" s="5" t="s">
        <v>1144</v>
      </c>
      <c r="P4062" s="5" t="s">
        <v>1145</v>
      </c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 t="s">
        <v>496</v>
      </c>
      <c r="AI4062" s="5" t="s">
        <v>293</v>
      </c>
      <c r="AJ4062" s="5">
        <v>76243</v>
      </c>
      <c r="AK4062" s="5" t="s">
        <v>3624</v>
      </c>
      <c r="AL4062" s="5"/>
      <c r="AM4062" s="5"/>
      <c r="AN4062" s="5" t="s">
        <v>1180</v>
      </c>
      <c r="AO4062" s="5">
        <v>33825.599999999999</v>
      </c>
      <c r="AP4062" s="5"/>
      <c r="AQ4062" s="5"/>
      <c r="AR4062" s="5" t="s">
        <v>296</v>
      </c>
      <c r="AS4062" s="5"/>
      <c r="AT4062" s="5" t="s">
        <v>297</v>
      </c>
      <c r="AU4062" s="5" t="s">
        <v>438</v>
      </c>
      <c r="AV4062" s="5"/>
      <c r="AW4062" s="5"/>
      <c r="AX4062" s="5"/>
      <c r="AY4062" s="5"/>
      <c r="AZ4062" s="5"/>
      <c r="BA4062" s="5" t="s">
        <v>299</v>
      </c>
      <c r="BB4062" s="5" t="s">
        <v>300</v>
      </c>
      <c r="BC4062" s="5"/>
      <c r="BD4062" s="5"/>
      <c r="BE4062" s="5"/>
      <c r="BF4062" s="5"/>
      <c r="BG4062" s="5"/>
      <c r="BH4062" s="5"/>
      <c r="BI4062" s="5"/>
      <c r="BJ4062" s="5"/>
      <c r="BK4062" s="5" t="s">
        <v>293</v>
      </c>
      <c r="BL4062" s="4">
        <v>44286</v>
      </c>
      <c r="BM4062" s="4">
        <v>44298</v>
      </c>
      <c r="BN4062" s="5" t="s">
        <v>301</v>
      </c>
      <c r="BO4062" s="5"/>
      <c r="BP4062" s="5"/>
      <c r="BQ4062" s="5"/>
    </row>
    <row r="4063" spans="1:69" x14ac:dyDescent="0.25">
      <c r="A4063" s="5">
        <v>2021</v>
      </c>
      <c r="B4063" s="4">
        <v>44197</v>
      </c>
      <c r="C4063" s="4">
        <v>44286</v>
      </c>
      <c r="D4063" s="5" t="s">
        <v>149</v>
      </c>
      <c r="E4063" s="5" t="s">
        <v>153</v>
      </c>
      <c r="F4063" s="5" t="s">
        <v>156</v>
      </c>
      <c r="G4063" s="5">
        <v>76242</v>
      </c>
      <c r="H4063" s="5" t="s">
        <v>288</v>
      </c>
      <c r="I4063" s="5"/>
      <c r="J4063" s="5" t="s">
        <v>1147</v>
      </c>
      <c r="K4063" s="5">
        <v>4056</v>
      </c>
      <c r="L4063" s="5" t="s">
        <v>1144</v>
      </c>
      <c r="M4063" s="5"/>
      <c r="N4063" s="5"/>
      <c r="O4063" s="5" t="s">
        <v>1144</v>
      </c>
      <c r="P4063" s="5" t="s">
        <v>1145</v>
      </c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 t="s">
        <v>672</v>
      </c>
      <c r="AI4063" s="5" t="s">
        <v>293</v>
      </c>
      <c r="AJ4063" s="5">
        <v>76242</v>
      </c>
      <c r="AK4063" s="5" t="s">
        <v>3624</v>
      </c>
      <c r="AL4063" s="5"/>
      <c r="AM4063" s="5"/>
      <c r="AN4063" s="5" t="s">
        <v>1150</v>
      </c>
      <c r="AO4063" s="5">
        <v>18275.8</v>
      </c>
      <c r="AP4063" s="5"/>
      <c r="AQ4063" s="5"/>
      <c r="AR4063" s="5" t="s">
        <v>296</v>
      </c>
      <c r="AS4063" s="5"/>
      <c r="AT4063" s="5" t="s">
        <v>297</v>
      </c>
      <c r="AU4063" s="5" t="s">
        <v>438</v>
      </c>
      <c r="AV4063" s="5"/>
      <c r="AW4063" s="5"/>
      <c r="AX4063" s="5"/>
      <c r="AY4063" s="5"/>
      <c r="AZ4063" s="5"/>
      <c r="BA4063" s="5" t="s">
        <v>299</v>
      </c>
      <c r="BB4063" s="5" t="s">
        <v>300</v>
      </c>
      <c r="BC4063" s="5"/>
      <c r="BD4063" s="5"/>
      <c r="BE4063" s="5"/>
      <c r="BF4063" s="5"/>
      <c r="BG4063" s="5"/>
      <c r="BH4063" s="5"/>
      <c r="BI4063" s="5"/>
      <c r="BJ4063" s="5"/>
      <c r="BK4063" s="5" t="s">
        <v>293</v>
      </c>
      <c r="BL4063" s="4">
        <v>44286</v>
      </c>
      <c r="BM4063" s="4">
        <v>44298</v>
      </c>
      <c r="BN4063" s="5" t="s">
        <v>301</v>
      </c>
      <c r="BO4063" s="5"/>
      <c r="BP4063" s="5"/>
      <c r="BQ4063" s="5"/>
    </row>
    <row r="4064" spans="1:69" x14ac:dyDescent="0.25">
      <c r="A4064" s="5">
        <v>2021</v>
      </c>
      <c r="B4064" s="4">
        <v>44197</v>
      </c>
      <c r="C4064" s="4">
        <v>44286</v>
      </c>
      <c r="D4064" s="5" t="s">
        <v>149</v>
      </c>
      <c r="E4064" s="5" t="s">
        <v>153</v>
      </c>
      <c r="F4064" s="5" t="s">
        <v>156</v>
      </c>
      <c r="G4064" s="5">
        <v>76242</v>
      </c>
      <c r="H4064" s="5" t="s">
        <v>288</v>
      </c>
      <c r="I4064" s="5"/>
      <c r="J4064" s="5" t="s">
        <v>1149</v>
      </c>
      <c r="K4064" s="5">
        <v>4057</v>
      </c>
      <c r="L4064" s="5" t="s">
        <v>1144</v>
      </c>
      <c r="M4064" s="5"/>
      <c r="N4064" s="5"/>
      <c r="O4064" s="5" t="s">
        <v>1144</v>
      </c>
      <c r="P4064" s="5" t="s">
        <v>1145</v>
      </c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 t="s">
        <v>672</v>
      </c>
      <c r="AI4064" s="5" t="s">
        <v>293</v>
      </c>
      <c r="AJ4064" s="5">
        <v>76242</v>
      </c>
      <c r="AK4064" s="5" t="s">
        <v>3624</v>
      </c>
      <c r="AL4064" s="5"/>
      <c r="AM4064" s="5"/>
      <c r="AN4064" s="5" t="s">
        <v>1150</v>
      </c>
      <c r="AO4064" s="5">
        <v>18275.8</v>
      </c>
      <c r="AP4064" s="5"/>
      <c r="AQ4064" s="5"/>
      <c r="AR4064" s="5" t="s">
        <v>296</v>
      </c>
      <c r="AS4064" s="5"/>
      <c r="AT4064" s="5" t="s">
        <v>297</v>
      </c>
      <c r="AU4064" s="5" t="s">
        <v>438</v>
      </c>
      <c r="AV4064" s="5"/>
      <c r="AW4064" s="5"/>
      <c r="AX4064" s="5"/>
      <c r="AY4064" s="5"/>
      <c r="AZ4064" s="5"/>
      <c r="BA4064" s="5" t="s">
        <v>299</v>
      </c>
      <c r="BB4064" s="5" t="s">
        <v>300</v>
      </c>
      <c r="BC4064" s="5"/>
      <c r="BD4064" s="5"/>
      <c r="BE4064" s="5"/>
      <c r="BF4064" s="5"/>
      <c r="BG4064" s="5"/>
      <c r="BH4064" s="5"/>
      <c r="BI4064" s="5"/>
      <c r="BJ4064" s="5"/>
      <c r="BK4064" s="5" t="s">
        <v>293</v>
      </c>
      <c r="BL4064" s="4">
        <v>44286</v>
      </c>
      <c r="BM4064" s="4">
        <v>44298</v>
      </c>
      <c r="BN4064" s="5" t="s">
        <v>301</v>
      </c>
      <c r="BO4064" s="5"/>
      <c r="BP4064" s="5"/>
      <c r="BQ4064" s="5"/>
    </row>
    <row r="4065" spans="1:69" x14ac:dyDescent="0.25">
      <c r="A4065" s="5">
        <v>2021</v>
      </c>
      <c r="B4065" s="4">
        <v>44197</v>
      </c>
      <c r="C4065" s="4">
        <v>44286</v>
      </c>
      <c r="D4065" s="5" t="s">
        <v>149</v>
      </c>
      <c r="E4065" s="5" t="s">
        <v>153</v>
      </c>
      <c r="F4065" s="5" t="s">
        <v>156</v>
      </c>
      <c r="G4065" s="5">
        <v>76242</v>
      </c>
      <c r="H4065" s="5" t="s">
        <v>288</v>
      </c>
      <c r="I4065" s="5"/>
      <c r="J4065" s="5" t="s">
        <v>1156</v>
      </c>
      <c r="K4065" s="5">
        <v>4058</v>
      </c>
      <c r="L4065" s="5" t="s">
        <v>1144</v>
      </c>
      <c r="M4065" s="5"/>
      <c r="N4065" s="5"/>
      <c r="O4065" s="5" t="s">
        <v>1144</v>
      </c>
      <c r="P4065" s="5" t="s">
        <v>1145</v>
      </c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 t="s">
        <v>672</v>
      </c>
      <c r="AI4065" s="5" t="s">
        <v>293</v>
      </c>
      <c r="AJ4065" s="5">
        <v>76242</v>
      </c>
      <c r="AK4065" s="5" t="s">
        <v>3624</v>
      </c>
      <c r="AL4065" s="5"/>
      <c r="AM4065" s="5"/>
      <c r="AN4065" s="5" t="s">
        <v>1157</v>
      </c>
      <c r="AO4065" s="5">
        <v>3382.56</v>
      </c>
      <c r="AP4065" s="5"/>
      <c r="AQ4065" s="5"/>
      <c r="AR4065" s="5" t="s">
        <v>296</v>
      </c>
      <c r="AS4065" s="5"/>
      <c r="AT4065" s="5" t="s">
        <v>297</v>
      </c>
      <c r="AU4065" s="5" t="s">
        <v>438</v>
      </c>
      <c r="AV4065" s="5"/>
      <c r="AW4065" s="5"/>
      <c r="AX4065" s="5"/>
      <c r="AY4065" s="5"/>
      <c r="AZ4065" s="5"/>
      <c r="BA4065" s="5" t="s">
        <v>299</v>
      </c>
      <c r="BB4065" s="5" t="s">
        <v>300</v>
      </c>
      <c r="BC4065" s="5"/>
      <c r="BD4065" s="5"/>
      <c r="BE4065" s="5"/>
      <c r="BF4065" s="5"/>
      <c r="BG4065" s="5"/>
      <c r="BH4065" s="5"/>
      <c r="BI4065" s="5"/>
      <c r="BJ4065" s="5"/>
      <c r="BK4065" s="5" t="s">
        <v>293</v>
      </c>
      <c r="BL4065" s="4">
        <v>44286</v>
      </c>
      <c r="BM4065" s="4">
        <v>44298</v>
      </c>
      <c r="BN4065" s="5" t="s">
        <v>301</v>
      </c>
      <c r="BO4065" s="5"/>
      <c r="BP4065" s="5"/>
      <c r="BQ4065" s="5"/>
    </row>
    <row r="4066" spans="1:69" x14ac:dyDescent="0.25">
      <c r="A4066" s="5">
        <v>2021</v>
      </c>
      <c r="B4066" s="4">
        <v>44197</v>
      </c>
      <c r="C4066" s="4">
        <v>44286</v>
      </c>
      <c r="D4066" s="5" t="s">
        <v>149</v>
      </c>
      <c r="E4066" s="5" t="s">
        <v>153</v>
      </c>
      <c r="F4066" s="5" t="s">
        <v>156</v>
      </c>
      <c r="G4066" s="5">
        <v>76242</v>
      </c>
      <c r="H4066" s="5" t="s">
        <v>288</v>
      </c>
      <c r="I4066" s="5"/>
      <c r="J4066" s="5" t="s">
        <v>1163</v>
      </c>
      <c r="K4066" s="5">
        <v>4059</v>
      </c>
      <c r="L4066" s="5" t="s">
        <v>1144</v>
      </c>
      <c r="M4066" s="5"/>
      <c r="N4066" s="5"/>
      <c r="O4066" s="5" t="s">
        <v>1144</v>
      </c>
      <c r="P4066" s="5" t="s">
        <v>1145</v>
      </c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 t="s">
        <v>672</v>
      </c>
      <c r="AI4066" s="5" t="s">
        <v>293</v>
      </c>
      <c r="AJ4066" s="5">
        <v>76242</v>
      </c>
      <c r="AK4066" s="5" t="s">
        <v>3624</v>
      </c>
      <c r="AL4066" s="5"/>
      <c r="AM4066" s="5"/>
      <c r="AN4066" s="5" t="s">
        <v>1767</v>
      </c>
      <c r="AO4066" s="5">
        <v>30123.99</v>
      </c>
      <c r="AP4066" s="5"/>
      <c r="AQ4066" s="5"/>
      <c r="AR4066" s="5" t="s">
        <v>296</v>
      </c>
      <c r="AS4066" s="5"/>
      <c r="AT4066" s="5" t="s">
        <v>297</v>
      </c>
      <c r="AU4066" s="5" t="s">
        <v>438</v>
      </c>
      <c r="AV4066" s="5"/>
      <c r="AW4066" s="5"/>
      <c r="AX4066" s="5"/>
      <c r="AY4066" s="5"/>
      <c r="AZ4066" s="5"/>
      <c r="BA4066" s="5" t="s">
        <v>299</v>
      </c>
      <c r="BB4066" s="5" t="s">
        <v>300</v>
      </c>
      <c r="BC4066" s="5"/>
      <c r="BD4066" s="5"/>
      <c r="BE4066" s="5"/>
      <c r="BF4066" s="5"/>
      <c r="BG4066" s="5"/>
      <c r="BH4066" s="5"/>
      <c r="BI4066" s="5"/>
      <c r="BJ4066" s="5"/>
      <c r="BK4066" s="5" t="s">
        <v>293</v>
      </c>
      <c r="BL4066" s="4">
        <v>44286</v>
      </c>
      <c r="BM4066" s="4">
        <v>44298</v>
      </c>
      <c r="BN4066" s="5" t="s">
        <v>301</v>
      </c>
      <c r="BO4066" s="5"/>
      <c r="BP4066" s="5"/>
      <c r="BQ4066" s="5"/>
    </row>
    <row r="4067" spans="1:69" x14ac:dyDescent="0.25">
      <c r="A4067" s="5">
        <v>2021</v>
      </c>
      <c r="B4067" s="4">
        <v>44197</v>
      </c>
      <c r="C4067" s="4">
        <v>44286</v>
      </c>
      <c r="D4067" s="5" t="s">
        <v>149</v>
      </c>
      <c r="E4067" s="5" t="s">
        <v>153</v>
      </c>
      <c r="F4067" s="5" t="s">
        <v>156</v>
      </c>
      <c r="G4067" s="5">
        <v>76242</v>
      </c>
      <c r="H4067" s="5" t="s">
        <v>288</v>
      </c>
      <c r="I4067" s="5"/>
      <c r="J4067" s="5" t="s">
        <v>1181</v>
      </c>
      <c r="K4067" s="5">
        <v>4060</v>
      </c>
      <c r="L4067" s="5" t="s">
        <v>1144</v>
      </c>
      <c r="M4067" s="5"/>
      <c r="N4067" s="5"/>
      <c r="O4067" s="5" t="s">
        <v>1144</v>
      </c>
      <c r="P4067" s="5" t="s">
        <v>1145</v>
      </c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 t="s">
        <v>672</v>
      </c>
      <c r="AI4067" s="5" t="s">
        <v>293</v>
      </c>
      <c r="AJ4067" s="5">
        <v>76242</v>
      </c>
      <c r="AK4067" s="5" t="s">
        <v>3624</v>
      </c>
      <c r="AL4067" s="5"/>
      <c r="AM4067" s="5"/>
      <c r="AN4067" s="5" t="s">
        <v>1150</v>
      </c>
      <c r="AO4067" s="5">
        <v>18275.8</v>
      </c>
      <c r="AP4067" s="5"/>
      <c r="AQ4067" s="5"/>
      <c r="AR4067" s="5" t="s">
        <v>296</v>
      </c>
      <c r="AS4067" s="5"/>
      <c r="AT4067" s="5" t="s">
        <v>297</v>
      </c>
      <c r="AU4067" s="5" t="s">
        <v>438</v>
      </c>
      <c r="AV4067" s="5"/>
      <c r="AW4067" s="5"/>
      <c r="AX4067" s="5"/>
      <c r="AY4067" s="5"/>
      <c r="AZ4067" s="5"/>
      <c r="BA4067" s="5" t="s">
        <v>299</v>
      </c>
      <c r="BB4067" s="5" t="s">
        <v>300</v>
      </c>
      <c r="BC4067" s="5"/>
      <c r="BD4067" s="5"/>
      <c r="BE4067" s="5"/>
      <c r="BF4067" s="5"/>
      <c r="BG4067" s="5"/>
      <c r="BH4067" s="5"/>
      <c r="BI4067" s="5"/>
      <c r="BJ4067" s="5"/>
      <c r="BK4067" s="5" t="s">
        <v>293</v>
      </c>
      <c r="BL4067" s="4">
        <v>44286</v>
      </c>
      <c r="BM4067" s="4">
        <v>44298</v>
      </c>
      <c r="BN4067" s="5" t="s">
        <v>301</v>
      </c>
      <c r="BO4067" s="5"/>
      <c r="BP4067" s="5"/>
      <c r="BQ4067" s="5"/>
    </row>
    <row r="4068" spans="1:69" x14ac:dyDescent="0.25">
      <c r="A4068" s="5">
        <v>2021</v>
      </c>
      <c r="B4068" s="4">
        <v>44197</v>
      </c>
      <c r="C4068" s="4">
        <v>44286</v>
      </c>
      <c r="D4068" s="5" t="s">
        <v>149</v>
      </c>
      <c r="E4068" s="5" t="s">
        <v>153</v>
      </c>
      <c r="F4068" s="5" t="s">
        <v>156</v>
      </c>
      <c r="G4068" s="5">
        <v>76242</v>
      </c>
      <c r="H4068" s="5" t="s">
        <v>288</v>
      </c>
      <c r="I4068" s="5"/>
      <c r="J4068" s="5" t="s">
        <v>1182</v>
      </c>
      <c r="K4068" s="5">
        <v>4061</v>
      </c>
      <c r="L4068" s="5" t="s">
        <v>1144</v>
      </c>
      <c r="M4068" s="5"/>
      <c r="N4068" s="5"/>
      <c r="O4068" s="5" t="s">
        <v>1144</v>
      </c>
      <c r="P4068" s="5" t="s">
        <v>1145</v>
      </c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 t="s">
        <v>672</v>
      </c>
      <c r="AI4068" s="5" t="s">
        <v>293</v>
      </c>
      <c r="AJ4068" s="5">
        <v>76242</v>
      </c>
      <c r="AK4068" s="5" t="s">
        <v>3624</v>
      </c>
      <c r="AL4068" s="5"/>
      <c r="AM4068" s="5"/>
      <c r="AN4068" s="5" t="s">
        <v>1395</v>
      </c>
      <c r="AO4068" s="5">
        <v>20682.8</v>
      </c>
      <c r="AP4068" s="5"/>
      <c r="AQ4068" s="5"/>
      <c r="AR4068" s="5" t="s">
        <v>296</v>
      </c>
      <c r="AS4068" s="5"/>
      <c r="AT4068" s="5" t="s">
        <v>297</v>
      </c>
      <c r="AU4068" s="5" t="s">
        <v>438</v>
      </c>
      <c r="AV4068" s="5"/>
      <c r="AW4068" s="5"/>
      <c r="AX4068" s="5"/>
      <c r="AY4068" s="5"/>
      <c r="AZ4068" s="5"/>
      <c r="BA4068" s="5" t="s">
        <v>299</v>
      </c>
      <c r="BB4068" s="5" t="s">
        <v>300</v>
      </c>
      <c r="BC4068" s="5"/>
      <c r="BD4068" s="5"/>
      <c r="BE4068" s="5"/>
      <c r="BF4068" s="5"/>
      <c r="BG4068" s="5"/>
      <c r="BH4068" s="5"/>
      <c r="BI4068" s="5"/>
      <c r="BJ4068" s="5"/>
      <c r="BK4068" s="5" t="s">
        <v>293</v>
      </c>
      <c r="BL4068" s="4">
        <v>44286</v>
      </c>
      <c r="BM4068" s="4">
        <v>44298</v>
      </c>
      <c r="BN4068" s="5" t="s">
        <v>301</v>
      </c>
      <c r="BO4068" s="5"/>
      <c r="BP4068" s="5"/>
      <c r="BQ4068" s="5"/>
    </row>
    <row r="4069" spans="1:69" x14ac:dyDescent="0.25">
      <c r="A4069" s="5">
        <v>2021</v>
      </c>
      <c r="B4069" s="4">
        <v>44197</v>
      </c>
      <c r="C4069" s="4">
        <v>44286</v>
      </c>
      <c r="D4069" s="5" t="s">
        <v>149</v>
      </c>
      <c r="E4069" s="5" t="s">
        <v>153</v>
      </c>
      <c r="F4069" s="5" t="s">
        <v>156</v>
      </c>
      <c r="G4069" s="5">
        <v>76242</v>
      </c>
      <c r="H4069" s="5" t="s">
        <v>288</v>
      </c>
      <c r="I4069" s="5"/>
      <c r="J4069" s="5" t="s">
        <v>1196</v>
      </c>
      <c r="K4069" s="5">
        <v>4062</v>
      </c>
      <c r="L4069" s="5" t="s">
        <v>1144</v>
      </c>
      <c r="M4069" s="5"/>
      <c r="N4069" s="5"/>
      <c r="O4069" s="5" t="s">
        <v>1144</v>
      </c>
      <c r="P4069" s="5" t="s">
        <v>1145</v>
      </c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 t="s">
        <v>672</v>
      </c>
      <c r="AI4069" s="5" t="s">
        <v>293</v>
      </c>
      <c r="AJ4069" s="5">
        <v>76242</v>
      </c>
      <c r="AK4069" s="5" t="s">
        <v>3624</v>
      </c>
      <c r="AL4069" s="5"/>
      <c r="AM4069" s="5"/>
      <c r="AN4069" s="5" t="s">
        <v>1150</v>
      </c>
      <c r="AO4069" s="5">
        <v>18275.8</v>
      </c>
      <c r="AP4069" s="5"/>
      <c r="AQ4069" s="5"/>
      <c r="AR4069" s="5" t="s">
        <v>296</v>
      </c>
      <c r="AS4069" s="5"/>
      <c r="AT4069" s="5" t="s">
        <v>297</v>
      </c>
      <c r="AU4069" s="5" t="s">
        <v>438</v>
      </c>
      <c r="AV4069" s="5"/>
      <c r="AW4069" s="5"/>
      <c r="AX4069" s="5"/>
      <c r="AY4069" s="5"/>
      <c r="AZ4069" s="5"/>
      <c r="BA4069" s="5" t="s">
        <v>299</v>
      </c>
      <c r="BB4069" s="5" t="s">
        <v>300</v>
      </c>
      <c r="BC4069" s="5"/>
      <c r="BD4069" s="5"/>
      <c r="BE4069" s="5"/>
      <c r="BF4069" s="5"/>
      <c r="BG4069" s="5"/>
      <c r="BH4069" s="5"/>
      <c r="BI4069" s="5"/>
      <c r="BJ4069" s="5"/>
      <c r="BK4069" s="5" t="s">
        <v>293</v>
      </c>
      <c r="BL4069" s="4">
        <v>44286</v>
      </c>
      <c r="BM4069" s="4">
        <v>44298</v>
      </c>
      <c r="BN4069" s="5" t="s">
        <v>301</v>
      </c>
      <c r="BO4069" s="5"/>
      <c r="BP4069" s="5"/>
      <c r="BQ4069" s="5"/>
    </row>
    <row r="4070" spans="1:69" x14ac:dyDescent="0.25">
      <c r="A4070" s="5">
        <v>2021</v>
      </c>
      <c r="B4070" s="4">
        <v>44197</v>
      </c>
      <c r="C4070" s="4">
        <v>44286</v>
      </c>
      <c r="D4070" s="5" t="s">
        <v>149</v>
      </c>
      <c r="E4070" s="5" t="s">
        <v>153</v>
      </c>
      <c r="F4070" s="5" t="s">
        <v>156</v>
      </c>
      <c r="G4070" s="5">
        <v>76242</v>
      </c>
      <c r="H4070" s="5" t="s">
        <v>288</v>
      </c>
      <c r="I4070" s="5"/>
      <c r="J4070" s="5" t="s">
        <v>1197</v>
      </c>
      <c r="K4070" s="5">
        <v>4063</v>
      </c>
      <c r="L4070" s="5" t="s">
        <v>1144</v>
      </c>
      <c r="M4070" s="5"/>
      <c r="N4070" s="5"/>
      <c r="O4070" s="5" t="s">
        <v>1144</v>
      </c>
      <c r="P4070" s="5" t="s">
        <v>1145</v>
      </c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 t="s">
        <v>672</v>
      </c>
      <c r="AI4070" s="5" t="s">
        <v>293</v>
      </c>
      <c r="AJ4070" s="5">
        <v>76242</v>
      </c>
      <c r="AK4070" s="5" t="s">
        <v>3624</v>
      </c>
      <c r="AL4070" s="5"/>
      <c r="AM4070" s="5"/>
      <c r="AN4070" s="5" t="s">
        <v>1150</v>
      </c>
      <c r="AO4070" s="5">
        <v>18275.8</v>
      </c>
      <c r="AP4070" s="5"/>
      <c r="AQ4070" s="5"/>
      <c r="AR4070" s="5" t="s">
        <v>296</v>
      </c>
      <c r="AS4070" s="5"/>
      <c r="AT4070" s="5" t="s">
        <v>297</v>
      </c>
      <c r="AU4070" s="5" t="s">
        <v>438</v>
      </c>
      <c r="AV4070" s="5"/>
      <c r="AW4070" s="5"/>
      <c r="AX4070" s="5"/>
      <c r="AY4070" s="5"/>
      <c r="AZ4070" s="5"/>
      <c r="BA4070" s="5" t="s">
        <v>299</v>
      </c>
      <c r="BB4070" s="5" t="s">
        <v>300</v>
      </c>
      <c r="BC4070" s="5"/>
      <c r="BD4070" s="5"/>
      <c r="BE4070" s="5"/>
      <c r="BF4070" s="5"/>
      <c r="BG4070" s="5"/>
      <c r="BH4070" s="5"/>
      <c r="BI4070" s="5"/>
      <c r="BJ4070" s="5"/>
      <c r="BK4070" s="5" t="s">
        <v>293</v>
      </c>
      <c r="BL4070" s="4">
        <v>44286</v>
      </c>
      <c r="BM4070" s="4">
        <v>44298</v>
      </c>
      <c r="BN4070" s="5" t="s">
        <v>301</v>
      </c>
      <c r="BO4070" s="5"/>
      <c r="BP4070" s="5"/>
      <c r="BQ4070" s="5"/>
    </row>
    <row r="4071" spans="1:69" x14ac:dyDescent="0.25">
      <c r="A4071" s="5">
        <v>2021</v>
      </c>
      <c r="B4071" s="4">
        <v>44197</v>
      </c>
      <c r="C4071" s="4">
        <v>44286</v>
      </c>
      <c r="D4071" s="5" t="s">
        <v>149</v>
      </c>
      <c r="E4071" s="5" t="s">
        <v>153</v>
      </c>
      <c r="F4071" s="5" t="s">
        <v>156</v>
      </c>
      <c r="G4071" s="5">
        <v>76242</v>
      </c>
      <c r="H4071" s="5" t="s">
        <v>288</v>
      </c>
      <c r="I4071" s="5"/>
      <c r="J4071" s="5" t="s">
        <v>1207</v>
      </c>
      <c r="K4071" s="5">
        <v>4064</v>
      </c>
      <c r="L4071" s="5" t="s">
        <v>1144</v>
      </c>
      <c r="M4071" s="5"/>
      <c r="N4071" s="5"/>
      <c r="O4071" s="5" t="s">
        <v>1144</v>
      </c>
      <c r="P4071" s="5" t="s">
        <v>1145</v>
      </c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 t="s">
        <v>672</v>
      </c>
      <c r="AI4071" s="5" t="s">
        <v>293</v>
      </c>
      <c r="AJ4071" s="5">
        <v>76242</v>
      </c>
      <c r="AK4071" s="5" t="s">
        <v>3624</v>
      </c>
      <c r="AL4071" s="5"/>
      <c r="AM4071" s="5"/>
      <c r="AN4071" s="5" t="s">
        <v>1150</v>
      </c>
      <c r="AO4071" s="5">
        <v>18275.8</v>
      </c>
      <c r="AP4071" s="5"/>
      <c r="AQ4071" s="5"/>
      <c r="AR4071" s="5" t="s">
        <v>296</v>
      </c>
      <c r="AS4071" s="5"/>
      <c r="AT4071" s="5" t="s">
        <v>297</v>
      </c>
      <c r="AU4071" s="5" t="s">
        <v>438</v>
      </c>
      <c r="AV4071" s="5"/>
      <c r="AW4071" s="5"/>
      <c r="AX4071" s="5"/>
      <c r="AY4071" s="5"/>
      <c r="AZ4071" s="5"/>
      <c r="BA4071" s="5" t="s">
        <v>299</v>
      </c>
      <c r="BB4071" s="5" t="s">
        <v>300</v>
      </c>
      <c r="BC4071" s="5"/>
      <c r="BD4071" s="5"/>
      <c r="BE4071" s="5"/>
      <c r="BF4071" s="5"/>
      <c r="BG4071" s="5"/>
      <c r="BH4071" s="5"/>
      <c r="BI4071" s="5"/>
      <c r="BJ4071" s="5"/>
      <c r="BK4071" s="5" t="s">
        <v>293</v>
      </c>
      <c r="BL4071" s="4">
        <v>44286</v>
      </c>
      <c r="BM4071" s="4">
        <v>44298</v>
      </c>
      <c r="BN4071" s="5" t="s">
        <v>301</v>
      </c>
      <c r="BO4071" s="5"/>
      <c r="BP4071" s="5"/>
      <c r="BQ4071" s="5"/>
    </row>
    <row r="4072" spans="1:69" x14ac:dyDescent="0.25">
      <c r="A4072" s="5">
        <v>2021</v>
      </c>
      <c r="B4072" s="4">
        <v>44197</v>
      </c>
      <c r="C4072" s="4">
        <v>44286</v>
      </c>
      <c r="D4072" s="5" t="s">
        <v>149</v>
      </c>
      <c r="E4072" s="5" t="s">
        <v>153</v>
      </c>
      <c r="F4072" s="5" t="s">
        <v>156</v>
      </c>
      <c r="G4072" s="5">
        <v>76242</v>
      </c>
      <c r="H4072" s="5" t="s">
        <v>288</v>
      </c>
      <c r="I4072" s="5"/>
      <c r="J4072" s="5" t="s">
        <v>1208</v>
      </c>
      <c r="K4072" s="5">
        <v>4065</v>
      </c>
      <c r="L4072" s="5" t="s">
        <v>1144</v>
      </c>
      <c r="M4072" s="5"/>
      <c r="N4072" s="5"/>
      <c r="O4072" s="5" t="s">
        <v>1144</v>
      </c>
      <c r="P4072" s="5" t="s">
        <v>1145</v>
      </c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 t="s">
        <v>672</v>
      </c>
      <c r="AI4072" s="5" t="s">
        <v>293</v>
      </c>
      <c r="AJ4072" s="5">
        <v>76242</v>
      </c>
      <c r="AK4072" s="5" t="s">
        <v>3624</v>
      </c>
      <c r="AL4072" s="5"/>
      <c r="AM4072" s="5"/>
      <c r="AN4072" s="5" t="s">
        <v>1150</v>
      </c>
      <c r="AO4072" s="5">
        <v>18275.8</v>
      </c>
      <c r="AP4072" s="5"/>
      <c r="AQ4072" s="5"/>
      <c r="AR4072" s="5" t="s">
        <v>296</v>
      </c>
      <c r="AS4072" s="5"/>
      <c r="AT4072" s="5" t="s">
        <v>297</v>
      </c>
      <c r="AU4072" s="5" t="s">
        <v>438</v>
      </c>
      <c r="AV4072" s="5"/>
      <c r="AW4072" s="5"/>
      <c r="AX4072" s="5"/>
      <c r="AY4072" s="5"/>
      <c r="AZ4072" s="5"/>
      <c r="BA4072" s="5" t="s">
        <v>299</v>
      </c>
      <c r="BB4072" s="5" t="s">
        <v>300</v>
      </c>
      <c r="BC4072" s="5"/>
      <c r="BD4072" s="5"/>
      <c r="BE4072" s="5"/>
      <c r="BF4072" s="5"/>
      <c r="BG4072" s="5"/>
      <c r="BH4072" s="5"/>
      <c r="BI4072" s="5"/>
      <c r="BJ4072" s="5"/>
      <c r="BK4072" s="5" t="s">
        <v>293</v>
      </c>
      <c r="BL4072" s="4">
        <v>44286</v>
      </c>
      <c r="BM4072" s="4">
        <v>44298</v>
      </c>
      <c r="BN4072" s="5" t="s">
        <v>301</v>
      </c>
      <c r="BO4072" s="5"/>
      <c r="BP4072" s="5"/>
      <c r="BQ4072" s="5"/>
    </row>
    <row r="4073" spans="1:69" x14ac:dyDescent="0.25">
      <c r="A4073" s="5">
        <v>2021</v>
      </c>
      <c r="B4073" s="4">
        <v>44197</v>
      </c>
      <c r="C4073" s="4">
        <v>44286</v>
      </c>
      <c r="D4073" s="5" t="s">
        <v>149</v>
      </c>
      <c r="E4073" s="5" t="s">
        <v>153</v>
      </c>
      <c r="F4073" s="5" t="s">
        <v>156</v>
      </c>
      <c r="G4073" s="5">
        <v>76242</v>
      </c>
      <c r="H4073" s="5" t="s">
        <v>288</v>
      </c>
      <c r="I4073" s="5"/>
      <c r="J4073" s="5" t="s">
        <v>1227</v>
      </c>
      <c r="K4073" s="5">
        <v>4066</v>
      </c>
      <c r="L4073" s="5" t="s">
        <v>1144</v>
      </c>
      <c r="M4073" s="5"/>
      <c r="N4073" s="5"/>
      <c r="O4073" s="5" t="s">
        <v>1144</v>
      </c>
      <c r="P4073" s="5" t="s">
        <v>1145</v>
      </c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 t="s">
        <v>672</v>
      </c>
      <c r="AI4073" s="5" t="s">
        <v>293</v>
      </c>
      <c r="AJ4073" s="5">
        <v>76242</v>
      </c>
      <c r="AK4073" s="5" t="s">
        <v>3624</v>
      </c>
      <c r="AL4073" s="5"/>
      <c r="AM4073" s="5"/>
      <c r="AN4073" s="5" t="s">
        <v>1150</v>
      </c>
      <c r="AO4073" s="5">
        <v>18275.8</v>
      </c>
      <c r="AP4073" s="5"/>
      <c r="AQ4073" s="5"/>
      <c r="AR4073" s="5" t="s">
        <v>296</v>
      </c>
      <c r="AS4073" s="5"/>
      <c r="AT4073" s="5" t="s">
        <v>297</v>
      </c>
      <c r="AU4073" s="5" t="s">
        <v>438</v>
      </c>
      <c r="AV4073" s="5"/>
      <c r="AW4073" s="5"/>
      <c r="AX4073" s="5"/>
      <c r="AY4073" s="5"/>
      <c r="AZ4073" s="5"/>
      <c r="BA4073" s="5" t="s">
        <v>299</v>
      </c>
      <c r="BB4073" s="5" t="s">
        <v>300</v>
      </c>
      <c r="BC4073" s="5"/>
      <c r="BD4073" s="5"/>
      <c r="BE4073" s="5"/>
      <c r="BF4073" s="5"/>
      <c r="BG4073" s="5"/>
      <c r="BH4073" s="5"/>
      <c r="BI4073" s="5"/>
      <c r="BJ4073" s="5"/>
      <c r="BK4073" s="5" t="s">
        <v>293</v>
      </c>
      <c r="BL4073" s="4">
        <v>44286</v>
      </c>
      <c r="BM4073" s="4">
        <v>44298</v>
      </c>
      <c r="BN4073" s="5" t="s">
        <v>301</v>
      </c>
      <c r="BO4073" s="5"/>
      <c r="BP4073" s="5"/>
      <c r="BQ4073" s="5"/>
    </row>
    <row r="4074" spans="1:69" x14ac:dyDescent="0.25">
      <c r="A4074" s="5">
        <v>2021</v>
      </c>
      <c r="B4074" s="4">
        <v>44197</v>
      </c>
      <c r="C4074" s="4">
        <v>44286</v>
      </c>
      <c r="D4074" s="5" t="s">
        <v>149</v>
      </c>
      <c r="E4074" s="5" t="s">
        <v>153</v>
      </c>
      <c r="F4074" s="5" t="s">
        <v>156</v>
      </c>
      <c r="G4074" s="5">
        <v>76242</v>
      </c>
      <c r="H4074" s="5" t="s">
        <v>288</v>
      </c>
      <c r="I4074" s="5"/>
      <c r="J4074" s="5" t="s">
        <v>1215</v>
      </c>
      <c r="K4074" s="5">
        <v>4067</v>
      </c>
      <c r="L4074" s="5" t="s">
        <v>1144</v>
      </c>
      <c r="M4074" s="5"/>
      <c r="N4074" s="5"/>
      <c r="O4074" s="5" t="s">
        <v>1144</v>
      </c>
      <c r="P4074" s="5" t="s">
        <v>1145</v>
      </c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 t="s">
        <v>672</v>
      </c>
      <c r="AI4074" s="5" t="s">
        <v>293</v>
      </c>
      <c r="AJ4074" s="5">
        <v>76242</v>
      </c>
      <c r="AK4074" s="5" t="s">
        <v>3624</v>
      </c>
      <c r="AL4074" s="5"/>
      <c r="AM4074" s="5"/>
      <c r="AN4074" s="5" t="s">
        <v>1148</v>
      </c>
      <c r="AO4074" s="5">
        <v>36551.599999999999</v>
      </c>
      <c r="AP4074" s="5"/>
      <c r="AQ4074" s="5"/>
      <c r="AR4074" s="5" t="s">
        <v>296</v>
      </c>
      <c r="AS4074" s="5"/>
      <c r="AT4074" s="5" t="s">
        <v>297</v>
      </c>
      <c r="AU4074" s="5" t="s">
        <v>438</v>
      </c>
      <c r="AV4074" s="5"/>
      <c r="AW4074" s="5"/>
      <c r="AX4074" s="5"/>
      <c r="AY4074" s="5"/>
      <c r="AZ4074" s="5"/>
      <c r="BA4074" s="5" t="s">
        <v>299</v>
      </c>
      <c r="BB4074" s="5" t="s">
        <v>300</v>
      </c>
      <c r="BC4074" s="5"/>
      <c r="BD4074" s="5"/>
      <c r="BE4074" s="5"/>
      <c r="BF4074" s="5"/>
      <c r="BG4074" s="5"/>
      <c r="BH4074" s="5"/>
      <c r="BI4074" s="5"/>
      <c r="BJ4074" s="5"/>
      <c r="BK4074" s="5" t="s">
        <v>293</v>
      </c>
      <c r="BL4074" s="4">
        <v>44286</v>
      </c>
      <c r="BM4074" s="4">
        <v>44298</v>
      </c>
      <c r="BN4074" s="5" t="s">
        <v>301</v>
      </c>
      <c r="BO4074" s="5"/>
      <c r="BP4074" s="5"/>
      <c r="BQ4074" s="5"/>
    </row>
    <row r="4075" spans="1:69" x14ac:dyDescent="0.25">
      <c r="A4075" s="5">
        <v>2021</v>
      </c>
      <c r="B4075" s="4">
        <v>44197</v>
      </c>
      <c r="C4075" s="4">
        <v>44286</v>
      </c>
      <c r="D4075" s="5" t="s">
        <v>149</v>
      </c>
      <c r="E4075" s="5" t="s">
        <v>153</v>
      </c>
      <c r="F4075" s="5" t="s">
        <v>156</v>
      </c>
      <c r="G4075" s="5">
        <v>76242</v>
      </c>
      <c r="H4075" s="5" t="s">
        <v>288</v>
      </c>
      <c r="I4075" s="5"/>
      <c r="J4075" s="5" t="s">
        <v>1216</v>
      </c>
      <c r="K4075" s="5">
        <v>4068</v>
      </c>
      <c r="L4075" s="5" t="s">
        <v>1144</v>
      </c>
      <c r="M4075" s="5"/>
      <c r="N4075" s="5"/>
      <c r="O4075" s="5" t="s">
        <v>1144</v>
      </c>
      <c r="P4075" s="5" t="s">
        <v>1145</v>
      </c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 t="s">
        <v>672</v>
      </c>
      <c r="AI4075" s="5" t="s">
        <v>293</v>
      </c>
      <c r="AJ4075" s="5">
        <v>76242</v>
      </c>
      <c r="AK4075" s="5" t="s">
        <v>3624</v>
      </c>
      <c r="AL4075" s="5"/>
      <c r="AM4075" s="5"/>
      <c r="AN4075" s="5" t="s">
        <v>1148</v>
      </c>
      <c r="AO4075" s="5">
        <v>36551.599999999999</v>
      </c>
      <c r="AP4075" s="5"/>
      <c r="AQ4075" s="5"/>
      <c r="AR4075" s="5" t="s">
        <v>296</v>
      </c>
      <c r="AS4075" s="5"/>
      <c r="AT4075" s="5" t="s">
        <v>297</v>
      </c>
      <c r="AU4075" s="5" t="s">
        <v>438</v>
      </c>
      <c r="AV4075" s="5"/>
      <c r="AW4075" s="5"/>
      <c r="AX4075" s="5"/>
      <c r="AY4075" s="5"/>
      <c r="AZ4075" s="5"/>
      <c r="BA4075" s="5" t="s">
        <v>299</v>
      </c>
      <c r="BB4075" s="5" t="s">
        <v>300</v>
      </c>
      <c r="BC4075" s="5"/>
      <c r="BD4075" s="5"/>
      <c r="BE4075" s="5"/>
      <c r="BF4075" s="5"/>
      <c r="BG4075" s="5"/>
      <c r="BH4075" s="5"/>
      <c r="BI4075" s="5"/>
      <c r="BJ4075" s="5"/>
      <c r="BK4075" s="5" t="s">
        <v>293</v>
      </c>
      <c r="BL4075" s="4">
        <v>44286</v>
      </c>
      <c r="BM4075" s="4">
        <v>44298</v>
      </c>
      <c r="BN4075" s="5" t="s">
        <v>301</v>
      </c>
      <c r="BO4075" s="5"/>
      <c r="BP4075" s="5"/>
      <c r="BQ4075" s="5"/>
    </row>
    <row r="4076" spans="1:69" x14ac:dyDescent="0.25">
      <c r="A4076" s="5">
        <v>2021</v>
      </c>
      <c r="B4076" s="4">
        <v>44197</v>
      </c>
      <c r="C4076" s="4">
        <v>44286</v>
      </c>
      <c r="D4076" s="5" t="s">
        <v>149</v>
      </c>
      <c r="E4076" s="5" t="s">
        <v>153</v>
      </c>
      <c r="F4076" s="5" t="s">
        <v>156</v>
      </c>
      <c r="G4076" s="5">
        <v>76242</v>
      </c>
      <c r="H4076" s="5" t="s">
        <v>288</v>
      </c>
      <c r="I4076" s="5"/>
      <c r="J4076" s="5" t="s">
        <v>1228</v>
      </c>
      <c r="K4076" s="5">
        <v>4069</v>
      </c>
      <c r="L4076" s="5" t="s">
        <v>1144</v>
      </c>
      <c r="M4076" s="5"/>
      <c r="N4076" s="5"/>
      <c r="O4076" s="5" t="s">
        <v>1144</v>
      </c>
      <c r="P4076" s="5" t="s">
        <v>1145</v>
      </c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 t="s">
        <v>672</v>
      </c>
      <c r="AI4076" s="5" t="s">
        <v>293</v>
      </c>
      <c r="AJ4076" s="5">
        <v>76242</v>
      </c>
      <c r="AK4076" s="5" t="s">
        <v>3624</v>
      </c>
      <c r="AL4076" s="5"/>
      <c r="AM4076" s="5"/>
      <c r="AN4076" s="5" t="s">
        <v>1148</v>
      </c>
      <c r="AO4076" s="5">
        <v>36551.599999999999</v>
      </c>
      <c r="AP4076" s="5"/>
      <c r="AQ4076" s="5"/>
      <c r="AR4076" s="5" t="s">
        <v>296</v>
      </c>
      <c r="AS4076" s="5"/>
      <c r="AT4076" s="5" t="s">
        <v>297</v>
      </c>
      <c r="AU4076" s="5" t="s">
        <v>438</v>
      </c>
      <c r="AV4076" s="5"/>
      <c r="AW4076" s="5"/>
      <c r="AX4076" s="5"/>
      <c r="AY4076" s="5"/>
      <c r="AZ4076" s="5"/>
      <c r="BA4076" s="5" t="s">
        <v>299</v>
      </c>
      <c r="BB4076" s="5" t="s">
        <v>300</v>
      </c>
      <c r="BC4076" s="5"/>
      <c r="BD4076" s="5"/>
      <c r="BE4076" s="5"/>
      <c r="BF4076" s="5"/>
      <c r="BG4076" s="5"/>
      <c r="BH4076" s="5"/>
      <c r="BI4076" s="5"/>
      <c r="BJ4076" s="5"/>
      <c r="BK4076" s="5" t="s">
        <v>293</v>
      </c>
      <c r="BL4076" s="4">
        <v>44286</v>
      </c>
      <c r="BM4076" s="4">
        <v>44298</v>
      </c>
      <c r="BN4076" s="5" t="s">
        <v>301</v>
      </c>
      <c r="BO4076" s="5"/>
      <c r="BP4076" s="5"/>
      <c r="BQ4076" s="5"/>
    </row>
    <row r="4077" spans="1:69" x14ac:dyDescent="0.25">
      <c r="A4077" s="5">
        <v>2021</v>
      </c>
      <c r="B4077" s="4">
        <v>44197</v>
      </c>
      <c r="C4077" s="4">
        <v>44286</v>
      </c>
      <c r="D4077" s="5" t="s">
        <v>149</v>
      </c>
      <c r="E4077" s="5" t="s">
        <v>153</v>
      </c>
      <c r="F4077" s="5" t="s">
        <v>156</v>
      </c>
      <c r="G4077" s="5">
        <v>76242</v>
      </c>
      <c r="H4077" s="5" t="s">
        <v>288</v>
      </c>
      <c r="I4077" s="5"/>
      <c r="J4077" s="5" t="s">
        <v>1217</v>
      </c>
      <c r="K4077" s="5">
        <v>4070</v>
      </c>
      <c r="L4077" s="5" t="s">
        <v>1144</v>
      </c>
      <c r="M4077" s="5"/>
      <c r="N4077" s="5"/>
      <c r="O4077" s="5" t="s">
        <v>1144</v>
      </c>
      <c r="P4077" s="5" t="s">
        <v>1145</v>
      </c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 t="s">
        <v>672</v>
      </c>
      <c r="AI4077" s="5" t="s">
        <v>293</v>
      </c>
      <c r="AJ4077" s="5">
        <v>76242</v>
      </c>
      <c r="AK4077" s="5" t="s">
        <v>3624</v>
      </c>
      <c r="AL4077" s="5"/>
      <c r="AM4077" s="5"/>
      <c r="AN4077" s="5" t="s">
        <v>1148</v>
      </c>
      <c r="AO4077" s="5">
        <v>36551.599999999999</v>
      </c>
      <c r="AP4077" s="5"/>
      <c r="AQ4077" s="5"/>
      <c r="AR4077" s="5" t="s">
        <v>296</v>
      </c>
      <c r="AS4077" s="5"/>
      <c r="AT4077" s="5" t="s">
        <v>297</v>
      </c>
      <c r="AU4077" s="5" t="s">
        <v>438</v>
      </c>
      <c r="AV4077" s="5"/>
      <c r="AW4077" s="5"/>
      <c r="AX4077" s="5"/>
      <c r="AY4077" s="5"/>
      <c r="AZ4077" s="5"/>
      <c r="BA4077" s="5" t="s">
        <v>299</v>
      </c>
      <c r="BB4077" s="5" t="s">
        <v>300</v>
      </c>
      <c r="BC4077" s="5"/>
      <c r="BD4077" s="5"/>
      <c r="BE4077" s="5"/>
      <c r="BF4077" s="5"/>
      <c r="BG4077" s="5"/>
      <c r="BH4077" s="5"/>
      <c r="BI4077" s="5"/>
      <c r="BJ4077" s="5"/>
      <c r="BK4077" s="5" t="s">
        <v>293</v>
      </c>
      <c r="BL4077" s="4">
        <v>44286</v>
      </c>
      <c r="BM4077" s="4">
        <v>44298</v>
      </c>
      <c r="BN4077" s="5" t="s">
        <v>301</v>
      </c>
      <c r="BO4077" s="5"/>
      <c r="BP4077" s="5"/>
      <c r="BQ4077" s="5"/>
    </row>
    <row r="4078" spans="1:69" x14ac:dyDescent="0.25">
      <c r="A4078" s="5">
        <v>2021</v>
      </c>
      <c r="B4078" s="4">
        <v>44197</v>
      </c>
      <c r="C4078" s="4">
        <v>44286</v>
      </c>
      <c r="D4078" s="5" t="s">
        <v>149</v>
      </c>
      <c r="E4078" s="5" t="s">
        <v>153</v>
      </c>
      <c r="F4078" s="5" t="s">
        <v>156</v>
      </c>
      <c r="G4078" s="5">
        <v>76237</v>
      </c>
      <c r="H4078" s="5" t="s">
        <v>288</v>
      </c>
      <c r="I4078" s="5"/>
      <c r="J4078" s="5" t="s">
        <v>1163</v>
      </c>
      <c r="K4078" s="5">
        <v>4071</v>
      </c>
      <c r="L4078" s="5" t="s">
        <v>1144</v>
      </c>
      <c r="M4078" s="5"/>
      <c r="N4078" s="5"/>
      <c r="O4078" s="5" t="s">
        <v>1144</v>
      </c>
      <c r="P4078" s="5" t="s">
        <v>1145</v>
      </c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 t="s">
        <v>544</v>
      </c>
      <c r="AI4078" s="5" t="s">
        <v>293</v>
      </c>
      <c r="AJ4078" s="5">
        <v>76237</v>
      </c>
      <c r="AK4078" s="5" t="s">
        <v>3624</v>
      </c>
      <c r="AL4078" s="5"/>
      <c r="AM4078" s="5"/>
      <c r="AN4078" s="5" t="s">
        <v>1767</v>
      </c>
      <c r="AO4078" s="5">
        <v>30123.99</v>
      </c>
      <c r="AP4078" s="5"/>
      <c r="AQ4078" s="5"/>
      <c r="AR4078" s="5" t="s">
        <v>296</v>
      </c>
      <c r="AS4078" s="5"/>
      <c r="AT4078" s="5" t="s">
        <v>297</v>
      </c>
      <c r="AU4078" s="5" t="s">
        <v>438</v>
      </c>
      <c r="AV4078" s="5"/>
      <c r="AW4078" s="5"/>
      <c r="AX4078" s="5"/>
      <c r="AY4078" s="5"/>
      <c r="AZ4078" s="5"/>
      <c r="BA4078" s="5" t="s">
        <v>299</v>
      </c>
      <c r="BB4078" s="5" t="s">
        <v>300</v>
      </c>
      <c r="BC4078" s="5"/>
      <c r="BD4078" s="5"/>
      <c r="BE4078" s="5"/>
      <c r="BF4078" s="5"/>
      <c r="BG4078" s="5"/>
      <c r="BH4078" s="5"/>
      <c r="BI4078" s="5"/>
      <c r="BJ4078" s="5"/>
      <c r="BK4078" s="5" t="s">
        <v>293</v>
      </c>
      <c r="BL4078" s="4">
        <v>44286</v>
      </c>
      <c r="BM4078" s="4">
        <v>44298</v>
      </c>
      <c r="BN4078" s="5" t="s">
        <v>301</v>
      </c>
      <c r="BO4078" s="5"/>
      <c r="BP4078" s="5"/>
      <c r="BQ4078" s="5"/>
    </row>
    <row r="4079" spans="1:69" x14ac:dyDescent="0.25">
      <c r="A4079" s="5">
        <v>2021</v>
      </c>
      <c r="B4079" s="4">
        <v>44197</v>
      </c>
      <c r="C4079" s="4">
        <v>44286</v>
      </c>
      <c r="D4079" s="5" t="s">
        <v>149</v>
      </c>
      <c r="E4079" s="5" t="s">
        <v>153</v>
      </c>
      <c r="F4079" s="5" t="s">
        <v>156</v>
      </c>
      <c r="G4079" s="5">
        <v>76237</v>
      </c>
      <c r="H4079" s="5" t="s">
        <v>288</v>
      </c>
      <c r="I4079" s="5"/>
      <c r="J4079" s="5" t="s">
        <v>1182</v>
      </c>
      <c r="K4079" s="5">
        <v>4072</v>
      </c>
      <c r="L4079" s="5" t="s">
        <v>1144</v>
      </c>
      <c r="M4079" s="5"/>
      <c r="N4079" s="5"/>
      <c r="O4079" s="5" t="s">
        <v>1144</v>
      </c>
      <c r="P4079" s="5" t="s">
        <v>1145</v>
      </c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 t="s">
        <v>544</v>
      </c>
      <c r="AI4079" s="5" t="s">
        <v>293</v>
      </c>
      <c r="AJ4079" s="5">
        <v>76237</v>
      </c>
      <c r="AK4079" s="5" t="s">
        <v>3624</v>
      </c>
      <c r="AL4079" s="5"/>
      <c r="AM4079" s="5"/>
      <c r="AN4079" s="5" t="s">
        <v>1875</v>
      </c>
      <c r="AO4079" s="5">
        <v>8273.1200000000008</v>
      </c>
      <c r="AP4079" s="5"/>
      <c r="AQ4079" s="5"/>
      <c r="AR4079" s="5" t="s">
        <v>296</v>
      </c>
      <c r="AS4079" s="5"/>
      <c r="AT4079" s="5" t="s">
        <v>297</v>
      </c>
      <c r="AU4079" s="5" t="s">
        <v>438</v>
      </c>
      <c r="AV4079" s="5"/>
      <c r="AW4079" s="5"/>
      <c r="AX4079" s="5"/>
      <c r="AY4079" s="5"/>
      <c r="AZ4079" s="5"/>
      <c r="BA4079" s="5" t="s">
        <v>299</v>
      </c>
      <c r="BB4079" s="5" t="s">
        <v>300</v>
      </c>
      <c r="BC4079" s="5"/>
      <c r="BD4079" s="5"/>
      <c r="BE4079" s="5"/>
      <c r="BF4079" s="5"/>
      <c r="BG4079" s="5"/>
      <c r="BH4079" s="5"/>
      <c r="BI4079" s="5"/>
      <c r="BJ4079" s="5"/>
      <c r="BK4079" s="5" t="s">
        <v>293</v>
      </c>
      <c r="BL4079" s="4">
        <v>44286</v>
      </c>
      <c r="BM4079" s="4">
        <v>44298</v>
      </c>
      <c r="BN4079" s="5" t="s">
        <v>301</v>
      </c>
      <c r="BO4079" s="5"/>
      <c r="BP4079" s="5"/>
      <c r="BQ4079" s="5"/>
    </row>
    <row r="4080" spans="1:69" x14ac:dyDescent="0.25">
      <c r="A4080" s="5">
        <v>2021</v>
      </c>
      <c r="B4080" s="4">
        <v>44197</v>
      </c>
      <c r="C4080" s="4">
        <v>44286</v>
      </c>
      <c r="D4080" s="5" t="s">
        <v>149</v>
      </c>
      <c r="E4080" s="5" t="s">
        <v>153</v>
      </c>
      <c r="F4080" s="5" t="s">
        <v>156</v>
      </c>
      <c r="G4080" s="5">
        <v>76237</v>
      </c>
      <c r="H4080" s="5" t="s">
        <v>288</v>
      </c>
      <c r="I4080" s="5"/>
      <c r="J4080" s="5" t="s">
        <v>1143</v>
      </c>
      <c r="K4080" s="5">
        <v>4073</v>
      </c>
      <c r="L4080" s="5" t="s">
        <v>1144</v>
      </c>
      <c r="M4080" s="5"/>
      <c r="N4080" s="5"/>
      <c r="O4080" s="5" t="s">
        <v>1144</v>
      </c>
      <c r="P4080" s="5" t="s">
        <v>1145</v>
      </c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 t="s">
        <v>544</v>
      </c>
      <c r="AI4080" s="5" t="s">
        <v>293</v>
      </c>
      <c r="AJ4080" s="5">
        <v>76237</v>
      </c>
      <c r="AK4080" s="5" t="s">
        <v>3624</v>
      </c>
      <c r="AL4080" s="5"/>
      <c r="AM4080" s="5"/>
      <c r="AN4080" s="5" t="s">
        <v>1167</v>
      </c>
      <c r="AO4080" s="5">
        <v>9020.16</v>
      </c>
      <c r="AP4080" s="5"/>
      <c r="AQ4080" s="5"/>
      <c r="AR4080" s="5" t="s">
        <v>296</v>
      </c>
      <c r="AS4080" s="5"/>
      <c r="AT4080" s="5" t="s">
        <v>297</v>
      </c>
      <c r="AU4080" s="5" t="s">
        <v>438</v>
      </c>
      <c r="AV4080" s="5"/>
      <c r="AW4080" s="5"/>
      <c r="AX4080" s="5"/>
      <c r="AY4080" s="5"/>
      <c r="AZ4080" s="5"/>
      <c r="BA4080" s="5" t="s">
        <v>299</v>
      </c>
      <c r="BB4080" s="5" t="s">
        <v>300</v>
      </c>
      <c r="BC4080" s="5"/>
      <c r="BD4080" s="5"/>
      <c r="BE4080" s="5"/>
      <c r="BF4080" s="5"/>
      <c r="BG4080" s="5"/>
      <c r="BH4080" s="5"/>
      <c r="BI4080" s="5"/>
      <c r="BJ4080" s="5"/>
      <c r="BK4080" s="5" t="s">
        <v>293</v>
      </c>
      <c r="BL4080" s="4">
        <v>44286</v>
      </c>
      <c r="BM4080" s="4">
        <v>44298</v>
      </c>
      <c r="BN4080" s="5" t="s">
        <v>301</v>
      </c>
      <c r="BO4080" s="5"/>
      <c r="BP4080" s="5"/>
      <c r="BQ4080" s="5"/>
    </row>
    <row r="4081" spans="1:69" x14ac:dyDescent="0.25">
      <c r="A4081" s="5">
        <v>2021</v>
      </c>
      <c r="B4081" s="4">
        <v>44197</v>
      </c>
      <c r="C4081" s="4">
        <v>44286</v>
      </c>
      <c r="D4081" s="5" t="s">
        <v>149</v>
      </c>
      <c r="E4081" s="5" t="s">
        <v>153</v>
      </c>
      <c r="F4081" s="5" t="s">
        <v>156</v>
      </c>
      <c r="G4081" s="5">
        <v>76237</v>
      </c>
      <c r="H4081" s="5" t="s">
        <v>288</v>
      </c>
      <c r="I4081" s="5"/>
      <c r="J4081" s="5" t="s">
        <v>1171</v>
      </c>
      <c r="K4081" s="5">
        <v>4074</v>
      </c>
      <c r="L4081" s="5" t="s">
        <v>1144</v>
      </c>
      <c r="M4081" s="5"/>
      <c r="N4081" s="5"/>
      <c r="O4081" s="5" t="s">
        <v>1144</v>
      </c>
      <c r="P4081" s="5" t="s">
        <v>1145</v>
      </c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 t="s">
        <v>544</v>
      </c>
      <c r="AI4081" s="5" t="s">
        <v>293</v>
      </c>
      <c r="AJ4081" s="5">
        <v>76237</v>
      </c>
      <c r="AK4081" s="5" t="s">
        <v>3624</v>
      </c>
      <c r="AL4081" s="5"/>
      <c r="AM4081" s="5"/>
      <c r="AN4081" s="5" t="s">
        <v>1167</v>
      </c>
      <c r="AO4081" s="5">
        <v>9020.16</v>
      </c>
      <c r="AP4081" s="5"/>
      <c r="AQ4081" s="5"/>
      <c r="AR4081" s="5" t="s">
        <v>296</v>
      </c>
      <c r="AS4081" s="5"/>
      <c r="AT4081" s="5" t="s">
        <v>297</v>
      </c>
      <c r="AU4081" s="5" t="s">
        <v>438</v>
      </c>
      <c r="AV4081" s="5"/>
      <c r="AW4081" s="5"/>
      <c r="AX4081" s="5"/>
      <c r="AY4081" s="5"/>
      <c r="AZ4081" s="5"/>
      <c r="BA4081" s="5" t="s">
        <v>299</v>
      </c>
      <c r="BB4081" s="5" t="s">
        <v>300</v>
      </c>
      <c r="BC4081" s="5"/>
      <c r="BD4081" s="5"/>
      <c r="BE4081" s="5"/>
      <c r="BF4081" s="5"/>
      <c r="BG4081" s="5"/>
      <c r="BH4081" s="5"/>
      <c r="BI4081" s="5"/>
      <c r="BJ4081" s="5"/>
      <c r="BK4081" s="5" t="s">
        <v>293</v>
      </c>
      <c r="BL4081" s="4">
        <v>44286</v>
      </c>
      <c r="BM4081" s="4">
        <v>44298</v>
      </c>
      <c r="BN4081" s="5" t="s">
        <v>301</v>
      </c>
      <c r="BO4081" s="5"/>
      <c r="BP4081" s="5"/>
      <c r="BQ4081" s="5"/>
    </row>
    <row r="4082" spans="1:69" x14ac:dyDescent="0.25">
      <c r="A4082" s="5">
        <v>2021</v>
      </c>
      <c r="B4082" s="4">
        <v>44197</v>
      </c>
      <c r="C4082" s="4">
        <v>44286</v>
      </c>
      <c r="D4082" s="5" t="s">
        <v>149</v>
      </c>
      <c r="E4082" s="5" t="s">
        <v>153</v>
      </c>
      <c r="F4082" s="5" t="s">
        <v>156</v>
      </c>
      <c r="G4082" s="5">
        <v>76237</v>
      </c>
      <c r="H4082" s="5" t="s">
        <v>288</v>
      </c>
      <c r="I4082" s="5"/>
      <c r="J4082" s="5" t="s">
        <v>1147</v>
      </c>
      <c r="K4082" s="5">
        <v>4075</v>
      </c>
      <c r="L4082" s="5" t="s">
        <v>1144</v>
      </c>
      <c r="M4082" s="5"/>
      <c r="N4082" s="5"/>
      <c r="O4082" s="5" t="s">
        <v>1144</v>
      </c>
      <c r="P4082" s="5" t="s">
        <v>1145</v>
      </c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 t="s">
        <v>544</v>
      </c>
      <c r="AI4082" s="5" t="s">
        <v>293</v>
      </c>
      <c r="AJ4082" s="5">
        <v>76237</v>
      </c>
      <c r="AK4082" s="5" t="s">
        <v>3624</v>
      </c>
      <c r="AL4082" s="5"/>
      <c r="AM4082" s="5"/>
      <c r="AN4082" s="5" t="s">
        <v>1150</v>
      </c>
      <c r="AO4082" s="5">
        <v>18275.8</v>
      </c>
      <c r="AP4082" s="5"/>
      <c r="AQ4082" s="5"/>
      <c r="AR4082" s="5" t="s">
        <v>296</v>
      </c>
      <c r="AS4082" s="5"/>
      <c r="AT4082" s="5" t="s">
        <v>297</v>
      </c>
      <c r="AU4082" s="5" t="s">
        <v>438</v>
      </c>
      <c r="AV4082" s="5"/>
      <c r="AW4082" s="5"/>
      <c r="AX4082" s="5"/>
      <c r="AY4082" s="5"/>
      <c r="AZ4082" s="5"/>
      <c r="BA4082" s="5" t="s">
        <v>299</v>
      </c>
      <c r="BB4082" s="5" t="s">
        <v>300</v>
      </c>
      <c r="BC4082" s="5"/>
      <c r="BD4082" s="5"/>
      <c r="BE4082" s="5"/>
      <c r="BF4082" s="5"/>
      <c r="BG4082" s="5"/>
      <c r="BH4082" s="5"/>
      <c r="BI4082" s="5"/>
      <c r="BJ4082" s="5"/>
      <c r="BK4082" s="5" t="s">
        <v>293</v>
      </c>
      <c r="BL4082" s="4">
        <v>44286</v>
      </c>
      <c r="BM4082" s="4">
        <v>44298</v>
      </c>
      <c r="BN4082" s="5" t="s">
        <v>301</v>
      </c>
      <c r="BO4082" s="5"/>
      <c r="BP4082" s="5"/>
      <c r="BQ4082" s="5"/>
    </row>
    <row r="4083" spans="1:69" x14ac:dyDescent="0.25">
      <c r="A4083" s="5">
        <v>2021</v>
      </c>
      <c r="B4083" s="4">
        <v>44197</v>
      </c>
      <c r="C4083" s="4">
        <v>44286</v>
      </c>
      <c r="D4083" s="5" t="s">
        <v>149</v>
      </c>
      <c r="E4083" s="5" t="s">
        <v>153</v>
      </c>
      <c r="F4083" s="5" t="s">
        <v>156</v>
      </c>
      <c r="G4083" s="5">
        <v>76237</v>
      </c>
      <c r="H4083" s="5" t="s">
        <v>288</v>
      </c>
      <c r="I4083" s="5"/>
      <c r="J4083" s="5" t="s">
        <v>1181</v>
      </c>
      <c r="K4083" s="5">
        <v>4076</v>
      </c>
      <c r="L4083" s="5" t="s">
        <v>1144</v>
      </c>
      <c r="M4083" s="5"/>
      <c r="N4083" s="5"/>
      <c r="O4083" s="5" t="s">
        <v>1144</v>
      </c>
      <c r="P4083" s="5" t="s">
        <v>1145</v>
      </c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 t="s">
        <v>544</v>
      </c>
      <c r="AI4083" s="5" t="s">
        <v>293</v>
      </c>
      <c r="AJ4083" s="5">
        <v>76237</v>
      </c>
      <c r="AK4083" s="5" t="s">
        <v>3624</v>
      </c>
      <c r="AL4083" s="5"/>
      <c r="AM4083" s="5"/>
      <c r="AN4083" s="5" t="s">
        <v>1150</v>
      </c>
      <c r="AO4083" s="5">
        <v>18275.8</v>
      </c>
      <c r="AP4083" s="5"/>
      <c r="AQ4083" s="5"/>
      <c r="AR4083" s="5" t="s">
        <v>296</v>
      </c>
      <c r="AS4083" s="5"/>
      <c r="AT4083" s="5" t="s">
        <v>297</v>
      </c>
      <c r="AU4083" s="5" t="s">
        <v>438</v>
      </c>
      <c r="AV4083" s="5"/>
      <c r="AW4083" s="5"/>
      <c r="AX4083" s="5"/>
      <c r="AY4083" s="5"/>
      <c r="AZ4083" s="5"/>
      <c r="BA4083" s="5" t="s">
        <v>299</v>
      </c>
      <c r="BB4083" s="5" t="s">
        <v>300</v>
      </c>
      <c r="BC4083" s="5"/>
      <c r="BD4083" s="5"/>
      <c r="BE4083" s="5"/>
      <c r="BF4083" s="5"/>
      <c r="BG4083" s="5"/>
      <c r="BH4083" s="5"/>
      <c r="BI4083" s="5"/>
      <c r="BJ4083" s="5"/>
      <c r="BK4083" s="5" t="s">
        <v>293</v>
      </c>
      <c r="BL4083" s="4">
        <v>44286</v>
      </c>
      <c r="BM4083" s="4">
        <v>44298</v>
      </c>
      <c r="BN4083" s="5" t="s">
        <v>301</v>
      </c>
      <c r="BO4083" s="5"/>
      <c r="BP4083" s="5"/>
      <c r="BQ4083" s="5"/>
    </row>
    <row r="4084" spans="1:69" x14ac:dyDescent="0.25">
      <c r="A4084" s="5">
        <v>2021</v>
      </c>
      <c r="B4084" s="4">
        <v>44197</v>
      </c>
      <c r="C4084" s="4">
        <v>44286</v>
      </c>
      <c r="D4084" s="5" t="s">
        <v>149</v>
      </c>
      <c r="E4084" s="5" t="s">
        <v>153</v>
      </c>
      <c r="F4084" s="5" t="s">
        <v>156</v>
      </c>
      <c r="G4084" s="5">
        <v>76237</v>
      </c>
      <c r="H4084" s="5" t="s">
        <v>288</v>
      </c>
      <c r="I4084" s="5"/>
      <c r="J4084" s="5" t="s">
        <v>1196</v>
      </c>
      <c r="K4084" s="5">
        <v>4077</v>
      </c>
      <c r="L4084" s="5" t="s">
        <v>1144</v>
      </c>
      <c r="M4084" s="5"/>
      <c r="N4084" s="5"/>
      <c r="O4084" s="5" t="s">
        <v>1144</v>
      </c>
      <c r="P4084" s="5" t="s">
        <v>1145</v>
      </c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 t="s">
        <v>544</v>
      </c>
      <c r="AI4084" s="5" t="s">
        <v>293</v>
      </c>
      <c r="AJ4084" s="5">
        <v>76237</v>
      </c>
      <c r="AK4084" s="5" t="s">
        <v>3624</v>
      </c>
      <c r="AL4084" s="5"/>
      <c r="AM4084" s="5"/>
      <c r="AN4084" s="5" t="s">
        <v>1150</v>
      </c>
      <c r="AO4084" s="5">
        <v>18275.8</v>
      </c>
      <c r="AP4084" s="5"/>
      <c r="AQ4084" s="5"/>
      <c r="AR4084" s="5" t="s">
        <v>296</v>
      </c>
      <c r="AS4084" s="5"/>
      <c r="AT4084" s="5" t="s">
        <v>297</v>
      </c>
      <c r="AU4084" s="5" t="s">
        <v>438</v>
      </c>
      <c r="AV4084" s="5"/>
      <c r="AW4084" s="5"/>
      <c r="AX4084" s="5"/>
      <c r="AY4084" s="5"/>
      <c r="AZ4084" s="5"/>
      <c r="BA4084" s="5" t="s">
        <v>299</v>
      </c>
      <c r="BB4084" s="5" t="s">
        <v>300</v>
      </c>
      <c r="BC4084" s="5"/>
      <c r="BD4084" s="5"/>
      <c r="BE4084" s="5"/>
      <c r="BF4084" s="5"/>
      <c r="BG4084" s="5"/>
      <c r="BH4084" s="5"/>
      <c r="BI4084" s="5"/>
      <c r="BJ4084" s="5"/>
      <c r="BK4084" s="5" t="s">
        <v>293</v>
      </c>
      <c r="BL4084" s="4">
        <v>44286</v>
      </c>
      <c r="BM4084" s="4">
        <v>44298</v>
      </c>
      <c r="BN4084" s="5" t="s">
        <v>301</v>
      </c>
      <c r="BO4084" s="5"/>
      <c r="BP4084" s="5"/>
      <c r="BQ4084" s="5"/>
    </row>
    <row r="4085" spans="1:69" x14ac:dyDescent="0.25">
      <c r="A4085" s="5">
        <v>2021</v>
      </c>
      <c r="B4085" s="4">
        <v>44197</v>
      </c>
      <c r="C4085" s="4">
        <v>44286</v>
      </c>
      <c r="D4085" s="5" t="s">
        <v>149</v>
      </c>
      <c r="E4085" s="5" t="s">
        <v>153</v>
      </c>
      <c r="F4085" s="5" t="s">
        <v>156</v>
      </c>
      <c r="G4085" s="5">
        <v>76237</v>
      </c>
      <c r="H4085" s="5" t="s">
        <v>288</v>
      </c>
      <c r="I4085" s="5"/>
      <c r="J4085" s="5" t="s">
        <v>1397</v>
      </c>
      <c r="K4085" s="5">
        <v>4078</v>
      </c>
      <c r="L4085" s="5" t="s">
        <v>1144</v>
      </c>
      <c r="M4085" s="5"/>
      <c r="N4085" s="5"/>
      <c r="O4085" s="5" t="s">
        <v>1144</v>
      </c>
      <c r="P4085" s="5" t="s">
        <v>1145</v>
      </c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 t="s">
        <v>544</v>
      </c>
      <c r="AI4085" s="5" t="s">
        <v>293</v>
      </c>
      <c r="AJ4085" s="5">
        <v>76237</v>
      </c>
      <c r="AK4085" s="5" t="s">
        <v>3624</v>
      </c>
      <c r="AL4085" s="5"/>
      <c r="AM4085" s="5"/>
      <c r="AN4085" s="5" t="s">
        <v>1150</v>
      </c>
      <c r="AO4085" s="5">
        <v>18275.8</v>
      </c>
      <c r="AP4085" s="5"/>
      <c r="AQ4085" s="5"/>
      <c r="AR4085" s="5" t="s">
        <v>296</v>
      </c>
      <c r="AS4085" s="5"/>
      <c r="AT4085" s="5" t="s">
        <v>297</v>
      </c>
      <c r="AU4085" s="5" t="s">
        <v>438</v>
      </c>
      <c r="AV4085" s="5"/>
      <c r="AW4085" s="5"/>
      <c r="AX4085" s="5"/>
      <c r="AY4085" s="5"/>
      <c r="AZ4085" s="5"/>
      <c r="BA4085" s="5" t="s">
        <v>299</v>
      </c>
      <c r="BB4085" s="5" t="s">
        <v>300</v>
      </c>
      <c r="BC4085" s="5"/>
      <c r="BD4085" s="5"/>
      <c r="BE4085" s="5"/>
      <c r="BF4085" s="5"/>
      <c r="BG4085" s="5"/>
      <c r="BH4085" s="5"/>
      <c r="BI4085" s="5"/>
      <c r="BJ4085" s="5"/>
      <c r="BK4085" s="5" t="s">
        <v>293</v>
      </c>
      <c r="BL4085" s="4">
        <v>44286</v>
      </c>
      <c r="BM4085" s="4">
        <v>44298</v>
      </c>
      <c r="BN4085" s="5" t="s">
        <v>301</v>
      </c>
      <c r="BO4085" s="5"/>
      <c r="BP4085" s="5"/>
      <c r="BQ4085" s="5"/>
    </row>
    <row r="4086" spans="1:69" x14ac:dyDescent="0.25">
      <c r="A4086" s="5">
        <v>2021</v>
      </c>
      <c r="B4086" s="4">
        <v>44197</v>
      </c>
      <c r="C4086" s="4">
        <v>44286</v>
      </c>
      <c r="D4086" s="5" t="s">
        <v>149</v>
      </c>
      <c r="E4086" s="5" t="s">
        <v>153</v>
      </c>
      <c r="F4086" s="5" t="s">
        <v>156</v>
      </c>
      <c r="G4086" s="5">
        <v>76237</v>
      </c>
      <c r="H4086" s="5" t="s">
        <v>288</v>
      </c>
      <c r="I4086" s="5"/>
      <c r="J4086" s="5" t="s">
        <v>1209</v>
      </c>
      <c r="K4086" s="5">
        <v>4079</v>
      </c>
      <c r="L4086" s="5" t="s">
        <v>1144</v>
      </c>
      <c r="M4086" s="5"/>
      <c r="N4086" s="5"/>
      <c r="O4086" s="5" t="s">
        <v>1144</v>
      </c>
      <c r="P4086" s="5" t="s">
        <v>1145</v>
      </c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 t="s">
        <v>544</v>
      </c>
      <c r="AI4086" s="5" t="s">
        <v>293</v>
      </c>
      <c r="AJ4086" s="5">
        <v>76237</v>
      </c>
      <c r="AK4086" s="5" t="s">
        <v>3624</v>
      </c>
      <c r="AL4086" s="5"/>
      <c r="AM4086" s="5"/>
      <c r="AN4086" s="5" t="s">
        <v>1219</v>
      </c>
      <c r="AO4086" s="5">
        <v>11275.2</v>
      </c>
      <c r="AP4086" s="5"/>
      <c r="AQ4086" s="5"/>
      <c r="AR4086" s="5" t="s">
        <v>296</v>
      </c>
      <c r="AS4086" s="5"/>
      <c r="AT4086" s="5" t="s">
        <v>297</v>
      </c>
      <c r="AU4086" s="5" t="s">
        <v>438</v>
      </c>
      <c r="AV4086" s="5"/>
      <c r="AW4086" s="5"/>
      <c r="AX4086" s="5"/>
      <c r="AY4086" s="5"/>
      <c r="AZ4086" s="5"/>
      <c r="BA4086" s="5" t="s">
        <v>299</v>
      </c>
      <c r="BB4086" s="5" t="s">
        <v>300</v>
      </c>
      <c r="BC4086" s="5"/>
      <c r="BD4086" s="5"/>
      <c r="BE4086" s="5"/>
      <c r="BF4086" s="5"/>
      <c r="BG4086" s="5"/>
      <c r="BH4086" s="5"/>
      <c r="BI4086" s="5"/>
      <c r="BJ4086" s="5"/>
      <c r="BK4086" s="5" t="s">
        <v>293</v>
      </c>
      <c r="BL4086" s="4">
        <v>44286</v>
      </c>
      <c r="BM4086" s="4">
        <v>44298</v>
      </c>
      <c r="BN4086" s="5" t="s">
        <v>301</v>
      </c>
      <c r="BO4086" s="5"/>
      <c r="BP4086" s="5"/>
      <c r="BQ4086" s="5"/>
    </row>
    <row r="4087" spans="1:69" x14ac:dyDescent="0.25">
      <c r="A4087" s="5">
        <v>2021</v>
      </c>
      <c r="B4087" s="4">
        <v>44197</v>
      </c>
      <c r="C4087" s="4">
        <v>44286</v>
      </c>
      <c r="D4087" s="5" t="s">
        <v>149</v>
      </c>
      <c r="E4087" s="5" t="s">
        <v>153</v>
      </c>
      <c r="F4087" s="5" t="s">
        <v>156</v>
      </c>
      <c r="G4087" s="5">
        <v>76237</v>
      </c>
      <c r="H4087" s="5" t="s">
        <v>288</v>
      </c>
      <c r="I4087" s="5"/>
      <c r="J4087" s="5" t="s">
        <v>1166</v>
      </c>
      <c r="K4087" s="5">
        <v>4080</v>
      </c>
      <c r="L4087" s="5" t="s">
        <v>1144</v>
      </c>
      <c r="M4087" s="5"/>
      <c r="N4087" s="5"/>
      <c r="O4087" s="5" t="s">
        <v>1144</v>
      </c>
      <c r="P4087" s="5" t="s">
        <v>1145</v>
      </c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 t="s">
        <v>544</v>
      </c>
      <c r="AI4087" s="5" t="s">
        <v>293</v>
      </c>
      <c r="AJ4087" s="5">
        <v>76237</v>
      </c>
      <c r="AK4087" s="5" t="s">
        <v>3624</v>
      </c>
      <c r="AL4087" s="5"/>
      <c r="AM4087" s="5"/>
      <c r="AN4087" s="5" t="s">
        <v>1167</v>
      </c>
      <c r="AO4087" s="5">
        <v>9020.16</v>
      </c>
      <c r="AP4087" s="5"/>
      <c r="AQ4087" s="5"/>
      <c r="AR4087" s="5" t="s">
        <v>296</v>
      </c>
      <c r="AS4087" s="5"/>
      <c r="AT4087" s="5" t="s">
        <v>297</v>
      </c>
      <c r="AU4087" s="5" t="s">
        <v>438</v>
      </c>
      <c r="AV4087" s="5"/>
      <c r="AW4087" s="5"/>
      <c r="AX4087" s="5"/>
      <c r="AY4087" s="5"/>
      <c r="AZ4087" s="5"/>
      <c r="BA4087" s="5" t="s">
        <v>299</v>
      </c>
      <c r="BB4087" s="5" t="s">
        <v>300</v>
      </c>
      <c r="BC4087" s="5"/>
      <c r="BD4087" s="5"/>
      <c r="BE4087" s="5"/>
      <c r="BF4087" s="5"/>
      <c r="BG4087" s="5"/>
      <c r="BH4087" s="5"/>
      <c r="BI4087" s="5"/>
      <c r="BJ4087" s="5"/>
      <c r="BK4087" s="5" t="s">
        <v>293</v>
      </c>
      <c r="BL4087" s="4">
        <v>44286</v>
      </c>
      <c r="BM4087" s="4">
        <v>44298</v>
      </c>
      <c r="BN4087" s="5" t="s">
        <v>301</v>
      </c>
      <c r="BO4087" s="5"/>
      <c r="BP4087" s="5"/>
      <c r="BQ4087" s="5"/>
    </row>
    <row r="4088" spans="1:69" x14ac:dyDescent="0.25">
      <c r="A4088" s="5">
        <v>2021</v>
      </c>
      <c r="B4088" s="4">
        <v>44197</v>
      </c>
      <c r="C4088" s="4">
        <v>44286</v>
      </c>
      <c r="D4088" s="5" t="s">
        <v>149</v>
      </c>
      <c r="E4088" s="5" t="s">
        <v>153</v>
      </c>
      <c r="F4088" s="5" t="s">
        <v>156</v>
      </c>
      <c r="G4088" s="5">
        <v>76237</v>
      </c>
      <c r="H4088" s="5" t="s">
        <v>288</v>
      </c>
      <c r="I4088" s="5"/>
      <c r="J4088" s="5" t="s">
        <v>1158</v>
      </c>
      <c r="K4088" s="5">
        <v>4081</v>
      </c>
      <c r="L4088" s="5" t="s">
        <v>1144</v>
      </c>
      <c r="M4088" s="5"/>
      <c r="N4088" s="5"/>
      <c r="O4088" s="5" t="s">
        <v>1144</v>
      </c>
      <c r="P4088" s="5" t="s">
        <v>1145</v>
      </c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 t="s">
        <v>544</v>
      </c>
      <c r="AI4088" s="5" t="s">
        <v>293</v>
      </c>
      <c r="AJ4088" s="5">
        <v>76237</v>
      </c>
      <c r="AK4088" s="5" t="s">
        <v>3624</v>
      </c>
      <c r="AL4088" s="5"/>
      <c r="AM4088" s="5"/>
      <c r="AN4088" s="5" t="s">
        <v>1154</v>
      </c>
      <c r="AO4088" s="5">
        <v>2255.04</v>
      </c>
      <c r="AP4088" s="5"/>
      <c r="AQ4088" s="5"/>
      <c r="AR4088" s="5" t="s">
        <v>296</v>
      </c>
      <c r="AS4088" s="5"/>
      <c r="AT4088" s="5" t="s">
        <v>297</v>
      </c>
      <c r="AU4088" s="5" t="s">
        <v>438</v>
      </c>
      <c r="AV4088" s="5"/>
      <c r="AW4088" s="5"/>
      <c r="AX4088" s="5"/>
      <c r="AY4088" s="5"/>
      <c r="AZ4088" s="5"/>
      <c r="BA4088" s="5" t="s">
        <v>299</v>
      </c>
      <c r="BB4088" s="5" t="s">
        <v>300</v>
      </c>
      <c r="BC4088" s="5"/>
      <c r="BD4088" s="5"/>
      <c r="BE4088" s="5"/>
      <c r="BF4088" s="5"/>
      <c r="BG4088" s="5"/>
      <c r="BH4088" s="5"/>
      <c r="BI4088" s="5"/>
      <c r="BJ4088" s="5"/>
      <c r="BK4088" s="5" t="s">
        <v>293</v>
      </c>
      <c r="BL4088" s="4">
        <v>44286</v>
      </c>
      <c r="BM4088" s="4">
        <v>44298</v>
      </c>
      <c r="BN4088" s="5" t="s">
        <v>301</v>
      </c>
      <c r="BO4088" s="5"/>
      <c r="BP4088" s="5"/>
      <c r="BQ4088" s="5"/>
    </row>
    <row r="4089" spans="1:69" x14ac:dyDescent="0.25">
      <c r="A4089" s="5">
        <v>2021</v>
      </c>
      <c r="B4089" s="4">
        <v>44197</v>
      </c>
      <c r="C4089" s="4">
        <v>44286</v>
      </c>
      <c r="D4089" s="5" t="s">
        <v>149</v>
      </c>
      <c r="E4089" s="5" t="s">
        <v>153</v>
      </c>
      <c r="F4089" s="5" t="s">
        <v>156</v>
      </c>
      <c r="G4089" s="5">
        <v>76237</v>
      </c>
      <c r="H4089" s="5" t="s">
        <v>288</v>
      </c>
      <c r="I4089" s="5"/>
      <c r="J4089" s="5" t="s">
        <v>1221</v>
      </c>
      <c r="K4089" s="5">
        <v>4082</v>
      </c>
      <c r="L4089" s="5" t="s">
        <v>1144</v>
      </c>
      <c r="M4089" s="5"/>
      <c r="N4089" s="5"/>
      <c r="O4089" s="5" t="s">
        <v>1144</v>
      </c>
      <c r="P4089" s="5" t="s">
        <v>1145</v>
      </c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 t="s">
        <v>544</v>
      </c>
      <c r="AI4089" s="5" t="s">
        <v>293</v>
      </c>
      <c r="AJ4089" s="5">
        <v>76237</v>
      </c>
      <c r="AK4089" s="5" t="s">
        <v>3624</v>
      </c>
      <c r="AL4089" s="5"/>
      <c r="AM4089" s="5"/>
      <c r="AN4089" s="5" t="s">
        <v>1219</v>
      </c>
      <c r="AO4089" s="5">
        <v>11275.2</v>
      </c>
      <c r="AP4089" s="5"/>
      <c r="AQ4089" s="5"/>
      <c r="AR4089" s="5" t="s">
        <v>296</v>
      </c>
      <c r="AS4089" s="5"/>
      <c r="AT4089" s="5" t="s">
        <v>297</v>
      </c>
      <c r="AU4089" s="5" t="s">
        <v>438</v>
      </c>
      <c r="AV4089" s="5"/>
      <c r="AW4089" s="5"/>
      <c r="AX4089" s="5"/>
      <c r="AY4089" s="5"/>
      <c r="AZ4089" s="5"/>
      <c r="BA4089" s="5" t="s">
        <v>299</v>
      </c>
      <c r="BB4089" s="5" t="s">
        <v>300</v>
      </c>
      <c r="BC4089" s="5"/>
      <c r="BD4089" s="5"/>
      <c r="BE4089" s="5"/>
      <c r="BF4089" s="5"/>
      <c r="BG4089" s="5"/>
      <c r="BH4089" s="5"/>
      <c r="BI4089" s="5"/>
      <c r="BJ4089" s="5"/>
      <c r="BK4089" s="5" t="s">
        <v>293</v>
      </c>
      <c r="BL4089" s="4">
        <v>44286</v>
      </c>
      <c r="BM4089" s="4">
        <v>44298</v>
      </c>
      <c r="BN4089" s="5" t="s">
        <v>301</v>
      </c>
      <c r="BO4089" s="5"/>
      <c r="BP4089" s="5"/>
      <c r="BQ4089" s="5"/>
    </row>
    <row r="4090" spans="1:69" x14ac:dyDescent="0.25">
      <c r="A4090" s="5">
        <v>2021</v>
      </c>
      <c r="B4090" s="4">
        <v>44197</v>
      </c>
      <c r="C4090" s="4">
        <v>44286</v>
      </c>
      <c r="D4090" s="5" t="s">
        <v>149</v>
      </c>
      <c r="E4090" s="5" t="s">
        <v>153</v>
      </c>
      <c r="F4090" s="5" t="s">
        <v>156</v>
      </c>
      <c r="G4090" s="5">
        <v>76237</v>
      </c>
      <c r="H4090" s="5" t="s">
        <v>288</v>
      </c>
      <c r="I4090" s="5"/>
      <c r="J4090" s="5" t="s">
        <v>1207</v>
      </c>
      <c r="K4090" s="5">
        <v>4083</v>
      </c>
      <c r="L4090" s="5" t="s">
        <v>1144</v>
      </c>
      <c r="M4090" s="5"/>
      <c r="N4090" s="5"/>
      <c r="O4090" s="5" t="s">
        <v>1144</v>
      </c>
      <c r="P4090" s="5" t="s">
        <v>1145</v>
      </c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 t="s">
        <v>544</v>
      </c>
      <c r="AI4090" s="5" t="s">
        <v>293</v>
      </c>
      <c r="AJ4090" s="5">
        <v>76237</v>
      </c>
      <c r="AK4090" s="5" t="s">
        <v>3624</v>
      </c>
      <c r="AL4090" s="5"/>
      <c r="AM4090" s="5"/>
      <c r="AN4090" s="5" t="s">
        <v>1150</v>
      </c>
      <c r="AO4090" s="5">
        <v>18275.8</v>
      </c>
      <c r="AP4090" s="5"/>
      <c r="AQ4090" s="5"/>
      <c r="AR4090" s="5" t="s">
        <v>296</v>
      </c>
      <c r="AS4090" s="5"/>
      <c r="AT4090" s="5" t="s">
        <v>297</v>
      </c>
      <c r="AU4090" s="5" t="s">
        <v>438</v>
      </c>
      <c r="AV4090" s="5"/>
      <c r="AW4090" s="5"/>
      <c r="AX4090" s="5"/>
      <c r="AY4090" s="5"/>
      <c r="AZ4090" s="5"/>
      <c r="BA4090" s="5" t="s">
        <v>299</v>
      </c>
      <c r="BB4090" s="5" t="s">
        <v>300</v>
      </c>
      <c r="BC4090" s="5"/>
      <c r="BD4090" s="5"/>
      <c r="BE4090" s="5"/>
      <c r="BF4090" s="5"/>
      <c r="BG4090" s="5"/>
      <c r="BH4090" s="5"/>
      <c r="BI4090" s="5"/>
      <c r="BJ4090" s="5"/>
      <c r="BK4090" s="5" t="s">
        <v>293</v>
      </c>
      <c r="BL4090" s="4">
        <v>44286</v>
      </c>
      <c r="BM4090" s="4">
        <v>44298</v>
      </c>
      <c r="BN4090" s="5" t="s">
        <v>301</v>
      </c>
      <c r="BO4090" s="5"/>
      <c r="BP4090" s="5"/>
      <c r="BQ4090" s="5"/>
    </row>
    <row r="4091" spans="1:69" x14ac:dyDescent="0.25">
      <c r="A4091" s="5">
        <v>2021</v>
      </c>
      <c r="B4091" s="4">
        <v>44197</v>
      </c>
      <c r="C4091" s="4">
        <v>44286</v>
      </c>
      <c r="D4091" s="5" t="s">
        <v>149</v>
      </c>
      <c r="E4091" s="5" t="s">
        <v>153</v>
      </c>
      <c r="F4091" s="5" t="s">
        <v>156</v>
      </c>
      <c r="G4091" s="5">
        <v>76237</v>
      </c>
      <c r="H4091" s="5" t="s">
        <v>288</v>
      </c>
      <c r="I4091" s="5"/>
      <c r="J4091" s="5" t="s">
        <v>1223</v>
      </c>
      <c r="K4091" s="5">
        <v>4084</v>
      </c>
      <c r="L4091" s="5" t="s">
        <v>1144</v>
      </c>
      <c r="M4091" s="5"/>
      <c r="N4091" s="5"/>
      <c r="O4091" s="5" t="s">
        <v>1144</v>
      </c>
      <c r="P4091" s="5" t="s">
        <v>1145</v>
      </c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 t="s">
        <v>544</v>
      </c>
      <c r="AI4091" s="5" t="s">
        <v>293</v>
      </c>
      <c r="AJ4091" s="5">
        <v>76237</v>
      </c>
      <c r="AK4091" s="5" t="s">
        <v>3624</v>
      </c>
      <c r="AL4091" s="5"/>
      <c r="AM4091" s="5"/>
      <c r="AN4091" s="5" t="s">
        <v>1219</v>
      </c>
      <c r="AO4091" s="5">
        <v>11275.2</v>
      </c>
      <c r="AP4091" s="5"/>
      <c r="AQ4091" s="5"/>
      <c r="AR4091" s="5" t="s">
        <v>296</v>
      </c>
      <c r="AS4091" s="5"/>
      <c r="AT4091" s="5" t="s">
        <v>297</v>
      </c>
      <c r="AU4091" s="5" t="s">
        <v>438</v>
      </c>
      <c r="AV4091" s="5"/>
      <c r="AW4091" s="5"/>
      <c r="AX4091" s="5"/>
      <c r="AY4091" s="5"/>
      <c r="AZ4091" s="5"/>
      <c r="BA4091" s="5" t="s">
        <v>299</v>
      </c>
      <c r="BB4091" s="5" t="s">
        <v>300</v>
      </c>
      <c r="BC4091" s="5"/>
      <c r="BD4091" s="5"/>
      <c r="BE4091" s="5"/>
      <c r="BF4091" s="5"/>
      <c r="BG4091" s="5"/>
      <c r="BH4091" s="5"/>
      <c r="BI4091" s="5"/>
      <c r="BJ4091" s="5"/>
      <c r="BK4091" s="5" t="s">
        <v>293</v>
      </c>
      <c r="BL4091" s="4">
        <v>44286</v>
      </c>
      <c r="BM4091" s="4">
        <v>44298</v>
      </c>
      <c r="BN4091" s="5" t="s">
        <v>301</v>
      </c>
      <c r="BO4091" s="5"/>
      <c r="BP4091" s="5"/>
      <c r="BQ4091" s="5"/>
    </row>
    <row r="4092" spans="1:69" x14ac:dyDescent="0.25">
      <c r="A4092" s="5">
        <v>2021</v>
      </c>
      <c r="B4092" s="4">
        <v>44197</v>
      </c>
      <c r="C4092" s="4">
        <v>44286</v>
      </c>
      <c r="D4092" s="5" t="s">
        <v>149</v>
      </c>
      <c r="E4092" s="5" t="s">
        <v>153</v>
      </c>
      <c r="F4092" s="5" t="s">
        <v>156</v>
      </c>
      <c r="G4092" s="5">
        <v>76233</v>
      </c>
      <c r="H4092" s="5" t="s">
        <v>288</v>
      </c>
      <c r="I4092" s="5"/>
      <c r="J4092" s="5" t="s">
        <v>2705</v>
      </c>
      <c r="K4092" s="5">
        <v>4085</v>
      </c>
      <c r="L4092" s="5" t="s">
        <v>1144</v>
      </c>
      <c r="M4092" s="5"/>
      <c r="N4092" s="5"/>
      <c r="O4092" s="5" t="s">
        <v>1144</v>
      </c>
      <c r="P4092" s="5" t="s">
        <v>1145</v>
      </c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 t="s">
        <v>464</v>
      </c>
      <c r="AI4092" s="5" t="s">
        <v>293</v>
      </c>
      <c r="AJ4092" s="5">
        <v>76233</v>
      </c>
      <c r="AK4092" s="5" t="s">
        <v>3624</v>
      </c>
      <c r="AL4092" s="5"/>
      <c r="AM4092" s="5"/>
      <c r="AN4092" s="5" t="s">
        <v>2706</v>
      </c>
      <c r="AO4092" s="5">
        <v>154744</v>
      </c>
      <c r="AP4092" s="5"/>
      <c r="AQ4092" s="5"/>
      <c r="AR4092" s="5" t="s">
        <v>296</v>
      </c>
      <c r="AS4092" s="5"/>
      <c r="AT4092" s="5" t="s">
        <v>297</v>
      </c>
      <c r="AU4092" s="5" t="s">
        <v>438</v>
      </c>
      <c r="AV4092" s="5"/>
      <c r="AW4092" s="5"/>
      <c r="AX4092" s="5"/>
      <c r="AY4092" s="5"/>
      <c r="AZ4092" s="5"/>
      <c r="BA4092" s="5" t="s">
        <v>299</v>
      </c>
      <c r="BB4092" s="5" t="s">
        <v>300</v>
      </c>
      <c r="BC4092" s="5"/>
      <c r="BD4092" s="5"/>
      <c r="BE4092" s="5"/>
      <c r="BF4092" s="5"/>
      <c r="BG4092" s="5"/>
      <c r="BH4092" s="5"/>
      <c r="BI4092" s="5"/>
      <c r="BJ4092" s="5"/>
      <c r="BK4092" s="5" t="s">
        <v>293</v>
      </c>
      <c r="BL4092" s="4">
        <v>44286</v>
      </c>
      <c r="BM4092" s="4">
        <v>44298</v>
      </c>
      <c r="BN4092" s="5" t="s">
        <v>301</v>
      </c>
      <c r="BO4092" s="5"/>
      <c r="BP4092" s="5"/>
      <c r="BQ4092" s="5"/>
    </row>
    <row r="4093" spans="1:69" x14ac:dyDescent="0.25">
      <c r="A4093" s="5">
        <v>2021</v>
      </c>
      <c r="B4093" s="4">
        <v>44197</v>
      </c>
      <c r="C4093" s="4">
        <v>44286</v>
      </c>
      <c r="D4093" s="5" t="s">
        <v>149</v>
      </c>
      <c r="E4093" s="5" t="s">
        <v>153</v>
      </c>
      <c r="F4093" s="5" t="s">
        <v>156</v>
      </c>
      <c r="G4093" s="5">
        <v>76233</v>
      </c>
      <c r="H4093" s="5" t="s">
        <v>288</v>
      </c>
      <c r="I4093" s="5"/>
      <c r="J4093" s="5" t="s">
        <v>2707</v>
      </c>
      <c r="K4093" s="5">
        <v>4086</v>
      </c>
      <c r="L4093" s="5" t="s">
        <v>1144</v>
      </c>
      <c r="M4093" s="5"/>
      <c r="N4093" s="5"/>
      <c r="O4093" s="5" t="s">
        <v>1144</v>
      </c>
      <c r="P4093" s="5" t="s">
        <v>1145</v>
      </c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 t="s">
        <v>464</v>
      </c>
      <c r="AI4093" s="5" t="s">
        <v>293</v>
      </c>
      <c r="AJ4093" s="5">
        <v>76233</v>
      </c>
      <c r="AK4093" s="5" t="s">
        <v>3624</v>
      </c>
      <c r="AL4093" s="5"/>
      <c r="AM4093" s="5"/>
      <c r="AN4093" s="5" t="s">
        <v>2708</v>
      </c>
      <c r="AO4093" s="5">
        <v>104585.60000000001</v>
      </c>
      <c r="AP4093" s="5"/>
      <c r="AQ4093" s="5"/>
      <c r="AR4093" s="5" t="s">
        <v>296</v>
      </c>
      <c r="AS4093" s="5"/>
      <c r="AT4093" s="5" t="s">
        <v>297</v>
      </c>
      <c r="AU4093" s="5" t="s">
        <v>438</v>
      </c>
      <c r="AV4093" s="5"/>
      <c r="AW4093" s="5"/>
      <c r="AX4093" s="5"/>
      <c r="AY4093" s="5"/>
      <c r="AZ4093" s="5"/>
      <c r="BA4093" s="5" t="s">
        <v>299</v>
      </c>
      <c r="BB4093" s="5" t="s">
        <v>300</v>
      </c>
      <c r="BC4093" s="5"/>
      <c r="BD4093" s="5"/>
      <c r="BE4093" s="5"/>
      <c r="BF4093" s="5"/>
      <c r="BG4093" s="5"/>
      <c r="BH4093" s="5"/>
      <c r="BI4093" s="5"/>
      <c r="BJ4093" s="5"/>
      <c r="BK4093" s="5" t="s">
        <v>293</v>
      </c>
      <c r="BL4093" s="4">
        <v>44286</v>
      </c>
      <c r="BM4093" s="4">
        <v>44298</v>
      </c>
      <c r="BN4093" s="5" t="s">
        <v>301</v>
      </c>
      <c r="BO4093" s="5"/>
      <c r="BP4093" s="5"/>
      <c r="BQ4093" s="5"/>
    </row>
    <row r="4094" spans="1:69" x14ac:dyDescent="0.25">
      <c r="A4094" s="5">
        <v>2021</v>
      </c>
      <c r="B4094" s="4">
        <v>44197</v>
      </c>
      <c r="C4094" s="4">
        <v>44286</v>
      </c>
      <c r="D4094" s="5" t="s">
        <v>149</v>
      </c>
      <c r="E4094" s="5" t="s">
        <v>153</v>
      </c>
      <c r="F4094" s="5" t="s">
        <v>156</v>
      </c>
      <c r="G4094" s="5">
        <v>76233</v>
      </c>
      <c r="H4094" s="5" t="s">
        <v>288</v>
      </c>
      <c r="I4094" s="5"/>
      <c r="J4094" s="5" t="s">
        <v>2697</v>
      </c>
      <c r="K4094" s="5">
        <v>4087</v>
      </c>
      <c r="L4094" s="5" t="s">
        <v>1144</v>
      </c>
      <c r="M4094" s="5"/>
      <c r="N4094" s="5"/>
      <c r="O4094" s="5" t="s">
        <v>1144</v>
      </c>
      <c r="P4094" s="5" t="s">
        <v>1145</v>
      </c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 t="s">
        <v>464</v>
      </c>
      <c r="AI4094" s="5" t="s">
        <v>293</v>
      </c>
      <c r="AJ4094" s="5">
        <v>76233</v>
      </c>
      <c r="AK4094" s="5" t="s">
        <v>3624</v>
      </c>
      <c r="AL4094" s="5"/>
      <c r="AM4094" s="5"/>
      <c r="AN4094" s="5" t="s">
        <v>2709</v>
      </c>
      <c r="AO4094" s="5">
        <v>91779.199999999997</v>
      </c>
      <c r="AP4094" s="5"/>
      <c r="AQ4094" s="5"/>
      <c r="AR4094" s="5" t="s">
        <v>296</v>
      </c>
      <c r="AS4094" s="5"/>
      <c r="AT4094" s="5" t="s">
        <v>297</v>
      </c>
      <c r="AU4094" s="5" t="s">
        <v>438</v>
      </c>
      <c r="AV4094" s="5"/>
      <c r="AW4094" s="5"/>
      <c r="AX4094" s="5"/>
      <c r="AY4094" s="5"/>
      <c r="AZ4094" s="5"/>
      <c r="BA4094" s="5" t="s">
        <v>299</v>
      </c>
      <c r="BB4094" s="5" t="s">
        <v>300</v>
      </c>
      <c r="BC4094" s="5"/>
      <c r="BD4094" s="5"/>
      <c r="BE4094" s="5"/>
      <c r="BF4094" s="5"/>
      <c r="BG4094" s="5"/>
      <c r="BH4094" s="5"/>
      <c r="BI4094" s="5"/>
      <c r="BJ4094" s="5"/>
      <c r="BK4094" s="5" t="s">
        <v>293</v>
      </c>
      <c r="BL4094" s="4">
        <v>44286</v>
      </c>
      <c r="BM4094" s="4">
        <v>44298</v>
      </c>
      <c r="BN4094" s="5" t="s">
        <v>301</v>
      </c>
      <c r="BO4094" s="5"/>
      <c r="BP4094" s="5"/>
      <c r="BQ4094" s="5"/>
    </row>
    <row r="4095" spans="1:69" x14ac:dyDescent="0.25">
      <c r="A4095" s="5">
        <v>2021</v>
      </c>
      <c r="B4095" s="4">
        <v>44197</v>
      </c>
      <c r="C4095" s="4">
        <v>44286</v>
      </c>
      <c r="D4095" s="5" t="s">
        <v>149</v>
      </c>
      <c r="E4095" s="5" t="s">
        <v>153</v>
      </c>
      <c r="F4095" s="5" t="s">
        <v>156</v>
      </c>
      <c r="G4095" s="5">
        <v>76233</v>
      </c>
      <c r="H4095" s="5" t="s">
        <v>288</v>
      </c>
      <c r="I4095" s="5"/>
      <c r="J4095" s="5" t="s">
        <v>2710</v>
      </c>
      <c r="K4095" s="5">
        <v>4088</v>
      </c>
      <c r="L4095" s="5" t="s">
        <v>1144</v>
      </c>
      <c r="M4095" s="5"/>
      <c r="N4095" s="5"/>
      <c r="O4095" s="5" t="s">
        <v>1144</v>
      </c>
      <c r="P4095" s="5" t="s">
        <v>1145</v>
      </c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 t="s">
        <v>464</v>
      </c>
      <c r="AI4095" s="5" t="s">
        <v>293</v>
      </c>
      <c r="AJ4095" s="5">
        <v>76233</v>
      </c>
      <c r="AK4095" s="5" t="s">
        <v>3624</v>
      </c>
      <c r="AL4095" s="5"/>
      <c r="AM4095" s="5"/>
      <c r="AN4095" s="5" t="s">
        <v>2711</v>
      </c>
      <c r="AO4095" s="5">
        <v>87510.399999999994</v>
      </c>
      <c r="AP4095" s="5"/>
      <c r="AQ4095" s="5"/>
      <c r="AR4095" s="5" t="s">
        <v>296</v>
      </c>
      <c r="AS4095" s="5"/>
      <c r="AT4095" s="5" t="s">
        <v>297</v>
      </c>
      <c r="AU4095" s="5" t="s">
        <v>438</v>
      </c>
      <c r="AV4095" s="5"/>
      <c r="AW4095" s="5"/>
      <c r="AX4095" s="5"/>
      <c r="AY4095" s="5"/>
      <c r="AZ4095" s="5"/>
      <c r="BA4095" s="5" t="s">
        <v>299</v>
      </c>
      <c r="BB4095" s="5" t="s">
        <v>300</v>
      </c>
      <c r="BC4095" s="5"/>
      <c r="BD4095" s="5"/>
      <c r="BE4095" s="5"/>
      <c r="BF4095" s="5"/>
      <c r="BG4095" s="5"/>
      <c r="BH4095" s="5"/>
      <c r="BI4095" s="5"/>
      <c r="BJ4095" s="5"/>
      <c r="BK4095" s="5" t="s">
        <v>293</v>
      </c>
      <c r="BL4095" s="4">
        <v>44286</v>
      </c>
      <c r="BM4095" s="4">
        <v>44298</v>
      </c>
      <c r="BN4095" s="5" t="s">
        <v>301</v>
      </c>
      <c r="BO4095" s="5"/>
      <c r="BP4095" s="5"/>
      <c r="BQ4095" s="5"/>
    </row>
    <row r="4096" spans="1:69" x14ac:dyDescent="0.25">
      <c r="A4096" s="5">
        <v>2021</v>
      </c>
      <c r="B4096" s="4">
        <v>44197</v>
      </c>
      <c r="C4096" s="4">
        <v>44286</v>
      </c>
      <c r="D4096" s="5" t="s">
        <v>149</v>
      </c>
      <c r="E4096" s="5" t="s">
        <v>153</v>
      </c>
      <c r="F4096" s="5" t="s">
        <v>156</v>
      </c>
      <c r="G4096" s="5">
        <v>76233</v>
      </c>
      <c r="H4096" s="5" t="s">
        <v>288</v>
      </c>
      <c r="I4096" s="5"/>
      <c r="J4096" s="5" t="s">
        <v>2712</v>
      </c>
      <c r="K4096" s="5">
        <v>4089</v>
      </c>
      <c r="L4096" s="5" t="s">
        <v>1144</v>
      </c>
      <c r="M4096" s="5"/>
      <c r="N4096" s="5"/>
      <c r="O4096" s="5" t="s">
        <v>1144</v>
      </c>
      <c r="P4096" s="5" t="s">
        <v>1145</v>
      </c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 t="s">
        <v>464</v>
      </c>
      <c r="AI4096" s="5" t="s">
        <v>293</v>
      </c>
      <c r="AJ4096" s="5">
        <v>76233</v>
      </c>
      <c r="AK4096" s="5" t="s">
        <v>3624</v>
      </c>
      <c r="AL4096" s="5"/>
      <c r="AM4096" s="5"/>
      <c r="AN4096" s="5" t="s">
        <v>2713</v>
      </c>
      <c r="AO4096" s="5">
        <v>66700</v>
      </c>
      <c r="AP4096" s="5"/>
      <c r="AQ4096" s="5"/>
      <c r="AR4096" s="5" t="s">
        <v>296</v>
      </c>
      <c r="AS4096" s="5"/>
      <c r="AT4096" s="5" t="s">
        <v>297</v>
      </c>
      <c r="AU4096" s="5" t="s">
        <v>438</v>
      </c>
      <c r="AV4096" s="5"/>
      <c r="AW4096" s="5"/>
      <c r="AX4096" s="5"/>
      <c r="AY4096" s="5"/>
      <c r="AZ4096" s="5"/>
      <c r="BA4096" s="5" t="s">
        <v>299</v>
      </c>
      <c r="BB4096" s="5" t="s">
        <v>300</v>
      </c>
      <c r="BC4096" s="5"/>
      <c r="BD4096" s="5"/>
      <c r="BE4096" s="5"/>
      <c r="BF4096" s="5"/>
      <c r="BG4096" s="5"/>
      <c r="BH4096" s="5"/>
      <c r="BI4096" s="5"/>
      <c r="BJ4096" s="5"/>
      <c r="BK4096" s="5" t="s">
        <v>293</v>
      </c>
      <c r="BL4096" s="4">
        <v>44286</v>
      </c>
      <c r="BM4096" s="4">
        <v>44298</v>
      </c>
      <c r="BN4096" s="5" t="s">
        <v>301</v>
      </c>
      <c r="BO4096" s="5"/>
      <c r="BP4096" s="5"/>
      <c r="BQ4096" s="5"/>
    </row>
    <row r="4097" spans="1:69" x14ac:dyDescent="0.25">
      <c r="A4097" s="5">
        <v>2021</v>
      </c>
      <c r="B4097" s="4">
        <v>44197</v>
      </c>
      <c r="C4097" s="4">
        <v>44286</v>
      </c>
      <c r="D4097" s="5" t="s">
        <v>149</v>
      </c>
      <c r="E4097" s="5" t="s">
        <v>153</v>
      </c>
      <c r="F4097" s="5" t="s">
        <v>156</v>
      </c>
      <c r="G4097" s="5">
        <v>76233</v>
      </c>
      <c r="H4097" s="5" t="s">
        <v>288</v>
      </c>
      <c r="I4097" s="5"/>
      <c r="J4097" s="5" t="s">
        <v>2714</v>
      </c>
      <c r="K4097" s="5">
        <v>4090</v>
      </c>
      <c r="L4097" s="5" t="s">
        <v>1144</v>
      </c>
      <c r="M4097" s="5"/>
      <c r="N4097" s="5"/>
      <c r="O4097" s="5" t="s">
        <v>1144</v>
      </c>
      <c r="P4097" s="5" t="s">
        <v>1145</v>
      </c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 t="s">
        <v>464</v>
      </c>
      <c r="AI4097" s="5" t="s">
        <v>293</v>
      </c>
      <c r="AJ4097" s="5">
        <v>76233</v>
      </c>
      <c r="AK4097" s="5" t="s">
        <v>3624</v>
      </c>
      <c r="AL4097" s="5"/>
      <c r="AM4097" s="5"/>
      <c r="AN4097" s="5" t="s">
        <v>1802</v>
      </c>
      <c r="AO4097" s="5">
        <v>73103.199999999997</v>
      </c>
      <c r="AP4097" s="5"/>
      <c r="AQ4097" s="5"/>
      <c r="AR4097" s="5" t="s">
        <v>296</v>
      </c>
      <c r="AS4097" s="5"/>
      <c r="AT4097" s="5" t="s">
        <v>297</v>
      </c>
      <c r="AU4097" s="5" t="s">
        <v>438</v>
      </c>
      <c r="AV4097" s="5"/>
      <c r="AW4097" s="5"/>
      <c r="AX4097" s="5"/>
      <c r="AY4097" s="5"/>
      <c r="AZ4097" s="5"/>
      <c r="BA4097" s="5" t="s">
        <v>299</v>
      </c>
      <c r="BB4097" s="5" t="s">
        <v>300</v>
      </c>
      <c r="BC4097" s="5"/>
      <c r="BD4097" s="5"/>
      <c r="BE4097" s="5"/>
      <c r="BF4097" s="5"/>
      <c r="BG4097" s="5"/>
      <c r="BH4097" s="5"/>
      <c r="BI4097" s="5"/>
      <c r="BJ4097" s="5"/>
      <c r="BK4097" s="5" t="s">
        <v>293</v>
      </c>
      <c r="BL4097" s="4">
        <v>44286</v>
      </c>
      <c r="BM4097" s="4">
        <v>44298</v>
      </c>
      <c r="BN4097" s="5" t="s">
        <v>301</v>
      </c>
      <c r="BO4097" s="5"/>
      <c r="BP4097" s="5"/>
      <c r="BQ4097" s="5"/>
    </row>
    <row r="4098" spans="1:69" x14ac:dyDescent="0.25">
      <c r="A4098" s="5">
        <v>2021</v>
      </c>
      <c r="B4098" s="4">
        <v>44197</v>
      </c>
      <c r="C4098" s="4">
        <v>44286</v>
      </c>
      <c r="D4098" s="5" t="s">
        <v>149</v>
      </c>
      <c r="E4098" s="5" t="s">
        <v>153</v>
      </c>
      <c r="F4098" s="5" t="s">
        <v>156</v>
      </c>
      <c r="G4098" s="5">
        <v>76233</v>
      </c>
      <c r="H4098" s="5" t="s">
        <v>288</v>
      </c>
      <c r="I4098" s="5"/>
      <c r="J4098" s="5" t="s">
        <v>1867</v>
      </c>
      <c r="K4098" s="5">
        <v>4091</v>
      </c>
      <c r="L4098" s="5" t="s">
        <v>1144</v>
      </c>
      <c r="M4098" s="5"/>
      <c r="N4098" s="5"/>
      <c r="O4098" s="5" t="s">
        <v>1144</v>
      </c>
      <c r="P4098" s="5" t="s">
        <v>1145</v>
      </c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 t="s">
        <v>464</v>
      </c>
      <c r="AI4098" s="5" t="s">
        <v>293</v>
      </c>
      <c r="AJ4098" s="5">
        <v>76233</v>
      </c>
      <c r="AK4098" s="5" t="s">
        <v>3624</v>
      </c>
      <c r="AL4098" s="5"/>
      <c r="AM4098" s="5"/>
      <c r="AN4098" s="5" t="s">
        <v>1767</v>
      </c>
      <c r="AO4098" s="5">
        <v>30123.99</v>
      </c>
      <c r="AP4098" s="5"/>
      <c r="AQ4098" s="5"/>
      <c r="AR4098" s="5" t="s">
        <v>296</v>
      </c>
      <c r="AS4098" s="5"/>
      <c r="AT4098" s="5" t="s">
        <v>297</v>
      </c>
      <c r="AU4098" s="5" t="s">
        <v>438</v>
      </c>
      <c r="AV4098" s="5"/>
      <c r="AW4098" s="5"/>
      <c r="AX4098" s="5"/>
      <c r="AY4098" s="5"/>
      <c r="AZ4098" s="5"/>
      <c r="BA4098" s="5" t="s">
        <v>299</v>
      </c>
      <c r="BB4098" s="5" t="s">
        <v>300</v>
      </c>
      <c r="BC4098" s="5"/>
      <c r="BD4098" s="5"/>
      <c r="BE4098" s="5"/>
      <c r="BF4098" s="5"/>
      <c r="BG4098" s="5"/>
      <c r="BH4098" s="5"/>
      <c r="BI4098" s="5"/>
      <c r="BJ4098" s="5"/>
      <c r="BK4098" s="5" t="s">
        <v>293</v>
      </c>
      <c r="BL4098" s="4">
        <v>44286</v>
      </c>
      <c r="BM4098" s="4">
        <v>44298</v>
      </c>
      <c r="BN4098" s="5" t="s">
        <v>301</v>
      </c>
      <c r="BO4098" s="5"/>
      <c r="BP4098" s="5"/>
      <c r="BQ4098" s="5"/>
    </row>
    <row r="4099" spans="1:69" x14ac:dyDescent="0.25">
      <c r="A4099" s="5">
        <v>2021</v>
      </c>
      <c r="B4099" s="4">
        <v>44197</v>
      </c>
      <c r="C4099" s="4">
        <v>44286</v>
      </c>
      <c r="D4099" s="5" t="s">
        <v>149</v>
      </c>
      <c r="E4099" s="5" t="s">
        <v>153</v>
      </c>
      <c r="F4099" s="5" t="s">
        <v>156</v>
      </c>
      <c r="G4099" s="5">
        <v>76233</v>
      </c>
      <c r="H4099" s="5" t="s">
        <v>288</v>
      </c>
      <c r="I4099" s="5"/>
      <c r="J4099" s="5" t="s">
        <v>3659</v>
      </c>
      <c r="K4099" s="5">
        <v>4092</v>
      </c>
      <c r="L4099" s="5" t="s">
        <v>1144</v>
      </c>
      <c r="M4099" s="5"/>
      <c r="N4099" s="5"/>
      <c r="O4099" s="5" t="s">
        <v>1144</v>
      </c>
      <c r="P4099" s="5" t="s">
        <v>1145</v>
      </c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 t="s">
        <v>464</v>
      </c>
      <c r="AI4099" s="5" t="s">
        <v>293</v>
      </c>
      <c r="AJ4099" s="5">
        <v>76233</v>
      </c>
      <c r="AK4099" s="5" t="s">
        <v>3624</v>
      </c>
      <c r="AL4099" s="5"/>
      <c r="AM4099" s="5"/>
      <c r="AN4099" s="5" t="s">
        <v>3702</v>
      </c>
      <c r="AO4099" s="5">
        <v>288144</v>
      </c>
      <c r="AP4099" s="5"/>
      <c r="AQ4099" s="5"/>
      <c r="AR4099" s="5" t="s">
        <v>296</v>
      </c>
      <c r="AS4099" s="5"/>
      <c r="AT4099" s="5" t="s">
        <v>297</v>
      </c>
      <c r="AU4099" s="5" t="s">
        <v>438</v>
      </c>
      <c r="AV4099" s="5"/>
      <c r="AW4099" s="5"/>
      <c r="AX4099" s="5"/>
      <c r="AY4099" s="5"/>
      <c r="AZ4099" s="5"/>
      <c r="BA4099" s="5" t="s">
        <v>299</v>
      </c>
      <c r="BB4099" s="5" t="s">
        <v>300</v>
      </c>
      <c r="BC4099" s="5"/>
      <c r="BD4099" s="5"/>
      <c r="BE4099" s="5"/>
      <c r="BF4099" s="5"/>
      <c r="BG4099" s="5"/>
      <c r="BH4099" s="5"/>
      <c r="BI4099" s="5"/>
      <c r="BJ4099" s="5"/>
      <c r="BK4099" s="5" t="s">
        <v>293</v>
      </c>
      <c r="BL4099" s="4">
        <v>44286</v>
      </c>
      <c r="BM4099" s="4">
        <v>44298</v>
      </c>
      <c r="BN4099" s="5" t="s">
        <v>301</v>
      </c>
      <c r="BO4099" s="5"/>
      <c r="BP4099" s="5"/>
      <c r="BQ4099" s="5"/>
    </row>
    <row r="4100" spans="1:69" x14ac:dyDescent="0.25">
      <c r="A4100" s="5">
        <v>2021</v>
      </c>
      <c r="B4100" s="4">
        <v>44197</v>
      </c>
      <c r="C4100" s="4">
        <v>44286</v>
      </c>
      <c r="D4100" s="5" t="s">
        <v>149</v>
      </c>
      <c r="E4100" s="5" t="s">
        <v>153</v>
      </c>
      <c r="F4100" s="5" t="s">
        <v>156</v>
      </c>
      <c r="G4100" s="5">
        <v>76233</v>
      </c>
      <c r="H4100" s="5" t="s">
        <v>288</v>
      </c>
      <c r="I4100" s="5"/>
      <c r="J4100" s="5" t="s">
        <v>3660</v>
      </c>
      <c r="K4100" s="5">
        <v>4093</v>
      </c>
      <c r="L4100" s="5" t="s">
        <v>1144</v>
      </c>
      <c r="M4100" s="5"/>
      <c r="N4100" s="5"/>
      <c r="O4100" s="5" t="s">
        <v>1144</v>
      </c>
      <c r="P4100" s="5" t="s">
        <v>1145</v>
      </c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 t="s">
        <v>464</v>
      </c>
      <c r="AI4100" s="5" t="s">
        <v>293</v>
      </c>
      <c r="AJ4100" s="5">
        <v>76233</v>
      </c>
      <c r="AK4100" s="5" t="s">
        <v>3624</v>
      </c>
      <c r="AL4100" s="5"/>
      <c r="AM4100" s="5"/>
      <c r="AN4100" s="5" t="s">
        <v>3703</v>
      </c>
      <c r="AO4100" s="5">
        <v>108918.43</v>
      </c>
      <c r="AP4100" s="5"/>
      <c r="AQ4100" s="5"/>
      <c r="AR4100" s="5" t="s">
        <v>296</v>
      </c>
      <c r="AS4100" s="5"/>
      <c r="AT4100" s="5" t="s">
        <v>297</v>
      </c>
      <c r="AU4100" s="5" t="s">
        <v>438</v>
      </c>
      <c r="AV4100" s="5"/>
      <c r="AW4100" s="5"/>
      <c r="AX4100" s="5"/>
      <c r="AY4100" s="5"/>
      <c r="AZ4100" s="5"/>
      <c r="BA4100" s="5" t="s">
        <v>299</v>
      </c>
      <c r="BB4100" s="5" t="s">
        <v>300</v>
      </c>
      <c r="BC4100" s="5"/>
      <c r="BD4100" s="5"/>
      <c r="BE4100" s="5"/>
      <c r="BF4100" s="5"/>
      <c r="BG4100" s="5"/>
      <c r="BH4100" s="5"/>
      <c r="BI4100" s="5"/>
      <c r="BJ4100" s="5"/>
      <c r="BK4100" s="5" t="s">
        <v>293</v>
      </c>
      <c r="BL4100" s="4">
        <v>44286</v>
      </c>
      <c r="BM4100" s="4">
        <v>44298</v>
      </c>
      <c r="BN4100" s="5" t="s">
        <v>301</v>
      </c>
      <c r="BO4100" s="5"/>
      <c r="BP4100" s="5"/>
      <c r="BQ4100" s="5"/>
    </row>
    <row r="4101" spans="1:69" x14ac:dyDescent="0.25">
      <c r="A4101" s="5">
        <v>2021</v>
      </c>
      <c r="B4101" s="4">
        <v>44197</v>
      </c>
      <c r="C4101" s="4">
        <v>44286</v>
      </c>
      <c r="D4101" s="5" t="s">
        <v>149</v>
      </c>
      <c r="E4101" s="5" t="s">
        <v>153</v>
      </c>
      <c r="F4101" s="5" t="s">
        <v>156</v>
      </c>
      <c r="G4101" s="5">
        <v>76233</v>
      </c>
      <c r="H4101" s="5" t="s">
        <v>288</v>
      </c>
      <c r="I4101" s="5"/>
      <c r="J4101" s="5" t="s">
        <v>3661</v>
      </c>
      <c r="K4101" s="5">
        <v>4094</v>
      </c>
      <c r="L4101" s="5" t="s">
        <v>1144</v>
      </c>
      <c r="M4101" s="5"/>
      <c r="N4101" s="5"/>
      <c r="O4101" s="5" t="s">
        <v>1144</v>
      </c>
      <c r="P4101" s="5" t="s">
        <v>1145</v>
      </c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 t="s">
        <v>464</v>
      </c>
      <c r="AI4101" s="5" t="s">
        <v>293</v>
      </c>
      <c r="AJ4101" s="5">
        <v>76233</v>
      </c>
      <c r="AK4101" s="5" t="s">
        <v>3624</v>
      </c>
      <c r="AL4101" s="5"/>
      <c r="AM4101" s="5"/>
      <c r="AN4101" s="5" t="s">
        <v>3704</v>
      </c>
      <c r="AO4101" s="5">
        <v>35537.760000000002</v>
      </c>
      <c r="AP4101" s="5"/>
      <c r="AQ4101" s="5"/>
      <c r="AR4101" s="5" t="s">
        <v>296</v>
      </c>
      <c r="AS4101" s="5"/>
      <c r="AT4101" s="5" t="s">
        <v>297</v>
      </c>
      <c r="AU4101" s="5" t="s">
        <v>438</v>
      </c>
      <c r="AV4101" s="5"/>
      <c r="AW4101" s="5"/>
      <c r="AX4101" s="5"/>
      <c r="AY4101" s="5"/>
      <c r="AZ4101" s="5"/>
      <c r="BA4101" s="5" t="s">
        <v>299</v>
      </c>
      <c r="BB4101" s="5" t="s">
        <v>300</v>
      </c>
      <c r="BC4101" s="5"/>
      <c r="BD4101" s="5"/>
      <c r="BE4101" s="5"/>
      <c r="BF4101" s="5"/>
      <c r="BG4101" s="5"/>
      <c r="BH4101" s="5"/>
      <c r="BI4101" s="5"/>
      <c r="BJ4101" s="5"/>
      <c r="BK4101" s="5" t="s">
        <v>293</v>
      </c>
      <c r="BL4101" s="4">
        <v>44286</v>
      </c>
      <c r="BM4101" s="4">
        <v>44298</v>
      </c>
      <c r="BN4101" s="5" t="s">
        <v>301</v>
      </c>
      <c r="BO4101" s="5"/>
      <c r="BP4101" s="5"/>
      <c r="BQ4101" s="5"/>
    </row>
    <row r="4102" spans="1:69" x14ac:dyDescent="0.25">
      <c r="A4102" s="5">
        <v>2021</v>
      </c>
      <c r="B4102" s="4">
        <v>44197</v>
      </c>
      <c r="C4102" s="4">
        <v>44286</v>
      </c>
      <c r="D4102" s="5" t="s">
        <v>149</v>
      </c>
      <c r="E4102" s="5" t="s">
        <v>153</v>
      </c>
      <c r="F4102" s="5" t="s">
        <v>156</v>
      </c>
      <c r="G4102" s="5">
        <v>76233</v>
      </c>
      <c r="H4102" s="5" t="s">
        <v>288</v>
      </c>
      <c r="I4102" s="5"/>
      <c r="J4102" s="5" t="s">
        <v>3662</v>
      </c>
      <c r="K4102" s="5">
        <v>4095</v>
      </c>
      <c r="L4102" s="5" t="s">
        <v>1144</v>
      </c>
      <c r="M4102" s="5"/>
      <c r="N4102" s="5"/>
      <c r="O4102" s="5" t="s">
        <v>1144</v>
      </c>
      <c r="P4102" s="5" t="s">
        <v>1145</v>
      </c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 t="s">
        <v>464</v>
      </c>
      <c r="AI4102" s="5" t="s">
        <v>293</v>
      </c>
      <c r="AJ4102" s="5">
        <v>76233</v>
      </c>
      <c r="AK4102" s="5" t="s">
        <v>3624</v>
      </c>
      <c r="AL4102" s="5"/>
      <c r="AM4102" s="5"/>
      <c r="AN4102" s="5" t="s">
        <v>3705</v>
      </c>
      <c r="AO4102" s="5">
        <v>8452.2199999999993</v>
      </c>
      <c r="AP4102" s="5"/>
      <c r="AQ4102" s="5"/>
      <c r="AR4102" s="5" t="s">
        <v>296</v>
      </c>
      <c r="AS4102" s="5"/>
      <c r="AT4102" s="5" t="s">
        <v>297</v>
      </c>
      <c r="AU4102" s="5" t="s">
        <v>438</v>
      </c>
      <c r="AV4102" s="5"/>
      <c r="AW4102" s="5"/>
      <c r="AX4102" s="5"/>
      <c r="AY4102" s="5"/>
      <c r="AZ4102" s="5"/>
      <c r="BA4102" s="5" t="s">
        <v>299</v>
      </c>
      <c r="BB4102" s="5" t="s">
        <v>300</v>
      </c>
      <c r="BC4102" s="5"/>
      <c r="BD4102" s="5"/>
      <c r="BE4102" s="5"/>
      <c r="BF4102" s="5"/>
      <c r="BG4102" s="5"/>
      <c r="BH4102" s="5"/>
      <c r="BI4102" s="5"/>
      <c r="BJ4102" s="5"/>
      <c r="BK4102" s="5" t="s">
        <v>293</v>
      </c>
      <c r="BL4102" s="4">
        <v>44286</v>
      </c>
      <c r="BM4102" s="4">
        <v>44298</v>
      </c>
      <c r="BN4102" s="5" t="s">
        <v>301</v>
      </c>
      <c r="BO4102" s="5"/>
      <c r="BP4102" s="5"/>
      <c r="BQ4102" s="5"/>
    </row>
    <row r="4103" spans="1:69" x14ac:dyDescent="0.25">
      <c r="A4103" s="5">
        <v>2021</v>
      </c>
      <c r="B4103" s="4">
        <v>44197</v>
      </c>
      <c r="C4103" s="4">
        <v>44286</v>
      </c>
      <c r="D4103" s="5" t="s">
        <v>149</v>
      </c>
      <c r="E4103" s="5" t="s">
        <v>153</v>
      </c>
      <c r="F4103" s="5" t="s">
        <v>156</v>
      </c>
      <c r="G4103" s="5">
        <v>76232</v>
      </c>
      <c r="H4103" s="5" t="s">
        <v>288</v>
      </c>
      <c r="I4103" s="5"/>
      <c r="J4103" s="5" t="s">
        <v>1567</v>
      </c>
      <c r="K4103" s="5">
        <v>4096</v>
      </c>
      <c r="L4103" s="5" t="s">
        <v>434</v>
      </c>
      <c r="M4103" s="5"/>
      <c r="N4103" s="5"/>
      <c r="O4103" s="5" t="s">
        <v>434</v>
      </c>
      <c r="P4103" s="5" t="s">
        <v>435</v>
      </c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 t="s">
        <v>464</v>
      </c>
      <c r="AI4103" s="5" t="s">
        <v>293</v>
      </c>
      <c r="AJ4103" s="5">
        <v>76232</v>
      </c>
      <c r="AK4103" s="5" t="s">
        <v>3624</v>
      </c>
      <c r="AL4103" s="5"/>
      <c r="AM4103" s="5"/>
      <c r="AN4103" s="5" t="s">
        <v>759</v>
      </c>
      <c r="AO4103" s="5">
        <v>881.6</v>
      </c>
      <c r="AP4103" s="5"/>
      <c r="AQ4103" s="5"/>
      <c r="AR4103" s="5" t="s">
        <v>296</v>
      </c>
      <c r="AS4103" s="5"/>
      <c r="AT4103" s="5" t="s">
        <v>297</v>
      </c>
      <c r="AU4103" s="5" t="s">
        <v>457</v>
      </c>
      <c r="AV4103" s="5"/>
      <c r="AW4103" s="5"/>
      <c r="AX4103" s="5"/>
      <c r="AY4103" s="5"/>
      <c r="AZ4103" s="5"/>
      <c r="BA4103" s="5" t="s">
        <v>299</v>
      </c>
      <c r="BB4103" s="5" t="s">
        <v>300</v>
      </c>
      <c r="BC4103" s="5"/>
      <c r="BD4103" s="5"/>
      <c r="BE4103" s="5"/>
      <c r="BF4103" s="5"/>
      <c r="BG4103" s="5"/>
      <c r="BH4103" s="5"/>
      <c r="BI4103" s="5"/>
      <c r="BJ4103" s="5"/>
      <c r="BK4103" s="5" t="s">
        <v>293</v>
      </c>
      <c r="BL4103" s="4">
        <v>44286</v>
      </c>
      <c r="BM4103" s="4">
        <v>44298</v>
      </c>
      <c r="BN4103" s="5" t="s">
        <v>301</v>
      </c>
      <c r="BO4103" s="5"/>
      <c r="BP4103" s="5"/>
      <c r="BQ4103" s="5"/>
    </row>
    <row r="4104" spans="1:69" x14ac:dyDescent="0.25">
      <c r="A4104" s="5">
        <v>2021</v>
      </c>
      <c r="B4104" s="4">
        <v>44197</v>
      </c>
      <c r="C4104" s="4">
        <v>44286</v>
      </c>
      <c r="D4104" s="5" t="s">
        <v>149</v>
      </c>
      <c r="E4104" s="5" t="s">
        <v>153</v>
      </c>
      <c r="F4104" s="5" t="s">
        <v>156</v>
      </c>
      <c r="G4104" s="5">
        <v>76232</v>
      </c>
      <c r="H4104" s="5" t="s">
        <v>288</v>
      </c>
      <c r="I4104" s="5"/>
      <c r="J4104" s="5" t="s">
        <v>1569</v>
      </c>
      <c r="K4104" s="5">
        <v>4097</v>
      </c>
      <c r="L4104" s="5" t="s">
        <v>434</v>
      </c>
      <c r="M4104" s="5"/>
      <c r="N4104" s="5"/>
      <c r="O4104" s="5" t="s">
        <v>434</v>
      </c>
      <c r="P4104" s="5" t="s">
        <v>435</v>
      </c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 t="s">
        <v>464</v>
      </c>
      <c r="AI4104" s="5" t="s">
        <v>293</v>
      </c>
      <c r="AJ4104" s="5">
        <v>76232</v>
      </c>
      <c r="AK4104" s="5" t="s">
        <v>3624</v>
      </c>
      <c r="AL4104" s="5"/>
      <c r="AM4104" s="5"/>
      <c r="AN4104" s="5" t="s">
        <v>839</v>
      </c>
      <c r="AO4104" s="5">
        <v>1856</v>
      </c>
      <c r="AP4104" s="5"/>
      <c r="AQ4104" s="5"/>
      <c r="AR4104" s="5" t="s">
        <v>296</v>
      </c>
      <c r="AS4104" s="5"/>
      <c r="AT4104" s="5" t="s">
        <v>297</v>
      </c>
      <c r="AU4104" s="5" t="s">
        <v>457</v>
      </c>
      <c r="AV4104" s="5"/>
      <c r="AW4104" s="5"/>
      <c r="AX4104" s="5"/>
      <c r="AY4104" s="5"/>
      <c r="AZ4104" s="5"/>
      <c r="BA4104" s="5" t="s">
        <v>299</v>
      </c>
      <c r="BB4104" s="5" t="s">
        <v>300</v>
      </c>
      <c r="BC4104" s="5"/>
      <c r="BD4104" s="5"/>
      <c r="BE4104" s="5"/>
      <c r="BF4104" s="5"/>
      <c r="BG4104" s="5"/>
      <c r="BH4104" s="5"/>
      <c r="BI4104" s="5"/>
      <c r="BJ4104" s="5"/>
      <c r="BK4104" s="5" t="s">
        <v>293</v>
      </c>
      <c r="BL4104" s="4">
        <v>44286</v>
      </c>
      <c r="BM4104" s="4">
        <v>44298</v>
      </c>
      <c r="BN4104" s="5" t="s">
        <v>301</v>
      </c>
      <c r="BO4104" s="5"/>
      <c r="BP4104" s="5"/>
      <c r="BQ4104" s="5"/>
    </row>
    <row r="4105" spans="1:69" x14ac:dyDescent="0.25">
      <c r="A4105" s="5">
        <v>2021</v>
      </c>
      <c r="B4105" s="4">
        <v>44197</v>
      </c>
      <c r="C4105" s="4">
        <v>44286</v>
      </c>
      <c r="D4105" s="5" t="s">
        <v>149</v>
      </c>
      <c r="E4105" s="5" t="s">
        <v>153</v>
      </c>
      <c r="F4105" s="5" t="s">
        <v>156</v>
      </c>
      <c r="G4105" s="5">
        <v>76232</v>
      </c>
      <c r="H4105" s="5" t="s">
        <v>288</v>
      </c>
      <c r="I4105" s="5"/>
      <c r="J4105" s="5" t="s">
        <v>1588</v>
      </c>
      <c r="K4105" s="5">
        <v>4098</v>
      </c>
      <c r="L4105" s="5" t="s">
        <v>434</v>
      </c>
      <c r="M4105" s="5"/>
      <c r="N4105" s="5"/>
      <c r="O4105" s="5" t="s">
        <v>434</v>
      </c>
      <c r="P4105" s="5" t="s">
        <v>435</v>
      </c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 t="s">
        <v>464</v>
      </c>
      <c r="AI4105" s="5" t="s">
        <v>293</v>
      </c>
      <c r="AJ4105" s="5">
        <v>76232</v>
      </c>
      <c r="AK4105" s="5" t="s">
        <v>3624</v>
      </c>
      <c r="AL4105" s="5"/>
      <c r="AM4105" s="5"/>
      <c r="AN4105" s="5" t="s">
        <v>2755</v>
      </c>
      <c r="AO4105" s="5">
        <v>5428.8</v>
      </c>
      <c r="AP4105" s="5"/>
      <c r="AQ4105" s="5"/>
      <c r="AR4105" s="5" t="s">
        <v>296</v>
      </c>
      <c r="AS4105" s="5"/>
      <c r="AT4105" s="5" t="s">
        <v>297</v>
      </c>
      <c r="AU4105" s="5" t="s">
        <v>457</v>
      </c>
      <c r="AV4105" s="5"/>
      <c r="AW4105" s="5"/>
      <c r="AX4105" s="5"/>
      <c r="AY4105" s="5"/>
      <c r="AZ4105" s="5"/>
      <c r="BA4105" s="5" t="s">
        <v>299</v>
      </c>
      <c r="BB4105" s="5" t="s">
        <v>300</v>
      </c>
      <c r="BC4105" s="5"/>
      <c r="BD4105" s="5"/>
      <c r="BE4105" s="5"/>
      <c r="BF4105" s="5"/>
      <c r="BG4105" s="5"/>
      <c r="BH4105" s="5"/>
      <c r="BI4105" s="5"/>
      <c r="BJ4105" s="5"/>
      <c r="BK4105" s="5" t="s">
        <v>293</v>
      </c>
      <c r="BL4105" s="4">
        <v>44286</v>
      </c>
      <c r="BM4105" s="4">
        <v>44298</v>
      </c>
      <c r="BN4105" s="5" t="s">
        <v>301</v>
      </c>
      <c r="BO4105" s="5"/>
      <c r="BP4105" s="5"/>
      <c r="BQ4105" s="5"/>
    </row>
    <row r="4106" spans="1:69" x14ac:dyDescent="0.25">
      <c r="A4106" s="5">
        <v>2021</v>
      </c>
      <c r="B4106" s="4">
        <v>44197</v>
      </c>
      <c r="C4106" s="4">
        <v>44286</v>
      </c>
      <c r="D4106" s="5" t="s">
        <v>149</v>
      </c>
      <c r="E4106" s="5" t="s">
        <v>153</v>
      </c>
      <c r="F4106" s="5" t="s">
        <v>156</v>
      </c>
      <c r="G4106" s="5">
        <v>76232</v>
      </c>
      <c r="H4106" s="5" t="s">
        <v>288</v>
      </c>
      <c r="I4106" s="5"/>
      <c r="J4106" s="5" t="s">
        <v>1590</v>
      </c>
      <c r="K4106" s="5">
        <v>4099</v>
      </c>
      <c r="L4106" s="5" t="s">
        <v>434</v>
      </c>
      <c r="M4106" s="5"/>
      <c r="N4106" s="5"/>
      <c r="O4106" s="5" t="s">
        <v>434</v>
      </c>
      <c r="P4106" s="5" t="s">
        <v>435</v>
      </c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 t="s">
        <v>464</v>
      </c>
      <c r="AI4106" s="5" t="s">
        <v>293</v>
      </c>
      <c r="AJ4106" s="5">
        <v>76232</v>
      </c>
      <c r="AK4106" s="5" t="s">
        <v>3624</v>
      </c>
      <c r="AL4106" s="5"/>
      <c r="AM4106" s="5"/>
      <c r="AN4106" s="5" t="s">
        <v>2756</v>
      </c>
      <c r="AO4106" s="5">
        <v>36192</v>
      </c>
      <c r="AP4106" s="5"/>
      <c r="AQ4106" s="5"/>
      <c r="AR4106" s="5" t="s">
        <v>296</v>
      </c>
      <c r="AS4106" s="5"/>
      <c r="AT4106" s="5" t="s">
        <v>297</v>
      </c>
      <c r="AU4106" s="5" t="s">
        <v>457</v>
      </c>
      <c r="AV4106" s="5"/>
      <c r="AW4106" s="5"/>
      <c r="AX4106" s="5"/>
      <c r="AY4106" s="5"/>
      <c r="AZ4106" s="5"/>
      <c r="BA4106" s="5" t="s">
        <v>299</v>
      </c>
      <c r="BB4106" s="5" t="s">
        <v>300</v>
      </c>
      <c r="BC4106" s="5"/>
      <c r="BD4106" s="5"/>
      <c r="BE4106" s="5"/>
      <c r="BF4106" s="5"/>
      <c r="BG4106" s="5"/>
      <c r="BH4106" s="5"/>
      <c r="BI4106" s="5"/>
      <c r="BJ4106" s="5"/>
      <c r="BK4106" s="5" t="s">
        <v>293</v>
      </c>
      <c r="BL4106" s="4">
        <v>44286</v>
      </c>
      <c r="BM4106" s="4">
        <v>44298</v>
      </c>
      <c r="BN4106" s="5" t="s">
        <v>301</v>
      </c>
      <c r="BO4106" s="5"/>
      <c r="BP4106" s="5"/>
      <c r="BQ4106" s="5"/>
    </row>
    <row r="4107" spans="1:69" x14ac:dyDescent="0.25">
      <c r="A4107" s="5">
        <v>2021</v>
      </c>
      <c r="B4107" s="4">
        <v>44197</v>
      </c>
      <c r="C4107" s="4">
        <v>44286</v>
      </c>
      <c r="D4107" s="5" t="s">
        <v>149</v>
      </c>
      <c r="E4107" s="5" t="s">
        <v>153</v>
      </c>
      <c r="F4107" s="5" t="s">
        <v>156</v>
      </c>
      <c r="G4107" s="5">
        <v>76231</v>
      </c>
      <c r="H4107" s="5" t="s">
        <v>288</v>
      </c>
      <c r="I4107" s="5"/>
      <c r="J4107" s="5" t="s">
        <v>1561</v>
      </c>
      <c r="K4107" s="5">
        <v>4100</v>
      </c>
      <c r="L4107" s="5" t="s">
        <v>450</v>
      </c>
      <c r="M4107" s="5"/>
      <c r="N4107" s="5"/>
      <c r="O4107" s="5" t="s">
        <v>450</v>
      </c>
      <c r="P4107" s="5" t="s">
        <v>451</v>
      </c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 t="s">
        <v>464</v>
      </c>
      <c r="AI4107" s="5" t="s">
        <v>293</v>
      </c>
      <c r="AJ4107" s="5">
        <v>76231</v>
      </c>
      <c r="AK4107" s="5" t="s">
        <v>3624</v>
      </c>
      <c r="AL4107" s="5"/>
      <c r="AM4107" s="5"/>
      <c r="AN4107" s="5" t="s">
        <v>3706</v>
      </c>
      <c r="AO4107" s="5">
        <v>1929.31</v>
      </c>
      <c r="AP4107" s="5"/>
      <c r="AQ4107" s="5"/>
      <c r="AR4107" s="5" t="s">
        <v>296</v>
      </c>
      <c r="AS4107" s="5"/>
      <c r="AT4107" s="5" t="s">
        <v>297</v>
      </c>
      <c r="AU4107" s="5" t="s">
        <v>457</v>
      </c>
      <c r="AV4107" s="5"/>
      <c r="AW4107" s="5"/>
      <c r="AX4107" s="5"/>
      <c r="AY4107" s="5"/>
      <c r="AZ4107" s="5"/>
      <c r="BA4107" s="5" t="s">
        <v>299</v>
      </c>
      <c r="BB4107" s="5" t="s">
        <v>300</v>
      </c>
      <c r="BC4107" s="5"/>
      <c r="BD4107" s="5"/>
      <c r="BE4107" s="5"/>
      <c r="BF4107" s="5"/>
      <c r="BG4107" s="5"/>
      <c r="BH4107" s="5"/>
      <c r="BI4107" s="5"/>
      <c r="BJ4107" s="5"/>
      <c r="BK4107" s="5" t="s">
        <v>293</v>
      </c>
      <c r="BL4107" s="4">
        <v>44286</v>
      </c>
      <c r="BM4107" s="4">
        <v>44298</v>
      </c>
      <c r="BN4107" s="5" t="s">
        <v>301</v>
      </c>
      <c r="BO4107" s="5"/>
      <c r="BP4107" s="5"/>
      <c r="BQ4107" s="5"/>
    </row>
    <row r="4108" spans="1:69" x14ac:dyDescent="0.25">
      <c r="A4108" s="5">
        <v>2021</v>
      </c>
      <c r="B4108" s="4">
        <v>44197</v>
      </c>
      <c r="C4108" s="4">
        <v>44286</v>
      </c>
      <c r="D4108" s="5" t="s">
        <v>149</v>
      </c>
      <c r="E4108" s="5" t="s">
        <v>153</v>
      </c>
      <c r="F4108" s="5" t="s">
        <v>156</v>
      </c>
      <c r="G4108" s="5">
        <v>76231</v>
      </c>
      <c r="H4108" s="5" t="s">
        <v>288</v>
      </c>
      <c r="I4108" s="5"/>
      <c r="J4108" s="5" t="s">
        <v>1872</v>
      </c>
      <c r="K4108" s="5">
        <v>4101</v>
      </c>
      <c r="L4108" s="5" t="s">
        <v>450</v>
      </c>
      <c r="M4108" s="5"/>
      <c r="N4108" s="5"/>
      <c r="O4108" s="5" t="s">
        <v>450</v>
      </c>
      <c r="P4108" s="5" t="s">
        <v>451</v>
      </c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 t="s">
        <v>464</v>
      </c>
      <c r="AI4108" s="5" t="s">
        <v>293</v>
      </c>
      <c r="AJ4108" s="5">
        <v>76231</v>
      </c>
      <c r="AK4108" s="5" t="s">
        <v>3624</v>
      </c>
      <c r="AL4108" s="5"/>
      <c r="AM4108" s="5"/>
      <c r="AN4108" s="5" t="s">
        <v>2759</v>
      </c>
      <c r="AO4108" s="5">
        <v>980.2</v>
      </c>
      <c r="AP4108" s="5"/>
      <c r="AQ4108" s="5"/>
      <c r="AR4108" s="5" t="s">
        <v>296</v>
      </c>
      <c r="AS4108" s="5"/>
      <c r="AT4108" s="5" t="s">
        <v>297</v>
      </c>
      <c r="AU4108" s="5" t="s">
        <v>457</v>
      </c>
      <c r="AV4108" s="5"/>
      <c r="AW4108" s="5"/>
      <c r="AX4108" s="5"/>
      <c r="AY4108" s="5"/>
      <c r="AZ4108" s="5"/>
      <c r="BA4108" s="5" t="s">
        <v>299</v>
      </c>
      <c r="BB4108" s="5" t="s">
        <v>300</v>
      </c>
      <c r="BC4108" s="5"/>
      <c r="BD4108" s="5"/>
      <c r="BE4108" s="5"/>
      <c r="BF4108" s="5"/>
      <c r="BG4108" s="5"/>
      <c r="BH4108" s="5"/>
      <c r="BI4108" s="5"/>
      <c r="BJ4108" s="5"/>
      <c r="BK4108" s="5" t="s">
        <v>293</v>
      </c>
      <c r="BL4108" s="4">
        <v>44286</v>
      </c>
      <c r="BM4108" s="4">
        <v>44298</v>
      </c>
      <c r="BN4108" s="5" t="s">
        <v>301</v>
      </c>
      <c r="BO4108" s="5"/>
      <c r="BP4108" s="5"/>
      <c r="BQ4108" s="5"/>
    </row>
    <row r="4109" spans="1:69" x14ac:dyDescent="0.25">
      <c r="A4109" s="5">
        <v>2021</v>
      </c>
      <c r="B4109" s="4">
        <v>44197</v>
      </c>
      <c r="C4109" s="4">
        <v>44286</v>
      </c>
      <c r="D4109" s="5" t="s">
        <v>149</v>
      </c>
      <c r="E4109" s="5" t="s">
        <v>153</v>
      </c>
      <c r="F4109" s="5" t="s">
        <v>156</v>
      </c>
      <c r="G4109" s="5">
        <v>76231</v>
      </c>
      <c r="H4109" s="5" t="s">
        <v>288</v>
      </c>
      <c r="I4109" s="5"/>
      <c r="J4109" s="5" t="s">
        <v>1564</v>
      </c>
      <c r="K4109" s="5">
        <v>4102</v>
      </c>
      <c r="L4109" s="5" t="s">
        <v>450</v>
      </c>
      <c r="M4109" s="5"/>
      <c r="N4109" s="5"/>
      <c r="O4109" s="5" t="s">
        <v>450</v>
      </c>
      <c r="P4109" s="5" t="s">
        <v>451</v>
      </c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 t="s">
        <v>464</v>
      </c>
      <c r="AI4109" s="5" t="s">
        <v>293</v>
      </c>
      <c r="AJ4109" s="5">
        <v>76231</v>
      </c>
      <c r="AK4109" s="5" t="s">
        <v>3624</v>
      </c>
      <c r="AL4109" s="5"/>
      <c r="AM4109" s="5"/>
      <c r="AN4109" s="5" t="s">
        <v>3707</v>
      </c>
      <c r="AO4109" s="5">
        <v>12667.2</v>
      </c>
      <c r="AP4109" s="5"/>
      <c r="AQ4109" s="5"/>
      <c r="AR4109" s="5" t="s">
        <v>296</v>
      </c>
      <c r="AS4109" s="5"/>
      <c r="AT4109" s="5" t="s">
        <v>297</v>
      </c>
      <c r="AU4109" s="5" t="s">
        <v>457</v>
      </c>
      <c r="AV4109" s="5"/>
      <c r="AW4109" s="5"/>
      <c r="AX4109" s="5"/>
      <c r="AY4109" s="5"/>
      <c r="AZ4109" s="5"/>
      <c r="BA4109" s="5" t="s">
        <v>299</v>
      </c>
      <c r="BB4109" s="5" t="s">
        <v>300</v>
      </c>
      <c r="BC4109" s="5"/>
      <c r="BD4109" s="5"/>
      <c r="BE4109" s="5"/>
      <c r="BF4109" s="5"/>
      <c r="BG4109" s="5"/>
      <c r="BH4109" s="5"/>
      <c r="BI4109" s="5"/>
      <c r="BJ4109" s="5"/>
      <c r="BK4109" s="5" t="s">
        <v>293</v>
      </c>
      <c r="BL4109" s="4">
        <v>44286</v>
      </c>
      <c r="BM4109" s="4">
        <v>44298</v>
      </c>
      <c r="BN4109" s="5" t="s">
        <v>301</v>
      </c>
      <c r="BO4109" s="5"/>
      <c r="BP4109" s="5"/>
      <c r="BQ4109" s="5"/>
    </row>
    <row r="4110" spans="1:69" x14ac:dyDescent="0.25">
      <c r="A4110" s="5">
        <v>2021</v>
      </c>
      <c r="B4110" s="4">
        <v>44197</v>
      </c>
      <c r="C4110" s="4">
        <v>44286</v>
      </c>
      <c r="D4110" s="5" t="s">
        <v>149</v>
      </c>
      <c r="E4110" s="5" t="s">
        <v>153</v>
      </c>
      <c r="F4110" s="5" t="s">
        <v>156</v>
      </c>
      <c r="G4110" s="5">
        <v>76231</v>
      </c>
      <c r="H4110" s="5" t="s">
        <v>288</v>
      </c>
      <c r="I4110" s="5"/>
      <c r="J4110" s="5" t="s">
        <v>1633</v>
      </c>
      <c r="K4110" s="5">
        <v>4103</v>
      </c>
      <c r="L4110" s="5" t="s">
        <v>450</v>
      </c>
      <c r="M4110" s="5"/>
      <c r="N4110" s="5"/>
      <c r="O4110" s="5" t="s">
        <v>450</v>
      </c>
      <c r="P4110" s="5" t="s">
        <v>451</v>
      </c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 t="s">
        <v>464</v>
      </c>
      <c r="AI4110" s="5" t="s">
        <v>293</v>
      </c>
      <c r="AJ4110" s="5">
        <v>76231</v>
      </c>
      <c r="AK4110" s="5" t="s">
        <v>3624</v>
      </c>
      <c r="AL4110" s="5"/>
      <c r="AM4110" s="5"/>
      <c r="AN4110" s="5" t="s">
        <v>3708</v>
      </c>
      <c r="AO4110" s="5">
        <v>1039.3599999999999</v>
      </c>
      <c r="AP4110" s="5"/>
      <c r="AQ4110" s="5"/>
      <c r="AR4110" s="5" t="s">
        <v>296</v>
      </c>
      <c r="AS4110" s="5"/>
      <c r="AT4110" s="5" t="s">
        <v>297</v>
      </c>
      <c r="AU4110" s="5" t="s">
        <v>457</v>
      </c>
      <c r="AV4110" s="5"/>
      <c r="AW4110" s="5"/>
      <c r="AX4110" s="5"/>
      <c r="AY4110" s="5"/>
      <c r="AZ4110" s="5"/>
      <c r="BA4110" s="5" t="s">
        <v>299</v>
      </c>
      <c r="BB4110" s="5" t="s">
        <v>300</v>
      </c>
      <c r="BC4110" s="5"/>
      <c r="BD4110" s="5"/>
      <c r="BE4110" s="5"/>
      <c r="BF4110" s="5"/>
      <c r="BG4110" s="5"/>
      <c r="BH4110" s="5"/>
      <c r="BI4110" s="5"/>
      <c r="BJ4110" s="5"/>
      <c r="BK4110" s="5" t="s">
        <v>293</v>
      </c>
      <c r="BL4110" s="4">
        <v>44286</v>
      </c>
      <c r="BM4110" s="4">
        <v>44298</v>
      </c>
      <c r="BN4110" s="5" t="s">
        <v>301</v>
      </c>
      <c r="BO4110" s="5"/>
      <c r="BP4110" s="5"/>
      <c r="BQ4110" s="5"/>
    </row>
    <row r="4111" spans="1:69" x14ac:dyDescent="0.25">
      <c r="A4111" s="5">
        <v>2021</v>
      </c>
      <c r="B4111" s="4">
        <v>44197</v>
      </c>
      <c r="C4111" s="4">
        <v>44286</v>
      </c>
      <c r="D4111" s="5" t="s">
        <v>149</v>
      </c>
      <c r="E4111" s="5" t="s">
        <v>153</v>
      </c>
      <c r="F4111" s="5" t="s">
        <v>156</v>
      </c>
      <c r="G4111" s="5">
        <v>76230</v>
      </c>
      <c r="H4111" s="5" t="s">
        <v>288</v>
      </c>
      <c r="I4111" s="5"/>
      <c r="J4111" s="5" t="s">
        <v>445</v>
      </c>
      <c r="K4111" s="5">
        <v>4104</v>
      </c>
      <c r="L4111" s="5" t="s">
        <v>434</v>
      </c>
      <c r="M4111" s="5"/>
      <c r="N4111" s="5"/>
      <c r="O4111" s="5" t="s">
        <v>434</v>
      </c>
      <c r="P4111" s="5" t="s">
        <v>435</v>
      </c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 t="s">
        <v>464</v>
      </c>
      <c r="AI4111" s="5" t="s">
        <v>293</v>
      </c>
      <c r="AJ4111" s="5">
        <v>76230</v>
      </c>
      <c r="AK4111" s="5" t="s">
        <v>3624</v>
      </c>
      <c r="AL4111" s="5"/>
      <c r="AM4111" s="5"/>
      <c r="AN4111" s="5" t="s">
        <v>3709</v>
      </c>
      <c r="AO4111" s="5">
        <v>1119.4000000000001</v>
      </c>
      <c r="AP4111" s="5"/>
      <c r="AQ4111" s="5"/>
      <c r="AR4111" s="5" t="s">
        <v>296</v>
      </c>
      <c r="AS4111" s="5"/>
      <c r="AT4111" s="5" t="s">
        <v>297</v>
      </c>
      <c r="AU4111" s="5" t="s">
        <v>438</v>
      </c>
      <c r="AV4111" s="5"/>
      <c r="AW4111" s="5"/>
      <c r="AX4111" s="5"/>
      <c r="AY4111" s="5"/>
      <c r="AZ4111" s="5"/>
      <c r="BA4111" s="5" t="s">
        <v>299</v>
      </c>
      <c r="BB4111" s="5" t="s">
        <v>300</v>
      </c>
      <c r="BC4111" s="5"/>
      <c r="BD4111" s="5"/>
      <c r="BE4111" s="5"/>
      <c r="BF4111" s="5"/>
      <c r="BG4111" s="5"/>
      <c r="BH4111" s="5"/>
      <c r="BI4111" s="5"/>
      <c r="BJ4111" s="5"/>
      <c r="BK4111" s="5" t="s">
        <v>293</v>
      </c>
      <c r="BL4111" s="4">
        <v>44286</v>
      </c>
      <c r="BM4111" s="4">
        <v>44298</v>
      </c>
      <c r="BN4111" s="5" t="s">
        <v>301</v>
      </c>
      <c r="BO4111" s="5"/>
      <c r="BP4111" s="5"/>
      <c r="BQ4111" s="5"/>
    </row>
    <row r="4112" spans="1:69" x14ac:dyDescent="0.25">
      <c r="A4112" s="5">
        <v>2021</v>
      </c>
      <c r="B4112" s="4">
        <v>44197</v>
      </c>
      <c r="C4112" s="4">
        <v>44286</v>
      </c>
      <c r="D4112" s="5" t="s">
        <v>149</v>
      </c>
      <c r="E4112" s="5" t="s">
        <v>153</v>
      </c>
      <c r="F4112" s="5" t="s">
        <v>156</v>
      </c>
      <c r="G4112" s="5">
        <v>76230</v>
      </c>
      <c r="H4112" s="5" t="s">
        <v>288</v>
      </c>
      <c r="I4112" s="5"/>
      <c r="J4112" s="5" t="s">
        <v>1646</v>
      </c>
      <c r="K4112" s="5">
        <v>4105</v>
      </c>
      <c r="L4112" s="5" t="s">
        <v>434</v>
      </c>
      <c r="M4112" s="5"/>
      <c r="N4112" s="5"/>
      <c r="O4112" s="5" t="s">
        <v>434</v>
      </c>
      <c r="P4112" s="5" t="s">
        <v>435</v>
      </c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 t="s">
        <v>464</v>
      </c>
      <c r="AI4112" s="5" t="s">
        <v>293</v>
      </c>
      <c r="AJ4112" s="5">
        <v>76230</v>
      </c>
      <c r="AK4112" s="5" t="s">
        <v>3624</v>
      </c>
      <c r="AL4112" s="5"/>
      <c r="AM4112" s="5"/>
      <c r="AN4112" s="5" t="s">
        <v>3458</v>
      </c>
      <c r="AO4112" s="5">
        <v>851.44</v>
      </c>
      <c r="AP4112" s="5"/>
      <c r="AQ4112" s="5"/>
      <c r="AR4112" s="5" t="s">
        <v>296</v>
      </c>
      <c r="AS4112" s="5"/>
      <c r="AT4112" s="5" t="s">
        <v>297</v>
      </c>
      <c r="AU4112" s="5" t="s">
        <v>438</v>
      </c>
      <c r="AV4112" s="5"/>
      <c r="AW4112" s="5"/>
      <c r="AX4112" s="5"/>
      <c r="AY4112" s="5"/>
      <c r="AZ4112" s="5"/>
      <c r="BA4112" s="5" t="s">
        <v>299</v>
      </c>
      <c r="BB4112" s="5" t="s">
        <v>300</v>
      </c>
      <c r="BC4112" s="5"/>
      <c r="BD4112" s="5"/>
      <c r="BE4112" s="5"/>
      <c r="BF4112" s="5"/>
      <c r="BG4112" s="5"/>
      <c r="BH4112" s="5"/>
      <c r="BI4112" s="5"/>
      <c r="BJ4112" s="5"/>
      <c r="BK4112" s="5" t="s">
        <v>293</v>
      </c>
      <c r="BL4112" s="4">
        <v>44286</v>
      </c>
      <c r="BM4112" s="4">
        <v>44298</v>
      </c>
      <c r="BN4112" s="5" t="s">
        <v>301</v>
      </c>
      <c r="BO4112" s="5"/>
      <c r="BP4112" s="5"/>
      <c r="BQ4112" s="5"/>
    </row>
    <row r="4113" spans="1:69" x14ac:dyDescent="0.25">
      <c r="A4113" s="5">
        <v>2021</v>
      </c>
      <c r="B4113" s="4">
        <v>44197</v>
      </c>
      <c r="C4113" s="4">
        <v>44286</v>
      </c>
      <c r="D4113" s="5" t="s">
        <v>149</v>
      </c>
      <c r="E4113" s="5" t="s">
        <v>153</v>
      </c>
      <c r="F4113" s="5" t="s">
        <v>156</v>
      </c>
      <c r="G4113" s="5">
        <v>76230</v>
      </c>
      <c r="H4113" s="5" t="s">
        <v>288</v>
      </c>
      <c r="I4113" s="5"/>
      <c r="J4113" s="5" t="s">
        <v>1602</v>
      </c>
      <c r="K4113" s="5">
        <v>4106</v>
      </c>
      <c r="L4113" s="5" t="s">
        <v>434</v>
      </c>
      <c r="M4113" s="5"/>
      <c r="N4113" s="5"/>
      <c r="O4113" s="5" t="s">
        <v>434</v>
      </c>
      <c r="P4113" s="5" t="s">
        <v>435</v>
      </c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 t="s">
        <v>464</v>
      </c>
      <c r="AI4113" s="5" t="s">
        <v>293</v>
      </c>
      <c r="AJ4113" s="5">
        <v>76230</v>
      </c>
      <c r="AK4113" s="5" t="s">
        <v>3624</v>
      </c>
      <c r="AL4113" s="5"/>
      <c r="AM4113" s="5"/>
      <c r="AN4113" s="5" t="s">
        <v>1603</v>
      </c>
      <c r="AO4113" s="5">
        <v>1287.5999999999999</v>
      </c>
      <c r="AP4113" s="5"/>
      <c r="AQ4113" s="5"/>
      <c r="AR4113" s="5" t="s">
        <v>296</v>
      </c>
      <c r="AS4113" s="5"/>
      <c r="AT4113" s="5" t="s">
        <v>297</v>
      </c>
      <c r="AU4113" s="5" t="s">
        <v>438</v>
      </c>
      <c r="AV4113" s="5"/>
      <c r="AW4113" s="5"/>
      <c r="AX4113" s="5"/>
      <c r="AY4113" s="5"/>
      <c r="AZ4113" s="5"/>
      <c r="BA4113" s="5" t="s">
        <v>299</v>
      </c>
      <c r="BB4113" s="5" t="s">
        <v>300</v>
      </c>
      <c r="BC4113" s="5"/>
      <c r="BD4113" s="5"/>
      <c r="BE4113" s="5"/>
      <c r="BF4113" s="5"/>
      <c r="BG4113" s="5"/>
      <c r="BH4113" s="5"/>
      <c r="BI4113" s="5"/>
      <c r="BJ4113" s="5"/>
      <c r="BK4113" s="5" t="s">
        <v>293</v>
      </c>
      <c r="BL4113" s="4">
        <v>44286</v>
      </c>
      <c r="BM4113" s="4">
        <v>44298</v>
      </c>
      <c r="BN4113" s="5" t="s">
        <v>301</v>
      </c>
      <c r="BO4113" s="5"/>
      <c r="BP4113" s="5"/>
      <c r="BQ4113" s="5"/>
    </row>
    <row r="4114" spans="1:69" x14ac:dyDescent="0.25">
      <c r="A4114" s="5">
        <v>2021</v>
      </c>
      <c r="B4114" s="4">
        <v>44197</v>
      </c>
      <c r="C4114" s="4">
        <v>44286</v>
      </c>
      <c r="D4114" s="5" t="s">
        <v>149</v>
      </c>
      <c r="E4114" s="5" t="s">
        <v>153</v>
      </c>
      <c r="F4114" s="5" t="s">
        <v>156</v>
      </c>
      <c r="G4114" s="5">
        <v>76230</v>
      </c>
      <c r="H4114" s="5" t="s">
        <v>288</v>
      </c>
      <c r="I4114" s="5"/>
      <c r="J4114" s="5" t="s">
        <v>1430</v>
      </c>
      <c r="K4114" s="5">
        <v>4107</v>
      </c>
      <c r="L4114" s="5" t="s">
        <v>434</v>
      </c>
      <c r="M4114" s="5"/>
      <c r="N4114" s="5"/>
      <c r="O4114" s="5" t="s">
        <v>434</v>
      </c>
      <c r="P4114" s="5" t="s">
        <v>435</v>
      </c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 t="s">
        <v>464</v>
      </c>
      <c r="AI4114" s="5" t="s">
        <v>293</v>
      </c>
      <c r="AJ4114" s="5">
        <v>76230</v>
      </c>
      <c r="AK4114" s="5" t="s">
        <v>3624</v>
      </c>
      <c r="AL4114" s="5"/>
      <c r="AM4114" s="5"/>
      <c r="AN4114" s="5" t="s">
        <v>1603</v>
      </c>
      <c r="AO4114" s="5">
        <v>1287.5999999999999</v>
      </c>
      <c r="AP4114" s="5"/>
      <c r="AQ4114" s="5"/>
      <c r="AR4114" s="5" t="s">
        <v>296</v>
      </c>
      <c r="AS4114" s="5"/>
      <c r="AT4114" s="5" t="s">
        <v>297</v>
      </c>
      <c r="AU4114" s="5" t="s">
        <v>438</v>
      </c>
      <c r="AV4114" s="5"/>
      <c r="AW4114" s="5"/>
      <c r="AX4114" s="5"/>
      <c r="AY4114" s="5"/>
      <c r="AZ4114" s="5"/>
      <c r="BA4114" s="5" t="s">
        <v>299</v>
      </c>
      <c r="BB4114" s="5" t="s">
        <v>300</v>
      </c>
      <c r="BC4114" s="5"/>
      <c r="BD4114" s="5"/>
      <c r="BE4114" s="5"/>
      <c r="BF4114" s="5"/>
      <c r="BG4114" s="5"/>
      <c r="BH4114" s="5"/>
      <c r="BI4114" s="5"/>
      <c r="BJ4114" s="5"/>
      <c r="BK4114" s="5" t="s">
        <v>293</v>
      </c>
      <c r="BL4114" s="4">
        <v>44286</v>
      </c>
      <c r="BM4114" s="4">
        <v>44298</v>
      </c>
      <c r="BN4114" s="5" t="s">
        <v>301</v>
      </c>
      <c r="BO4114" s="5"/>
      <c r="BP4114" s="5"/>
      <c r="BQ4114" s="5"/>
    </row>
    <row r="4115" spans="1:69" x14ac:dyDescent="0.25">
      <c r="A4115" s="5">
        <v>2021</v>
      </c>
      <c r="B4115" s="4">
        <v>44197</v>
      </c>
      <c r="C4115" s="4">
        <v>44286</v>
      </c>
      <c r="D4115" s="5" t="s">
        <v>149</v>
      </c>
      <c r="E4115" s="5" t="s">
        <v>153</v>
      </c>
      <c r="F4115" s="5" t="s">
        <v>156</v>
      </c>
      <c r="G4115" s="5">
        <v>76230</v>
      </c>
      <c r="H4115" s="5" t="s">
        <v>288</v>
      </c>
      <c r="I4115" s="5"/>
      <c r="J4115" s="5" t="s">
        <v>1433</v>
      </c>
      <c r="K4115" s="5">
        <v>4108</v>
      </c>
      <c r="L4115" s="5" t="s">
        <v>434</v>
      </c>
      <c r="M4115" s="5"/>
      <c r="N4115" s="5"/>
      <c r="O4115" s="5" t="s">
        <v>434</v>
      </c>
      <c r="P4115" s="5" t="s">
        <v>435</v>
      </c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 t="s">
        <v>464</v>
      </c>
      <c r="AI4115" s="5" t="s">
        <v>293</v>
      </c>
      <c r="AJ4115" s="5">
        <v>76230</v>
      </c>
      <c r="AK4115" s="5" t="s">
        <v>3624</v>
      </c>
      <c r="AL4115" s="5"/>
      <c r="AM4115" s="5"/>
      <c r="AN4115" s="5" t="s">
        <v>1603</v>
      </c>
      <c r="AO4115" s="5">
        <v>1287.5999999999999</v>
      </c>
      <c r="AP4115" s="5"/>
      <c r="AQ4115" s="5"/>
      <c r="AR4115" s="5" t="s">
        <v>296</v>
      </c>
      <c r="AS4115" s="5"/>
      <c r="AT4115" s="5" t="s">
        <v>297</v>
      </c>
      <c r="AU4115" s="5" t="s">
        <v>438</v>
      </c>
      <c r="AV4115" s="5"/>
      <c r="AW4115" s="5"/>
      <c r="AX4115" s="5"/>
      <c r="AY4115" s="5"/>
      <c r="AZ4115" s="5"/>
      <c r="BA4115" s="5" t="s">
        <v>299</v>
      </c>
      <c r="BB4115" s="5" t="s">
        <v>300</v>
      </c>
      <c r="BC4115" s="5"/>
      <c r="BD4115" s="5"/>
      <c r="BE4115" s="5"/>
      <c r="BF4115" s="5"/>
      <c r="BG4115" s="5"/>
      <c r="BH4115" s="5"/>
      <c r="BI4115" s="5"/>
      <c r="BJ4115" s="5"/>
      <c r="BK4115" s="5" t="s">
        <v>293</v>
      </c>
      <c r="BL4115" s="4">
        <v>44286</v>
      </c>
      <c r="BM4115" s="4">
        <v>44298</v>
      </c>
      <c r="BN4115" s="5" t="s">
        <v>301</v>
      </c>
      <c r="BO4115" s="5"/>
      <c r="BP4115" s="5"/>
      <c r="BQ4115" s="5"/>
    </row>
    <row r="4116" spans="1:69" x14ac:dyDescent="0.25">
      <c r="A4116" s="5">
        <v>2021</v>
      </c>
      <c r="B4116" s="4">
        <v>44197</v>
      </c>
      <c r="C4116" s="4">
        <v>44286</v>
      </c>
      <c r="D4116" s="5" t="s">
        <v>149</v>
      </c>
      <c r="E4116" s="5" t="s">
        <v>153</v>
      </c>
      <c r="F4116" s="5" t="s">
        <v>156</v>
      </c>
      <c r="G4116" s="5">
        <v>76230</v>
      </c>
      <c r="H4116" s="5" t="s">
        <v>288</v>
      </c>
      <c r="I4116" s="5"/>
      <c r="J4116" s="5" t="s">
        <v>1619</v>
      </c>
      <c r="K4116" s="5">
        <v>4109</v>
      </c>
      <c r="L4116" s="5" t="s">
        <v>434</v>
      </c>
      <c r="M4116" s="5"/>
      <c r="N4116" s="5"/>
      <c r="O4116" s="5" t="s">
        <v>434</v>
      </c>
      <c r="P4116" s="5" t="s">
        <v>435</v>
      </c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 t="s">
        <v>464</v>
      </c>
      <c r="AI4116" s="5" t="s">
        <v>293</v>
      </c>
      <c r="AJ4116" s="5">
        <v>76230</v>
      </c>
      <c r="AK4116" s="5" t="s">
        <v>3624</v>
      </c>
      <c r="AL4116" s="5"/>
      <c r="AM4116" s="5"/>
      <c r="AN4116" s="5" t="s">
        <v>1620</v>
      </c>
      <c r="AO4116" s="5">
        <v>1917.48</v>
      </c>
      <c r="AP4116" s="5"/>
      <c r="AQ4116" s="5"/>
      <c r="AR4116" s="5" t="s">
        <v>296</v>
      </c>
      <c r="AS4116" s="5"/>
      <c r="AT4116" s="5" t="s">
        <v>297</v>
      </c>
      <c r="AU4116" s="5" t="s">
        <v>438</v>
      </c>
      <c r="AV4116" s="5"/>
      <c r="AW4116" s="5"/>
      <c r="AX4116" s="5"/>
      <c r="AY4116" s="5"/>
      <c r="AZ4116" s="5"/>
      <c r="BA4116" s="5" t="s">
        <v>299</v>
      </c>
      <c r="BB4116" s="5" t="s">
        <v>300</v>
      </c>
      <c r="BC4116" s="5"/>
      <c r="BD4116" s="5"/>
      <c r="BE4116" s="5"/>
      <c r="BF4116" s="5"/>
      <c r="BG4116" s="5"/>
      <c r="BH4116" s="5"/>
      <c r="BI4116" s="5"/>
      <c r="BJ4116" s="5"/>
      <c r="BK4116" s="5" t="s">
        <v>293</v>
      </c>
      <c r="BL4116" s="4">
        <v>44286</v>
      </c>
      <c r="BM4116" s="4">
        <v>44298</v>
      </c>
      <c r="BN4116" s="5" t="s">
        <v>301</v>
      </c>
      <c r="BO4116" s="5"/>
      <c r="BP4116" s="5"/>
      <c r="BQ4116" s="5"/>
    </row>
    <row r="4117" spans="1:69" x14ac:dyDescent="0.25">
      <c r="A4117" s="5">
        <v>2021</v>
      </c>
      <c r="B4117" s="4">
        <v>44197</v>
      </c>
      <c r="C4117" s="4">
        <v>44286</v>
      </c>
      <c r="D4117" s="5" t="s">
        <v>149</v>
      </c>
      <c r="E4117" s="5" t="s">
        <v>153</v>
      </c>
      <c r="F4117" s="5" t="s">
        <v>156</v>
      </c>
      <c r="G4117" s="5">
        <v>76229</v>
      </c>
      <c r="H4117" s="5" t="s">
        <v>288</v>
      </c>
      <c r="I4117" s="5"/>
      <c r="J4117" s="5" t="s">
        <v>453</v>
      </c>
      <c r="K4117" s="5">
        <v>4110</v>
      </c>
      <c r="L4117" s="5" t="s">
        <v>450</v>
      </c>
      <c r="M4117" s="5"/>
      <c r="N4117" s="5"/>
      <c r="O4117" s="5" t="s">
        <v>450</v>
      </c>
      <c r="P4117" s="5" t="s">
        <v>451</v>
      </c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 t="s">
        <v>464</v>
      </c>
      <c r="AI4117" s="5" t="s">
        <v>293</v>
      </c>
      <c r="AJ4117" s="5">
        <v>76229</v>
      </c>
      <c r="AK4117" s="5" t="s">
        <v>3624</v>
      </c>
      <c r="AL4117" s="5"/>
      <c r="AM4117" s="5"/>
      <c r="AN4117" s="5" t="s">
        <v>3710</v>
      </c>
      <c r="AO4117" s="5">
        <v>1728.91</v>
      </c>
      <c r="AP4117" s="5"/>
      <c r="AQ4117" s="5"/>
      <c r="AR4117" s="5" t="s">
        <v>296</v>
      </c>
      <c r="AS4117" s="5"/>
      <c r="AT4117" s="5" t="s">
        <v>297</v>
      </c>
      <c r="AU4117" s="5" t="s">
        <v>438</v>
      </c>
      <c r="AV4117" s="5"/>
      <c r="AW4117" s="5"/>
      <c r="AX4117" s="5"/>
      <c r="AY4117" s="5"/>
      <c r="AZ4117" s="5"/>
      <c r="BA4117" s="5" t="s">
        <v>299</v>
      </c>
      <c r="BB4117" s="5" t="s">
        <v>300</v>
      </c>
      <c r="BC4117" s="5"/>
      <c r="BD4117" s="5"/>
      <c r="BE4117" s="5"/>
      <c r="BF4117" s="5"/>
      <c r="BG4117" s="5"/>
      <c r="BH4117" s="5"/>
      <c r="BI4117" s="5"/>
      <c r="BJ4117" s="5"/>
      <c r="BK4117" s="5" t="s">
        <v>293</v>
      </c>
      <c r="BL4117" s="4">
        <v>44286</v>
      </c>
      <c r="BM4117" s="4">
        <v>44298</v>
      </c>
      <c r="BN4117" s="5" t="s">
        <v>301</v>
      </c>
      <c r="BO4117" s="5"/>
      <c r="BP4117" s="5"/>
      <c r="BQ4117" s="5"/>
    </row>
    <row r="4118" spans="1:69" x14ac:dyDescent="0.25">
      <c r="A4118" s="5">
        <v>2021</v>
      </c>
      <c r="B4118" s="4">
        <v>44197</v>
      </c>
      <c r="C4118" s="4">
        <v>44286</v>
      </c>
      <c r="D4118" s="5" t="s">
        <v>149</v>
      </c>
      <c r="E4118" s="5" t="s">
        <v>153</v>
      </c>
      <c r="F4118" s="5" t="s">
        <v>156</v>
      </c>
      <c r="G4118" s="5">
        <v>76207</v>
      </c>
      <c r="H4118" s="5" t="s">
        <v>288</v>
      </c>
      <c r="I4118" s="5"/>
      <c r="J4118" s="5" t="s">
        <v>2377</v>
      </c>
      <c r="K4118" s="5">
        <v>4111</v>
      </c>
      <c r="L4118" s="5" t="s">
        <v>323</v>
      </c>
      <c r="M4118" s="5"/>
      <c r="N4118" s="5"/>
      <c r="O4118" s="5" t="s">
        <v>323</v>
      </c>
      <c r="P4118" s="5" t="s">
        <v>324</v>
      </c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 t="s">
        <v>314</v>
      </c>
      <c r="AI4118" s="5" t="s">
        <v>293</v>
      </c>
      <c r="AJ4118" s="5">
        <v>76207</v>
      </c>
      <c r="AK4118" s="5" t="s">
        <v>3711</v>
      </c>
      <c r="AL4118" s="5"/>
      <c r="AM4118" s="5"/>
      <c r="AN4118" s="5" t="s">
        <v>3712</v>
      </c>
      <c r="AO4118" s="5">
        <v>69250</v>
      </c>
      <c r="AP4118" s="5"/>
      <c r="AQ4118" s="5"/>
      <c r="AR4118" s="5" t="s">
        <v>296</v>
      </c>
      <c r="AS4118" s="5"/>
      <c r="AT4118" s="5" t="s">
        <v>297</v>
      </c>
      <c r="AU4118" s="5" t="s">
        <v>317</v>
      </c>
      <c r="AV4118" s="5"/>
      <c r="AW4118" s="5"/>
      <c r="AX4118" s="5"/>
      <c r="AY4118" s="5"/>
      <c r="AZ4118" s="5"/>
      <c r="BA4118" s="5" t="s">
        <v>299</v>
      </c>
      <c r="BB4118" s="5" t="s">
        <v>300</v>
      </c>
      <c r="BC4118" s="5"/>
      <c r="BD4118" s="5"/>
      <c r="BE4118" s="5"/>
      <c r="BF4118" s="5"/>
      <c r="BG4118" s="5"/>
      <c r="BH4118" s="5"/>
      <c r="BI4118" s="5"/>
      <c r="BJ4118" s="5"/>
      <c r="BK4118" s="5" t="s">
        <v>293</v>
      </c>
      <c r="BL4118" s="4">
        <v>44286</v>
      </c>
      <c r="BM4118" s="4">
        <v>44298</v>
      </c>
      <c r="BN4118" s="5" t="s">
        <v>301</v>
      </c>
      <c r="BO4118" s="5"/>
      <c r="BP4118" s="5"/>
      <c r="BQ4118" s="5"/>
    </row>
    <row r="4119" spans="1:69" x14ac:dyDescent="0.25">
      <c r="A4119" s="5">
        <v>2021</v>
      </c>
      <c r="B4119" s="4">
        <v>44197</v>
      </c>
      <c r="C4119" s="4">
        <v>44286</v>
      </c>
      <c r="D4119" s="5" t="s">
        <v>149</v>
      </c>
      <c r="E4119" s="5" t="s">
        <v>153</v>
      </c>
      <c r="F4119" s="5" t="s">
        <v>156</v>
      </c>
      <c r="G4119" s="5">
        <v>76202</v>
      </c>
      <c r="H4119" s="5" t="s">
        <v>288</v>
      </c>
      <c r="I4119" s="5"/>
      <c r="J4119" s="5" t="s">
        <v>2942</v>
      </c>
      <c r="K4119" s="5">
        <v>4112</v>
      </c>
      <c r="L4119" s="5" t="s">
        <v>323</v>
      </c>
      <c r="M4119" s="5"/>
      <c r="N4119" s="5"/>
      <c r="O4119" s="5" t="s">
        <v>323</v>
      </c>
      <c r="P4119" s="5" t="s">
        <v>324</v>
      </c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 t="s">
        <v>464</v>
      </c>
      <c r="AI4119" s="5" t="s">
        <v>293</v>
      </c>
      <c r="AJ4119" s="5">
        <v>76202</v>
      </c>
      <c r="AK4119" s="5" t="s">
        <v>3711</v>
      </c>
      <c r="AL4119" s="5"/>
      <c r="AM4119" s="5"/>
      <c r="AN4119" s="5" t="s">
        <v>1463</v>
      </c>
      <c r="AO4119" s="5">
        <v>1200</v>
      </c>
      <c r="AP4119" s="5"/>
      <c r="AQ4119" s="5"/>
      <c r="AR4119" s="5" t="s">
        <v>296</v>
      </c>
      <c r="AS4119" s="5"/>
      <c r="AT4119" s="5" t="s">
        <v>297</v>
      </c>
      <c r="AU4119" s="5" t="s">
        <v>317</v>
      </c>
      <c r="AV4119" s="5"/>
      <c r="AW4119" s="5"/>
      <c r="AX4119" s="5"/>
      <c r="AY4119" s="5"/>
      <c r="AZ4119" s="5"/>
      <c r="BA4119" s="5" t="s">
        <v>299</v>
      </c>
      <c r="BB4119" s="5" t="s">
        <v>300</v>
      </c>
      <c r="BC4119" s="5"/>
      <c r="BD4119" s="5"/>
      <c r="BE4119" s="5"/>
      <c r="BF4119" s="5"/>
      <c r="BG4119" s="5"/>
      <c r="BH4119" s="5"/>
      <c r="BI4119" s="5"/>
      <c r="BJ4119" s="5"/>
      <c r="BK4119" s="5" t="s">
        <v>293</v>
      </c>
      <c r="BL4119" s="4">
        <v>44286</v>
      </c>
      <c r="BM4119" s="4">
        <v>44298</v>
      </c>
      <c r="BN4119" s="5" t="s">
        <v>301</v>
      </c>
      <c r="BO4119" s="5"/>
      <c r="BP4119" s="5"/>
      <c r="BQ4119" s="5"/>
    </row>
    <row r="4120" spans="1:69" x14ac:dyDescent="0.25">
      <c r="A4120" s="5">
        <v>2021</v>
      </c>
      <c r="B4120" s="4">
        <v>44197</v>
      </c>
      <c r="C4120" s="4">
        <v>44286</v>
      </c>
      <c r="D4120" s="5" t="s">
        <v>149</v>
      </c>
      <c r="E4120" s="5" t="s">
        <v>153</v>
      </c>
      <c r="F4120" s="5" t="s">
        <v>156</v>
      </c>
      <c r="G4120" s="5">
        <v>76202</v>
      </c>
      <c r="H4120" s="5" t="s">
        <v>288</v>
      </c>
      <c r="I4120" s="5"/>
      <c r="J4120" s="5" t="s">
        <v>2893</v>
      </c>
      <c r="K4120" s="5">
        <v>4113</v>
      </c>
      <c r="L4120" s="5" t="s">
        <v>323</v>
      </c>
      <c r="M4120" s="5"/>
      <c r="N4120" s="5"/>
      <c r="O4120" s="5" t="s">
        <v>323</v>
      </c>
      <c r="P4120" s="5" t="s">
        <v>324</v>
      </c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 t="s">
        <v>464</v>
      </c>
      <c r="AI4120" s="5" t="s">
        <v>293</v>
      </c>
      <c r="AJ4120" s="5">
        <v>76202</v>
      </c>
      <c r="AK4120" s="5" t="s">
        <v>3711</v>
      </c>
      <c r="AL4120" s="5"/>
      <c r="AM4120" s="5"/>
      <c r="AN4120" s="5" t="s">
        <v>513</v>
      </c>
      <c r="AO4120" s="5">
        <v>7200</v>
      </c>
      <c r="AP4120" s="5"/>
      <c r="AQ4120" s="5"/>
      <c r="AR4120" s="5" t="s">
        <v>296</v>
      </c>
      <c r="AS4120" s="5"/>
      <c r="AT4120" s="5" t="s">
        <v>297</v>
      </c>
      <c r="AU4120" s="5" t="s">
        <v>317</v>
      </c>
      <c r="AV4120" s="5"/>
      <c r="AW4120" s="5"/>
      <c r="AX4120" s="5"/>
      <c r="AY4120" s="5"/>
      <c r="AZ4120" s="5"/>
      <c r="BA4120" s="5" t="s">
        <v>299</v>
      </c>
      <c r="BB4120" s="5" t="s">
        <v>300</v>
      </c>
      <c r="BC4120" s="5"/>
      <c r="BD4120" s="5"/>
      <c r="BE4120" s="5"/>
      <c r="BF4120" s="5"/>
      <c r="BG4120" s="5"/>
      <c r="BH4120" s="5"/>
      <c r="BI4120" s="5"/>
      <c r="BJ4120" s="5"/>
      <c r="BK4120" s="5" t="s">
        <v>293</v>
      </c>
      <c r="BL4120" s="4">
        <v>44286</v>
      </c>
      <c r="BM4120" s="4">
        <v>44298</v>
      </c>
      <c r="BN4120" s="5" t="s">
        <v>301</v>
      </c>
      <c r="BO4120" s="5"/>
      <c r="BP4120" s="5"/>
      <c r="BQ4120" s="5"/>
    </row>
    <row r="4121" spans="1:69" x14ac:dyDescent="0.25">
      <c r="A4121" s="5">
        <v>2021</v>
      </c>
      <c r="B4121" s="4">
        <v>44197</v>
      </c>
      <c r="C4121" s="4">
        <v>44286</v>
      </c>
      <c r="D4121" s="5" t="s">
        <v>149</v>
      </c>
      <c r="E4121" s="5" t="s">
        <v>153</v>
      </c>
      <c r="F4121" s="5" t="s">
        <v>156</v>
      </c>
      <c r="G4121" s="5">
        <v>76202</v>
      </c>
      <c r="H4121" s="5" t="s">
        <v>288</v>
      </c>
      <c r="I4121" s="5"/>
      <c r="J4121" s="5" t="s">
        <v>2815</v>
      </c>
      <c r="K4121" s="5">
        <v>4114</v>
      </c>
      <c r="L4121" s="5" t="s">
        <v>323</v>
      </c>
      <c r="M4121" s="5"/>
      <c r="N4121" s="5"/>
      <c r="O4121" s="5" t="s">
        <v>323</v>
      </c>
      <c r="P4121" s="5" t="s">
        <v>324</v>
      </c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 t="s">
        <v>464</v>
      </c>
      <c r="AI4121" s="5" t="s">
        <v>293</v>
      </c>
      <c r="AJ4121" s="5">
        <v>76202</v>
      </c>
      <c r="AK4121" s="5" t="s">
        <v>3711</v>
      </c>
      <c r="AL4121" s="5"/>
      <c r="AM4121" s="5"/>
      <c r="AN4121" s="5" t="s">
        <v>3713</v>
      </c>
      <c r="AO4121" s="5">
        <v>12250</v>
      </c>
      <c r="AP4121" s="5"/>
      <c r="AQ4121" s="5"/>
      <c r="AR4121" s="5" t="s">
        <v>296</v>
      </c>
      <c r="AS4121" s="5"/>
      <c r="AT4121" s="5" t="s">
        <v>297</v>
      </c>
      <c r="AU4121" s="5" t="s">
        <v>317</v>
      </c>
      <c r="AV4121" s="5"/>
      <c r="AW4121" s="5"/>
      <c r="AX4121" s="5"/>
      <c r="AY4121" s="5"/>
      <c r="AZ4121" s="5"/>
      <c r="BA4121" s="5" t="s">
        <v>299</v>
      </c>
      <c r="BB4121" s="5" t="s">
        <v>300</v>
      </c>
      <c r="BC4121" s="5"/>
      <c r="BD4121" s="5"/>
      <c r="BE4121" s="5"/>
      <c r="BF4121" s="5"/>
      <c r="BG4121" s="5"/>
      <c r="BH4121" s="5"/>
      <c r="BI4121" s="5"/>
      <c r="BJ4121" s="5"/>
      <c r="BK4121" s="5" t="s">
        <v>293</v>
      </c>
      <c r="BL4121" s="4">
        <v>44286</v>
      </c>
      <c r="BM4121" s="4">
        <v>44298</v>
      </c>
      <c r="BN4121" s="5" t="s">
        <v>301</v>
      </c>
      <c r="BO4121" s="5"/>
      <c r="BP4121" s="5"/>
      <c r="BQ4121" s="5"/>
    </row>
    <row r="4122" spans="1:69" x14ac:dyDescent="0.25">
      <c r="A4122" s="5">
        <v>2021</v>
      </c>
      <c r="B4122" s="4">
        <v>44197</v>
      </c>
      <c r="C4122" s="4">
        <v>44286</v>
      </c>
      <c r="D4122" s="5" t="s">
        <v>149</v>
      </c>
      <c r="E4122" s="5" t="s">
        <v>153</v>
      </c>
      <c r="F4122" s="5" t="s">
        <v>156</v>
      </c>
      <c r="G4122" s="5">
        <v>76202</v>
      </c>
      <c r="H4122" s="5" t="s">
        <v>288</v>
      </c>
      <c r="I4122" s="5"/>
      <c r="J4122" s="5" t="s">
        <v>1359</v>
      </c>
      <c r="K4122" s="5">
        <v>4115</v>
      </c>
      <c r="L4122" s="5" t="s">
        <v>323</v>
      </c>
      <c r="M4122" s="5"/>
      <c r="N4122" s="5"/>
      <c r="O4122" s="5" t="s">
        <v>323</v>
      </c>
      <c r="P4122" s="5" t="s">
        <v>324</v>
      </c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 t="s">
        <v>464</v>
      </c>
      <c r="AI4122" s="5" t="s">
        <v>293</v>
      </c>
      <c r="AJ4122" s="5">
        <v>76202</v>
      </c>
      <c r="AK4122" s="5" t="s">
        <v>3711</v>
      </c>
      <c r="AL4122" s="5"/>
      <c r="AM4122" s="5"/>
      <c r="AN4122" s="5" t="s">
        <v>3714</v>
      </c>
      <c r="AO4122" s="5">
        <v>6300</v>
      </c>
      <c r="AP4122" s="5"/>
      <c r="AQ4122" s="5"/>
      <c r="AR4122" s="5" t="s">
        <v>296</v>
      </c>
      <c r="AS4122" s="5"/>
      <c r="AT4122" s="5" t="s">
        <v>297</v>
      </c>
      <c r="AU4122" s="5" t="s">
        <v>317</v>
      </c>
      <c r="AV4122" s="5"/>
      <c r="AW4122" s="5"/>
      <c r="AX4122" s="5"/>
      <c r="AY4122" s="5"/>
      <c r="AZ4122" s="5"/>
      <c r="BA4122" s="5" t="s">
        <v>299</v>
      </c>
      <c r="BB4122" s="5" t="s">
        <v>300</v>
      </c>
      <c r="BC4122" s="5"/>
      <c r="BD4122" s="5"/>
      <c r="BE4122" s="5"/>
      <c r="BF4122" s="5"/>
      <c r="BG4122" s="5"/>
      <c r="BH4122" s="5"/>
      <c r="BI4122" s="5"/>
      <c r="BJ4122" s="5"/>
      <c r="BK4122" s="5" t="s">
        <v>293</v>
      </c>
      <c r="BL4122" s="4">
        <v>44286</v>
      </c>
      <c r="BM4122" s="4">
        <v>44298</v>
      </c>
      <c r="BN4122" s="5" t="s">
        <v>301</v>
      </c>
      <c r="BO4122" s="5"/>
      <c r="BP4122" s="5"/>
      <c r="BQ4122" s="5"/>
    </row>
    <row r="4123" spans="1:69" x14ac:dyDescent="0.25">
      <c r="A4123" s="5">
        <v>2021</v>
      </c>
      <c r="B4123" s="4">
        <v>44197</v>
      </c>
      <c r="C4123" s="4">
        <v>44286</v>
      </c>
      <c r="D4123" s="5" t="s">
        <v>149</v>
      </c>
      <c r="E4123" s="5" t="s">
        <v>153</v>
      </c>
      <c r="F4123" s="5" t="s">
        <v>156</v>
      </c>
      <c r="G4123" s="5">
        <v>76202</v>
      </c>
      <c r="H4123" s="5" t="s">
        <v>288</v>
      </c>
      <c r="I4123" s="5"/>
      <c r="J4123" s="5" t="s">
        <v>2817</v>
      </c>
      <c r="K4123" s="5">
        <v>4116</v>
      </c>
      <c r="L4123" s="5" t="s">
        <v>323</v>
      </c>
      <c r="M4123" s="5"/>
      <c r="N4123" s="5"/>
      <c r="O4123" s="5" t="s">
        <v>323</v>
      </c>
      <c r="P4123" s="5" t="s">
        <v>324</v>
      </c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 t="s">
        <v>464</v>
      </c>
      <c r="AI4123" s="5" t="s">
        <v>293</v>
      </c>
      <c r="AJ4123" s="5">
        <v>76202</v>
      </c>
      <c r="AK4123" s="5" t="s">
        <v>3711</v>
      </c>
      <c r="AL4123" s="5"/>
      <c r="AM4123" s="5"/>
      <c r="AN4123" s="5" t="s">
        <v>3715</v>
      </c>
      <c r="AO4123" s="5">
        <v>10200</v>
      </c>
      <c r="AP4123" s="5"/>
      <c r="AQ4123" s="5"/>
      <c r="AR4123" s="5" t="s">
        <v>296</v>
      </c>
      <c r="AS4123" s="5"/>
      <c r="AT4123" s="5" t="s">
        <v>297</v>
      </c>
      <c r="AU4123" s="5" t="s">
        <v>317</v>
      </c>
      <c r="AV4123" s="5"/>
      <c r="AW4123" s="5"/>
      <c r="AX4123" s="5"/>
      <c r="AY4123" s="5"/>
      <c r="AZ4123" s="5"/>
      <c r="BA4123" s="5" t="s">
        <v>299</v>
      </c>
      <c r="BB4123" s="5" t="s">
        <v>300</v>
      </c>
      <c r="BC4123" s="5"/>
      <c r="BD4123" s="5"/>
      <c r="BE4123" s="5"/>
      <c r="BF4123" s="5"/>
      <c r="BG4123" s="5"/>
      <c r="BH4123" s="5"/>
      <c r="BI4123" s="5"/>
      <c r="BJ4123" s="5"/>
      <c r="BK4123" s="5" t="s">
        <v>293</v>
      </c>
      <c r="BL4123" s="4">
        <v>44286</v>
      </c>
      <c r="BM4123" s="4">
        <v>44298</v>
      </c>
      <c r="BN4123" s="5" t="s">
        <v>301</v>
      </c>
      <c r="BO4123" s="5"/>
      <c r="BP4123" s="5"/>
      <c r="BQ4123" s="5"/>
    </row>
    <row r="4124" spans="1:69" x14ac:dyDescent="0.25">
      <c r="A4124" s="5">
        <v>2021</v>
      </c>
      <c r="B4124" s="4">
        <v>44197</v>
      </c>
      <c r="C4124" s="4">
        <v>44286</v>
      </c>
      <c r="D4124" s="5" t="s">
        <v>149</v>
      </c>
      <c r="E4124" s="5" t="s">
        <v>153</v>
      </c>
      <c r="F4124" s="5" t="s">
        <v>156</v>
      </c>
      <c r="G4124" s="5">
        <v>76202</v>
      </c>
      <c r="H4124" s="5" t="s">
        <v>288</v>
      </c>
      <c r="I4124" s="5"/>
      <c r="J4124" s="5" t="s">
        <v>2845</v>
      </c>
      <c r="K4124" s="5">
        <v>4117</v>
      </c>
      <c r="L4124" s="5" t="s">
        <v>323</v>
      </c>
      <c r="M4124" s="5"/>
      <c r="N4124" s="5"/>
      <c r="O4124" s="5" t="s">
        <v>323</v>
      </c>
      <c r="P4124" s="5" t="s">
        <v>324</v>
      </c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 t="s">
        <v>464</v>
      </c>
      <c r="AI4124" s="5" t="s">
        <v>293</v>
      </c>
      <c r="AJ4124" s="5">
        <v>76202</v>
      </c>
      <c r="AK4124" s="5" t="s">
        <v>3711</v>
      </c>
      <c r="AL4124" s="5"/>
      <c r="AM4124" s="5"/>
      <c r="AN4124" s="5" t="s">
        <v>1621</v>
      </c>
      <c r="AO4124" s="5">
        <v>1620</v>
      </c>
      <c r="AP4124" s="5"/>
      <c r="AQ4124" s="5"/>
      <c r="AR4124" s="5" t="s">
        <v>296</v>
      </c>
      <c r="AS4124" s="5"/>
      <c r="AT4124" s="5" t="s">
        <v>297</v>
      </c>
      <c r="AU4124" s="5" t="s">
        <v>317</v>
      </c>
      <c r="AV4124" s="5"/>
      <c r="AW4124" s="5"/>
      <c r="AX4124" s="5"/>
      <c r="AY4124" s="5"/>
      <c r="AZ4124" s="5"/>
      <c r="BA4124" s="5" t="s">
        <v>299</v>
      </c>
      <c r="BB4124" s="5" t="s">
        <v>300</v>
      </c>
      <c r="BC4124" s="5"/>
      <c r="BD4124" s="5"/>
      <c r="BE4124" s="5"/>
      <c r="BF4124" s="5"/>
      <c r="BG4124" s="5"/>
      <c r="BH4124" s="5"/>
      <c r="BI4124" s="5"/>
      <c r="BJ4124" s="5"/>
      <c r="BK4124" s="5" t="s">
        <v>293</v>
      </c>
      <c r="BL4124" s="4">
        <v>44286</v>
      </c>
      <c r="BM4124" s="4">
        <v>44298</v>
      </c>
      <c r="BN4124" s="5" t="s">
        <v>301</v>
      </c>
      <c r="BO4124" s="5"/>
      <c r="BP4124" s="5"/>
      <c r="BQ4124" s="5"/>
    </row>
    <row r="4125" spans="1:69" x14ac:dyDescent="0.25">
      <c r="A4125" s="5">
        <v>2021</v>
      </c>
      <c r="B4125" s="4">
        <v>44197</v>
      </c>
      <c r="C4125" s="4">
        <v>44286</v>
      </c>
      <c r="D4125" s="5" t="s">
        <v>149</v>
      </c>
      <c r="E4125" s="5" t="s">
        <v>153</v>
      </c>
      <c r="F4125" s="5" t="s">
        <v>156</v>
      </c>
      <c r="G4125" s="5">
        <v>76202</v>
      </c>
      <c r="H4125" s="5" t="s">
        <v>288</v>
      </c>
      <c r="I4125" s="5"/>
      <c r="J4125" s="5" t="s">
        <v>2839</v>
      </c>
      <c r="K4125" s="5">
        <v>4118</v>
      </c>
      <c r="L4125" s="5" t="s">
        <v>323</v>
      </c>
      <c r="M4125" s="5"/>
      <c r="N4125" s="5"/>
      <c r="O4125" s="5" t="s">
        <v>323</v>
      </c>
      <c r="P4125" s="5" t="s">
        <v>324</v>
      </c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 t="s">
        <v>464</v>
      </c>
      <c r="AI4125" s="5" t="s">
        <v>293</v>
      </c>
      <c r="AJ4125" s="5">
        <v>76202</v>
      </c>
      <c r="AK4125" s="5" t="s">
        <v>3711</v>
      </c>
      <c r="AL4125" s="5"/>
      <c r="AM4125" s="5"/>
      <c r="AN4125" s="5" t="s">
        <v>1035</v>
      </c>
      <c r="AO4125" s="5">
        <v>3300</v>
      </c>
      <c r="AP4125" s="5"/>
      <c r="AQ4125" s="5"/>
      <c r="AR4125" s="5" t="s">
        <v>296</v>
      </c>
      <c r="AS4125" s="5"/>
      <c r="AT4125" s="5" t="s">
        <v>297</v>
      </c>
      <c r="AU4125" s="5" t="s">
        <v>317</v>
      </c>
      <c r="AV4125" s="5"/>
      <c r="AW4125" s="5"/>
      <c r="AX4125" s="5"/>
      <c r="AY4125" s="5"/>
      <c r="AZ4125" s="5"/>
      <c r="BA4125" s="5" t="s">
        <v>299</v>
      </c>
      <c r="BB4125" s="5" t="s">
        <v>300</v>
      </c>
      <c r="BC4125" s="5"/>
      <c r="BD4125" s="5"/>
      <c r="BE4125" s="5"/>
      <c r="BF4125" s="5"/>
      <c r="BG4125" s="5"/>
      <c r="BH4125" s="5"/>
      <c r="BI4125" s="5"/>
      <c r="BJ4125" s="5"/>
      <c r="BK4125" s="5" t="s">
        <v>293</v>
      </c>
      <c r="BL4125" s="4">
        <v>44286</v>
      </c>
      <c r="BM4125" s="4">
        <v>44298</v>
      </c>
      <c r="BN4125" s="5" t="s">
        <v>301</v>
      </c>
      <c r="BO4125" s="5"/>
      <c r="BP4125" s="5"/>
      <c r="BQ4125" s="5"/>
    </row>
    <row r="4126" spans="1:69" x14ac:dyDescent="0.25">
      <c r="A4126" s="5">
        <v>2021</v>
      </c>
      <c r="B4126" s="4">
        <v>44197</v>
      </c>
      <c r="C4126" s="4">
        <v>44286</v>
      </c>
      <c r="D4126" s="5" t="s">
        <v>149</v>
      </c>
      <c r="E4126" s="5" t="s">
        <v>153</v>
      </c>
      <c r="F4126" s="5" t="s">
        <v>156</v>
      </c>
      <c r="G4126" s="5">
        <v>76202</v>
      </c>
      <c r="H4126" s="5" t="s">
        <v>288</v>
      </c>
      <c r="I4126" s="5"/>
      <c r="J4126" s="5" t="s">
        <v>3655</v>
      </c>
      <c r="K4126" s="5">
        <v>4119</v>
      </c>
      <c r="L4126" s="5" t="s">
        <v>323</v>
      </c>
      <c r="M4126" s="5"/>
      <c r="N4126" s="5"/>
      <c r="O4126" s="5" t="s">
        <v>323</v>
      </c>
      <c r="P4126" s="5" t="s">
        <v>324</v>
      </c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 t="s">
        <v>464</v>
      </c>
      <c r="AI4126" s="5" t="s">
        <v>293</v>
      </c>
      <c r="AJ4126" s="5">
        <v>76202</v>
      </c>
      <c r="AK4126" s="5" t="s">
        <v>3711</v>
      </c>
      <c r="AL4126" s="5"/>
      <c r="AM4126" s="5"/>
      <c r="AN4126" s="5" t="s">
        <v>3716</v>
      </c>
      <c r="AO4126" s="5">
        <v>5175</v>
      </c>
      <c r="AP4126" s="5"/>
      <c r="AQ4126" s="5"/>
      <c r="AR4126" s="5" t="s">
        <v>296</v>
      </c>
      <c r="AS4126" s="5"/>
      <c r="AT4126" s="5" t="s">
        <v>297</v>
      </c>
      <c r="AU4126" s="5" t="s">
        <v>317</v>
      </c>
      <c r="AV4126" s="5"/>
      <c r="AW4126" s="5"/>
      <c r="AX4126" s="5"/>
      <c r="AY4126" s="5"/>
      <c r="AZ4126" s="5"/>
      <c r="BA4126" s="5" t="s">
        <v>299</v>
      </c>
      <c r="BB4126" s="5" t="s">
        <v>300</v>
      </c>
      <c r="BC4126" s="5"/>
      <c r="BD4126" s="5"/>
      <c r="BE4126" s="5"/>
      <c r="BF4126" s="5"/>
      <c r="BG4126" s="5"/>
      <c r="BH4126" s="5"/>
      <c r="BI4126" s="5"/>
      <c r="BJ4126" s="5"/>
      <c r="BK4126" s="5" t="s">
        <v>293</v>
      </c>
      <c r="BL4126" s="4">
        <v>44286</v>
      </c>
      <c r="BM4126" s="4">
        <v>44298</v>
      </c>
      <c r="BN4126" s="5" t="s">
        <v>301</v>
      </c>
      <c r="BO4126" s="5"/>
      <c r="BP4126" s="5"/>
      <c r="BQ4126" s="5"/>
    </row>
    <row r="4127" spans="1:69" x14ac:dyDescent="0.25">
      <c r="A4127" s="5">
        <v>2021</v>
      </c>
      <c r="B4127" s="4">
        <v>44197</v>
      </c>
      <c r="C4127" s="4">
        <v>44286</v>
      </c>
      <c r="D4127" s="5" t="s">
        <v>149</v>
      </c>
      <c r="E4127" s="5" t="s">
        <v>153</v>
      </c>
      <c r="F4127" s="5" t="s">
        <v>156</v>
      </c>
      <c r="G4127" s="5">
        <v>76202</v>
      </c>
      <c r="H4127" s="5" t="s">
        <v>288</v>
      </c>
      <c r="I4127" s="5"/>
      <c r="J4127" s="5" t="s">
        <v>3644</v>
      </c>
      <c r="K4127" s="5">
        <v>4120</v>
      </c>
      <c r="L4127" s="5" t="s">
        <v>323</v>
      </c>
      <c r="M4127" s="5"/>
      <c r="N4127" s="5"/>
      <c r="O4127" s="5" t="s">
        <v>323</v>
      </c>
      <c r="P4127" s="5" t="s">
        <v>324</v>
      </c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 t="s">
        <v>464</v>
      </c>
      <c r="AI4127" s="5" t="s">
        <v>293</v>
      </c>
      <c r="AJ4127" s="5">
        <v>76202</v>
      </c>
      <c r="AK4127" s="5" t="s">
        <v>3711</v>
      </c>
      <c r="AL4127" s="5"/>
      <c r="AM4127" s="5"/>
      <c r="AN4127" s="5" t="s">
        <v>533</v>
      </c>
      <c r="AO4127" s="5">
        <v>29700</v>
      </c>
      <c r="AP4127" s="5"/>
      <c r="AQ4127" s="5"/>
      <c r="AR4127" s="5" t="s">
        <v>296</v>
      </c>
      <c r="AS4127" s="5"/>
      <c r="AT4127" s="5" t="s">
        <v>297</v>
      </c>
      <c r="AU4127" s="5" t="s">
        <v>317</v>
      </c>
      <c r="AV4127" s="5"/>
      <c r="AW4127" s="5"/>
      <c r="AX4127" s="5"/>
      <c r="AY4127" s="5"/>
      <c r="AZ4127" s="5"/>
      <c r="BA4127" s="5" t="s">
        <v>299</v>
      </c>
      <c r="BB4127" s="5" t="s">
        <v>300</v>
      </c>
      <c r="BC4127" s="5"/>
      <c r="BD4127" s="5"/>
      <c r="BE4127" s="5"/>
      <c r="BF4127" s="5"/>
      <c r="BG4127" s="5"/>
      <c r="BH4127" s="5"/>
      <c r="BI4127" s="5"/>
      <c r="BJ4127" s="5"/>
      <c r="BK4127" s="5" t="s">
        <v>293</v>
      </c>
      <c r="BL4127" s="4">
        <v>44286</v>
      </c>
      <c r="BM4127" s="4">
        <v>44298</v>
      </c>
      <c r="BN4127" s="5" t="s">
        <v>301</v>
      </c>
      <c r="BO4127" s="5"/>
      <c r="BP4127" s="5"/>
      <c r="BQ4127" s="5"/>
    </row>
    <row r="4128" spans="1:69" x14ac:dyDescent="0.25">
      <c r="A4128" s="5">
        <v>2021</v>
      </c>
      <c r="B4128" s="4">
        <v>44197</v>
      </c>
      <c r="C4128" s="4">
        <v>44286</v>
      </c>
      <c r="D4128" s="5" t="s">
        <v>149</v>
      </c>
      <c r="E4128" s="5" t="s">
        <v>153</v>
      </c>
      <c r="F4128" s="5" t="s">
        <v>156</v>
      </c>
      <c r="G4128" s="5">
        <v>76202</v>
      </c>
      <c r="H4128" s="5" t="s">
        <v>288</v>
      </c>
      <c r="I4128" s="5"/>
      <c r="J4128" s="5" t="s">
        <v>3663</v>
      </c>
      <c r="K4128" s="5">
        <v>4121</v>
      </c>
      <c r="L4128" s="5" t="s">
        <v>323</v>
      </c>
      <c r="M4128" s="5"/>
      <c r="N4128" s="5"/>
      <c r="O4128" s="5" t="s">
        <v>323</v>
      </c>
      <c r="P4128" s="5" t="s">
        <v>324</v>
      </c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 t="s">
        <v>464</v>
      </c>
      <c r="AI4128" s="5" t="s">
        <v>293</v>
      </c>
      <c r="AJ4128" s="5">
        <v>76202</v>
      </c>
      <c r="AK4128" s="5" t="s">
        <v>3711</v>
      </c>
      <c r="AL4128" s="5"/>
      <c r="AM4128" s="5"/>
      <c r="AN4128" s="5" t="s">
        <v>1180</v>
      </c>
      <c r="AO4128" s="5">
        <v>29160</v>
      </c>
      <c r="AP4128" s="5"/>
      <c r="AQ4128" s="5"/>
      <c r="AR4128" s="5" t="s">
        <v>296</v>
      </c>
      <c r="AS4128" s="5"/>
      <c r="AT4128" s="5" t="s">
        <v>297</v>
      </c>
      <c r="AU4128" s="5" t="s">
        <v>317</v>
      </c>
      <c r="AV4128" s="5"/>
      <c r="AW4128" s="5"/>
      <c r="AX4128" s="5"/>
      <c r="AY4128" s="5"/>
      <c r="AZ4128" s="5"/>
      <c r="BA4128" s="5" t="s">
        <v>299</v>
      </c>
      <c r="BB4128" s="5" t="s">
        <v>300</v>
      </c>
      <c r="BC4128" s="5"/>
      <c r="BD4128" s="5"/>
      <c r="BE4128" s="5"/>
      <c r="BF4128" s="5"/>
      <c r="BG4128" s="5"/>
      <c r="BH4128" s="5"/>
      <c r="BI4128" s="5"/>
      <c r="BJ4128" s="5"/>
      <c r="BK4128" s="5" t="s">
        <v>293</v>
      </c>
      <c r="BL4128" s="4">
        <v>44286</v>
      </c>
      <c r="BM4128" s="4">
        <v>44298</v>
      </c>
      <c r="BN4128" s="5" t="s">
        <v>301</v>
      </c>
      <c r="BO4128" s="5"/>
      <c r="BP4128" s="5"/>
      <c r="BQ4128" s="5"/>
    </row>
    <row r="4129" spans="1:69" x14ac:dyDescent="0.25">
      <c r="A4129" s="5">
        <v>2021</v>
      </c>
      <c r="B4129" s="4">
        <v>44197</v>
      </c>
      <c r="C4129" s="4">
        <v>44286</v>
      </c>
      <c r="D4129" s="5" t="s">
        <v>149</v>
      </c>
      <c r="E4129" s="5" t="s">
        <v>153</v>
      </c>
      <c r="F4129" s="5" t="s">
        <v>156</v>
      </c>
      <c r="G4129" s="5">
        <v>76202</v>
      </c>
      <c r="H4129" s="5" t="s">
        <v>288</v>
      </c>
      <c r="I4129" s="5"/>
      <c r="J4129" s="5" t="s">
        <v>3649</v>
      </c>
      <c r="K4129" s="5">
        <v>4122</v>
      </c>
      <c r="L4129" s="5" t="s">
        <v>323</v>
      </c>
      <c r="M4129" s="5"/>
      <c r="N4129" s="5"/>
      <c r="O4129" s="5" t="s">
        <v>323</v>
      </c>
      <c r="P4129" s="5" t="s">
        <v>324</v>
      </c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 t="s">
        <v>464</v>
      </c>
      <c r="AI4129" s="5" t="s">
        <v>293</v>
      </c>
      <c r="AJ4129" s="5">
        <v>76202</v>
      </c>
      <c r="AK4129" s="5" t="s">
        <v>3711</v>
      </c>
      <c r="AL4129" s="5"/>
      <c r="AM4129" s="5"/>
      <c r="AN4129" s="5" t="s">
        <v>3717</v>
      </c>
      <c r="AO4129" s="5">
        <v>20520</v>
      </c>
      <c r="AP4129" s="5"/>
      <c r="AQ4129" s="5"/>
      <c r="AR4129" s="5" t="s">
        <v>296</v>
      </c>
      <c r="AS4129" s="5"/>
      <c r="AT4129" s="5" t="s">
        <v>297</v>
      </c>
      <c r="AU4129" s="5" t="s">
        <v>317</v>
      </c>
      <c r="AV4129" s="5"/>
      <c r="AW4129" s="5"/>
      <c r="AX4129" s="5"/>
      <c r="AY4129" s="5"/>
      <c r="AZ4129" s="5"/>
      <c r="BA4129" s="5" t="s">
        <v>299</v>
      </c>
      <c r="BB4129" s="5" t="s">
        <v>300</v>
      </c>
      <c r="BC4129" s="5"/>
      <c r="BD4129" s="5"/>
      <c r="BE4129" s="5"/>
      <c r="BF4129" s="5"/>
      <c r="BG4129" s="5"/>
      <c r="BH4129" s="5"/>
      <c r="BI4129" s="5"/>
      <c r="BJ4129" s="5"/>
      <c r="BK4129" s="5" t="s">
        <v>293</v>
      </c>
      <c r="BL4129" s="4">
        <v>44286</v>
      </c>
      <c r="BM4129" s="4">
        <v>44298</v>
      </c>
      <c r="BN4129" s="5" t="s">
        <v>301</v>
      </c>
      <c r="BO4129" s="5"/>
      <c r="BP4129" s="5"/>
      <c r="BQ4129" s="5"/>
    </row>
    <row r="4130" spans="1:69" x14ac:dyDescent="0.25">
      <c r="A4130" s="5">
        <v>2021</v>
      </c>
      <c r="B4130" s="4">
        <v>44197</v>
      </c>
      <c r="C4130" s="4">
        <v>44286</v>
      </c>
      <c r="D4130" s="5" t="s">
        <v>149</v>
      </c>
      <c r="E4130" s="5" t="s">
        <v>153</v>
      </c>
      <c r="F4130" s="5" t="s">
        <v>156</v>
      </c>
      <c r="G4130" s="5">
        <v>76202</v>
      </c>
      <c r="H4130" s="5" t="s">
        <v>288</v>
      </c>
      <c r="I4130" s="5"/>
      <c r="J4130" s="5" t="s">
        <v>2858</v>
      </c>
      <c r="K4130" s="5">
        <v>4123</v>
      </c>
      <c r="L4130" s="5" t="s">
        <v>323</v>
      </c>
      <c r="M4130" s="5"/>
      <c r="N4130" s="5"/>
      <c r="O4130" s="5" t="s">
        <v>323</v>
      </c>
      <c r="P4130" s="5" t="s">
        <v>324</v>
      </c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 t="s">
        <v>464</v>
      </c>
      <c r="AI4130" s="5" t="s">
        <v>293</v>
      </c>
      <c r="AJ4130" s="5">
        <v>76202</v>
      </c>
      <c r="AK4130" s="5" t="s">
        <v>3711</v>
      </c>
      <c r="AL4130" s="5"/>
      <c r="AM4130" s="5"/>
      <c r="AN4130" s="5" t="s">
        <v>444</v>
      </c>
      <c r="AO4130" s="5">
        <v>8000</v>
      </c>
      <c r="AP4130" s="5"/>
      <c r="AQ4130" s="5"/>
      <c r="AR4130" s="5" t="s">
        <v>296</v>
      </c>
      <c r="AS4130" s="5"/>
      <c r="AT4130" s="5" t="s">
        <v>297</v>
      </c>
      <c r="AU4130" s="5" t="s">
        <v>317</v>
      </c>
      <c r="AV4130" s="5"/>
      <c r="AW4130" s="5"/>
      <c r="AX4130" s="5"/>
      <c r="AY4130" s="5"/>
      <c r="AZ4130" s="5"/>
      <c r="BA4130" s="5" t="s">
        <v>299</v>
      </c>
      <c r="BB4130" s="5" t="s">
        <v>300</v>
      </c>
      <c r="BC4130" s="5"/>
      <c r="BD4130" s="5"/>
      <c r="BE4130" s="5"/>
      <c r="BF4130" s="5"/>
      <c r="BG4130" s="5"/>
      <c r="BH4130" s="5"/>
      <c r="BI4130" s="5"/>
      <c r="BJ4130" s="5"/>
      <c r="BK4130" s="5" t="s">
        <v>293</v>
      </c>
      <c r="BL4130" s="4">
        <v>44286</v>
      </c>
      <c r="BM4130" s="4">
        <v>44298</v>
      </c>
      <c r="BN4130" s="5" t="s">
        <v>301</v>
      </c>
      <c r="BO4130" s="5"/>
      <c r="BP4130" s="5"/>
      <c r="BQ4130" s="5"/>
    </row>
    <row r="4131" spans="1:69" x14ac:dyDescent="0.25">
      <c r="A4131" s="5">
        <v>2021</v>
      </c>
      <c r="B4131" s="4">
        <v>44197</v>
      </c>
      <c r="C4131" s="4">
        <v>44286</v>
      </c>
      <c r="D4131" s="5" t="s">
        <v>149</v>
      </c>
      <c r="E4131" s="5" t="s">
        <v>153</v>
      </c>
      <c r="F4131" s="5" t="s">
        <v>156</v>
      </c>
      <c r="G4131" s="5">
        <v>76202</v>
      </c>
      <c r="H4131" s="5" t="s">
        <v>288</v>
      </c>
      <c r="I4131" s="5"/>
      <c r="J4131" s="5" t="s">
        <v>3492</v>
      </c>
      <c r="K4131" s="5">
        <v>4124</v>
      </c>
      <c r="L4131" s="5" t="s">
        <v>323</v>
      </c>
      <c r="M4131" s="5"/>
      <c r="N4131" s="5"/>
      <c r="O4131" s="5" t="s">
        <v>323</v>
      </c>
      <c r="P4131" s="5" t="s">
        <v>324</v>
      </c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 t="s">
        <v>464</v>
      </c>
      <c r="AI4131" s="5" t="s">
        <v>293</v>
      </c>
      <c r="AJ4131" s="5">
        <v>76202</v>
      </c>
      <c r="AK4131" s="5" t="s">
        <v>3711</v>
      </c>
      <c r="AL4131" s="5"/>
      <c r="AM4131" s="5"/>
      <c r="AN4131" s="5" t="s">
        <v>3718</v>
      </c>
      <c r="AO4131" s="5">
        <v>32500</v>
      </c>
      <c r="AP4131" s="5"/>
      <c r="AQ4131" s="5"/>
      <c r="AR4131" s="5" t="s">
        <v>296</v>
      </c>
      <c r="AS4131" s="5"/>
      <c r="AT4131" s="5" t="s">
        <v>297</v>
      </c>
      <c r="AU4131" s="5" t="s">
        <v>317</v>
      </c>
      <c r="AV4131" s="5"/>
      <c r="AW4131" s="5"/>
      <c r="AX4131" s="5"/>
      <c r="AY4131" s="5"/>
      <c r="AZ4131" s="5"/>
      <c r="BA4131" s="5" t="s">
        <v>299</v>
      </c>
      <c r="BB4131" s="5" t="s">
        <v>300</v>
      </c>
      <c r="BC4131" s="5"/>
      <c r="BD4131" s="5"/>
      <c r="BE4131" s="5"/>
      <c r="BF4131" s="5"/>
      <c r="BG4131" s="5"/>
      <c r="BH4131" s="5"/>
      <c r="BI4131" s="5"/>
      <c r="BJ4131" s="5"/>
      <c r="BK4131" s="5" t="s">
        <v>293</v>
      </c>
      <c r="BL4131" s="4">
        <v>44286</v>
      </c>
      <c r="BM4131" s="4">
        <v>44298</v>
      </c>
      <c r="BN4131" s="5" t="s">
        <v>301</v>
      </c>
      <c r="BO4131" s="5"/>
      <c r="BP4131" s="5"/>
      <c r="BQ4131" s="5"/>
    </row>
    <row r="4132" spans="1:69" x14ac:dyDescent="0.25">
      <c r="A4132" s="5">
        <v>2021</v>
      </c>
      <c r="B4132" s="4">
        <v>44197</v>
      </c>
      <c r="C4132" s="4">
        <v>44286</v>
      </c>
      <c r="D4132" s="5" t="s">
        <v>149</v>
      </c>
      <c r="E4132" s="5" t="s">
        <v>153</v>
      </c>
      <c r="F4132" s="5" t="s">
        <v>156</v>
      </c>
      <c r="G4132" s="5">
        <v>76202</v>
      </c>
      <c r="H4132" s="5" t="s">
        <v>288</v>
      </c>
      <c r="I4132" s="5"/>
      <c r="J4132" s="5" t="s">
        <v>3642</v>
      </c>
      <c r="K4132" s="5">
        <v>4125</v>
      </c>
      <c r="L4132" s="5" t="s">
        <v>323</v>
      </c>
      <c r="M4132" s="5"/>
      <c r="N4132" s="5"/>
      <c r="O4132" s="5" t="s">
        <v>323</v>
      </c>
      <c r="P4132" s="5" t="s">
        <v>324</v>
      </c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 t="s">
        <v>464</v>
      </c>
      <c r="AI4132" s="5" t="s">
        <v>293</v>
      </c>
      <c r="AJ4132" s="5">
        <v>76202</v>
      </c>
      <c r="AK4132" s="5" t="s">
        <v>3711</v>
      </c>
      <c r="AL4132" s="5"/>
      <c r="AM4132" s="5"/>
      <c r="AN4132" s="5" t="s">
        <v>444</v>
      </c>
      <c r="AO4132" s="5">
        <v>8000</v>
      </c>
      <c r="AP4132" s="5"/>
      <c r="AQ4132" s="5"/>
      <c r="AR4132" s="5" t="s">
        <v>296</v>
      </c>
      <c r="AS4132" s="5"/>
      <c r="AT4132" s="5" t="s">
        <v>297</v>
      </c>
      <c r="AU4132" s="5" t="s">
        <v>317</v>
      </c>
      <c r="AV4132" s="5"/>
      <c r="AW4132" s="5"/>
      <c r="AX4132" s="5"/>
      <c r="AY4132" s="5"/>
      <c r="AZ4132" s="5"/>
      <c r="BA4132" s="5" t="s">
        <v>299</v>
      </c>
      <c r="BB4132" s="5" t="s">
        <v>300</v>
      </c>
      <c r="BC4132" s="5"/>
      <c r="BD4132" s="5"/>
      <c r="BE4132" s="5"/>
      <c r="BF4132" s="5"/>
      <c r="BG4132" s="5"/>
      <c r="BH4132" s="5"/>
      <c r="BI4132" s="5"/>
      <c r="BJ4132" s="5"/>
      <c r="BK4132" s="5" t="s">
        <v>293</v>
      </c>
      <c r="BL4132" s="4">
        <v>44286</v>
      </c>
      <c r="BM4132" s="4">
        <v>44298</v>
      </c>
      <c r="BN4132" s="5" t="s">
        <v>301</v>
      </c>
      <c r="BO4132" s="5"/>
      <c r="BP4132" s="5"/>
      <c r="BQ4132" s="5"/>
    </row>
    <row r="4133" spans="1:69" x14ac:dyDescent="0.25">
      <c r="A4133" s="5">
        <v>2021</v>
      </c>
      <c r="B4133" s="4">
        <v>44197</v>
      </c>
      <c r="C4133" s="4">
        <v>44286</v>
      </c>
      <c r="D4133" s="5" t="s">
        <v>149</v>
      </c>
      <c r="E4133" s="5" t="s">
        <v>153</v>
      </c>
      <c r="F4133" s="5" t="s">
        <v>156</v>
      </c>
      <c r="G4133" s="5">
        <v>76202</v>
      </c>
      <c r="H4133" s="5" t="s">
        <v>288</v>
      </c>
      <c r="I4133" s="5"/>
      <c r="J4133" s="5" t="s">
        <v>3643</v>
      </c>
      <c r="K4133" s="5">
        <v>4126</v>
      </c>
      <c r="L4133" s="5" t="s">
        <v>323</v>
      </c>
      <c r="M4133" s="5"/>
      <c r="N4133" s="5"/>
      <c r="O4133" s="5" t="s">
        <v>323</v>
      </c>
      <c r="P4133" s="5" t="s">
        <v>324</v>
      </c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 t="s">
        <v>464</v>
      </c>
      <c r="AI4133" s="5" t="s">
        <v>293</v>
      </c>
      <c r="AJ4133" s="5">
        <v>76202</v>
      </c>
      <c r="AK4133" s="5" t="s">
        <v>3711</v>
      </c>
      <c r="AL4133" s="5"/>
      <c r="AM4133" s="5"/>
      <c r="AN4133" s="5" t="s">
        <v>2399</v>
      </c>
      <c r="AO4133" s="5">
        <v>43200</v>
      </c>
      <c r="AP4133" s="5"/>
      <c r="AQ4133" s="5"/>
      <c r="AR4133" s="5" t="s">
        <v>296</v>
      </c>
      <c r="AS4133" s="5"/>
      <c r="AT4133" s="5" t="s">
        <v>297</v>
      </c>
      <c r="AU4133" s="5" t="s">
        <v>317</v>
      </c>
      <c r="AV4133" s="5"/>
      <c r="AW4133" s="5"/>
      <c r="AX4133" s="5"/>
      <c r="AY4133" s="5"/>
      <c r="AZ4133" s="5"/>
      <c r="BA4133" s="5" t="s">
        <v>299</v>
      </c>
      <c r="BB4133" s="5" t="s">
        <v>300</v>
      </c>
      <c r="BC4133" s="5"/>
      <c r="BD4133" s="5"/>
      <c r="BE4133" s="5"/>
      <c r="BF4133" s="5"/>
      <c r="BG4133" s="5"/>
      <c r="BH4133" s="5"/>
      <c r="BI4133" s="5"/>
      <c r="BJ4133" s="5"/>
      <c r="BK4133" s="5" t="s">
        <v>293</v>
      </c>
      <c r="BL4133" s="4">
        <v>44286</v>
      </c>
      <c r="BM4133" s="4">
        <v>44298</v>
      </c>
      <c r="BN4133" s="5" t="s">
        <v>301</v>
      </c>
      <c r="BO4133" s="5"/>
      <c r="BP4133" s="5"/>
      <c r="BQ4133" s="5"/>
    </row>
    <row r="4134" spans="1:69" x14ac:dyDescent="0.25">
      <c r="A4134" s="5">
        <v>2021</v>
      </c>
      <c r="B4134" s="4">
        <v>44197</v>
      </c>
      <c r="C4134" s="4">
        <v>44286</v>
      </c>
      <c r="D4134" s="5" t="s">
        <v>149</v>
      </c>
      <c r="E4134" s="5" t="s">
        <v>153</v>
      </c>
      <c r="F4134" s="5" t="s">
        <v>156</v>
      </c>
      <c r="G4134" s="5">
        <v>76202</v>
      </c>
      <c r="H4134" s="5" t="s">
        <v>288</v>
      </c>
      <c r="I4134" s="5"/>
      <c r="J4134" s="5" t="s">
        <v>2829</v>
      </c>
      <c r="K4134" s="5">
        <v>4127</v>
      </c>
      <c r="L4134" s="5" t="s">
        <v>323</v>
      </c>
      <c r="M4134" s="5"/>
      <c r="N4134" s="5"/>
      <c r="O4134" s="5" t="s">
        <v>323</v>
      </c>
      <c r="P4134" s="5" t="s">
        <v>324</v>
      </c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 t="s">
        <v>464</v>
      </c>
      <c r="AI4134" s="5" t="s">
        <v>293</v>
      </c>
      <c r="AJ4134" s="5">
        <v>76202</v>
      </c>
      <c r="AK4134" s="5" t="s">
        <v>3711</v>
      </c>
      <c r="AL4134" s="5"/>
      <c r="AM4134" s="5"/>
      <c r="AN4134" s="5" t="s">
        <v>1260</v>
      </c>
      <c r="AO4134" s="5">
        <v>10000</v>
      </c>
      <c r="AP4134" s="5"/>
      <c r="AQ4134" s="5"/>
      <c r="AR4134" s="5" t="s">
        <v>296</v>
      </c>
      <c r="AS4134" s="5"/>
      <c r="AT4134" s="5" t="s">
        <v>297</v>
      </c>
      <c r="AU4134" s="5" t="s">
        <v>317</v>
      </c>
      <c r="AV4134" s="5"/>
      <c r="AW4134" s="5"/>
      <c r="AX4134" s="5"/>
      <c r="AY4134" s="5"/>
      <c r="AZ4134" s="5"/>
      <c r="BA4134" s="5" t="s">
        <v>299</v>
      </c>
      <c r="BB4134" s="5" t="s">
        <v>300</v>
      </c>
      <c r="BC4134" s="5"/>
      <c r="BD4134" s="5"/>
      <c r="BE4134" s="5"/>
      <c r="BF4134" s="5"/>
      <c r="BG4134" s="5"/>
      <c r="BH4134" s="5"/>
      <c r="BI4134" s="5"/>
      <c r="BJ4134" s="5"/>
      <c r="BK4134" s="5" t="s">
        <v>293</v>
      </c>
      <c r="BL4134" s="4">
        <v>44286</v>
      </c>
      <c r="BM4134" s="4">
        <v>44298</v>
      </c>
      <c r="BN4134" s="5" t="s">
        <v>301</v>
      </c>
      <c r="BO4134" s="5"/>
      <c r="BP4134" s="5"/>
      <c r="BQ4134" s="5"/>
    </row>
    <row r="4135" spans="1:69" x14ac:dyDescent="0.25">
      <c r="A4135" s="5">
        <v>2021</v>
      </c>
      <c r="B4135" s="4">
        <v>44197</v>
      </c>
      <c r="C4135" s="4">
        <v>44286</v>
      </c>
      <c r="D4135" s="5" t="s">
        <v>149</v>
      </c>
      <c r="E4135" s="5" t="s">
        <v>153</v>
      </c>
      <c r="F4135" s="5" t="s">
        <v>156</v>
      </c>
      <c r="G4135" s="5">
        <v>76202</v>
      </c>
      <c r="H4135" s="5" t="s">
        <v>288</v>
      </c>
      <c r="I4135" s="5"/>
      <c r="J4135" s="5" t="s">
        <v>2880</v>
      </c>
      <c r="K4135" s="5">
        <v>4128</v>
      </c>
      <c r="L4135" s="5" t="s">
        <v>323</v>
      </c>
      <c r="M4135" s="5"/>
      <c r="N4135" s="5"/>
      <c r="O4135" s="5" t="s">
        <v>323</v>
      </c>
      <c r="P4135" s="5" t="s">
        <v>324</v>
      </c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 t="s">
        <v>464</v>
      </c>
      <c r="AI4135" s="5" t="s">
        <v>293</v>
      </c>
      <c r="AJ4135" s="5">
        <v>76202</v>
      </c>
      <c r="AK4135" s="5" t="s">
        <v>3711</v>
      </c>
      <c r="AL4135" s="5"/>
      <c r="AM4135" s="5"/>
      <c r="AN4135" s="5" t="s">
        <v>1025</v>
      </c>
      <c r="AO4135" s="5">
        <v>4000</v>
      </c>
      <c r="AP4135" s="5"/>
      <c r="AQ4135" s="5"/>
      <c r="AR4135" s="5" t="s">
        <v>296</v>
      </c>
      <c r="AS4135" s="5"/>
      <c r="AT4135" s="5" t="s">
        <v>297</v>
      </c>
      <c r="AU4135" s="5" t="s">
        <v>317</v>
      </c>
      <c r="AV4135" s="5"/>
      <c r="AW4135" s="5"/>
      <c r="AX4135" s="5"/>
      <c r="AY4135" s="5"/>
      <c r="AZ4135" s="5"/>
      <c r="BA4135" s="5" t="s">
        <v>299</v>
      </c>
      <c r="BB4135" s="5" t="s">
        <v>300</v>
      </c>
      <c r="BC4135" s="5"/>
      <c r="BD4135" s="5"/>
      <c r="BE4135" s="5"/>
      <c r="BF4135" s="5"/>
      <c r="BG4135" s="5"/>
      <c r="BH4135" s="5"/>
      <c r="BI4135" s="5"/>
      <c r="BJ4135" s="5"/>
      <c r="BK4135" s="5" t="s">
        <v>293</v>
      </c>
      <c r="BL4135" s="4">
        <v>44286</v>
      </c>
      <c r="BM4135" s="4">
        <v>44298</v>
      </c>
      <c r="BN4135" s="5" t="s">
        <v>301</v>
      </c>
      <c r="BO4135" s="5"/>
      <c r="BP4135" s="5"/>
      <c r="BQ4135" s="5"/>
    </row>
    <row r="4136" spans="1:69" x14ac:dyDescent="0.25">
      <c r="A4136" s="5">
        <v>2021</v>
      </c>
      <c r="B4136" s="4">
        <v>44197</v>
      </c>
      <c r="C4136" s="4">
        <v>44286</v>
      </c>
      <c r="D4136" s="5" t="s">
        <v>149</v>
      </c>
      <c r="E4136" s="5" t="s">
        <v>153</v>
      </c>
      <c r="F4136" s="5" t="s">
        <v>156</v>
      </c>
      <c r="G4136" s="5">
        <v>76175</v>
      </c>
      <c r="H4136" s="5" t="s">
        <v>288</v>
      </c>
      <c r="I4136" s="5"/>
      <c r="J4136" s="5" t="s">
        <v>2884</v>
      </c>
      <c r="K4136" s="5">
        <v>4129</v>
      </c>
      <c r="L4136" s="5" t="s">
        <v>327</v>
      </c>
      <c r="M4136" s="5"/>
      <c r="N4136" s="5"/>
      <c r="O4136" s="5" t="s">
        <v>327</v>
      </c>
      <c r="P4136" s="5" t="s">
        <v>328</v>
      </c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 t="s">
        <v>502</v>
      </c>
      <c r="AI4136" s="5" t="s">
        <v>293</v>
      </c>
      <c r="AJ4136" s="5">
        <v>76175</v>
      </c>
      <c r="AK4136" s="5" t="s">
        <v>3711</v>
      </c>
      <c r="AL4136" s="5"/>
      <c r="AM4136" s="5"/>
      <c r="AN4136" s="5" t="s">
        <v>3719</v>
      </c>
      <c r="AO4136" s="5">
        <v>1659</v>
      </c>
      <c r="AP4136" s="5"/>
      <c r="AQ4136" s="5"/>
      <c r="AR4136" s="5" t="s">
        <v>296</v>
      </c>
      <c r="AS4136" s="5"/>
      <c r="AT4136" s="5" t="s">
        <v>297</v>
      </c>
      <c r="AU4136" s="5" t="s">
        <v>317</v>
      </c>
      <c r="AV4136" s="5"/>
      <c r="AW4136" s="5"/>
      <c r="AX4136" s="5"/>
      <c r="AY4136" s="5"/>
      <c r="AZ4136" s="5"/>
      <c r="BA4136" s="5" t="s">
        <v>299</v>
      </c>
      <c r="BB4136" s="5" t="s">
        <v>300</v>
      </c>
      <c r="BC4136" s="5"/>
      <c r="BD4136" s="5"/>
      <c r="BE4136" s="5"/>
      <c r="BF4136" s="5"/>
      <c r="BG4136" s="5"/>
      <c r="BH4136" s="5"/>
      <c r="BI4136" s="5"/>
      <c r="BJ4136" s="5"/>
      <c r="BK4136" s="5" t="s">
        <v>293</v>
      </c>
      <c r="BL4136" s="4">
        <v>44286</v>
      </c>
      <c r="BM4136" s="4">
        <v>44298</v>
      </c>
      <c r="BN4136" s="5" t="s">
        <v>301</v>
      </c>
      <c r="BO4136" s="5"/>
      <c r="BP4136" s="5"/>
      <c r="BQ4136" s="5"/>
    </row>
    <row r="4137" spans="1:69" x14ac:dyDescent="0.25">
      <c r="A4137" s="5">
        <v>2021</v>
      </c>
      <c r="B4137" s="4">
        <v>44197</v>
      </c>
      <c r="C4137" s="4">
        <v>44286</v>
      </c>
      <c r="D4137" s="5" t="s">
        <v>149</v>
      </c>
      <c r="E4137" s="5" t="s">
        <v>153</v>
      </c>
      <c r="F4137" s="5" t="s">
        <v>156</v>
      </c>
      <c r="G4137" s="5">
        <v>76175</v>
      </c>
      <c r="H4137" s="5" t="s">
        <v>288</v>
      </c>
      <c r="I4137" s="5"/>
      <c r="J4137" s="5" t="s">
        <v>2904</v>
      </c>
      <c r="K4137" s="5">
        <v>4130</v>
      </c>
      <c r="L4137" s="5" t="s">
        <v>327</v>
      </c>
      <c r="M4137" s="5"/>
      <c r="N4137" s="5"/>
      <c r="O4137" s="5" t="s">
        <v>327</v>
      </c>
      <c r="P4137" s="5" t="s">
        <v>328</v>
      </c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 t="s">
        <v>502</v>
      </c>
      <c r="AI4137" s="5" t="s">
        <v>293</v>
      </c>
      <c r="AJ4137" s="5">
        <v>76175</v>
      </c>
      <c r="AK4137" s="5" t="s">
        <v>3711</v>
      </c>
      <c r="AL4137" s="5"/>
      <c r="AM4137" s="5"/>
      <c r="AN4137" s="5" t="s">
        <v>3629</v>
      </c>
      <c r="AO4137" s="5">
        <v>4900</v>
      </c>
      <c r="AP4137" s="5"/>
      <c r="AQ4137" s="5"/>
      <c r="AR4137" s="5" t="s">
        <v>296</v>
      </c>
      <c r="AS4137" s="5"/>
      <c r="AT4137" s="5" t="s">
        <v>297</v>
      </c>
      <c r="AU4137" s="5" t="s">
        <v>317</v>
      </c>
      <c r="AV4137" s="5"/>
      <c r="AW4137" s="5"/>
      <c r="AX4137" s="5"/>
      <c r="AY4137" s="5"/>
      <c r="AZ4137" s="5"/>
      <c r="BA4137" s="5" t="s">
        <v>299</v>
      </c>
      <c r="BB4137" s="5" t="s">
        <v>300</v>
      </c>
      <c r="BC4137" s="5"/>
      <c r="BD4137" s="5"/>
      <c r="BE4137" s="5"/>
      <c r="BF4137" s="5"/>
      <c r="BG4137" s="5"/>
      <c r="BH4137" s="5"/>
      <c r="BI4137" s="5"/>
      <c r="BJ4137" s="5"/>
      <c r="BK4137" s="5" t="s">
        <v>293</v>
      </c>
      <c r="BL4137" s="4">
        <v>44286</v>
      </c>
      <c r="BM4137" s="4">
        <v>44298</v>
      </c>
      <c r="BN4137" s="5" t="s">
        <v>301</v>
      </c>
      <c r="BO4137" s="5"/>
      <c r="BP4137" s="5"/>
      <c r="BQ4137" s="5"/>
    </row>
    <row r="4138" spans="1:69" x14ac:dyDescent="0.25">
      <c r="A4138" s="5">
        <v>2021</v>
      </c>
      <c r="B4138" s="4">
        <v>44197</v>
      </c>
      <c r="C4138" s="4">
        <v>44286</v>
      </c>
      <c r="D4138" s="5" t="s">
        <v>149</v>
      </c>
      <c r="E4138" s="5" t="s">
        <v>153</v>
      </c>
      <c r="F4138" s="5" t="s">
        <v>156</v>
      </c>
      <c r="G4138" s="5">
        <v>76175</v>
      </c>
      <c r="H4138" s="5" t="s">
        <v>288</v>
      </c>
      <c r="I4138" s="5"/>
      <c r="J4138" s="5" t="s">
        <v>3664</v>
      </c>
      <c r="K4138" s="5">
        <v>4131</v>
      </c>
      <c r="L4138" s="5" t="s">
        <v>327</v>
      </c>
      <c r="M4138" s="5"/>
      <c r="N4138" s="5"/>
      <c r="O4138" s="5" t="s">
        <v>327</v>
      </c>
      <c r="P4138" s="5" t="s">
        <v>328</v>
      </c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 t="s">
        <v>502</v>
      </c>
      <c r="AI4138" s="5" t="s">
        <v>293</v>
      </c>
      <c r="AJ4138" s="5">
        <v>76175</v>
      </c>
      <c r="AK4138" s="5" t="s">
        <v>3711</v>
      </c>
      <c r="AL4138" s="5"/>
      <c r="AM4138" s="5"/>
      <c r="AN4138" s="5" t="s">
        <v>3720</v>
      </c>
      <c r="AO4138" s="5">
        <v>190.85</v>
      </c>
      <c r="AP4138" s="5"/>
      <c r="AQ4138" s="5"/>
      <c r="AR4138" s="5" t="s">
        <v>296</v>
      </c>
      <c r="AS4138" s="5"/>
      <c r="AT4138" s="5" t="s">
        <v>297</v>
      </c>
      <c r="AU4138" s="5" t="s">
        <v>317</v>
      </c>
      <c r="AV4138" s="5"/>
      <c r="AW4138" s="5"/>
      <c r="AX4138" s="5"/>
      <c r="AY4138" s="5"/>
      <c r="AZ4138" s="5"/>
      <c r="BA4138" s="5" t="s">
        <v>299</v>
      </c>
      <c r="BB4138" s="5" t="s">
        <v>300</v>
      </c>
      <c r="BC4138" s="5"/>
      <c r="BD4138" s="5"/>
      <c r="BE4138" s="5"/>
      <c r="BF4138" s="5"/>
      <c r="BG4138" s="5"/>
      <c r="BH4138" s="5"/>
      <c r="BI4138" s="5"/>
      <c r="BJ4138" s="5"/>
      <c r="BK4138" s="5" t="s">
        <v>293</v>
      </c>
      <c r="BL4138" s="4">
        <v>44286</v>
      </c>
      <c r="BM4138" s="4">
        <v>44298</v>
      </c>
      <c r="BN4138" s="5" t="s">
        <v>301</v>
      </c>
      <c r="BO4138" s="5"/>
      <c r="BP4138" s="5"/>
      <c r="BQ4138" s="5"/>
    </row>
    <row r="4139" spans="1:69" x14ac:dyDescent="0.25">
      <c r="A4139" s="5">
        <v>2021</v>
      </c>
      <c r="B4139" s="4">
        <v>44197</v>
      </c>
      <c r="C4139" s="4">
        <v>44286</v>
      </c>
      <c r="D4139" s="5" t="s">
        <v>149</v>
      </c>
      <c r="E4139" s="5" t="s">
        <v>153</v>
      </c>
      <c r="F4139" s="5" t="s">
        <v>156</v>
      </c>
      <c r="G4139" s="5">
        <v>76175</v>
      </c>
      <c r="H4139" s="5" t="s">
        <v>288</v>
      </c>
      <c r="I4139" s="5"/>
      <c r="J4139" s="5" t="s">
        <v>3665</v>
      </c>
      <c r="K4139" s="5">
        <v>4132</v>
      </c>
      <c r="L4139" s="5" t="s">
        <v>327</v>
      </c>
      <c r="M4139" s="5"/>
      <c r="N4139" s="5"/>
      <c r="O4139" s="5" t="s">
        <v>327</v>
      </c>
      <c r="P4139" s="5" t="s">
        <v>328</v>
      </c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 t="s">
        <v>502</v>
      </c>
      <c r="AI4139" s="5" t="s">
        <v>293</v>
      </c>
      <c r="AJ4139" s="5">
        <v>76175</v>
      </c>
      <c r="AK4139" s="5" t="s">
        <v>3711</v>
      </c>
      <c r="AL4139" s="5"/>
      <c r="AM4139" s="5"/>
      <c r="AN4139" s="5" t="s">
        <v>3721</v>
      </c>
      <c r="AO4139" s="5">
        <v>223</v>
      </c>
      <c r="AP4139" s="5"/>
      <c r="AQ4139" s="5"/>
      <c r="AR4139" s="5" t="s">
        <v>296</v>
      </c>
      <c r="AS4139" s="5"/>
      <c r="AT4139" s="5" t="s">
        <v>297</v>
      </c>
      <c r="AU4139" s="5" t="s">
        <v>317</v>
      </c>
      <c r="AV4139" s="5"/>
      <c r="AW4139" s="5"/>
      <c r="AX4139" s="5"/>
      <c r="AY4139" s="5"/>
      <c r="AZ4139" s="5"/>
      <c r="BA4139" s="5" t="s">
        <v>299</v>
      </c>
      <c r="BB4139" s="5" t="s">
        <v>300</v>
      </c>
      <c r="BC4139" s="5"/>
      <c r="BD4139" s="5"/>
      <c r="BE4139" s="5"/>
      <c r="BF4139" s="5"/>
      <c r="BG4139" s="5"/>
      <c r="BH4139" s="5"/>
      <c r="BI4139" s="5"/>
      <c r="BJ4139" s="5"/>
      <c r="BK4139" s="5" t="s">
        <v>293</v>
      </c>
      <c r="BL4139" s="4">
        <v>44286</v>
      </c>
      <c r="BM4139" s="4">
        <v>44298</v>
      </c>
      <c r="BN4139" s="5" t="s">
        <v>301</v>
      </c>
      <c r="BO4139" s="5"/>
      <c r="BP4139" s="5"/>
      <c r="BQ4139" s="5"/>
    </row>
    <row r="4140" spans="1:69" x14ac:dyDescent="0.25">
      <c r="A4140" s="5">
        <v>2021</v>
      </c>
      <c r="B4140" s="4">
        <v>44197</v>
      </c>
      <c r="C4140" s="4">
        <v>44286</v>
      </c>
      <c r="D4140" s="5" t="s">
        <v>149</v>
      </c>
      <c r="E4140" s="5" t="s">
        <v>153</v>
      </c>
      <c r="F4140" s="5" t="s">
        <v>156</v>
      </c>
      <c r="G4140" s="5">
        <v>76175</v>
      </c>
      <c r="H4140" s="5" t="s">
        <v>288</v>
      </c>
      <c r="I4140" s="5"/>
      <c r="J4140" s="5" t="s">
        <v>2934</v>
      </c>
      <c r="K4140" s="5">
        <v>4133</v>
      </c>
      <c r="L4140" s="5" t="s">
        <v>327</v>
      </c>
      <c r="M4140" s="5"/>
      <c r="N4140" s="5"/>
      <c r="O4140" s="5" t="s">
        <v>327</v>
      </c>
      <c r="P4140" s="5" t="s">
        <v>328</v>
      </c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 t="s">
        <v>502</v>
      </c>
      <c r="AI4140" s="5" t="s">
        <v>293</v>
      </c>
      <c r="AJ4140" s="5">
        <v>76175</v>
      </c>
      <c r="AK4140" s="5" t="s">
        <v>3711</v>
      </c>
      <c r="AL4140" s="5"/>
      <c r="AM4140" s="5"/>
      <c r="AN4140" s="5" t="s">
        <v>3722</v>
      </c>
      <c r="AO4140" s="5">
        <v>1117.2</v>
      </c>
      <c r="AP4140" s="5"/>
      <c r="AQ4140" s="5"/>
      <c r="AR4140" s="5" t="s">
        <v>296</v>
      </c>
      <c r="AS4140" s="5"/>
      <c r="AT4140" s="5" t="s">
        <v>297</v>
      </c>
      <c r="AU4140" s="5" t="s">
        <v>317</v>
      </c>
      <c r="AV4140" s="5"/>
      <c r="AW4140" s="5"/>
      <c r="AX4140" s="5"/>
      <c r="AY4140" s="5"/>
      <c r="AZ4140" s="5"/>
      <c r="BA4140" s="5" t="s">
        <v>299</v>
      </c>
      <c r="BB4140" s="5" t="s">
        <v>300</v>
      </c>
      <c r="BC4140" s="5"/>
      <c r="BD4140" s="5"/>
      <c r="BE4140" s="5"/>
      <c r="BF4140" s="5"/>
      <c r="BG4140" s="5"/>
      <c r="BH4140" s="5"/>
      <c r="BI4140" s="5"/>
      <c r="BJ4140" s="5"/>
      <c r="BK4140" s="5" t="s">
        <v>293</v>
      </c>
      <c r="BL4140" s="4">
        <v>44286</v>
      </c>
      <c r="BM4140" s="4">
        <v>44298</v>
      </c>
      <c r="BN4140" s="5" t="s">
        <v>301</v>
      </c>
      <c r="BO4140" s="5"/>
      <c r="BP4140" s="5"/>
      <c r="BQ4140" s="5"/>
    </row>
    <row r="4141" spans="1:69" x14ac:dyDescent="0.25">
      <c r="A4141" s="5">
        <v>2021</v>
      </c>
      <c r="B4141" s="4">
        <v>44197</v>
      </c>
      <c r="C4141" s="4">
        <v>44286</v>
      </c>
      <c r="D4141" s="5" t="s">
        <v>149</v>
      </c>
      <c r="E4141" s="5" t="s">
        <v>153</v>
      </c>
      <c r="F4141" s="5" t="s">
        <v>156</v>
      </c>
      <c r="G4141" s="5">
        <v>76175</v>
      </c>
      <c r="H4141" s="5" t="s">
        <v>288</v>
      </c>
      <c r="I4141" s="5"/>
      <c r="J4141" s="5" t="s">
        <v>2895</v>
      </c>
      <c r="K4141" s="5">
        <v>4134</v>
      </c>
      <c r="L4141" s="5" t="s">
        <v>327</v>
      </c>
      <c r="M4141" s="5"/>
      <c r="N4141" s="5"/>
      <c r="O4141" s="5" t="s">
        <v>327</v>
      </c>
      <c r="P4141" s="5" t="s">
        <v>328</v>
      </c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 t="s">
        <v>502</v>
      </c>
      <c r="AI4141" s="5" t="s">
        <v>293</v>
      </c>
      <c r="AJ4141" s="5">
        <v>76175</v>
      </c>
      <c r="AK4141" s="5" t="s">
        <v>3711</v>
      </c>
      <c r="AL4141" s="5"/>
      <c r="AM4141" s="5"/>
      <c r="AN4141" s="5" t="s">
        <v>3723</v>
      </c>
      <c r="AO4141" s="5">
        <v>955</v>
      </c>
      <c r="AP4141" s="5"/>
      <c r="AQ4141" s="5"/>
      <c r="AR4141" s="5" t="s">
        <v>296</v>
      </c>
      <c r="AS4141" s="5"/>
      <c r="AT4141" s="5" t="s">
        <v>297</v>
      </c>
      <c r="AU4141" s="5" t="s">
        <v>317</v>
      </c>
      <c r="AV4141" s="5"/>
      <c r="AW4141" s="5"/>
      <c r="AX4141" s="5"/>
      <c r="AY4141" s="5"/>
      <c r="AZ4141" s="5"/>
      <c r="BA4141" s="5" t="s">
        <v>299</v>
      </c>
      <c r="BB4141" s="5" t="s">
        <v>300</v>
      </c>
      <c r="BC4141" s="5"/>
      <c r="BD4141" s="5"/>
      <c r="BE4141" s="5"/>
      <c r="BF4141" s="5"/>
      <c r="BG4141" s="5"/>
      <c r="BH4141" s="5"/>
      <c r="BI4141" s="5"/>
      <c r="BJ4141" s="5"/>
      <c r="BK4141" s="5" t="s">
        <v>293</v>
      </c>
      <c r="BL4141" s="4">
        <v>44286</v>
      </c>
      <c r="BM4141" s="4">
        <v>44298</v>
      </c>
      <c r="BN4141" s="5" t="s">
        <v>301</v>
      </c>
      <c r="BO4141" s="5"/>
      <c r="BP4141" s="5"/>
      <c r="BQ4141" s="5"/>
    </row>
    <row r="4142" spans="1:69" x14ac:dyDescent="0.25">
      <c r="A4142" s="5">
        <v>2021</v>
      </c>
      <c r="B4142" s="4">
        <v>44197</v>
      </c>
      <c r="C4142" s="4">
        <v>44286</v>
      </c>
      <c r="D4142" s="5" t="s">
        <v>149</v>
      </c>
      <c r="E4142" s="5" t="s">
        <v>153</v>
      </c>
      <c r="F4142" s="5" t="s">
        <v>156</v>
      </c>
      <c r="G4142" s="5">
        <v>76175</v>
      </c>
      <c r="H4142" s="5" t="s">
        <v>288</v>
      </c>
      <c r="I4142" s="5"/>
      <c r="J4142" s="5" t="s">
        <v>2936</v>
      </c>
      <c r="K4142" s="5">
        <v>4135</v>
      </c>
      <c r="L4142" s="5" t="s">
        <v>327</v>
      </c>
      <c r="M4142" s="5"/>
      <c r="N4142" s="5"/>
      <c r="O4142" s="5" t="s">
        <v>327</v>
      </c>
      <c r="P4142" s="5" t="s">
        <v>328</v>
      </c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 t="s">
        <v>502</v>
      </c>
      <c r="AI4142" s="5" t="s">
        <v>293</v>
      </c>
      <c r="AJ4142" s="5">
        <v>76175</v>
      </c>
      <c r="AK4142" s="5" t="s">
        <v>3711</v>
      </c>
      <c r="AL4142" s="5"/>
      <c r="AM4142" s="5"/>
      <c r="AN4142" s="5" t="s">
        <v>993</v>
      </c>
      <c r="AO4142" s="5">
        <v>1380</v>
      </c>
      <c r="AP4142" s="5"/>
      <c r="AQ4142" s="5"/>
      <c r="AR4142" s="5" t="s">
        <v>296</v>
      </c>
      <c r="AS4142" s="5"/>
      <c r="AT4142" s="5" t="s">
        <v>297</v>
      </c>
      <c r="AU4142" s="5" t="s">
        <v>317</v>
      </c>
      <c r="AV4142" s="5"/>
      <c r="AW4142" s="5"/>
      <c r="AX4142" s="5"/>
      <c r="AY4142" s="5"/>
      <c r="AZ4142" s="5"/>
      <c r="BA4142" s="5" t="s">
        <v>299</v>
      </c>
      <c r="BB4142" s="5" t="s">
        <v>300</v>
      </c>
      <c r="BC4142" s="5"/>
      <c r="BD4142" s="5"/>
      <c r="BE4142" s="5"/>
      <c r="BF4142" s="5"/>
      <c r="BG4142" s="5"/>
      <c r="BH4142" s="5"/>
      <c r="BI4142" s="5"/>
      <c r="BJ4142" s="5"/>
      <c r="BK4142" s="5" t="s">
        <v>293</v>
      </c>
      <c r="BL4142" s="4">
        <v>44286</v>
      </c>
      <c r="BM4142" s="4">
        <v>44298</v>
      </c>
      <c r="BN4142" s="5" t="s">
        <v>301</v>
      </c>
      <c r="BO4142" s="5"/>
      <c r="BP4142" s="5"/>
      <c r="BQ4142" s="5"/>
    </row>
    <row r="4143" spans="1:69" x14ac:dyDescent="0.25">
      <c r="A4143" s="5">
        <v>2021</v>
      </c>
      <c r="B4143" s="4">
        <v>44197</v>
      </c>
      <c r="C4143" s="4">
        <v>44286</v>
      </c>
      <c r="D4143" s="5" t="s">
        <v>149</v>
      </c>
      <c r="E4143" s="5" t="s">
        <v>153</v>
      </c>
      <c r="F4143" s="5" t="s">
        <v>156</v>
      </c>
      <c r="G4143" s="5">
        <v>76175</v>
      </c>
      <c r="H4143" s="5" t="s">
        <v>288</v>
      </c>
      <c r="I4143" s="5"/>
      <c r="J4143" s="5" t="s">
        <v>2897</v>
      </c>
      <c r="K4143" s="5">
        <v>4136</v>
      </c>
      <c r="L4143" s="5" t="s">
        <v>327</v>
      </c>
      <c r="M4143" s="5"/>
      <c r="N4143" s="5"/>
      <c r="O4143" s="5" t="s">
        <v>327</v>
      </c>
      <c r="P4143" s="5" t="s">
        <v>328</v>
      </c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 t="s">
        <v>502</v>
      </c>
      <c r="AI4143" s="5" t="s">
        <v>293</v>
      </c>
      <c r="AJ4143" s="5">
        <v>76175</v>
      </c>
      <c r="AK4143" s="5" t="s">
        <v>3711</v>
      </c>
      <c r="AL4143" s="5"/>
      <c r="AM4143" s="5"/>
      <c r="AN4143" s="5" t="s">
        <v>2092</v>
      </c>
      <c r="AO4143" s="5">
        <v>1440</v>
      </c>
      <c r="AP4143" s="5"/>
      <c r="AQ4143" s="5"/>
      <c r="AR4143" s="5" t="s">
        <v>296</v>
      </c>
      <c r="AS4143" s="5"/>
      <c r="AT4143" s="5" t="s">
        <v>297</v>
      </c>
      <c r="AU4143" s="5" t="s">
        <v>317</v>
      </c>
      <c r="AV4143" s="5"/>
      <c r="AW4143" s="5"/>
      <c r="AX4143" s="5"/>
      <c r="AY4143" s="5"/>
      <c r="AZ4143" s="5"/>
      <c r="BA4143" s="5" t="s">
        <v>299</v>
      </c>
      <c r="BB4143" s="5" t="s">
        <v>300</v>
      </c>
      <c r="BC4143" s="5"/>
      <c r="BD4143" s="5"/>
      <c r="BE4143" s="5"/>
      <c r="BF4143" s="5"/>
      <c r="BG4143" s="5"/>
      <c r="BH4143" s="5"/>
      <c r="BI4143" s="5"/>
      <c r="BJ4143" s="5"/>
      <c r="BK4143" s="5" t="s">
        <v>293</v>
      </c>
      <c r="BL4143" s="4">
        <v>44286</v>
      </c>
      <c r="BM4143" s="4">
        <v>44298</v>
      </c>
      <c r="BN4143" s="5" t="s">
        <v>301</v>
      </c>
      <c r="BO4143" s="5"/>
      <c r="BP4143" s="5"/>
      <c r="BQ4143" s="5"/>
    </row>
    <row r="4144" spans="1:69" x14ac:dyDescent="0.25">
      <c r="A4144" s="5">
        <v>2021</v>
      </c>
      <c r="B4144" s="4">
        <v>44197</v>
      </c>
      <c r="C4144" s="4">
        <v>44286</v>
      </c>
      <c r="D4144" s="5" t="s">
        <v>149</v>
      </c>
      <c r="E4144" s="5" t="s">
        <v>153</v>
      </c>
      <c r="F4144" s="5" t="s">
        <v>156</v>
      </c>
      <c r="G4144" s="5">
        <v>76175</v>
      </c>
      <c r="H4144" s="5" t="s">
        <v>288</v>
      </c>
      <c r="I4144" s="5"/>
      <c r="J4144" s="5" t="s">
        <v>2819</v>
      </c>
      <c r="K4144" s="5">
        <v>4137</v>
      </c>
      <c r="L4144" s="5" t="s">
        <v>327</v>
      </c>
      <c r="M4144" s="5"/>
      <c r="N4144" s="5"/>
      <c r="O4144" s="5" t="s">
        <v>327</v>
      </c>
      <c r="P4144" s="5" t="s">
        <v>328</v>
      </c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 t="s">
        <v>502</v>
      </c>
      <c r="AI4144" s="5" t="s">
        <v>293</v>
      </c>
      <c r="AJ4144" s="5">
        <v>76175</v>
      </c>
      <c r="AK4144" s="5" t="s">
        <v>3711</v>
      </c>
      <c r="AL4144" s="5"/>
      <c r="AM4144" s="5"/>
      <c r="AN4144" s="5" t="s">
        <v>3724</v>
      </c>
      <c r="AO4144" s="5">
        <v>374.5</v>
      </c>
      <c r="AP4144" s="5"/>
      <c r="AQ4144" s="5"/>
      <c r="AR4144" s="5" t="s">
        <v>296</v>
      </c>
      <c r="AS4144" s="5"/>
      <c r="AT4144" s="5" t="s">
        <v>297</v>
      </c>
      <c r="AU4144" s="5" t="s">
        <v>317</v>
      </c>
      <c r="AV4144" s="5"/>
      <c r="AW4144" s="5"/>
      <c r="AX4144" s="5"/>
      <c r="AY4144" s="5"/>
      <c r="AZ4144" s="5"/>
      <c r="BA4144" s="5" t="s">
        <v>299</v>
      </c>
      <c r="BB4144" s="5" t="s">
        <v>300</v>
      </c>
      <c r="BC4144" s="5"/>
      <c r="BD4144" s="5"/>
      <c r="BE4144" s="5"/>
      <c r="BF4144" s="5"/>
      <c r="BG4144" s="5"/>
      <c r="BH4144" s="5"/>
      <c r="BI4144" s="5"/>
      <c r="BJ4144" s="5"/>
      <c r="BK4144" s="5" t="s">
        <v>293</v>
      </c>
      <c r="BL4144" s="4">
        <v>44286</v>
      </c>
      <c r="BM4144" s="4">
        <v>44298</v>
      </c>
      <c r="BN4144" s="5" t="s">
        <v>301</v>
      </c>
      <c r="BO4144" s="5"/>
      <c r="BP4144" s="5"/>
      <c r="BQ4144" s="5"/>
    </row>
    <row r="4145" spans="1:69" x14ac:dyDescent="0.25">
      <c r="A4145" s="5">
        <v>2021</v>
      </c>
      <c r="B4145" s="4">
        <v>44197</v>
      </c>
      <c r="C4145" s="4">
        <v>44286</v>
      </c>
      <c r="D4145" s="5" t="s">
        <v>149</v>
      </c>
      <c r="E4145" s="5" t="s">
        <v>153</v>
      </c>
      <c r="F4145" s="5" t="s">
        <v>156</v>
      </c>
      <c r="G4145" s="5">
        <v>76175</v>
      </c>
      <c r="H4145" s="5" t="s">
        <v>288</v>
      </c>
      <c r="I4145" s="5"/>
      <c r="J4145" s="5" t="s">
        <v>2899</v>
      </c>
      <c r="K4145" s="5">
        <v>4138</v>
      </c>
      <c r="L4145" s="5" t="s">
        <v>327</v>
      </c>
      <c r="M4145" s="5"/>
      <c r="N4145" s="5"/>
      <c r="O4145" s="5" t="s">
        <v>327</v>
      </c>
      <c r="P4145" s="5" t="s">
        <v>328</v>
      </c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 t="s">
        <v>502</v>
      </c>
      <c r="AI4145" s="5" t="s">
        <v>293</v>
      </c>
      <c r="AJ4145" s="5">
        <v>76175</v>
      </c>
      <c r="AK4145" s="5" t="s">
        <v>3711</v>
      </c>
      <c r="AL4145" s="5"/>
      <c r="AM4145" s="5"/>
      <c r="AN4145" s="5" t="s">
        <v>3725</v>
      </c>
      <c r="AO4145" s="5">
        <v>79.5</v>
      </c>
      <c r="AP4145" s="5"/>
      <c r="AQ4145" s="5"/>
      <c r="AR4145" s="5" t="s">
        <v>296</v>
      </c>
      <c r="AS4145" s="5"/>
      <c r="AT4145" s="5" t="s">
        <v>297</v>
      </c>
      <c r="AU4145" s="5" t="s">
        <v>317</v>
      </c>
      <c r="AV4145" s="5"/>
      <c r="AW4145" s="5"/>
      <c r="AX4145" s="5"/>
      <c r="AY4145" s="5"/>
      <c r="AZ4145" s="5"/>
      <c r="BA4145" s="5" t="s">
        <v>299</v>
      </c>
      <c r="BB4145" s="5" t="s">
        <v>300</v>
      </c>
      <c r="BC4145" s="5"/>
      <c r="BD4145" s="5"/>
      <c r="BE4145" s="5"/>
      <c r="BF4145" s="5"/>
      <c r="BG4145" s="5"/>
      <c r="BH4145" s="5"/>
      <c r="BI4145" s="5"/>
      <c r="BJ4145" s="5"/>
      <c r="BK4145" s="5" t="s">
        <v>293</v>
      </c>
      <c r="BL4145" s="4">
        <v>44286</v>
      </c>
      <c r="BM4145" s="4">
        <v>44298</v>
      </c>
      <c r="BN4145" s="5" t="s">
        <v>301</v>
      </c>
      <c r="BO4145" s="5"/>
      <c r="BP4145" s="5"/>
      <c r="BQ4145" s="5"/>
    </row>
    <row r="4146" spans="1:69" x14ac:dyDescent="0.25">
      <c r="A4146" s="5">
        <v>2021</v>
      </c>
      <c r="B4146" s="4">
        <v>44197</v>
      </c>
      <c r="C4146" s="4">
        <v>44286</v>
      </c>
      <c r="D4146" s="5" t="s">
        <v>149</v>
      </c>
      <c r="E4146" s="5" t="s">
        <v>153</v>
      </c>
      <c r="F4146" s="5" t="s">
        <v>156</v>
      </c>
      <c r="G4146" s="5">
        <v>76175</v>
      </c>
      <c r="H4146" s="5" t="s">
        <v>288</v>
      </c>
      <c r="I4146" s="5"/>
      <c r="J4146" s="5" t="s">
        <v>3666</v>
      </c>
      <c r="K4146" s="5">
        <v>4139</v>
      </c>
      <c r="L4146" s="5" t="s">
        <v>327</v>
      </c>
      <c r="M4146" s="5"/>
      <c r="N4146" s="5"/>
      <c r="O4146" s="5" t="s">
        <v>327</v>
      </c>
      <c r="P4146" s="5" t="s">
        <v>328</v>
      </c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 t="s">
        <v>502</v>
      </c>
      <c r="AI4146" s="5" t="s">
        <v>293</v>
      </c>
      <c r="AJ4146" s="5">
        <v>76175</v>
      </c>
      <c r="AK4146" s="5" t="s">
        <v>3711</v>
      </c>
      <c r="AL4146" s="5"/>
      <c r="AM4146" s="5"/>
      <c r="AN4146" s="5" t="s">
        <v>526</v>
      </c>
      <c r="AO4146" s="5">
        <v>27000</v>
      </c>
      <c r="AP4146" s="5"/>
      <c r="AQ4146" s="5"/>
      <c r="AR4146" s="5" t="s">
        <v>296</v>
      </c>
      <c r="AS4146" s="5"/>
      <c r="AT4146" s="5" t="s">
        <v>297</v>
      </c>
      <c r="AU4146" s="5" t="s">
        <v>317</v>
      </c>
      <c r="AV4146" s="5"/>
      <c r="AW4146" s="5"/>
      <c r="AX4146" s="5"/>
      <c r="AY4146" s="5"/>
      <c r="AZ4146" s="5"/>
      <c r="BA4146" s="5" t="s">
        <v>299</v>
      </c>
      <c r="BB4146" s="5" t="s">
        <v>300</v>
      </c>
      <c r="BC4146" s="5"/>
      <c r="BD4146" s="5"/>
      <c r="BE4146" s="5"/>
      <c r="BF4146" s="5"/>
      <c r="BG4146" s="5"/>
      <c r="BH4146" s="5"/>
      <c r="BI4146" s="5"/>
      <c r="BJ4146" s="5"/>
      <c r="BK4146" s="5" t="s">
        <v>293</v>
      </c>
      <c r="BL4146" s="4">
        <v>44286</v>
      </c>
      <c r="BM4146" s="4">
        <v>44298</v>
      </c>
      <c r="BN4146" s="5" t="s">
        <v>301</v>
      </c>
      <c r="BO4146" s="5"/>
      <c r="BP4146" s="5"/>
      <c r="BQ4146" s="5"/>
    </row>
    <row r="4147" spans="1:69" x14ac:dyDescent="0.25">
      <c r="A4147" s="5">
        <v>2021</v>
      </c>
      <c r="B4147" s="4">
        <v>44197</v>
      </c>
      <c r="C4147" s="4">
        <v>44286</v>
      </c>
      <c r="D4147" s="5" t="s">
        <v>149</v>
      </c>
      <c r="E4147" s="5" t="s">
        <v>153</v>
      </c>
      <c r="F4147" s="5" t="s">
        <v>156</v>
      </c>
      <c r="G4147" s="5">
        <v>76175</v>
      </c>
      <c r="H4147" s="5" t="s">
        <v>288</v>
      </c>
      <c r="I4147" s="5"/>
      <c r="J4147" s="5" t="s">
        <v>2825</v>
      </c>
      <c r="K4147" s="5">
        <v>4140</v>
      </c>
      <c r="L4147" s="5" t="s">
        <v>327</v>
      </c>
      <c r="M4147" s="5"/>
      <c r="N4147" s="5"/>
      <c r="O4147" s="5" t="s">
        <v>327</v>
      </c>
      <c r="P4147" s="5" t="s">
        <v>328</v>
      </c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 t="s">
        <v>502</v>
      </c>
      <c r="AI4147" s="5" t="s">
        <v>293</v>
      </c>
      <c r="AJ4147" s="5">
        <v>76175</v>
      </c>
      <c r="AK4147" s="5" t="s">
        <v>3711</v>
      </c>
      <c r="AL4147" s="5"/>
      <c r="AM4147" s="5"/>
      <c r="AN4147" s="5" t="s">
        <v>1489</v>
      </c>
      <c r="AO4147" s="5">
        <v>264</v>
      </c>
      <c r="AP4147" s="5"/>
      <c r="AQ4147" s="5"/>
      <c r="AR4147" s="5" t="s">
        <v>296</v>
      </c>
      <c r="AS4147" s="5"/>
      <c r="AT4147" s="5" t="s">
        <v>297</v>
      </c>
      <c r="AU4147" s="5" t="s">
        <v>317</v>
      </c>
      <c r="AV4147" s="5"/>
      <c r="AW4147" s="5"/>
      <c r="AX4147" s="5"/>
      <c r="AY4147" s="5"/>
      <c r="AZ4147" s="5"/>
      <c r="BA4147" s="5" t="s">
        <v>299</v>
      </c>
      <c r="BB4147" s="5" t="s">
        <v>300</v>
      </c>
      <c r="BC4147" s="5"/>
      <c r="BD4147" s="5"/>
      <c r="BE4147" s="5"/>
      <c r="BF4147" s="5"/>
      <c r="BG4147" s="5"/>
      <c r="BH4147" s="5"/>
      <c r="BI4147" s="5"/>
      <c r="BJ4147" s="5"/>
      <c r="BK4147" s="5" t="s">
        <v>293</v>
      </c>
      <c r="BL4147" s="4">
        <v>44286</v>
      </c>
      <c r="BM4147" s="4">
        <v>44298</v>
      </c>
      <c r="BN4147" s="5" t="s">
        <v>301</v>
      </c>
      <c r="BO4147" s="5"/>
      <c r="BP4147" s="5"/>
      <c r="BQ4147" s="5"/>
    </row>
    <row r="4148" spans="1:69" x14ac:dyDescent="0.25">
      <c r="A4148" s="5">
        <v>2021</v>
      </c>
      <c r="B4148" s="4">
        <v>44197</v>
      </c>
      <c r="C4148" s="4">
        <v>44286</v>
      </c>
      <c r="D4148" s="5" t="s">
        <v>149</v>
      </c>
      <c r="E4148" s="5" t="s">
        <v>153</v>
      </c>
      <c r="F4148" s="5" t="s">
        <v>156</v>
      </c>
      <c r="G4148" s="5">
        <v>76175</v>
      </c>
      <c r="H4148" s="5" t="s">
        <v>288</v>
      </c>
      <c r="I4148" s="5"/>
      <c r="J4148" s="5" t="s">
        <v>2827</v>
      </c>
      <c r="K4148" s="5">
        <v>4141</v>
      </c>
      <c r="L4148" s="5" t="s">
        <v>327</v>
      </c>
      <c r="M4148" s="5"/>
      <c r="N4148" s="5"/>
      <c r="O4148" s="5" t="s">
        <v>327</v>
      </c>
      <c r="P4148" s="5" t="s">
        <v>328</v>
      </c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 t="s">
        <v>502</v>
      </c>
      <c r="AI4148" s="5" t="s">
        <v>293</v>
      </c>
      <c r="AJ4148" s="5">
        <v>76175</v>
      </c>
      <c r="AK4148" s="5" t="s">
        <v>3711</v>
      </c>
      <c r="AL4148" s="5"/>
      <c r="AM4148" s="5"/>
      <c r="AN4148" s="5" t="s">
        <v>3726</v>
      </c>
      <c r="AO4148" s="5">
        <v>242</v>
      </c>
      <c r="AP4148" s="5"/>
      <c r="AQ4148" s="5"/>
      <c r="AR4148" s="5" t="s">
        <v>296</v>
      </c>
      <c r="AS4148" s="5"/>
      <c r="AT4148" s="5" t="s">
        <v>297</v>
      </c>
      <c r="AU4148" s="5" t="s">
        <v>317</v>
      </c>
      <c r="AV4148" s="5"/>
      <c r="AW4148" s="5"/>
      <c r="AX4148" s="5"/>
      <c r="AY4148" s="5"/>
      <c r="AZ4148" s="5"/>
      <c r="BA4148" s="5" t="s">
        <v>299</v>
      </c>
      <c r="BB4148" s="5" t="s">
        <v>300</v>
      </c>
      <c r="BC4148" s="5"/>
      <c r="BD4148" s="5"/>
      <c r="BE4148" s="5"/>
      <c r="BF4148" s="5"/>
      <c r="BG4148" s="5"/>
      <c r="BH4148" s="5"/>
      <c r="BI4148" s="5"/>
      <c r="BJ4148" s="5"/>
      <c r="BK4148" s="5" t="s">
        <v>293</v>
      </c>
      <c r="BL4148" s="4">
        <v>44286</v>
      </c>
      <c r="BM4148" s="4">
        <v>44298</v>
      </c>
      <c r="BN4148" s="5" t="s">
        <v>301</v>
      </c>
      <c r="BO4148" s="5"/>
      <c r="BP4148" s="5"/>
      <c r="BQ4148" s="5"/>
    </row>
    <row r="4149" spans="1:69" x14ac:dyDescent="0.25">
      <c r="A4149" s="5">
        <v>2021</v>
      </c>
      <c r="B4149" s="4">
        <v>44197</v>
      </c>
      <c r="C4149" s="4">
        <v>44286</v>
      </c>
      <c r="D4149" s="5" t="s">
        <v>149</v>
      </c>
      <c r="E4149" s="5" t="s">
        <v>153</v>
      </c>
      <c r="F4149" s="5" t="s">
        <v>156</v>
      </c>
      <c r="G4149" s="5">
        <v>76175</v>
      </c>
      <c r="H4149" s="5" t="s">
        <v>288</v>
      </c>
      <c r="I4149" s="5"/>
      <c r="J4149" s="5" t="s">
        <v>3667</v>
      </c>
      <c r="K4149" s="5">
        <v>4142</v>
      </c>
      <c r="L4149" s="5" t="s">
        <v>327</v>
      </c>
      <c r="M4149" s="5"/>
      <c r="N4149" s="5"/>
      <c r="O4149" s="5" t="s">
        <v>327</v>
      </c>
      <c r="P4149" s="5" t="s">
        <v>328</v>
      </c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 t="s">
        <v>502</v>
      </c>
      <c r="AI4149" s="5" t="s">
        <v>293</v>
      </c>
      <c r="AJ4149" s="5">
        <v>76175</v>
      </c>
      <c r="AK4149" s="5" t="s">
        <v>3711</v>
      </c>
      <c r="AL4149" s="5"/>
      <c r="AM4149" s="5"/>
      <c r="AN4149" s="5" t="s">
        <v>2888</v>
      </c>
      <c r="AO4149" s="5">
        <v>890</v>
      </c>
      <c r="AP4149" s="5"/>
      <c r="AQ4149" s="5"/>
      <c r="AR4149" s="5" t="s">
        <v>296</v>
      </c>
      <c r="AS4149" s="5"/>
      <c r="AT4149" s="5" t="s">
        <v>297</v>
      </c>
      <c r="AU4149" s="5" t="s">
        <v>317</v>
      </c>
      <c r="AV4149" s="5"/>
      <c r="AW4149" s="5"/>
      <c r="AX4149" s="5"/>
      <c r="AY4149" s="5"/>
      <c r="AZ4149" s="5"/>
      <c r="BA4149" s="5" t="s">
        <v>299</v>
      </c>
      <c r="BB4149" s="5" t="s">
        <v>300</v>
      </c>
      <c r="BC4149" s="5"/>
      <c r="BD4149" s="5"/>
      <c r="BE4149" s="5"/>
      <c r="BF4149" s="5"/>
      <c r="BG4149" s="5"/>
      <c r="BH4149" s="5"/>
      <c r="BI4149" s="5"/>
      <c r="BJ4149" s="5"/>
      <c r="BK4149" s="5" t="s">
        <v>293</v>
      </c>
      <c r="BL4149" s="4">
        <v>44286</v>
      </c>
      <c r="BM4149" s="4">
        <v>44298</v>
      </c>
      <c r="BN4149" s="5" t="s">
        <v>301</v>
      </c>
      <c r="BO4149" s="5"/>
      <c r="BP4149" s="5"/>
      <c r="BQ4149" s="5"/>
    </row>
    <row r="4150" spans="1:69" x14ac:dyDescent="0.25">
      <c r="A4150" s="5">
        <v>2021</v>
      </c>
      <c r="B4150" s="4">
        <v>44197</v>
      </c>
      <c r="C4150" s="4">
        <v>44286</v>
      </c>
      <c r="D4150" s="5" t="s">
        <v>149</v>
      </c>
      <c r="E4150" s="5" t="s">
        <v>153</v>
      </c>
      <c r="F4150" s="5" t="s">
        <v>156</v>
      </c>
      <c r="G4150" s="5">
        <v>76175</v>
      </c>
      <c r="H4150" s="5" t="s">
        <v>288</v>
      </c>
      <c r="I4150" s="5"/>
      <c r="J4150" s="5" t="s">
        <v>3668</v>
      </c>
      <c r="K4150" s="5">
        <v>4143</v>
      </c>
      <c r="L4150" s="5" t="s">
        <v>327</v>
      </c>
      <c r="M4150" s="5"/>
      <c r="N4150" s="5"/>
      <c r="O4150" s="5" t="s">
        <v>327</v>
      </c>
      <c r="P4150" s="5" t="s">
        <v>328</v>
      </c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 t="s">
        <v>502</v>
      </c>
      <c r="AI4150" s="5" t="s">
        <v>293</v>
      </c>
      <c r="AJ4150" s="5">
        <v>76175</v>
      </c>
      <c r="AK4150" s="5" t="s">
        <v>3711</v>
      </c>
      <c r="AL4150" s="5"/>
      <c r="AM4150" s="5"/>
      <c r="AN4150" s="5" t="s">
        <v>839</v>
      </c>
      <c r="AO4150" s="5">
        <v>1600</v>
      </c>
      <c r="AP4150" s="5"/>
      <c r="AQ4150" s="5"/>
      <c r="AR4150" s="5" t="s">
        <v>296</v>
      </c>
      <c r="AS4150" s="5"/>
      <c r="AT4150" s="5" t="s">
        <v>297</v>
      </c>
      <c r="AU4150" s="5" t="s">
        <v>317</v>
      </c>
      <c r="AV4150" s="5"/>
      <c r="AW4150" s="5"/>
      <c r="AX4150" s="5"/>
      <c r="AY4150" s="5"/>
      <c r="AZ4150" s="5"/>
      <c r="BA4150" s="5" t="s">
        <v>299</v>
      </c>
      <c r="BB4150" s="5" t="s">
        <v>300</v>
      </c>
      <c r="BC4150" s="5"/>
      <c r="BD4150" s="5"/>
      <c r="BE4150" s="5"/>
      <c r="BF4150" s="5"/>
      <c r="BG4150" s="5"/>
      <c r="BH4150" s="5"/>
      <c r="BI4150" s="5"/>
      <c r="BJ4150" s="5"/>
      <c r="BK4150" s="5" t="s">
        <v>293</v>
      </c>
      <c r="BL4150" s="4">
        <v>44286</v>
      </c>
      <c r="BM4150" s="4">
        <v>44298</v>
      </c>
      <c r="BN4150" s="5" t="s">
        <v>301</v>
      </c>
      <c r="BO4150" s="5"/>
      <c r="BP4150" s="5"/>
      <c r="BQ4150" s="5"/>
    </row>
    <row r="4151" spans="1:69" x14ac:dyDescent="0.25">
      <c r="A4151" s="5">
        <v>2021</v>
      </c>
      <c r="B4151" s="4">
        <v>44197</v>
      </c>
      <c r="C4151" s="4">
        <v>44286</v>
      </c>
      <c r="D4151" s="5" t="s">
        <v>149</v>
      </c>
      <c r="E4151" s="5" t="s">
        <v>153</v>
      </c>
      <c r="F4151" s="5" t="s">
        <v>156</v>
      </c>
      <c r="G4151" s="5">
        <v>76165</v>
      </c>
      <c r="H4151" s="5" t="s">
        <v>288</v>
      </c>
      <c r="I4151" s="5"/>
      <c r="J4151" s="5" t="s">
        <v>3669</v>
      </c>
      <c r="K4151" s="5">
        <v>4144</v>
      </c>
      <c r="L4151" s="5" t="s">
        <v>3076</v>
      </c>
      <c r="M4151" s="5"/>
      <c r="N4151" s="5"/>
      <c r="O4151" s="5" t="s">
        <v>3076</v>
      </c>
      <c r="P4151" s="5" t="s">
        <v>3077</v>
      </c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 t="s">
        <v>502</v>
      </c>
      <c r="AI4151" s="5" t="s">
        <v>293</v>
      </c>
      <c r="AJ4151" s="5">
        <v>76165</v>
      </c>
      <c r="AK4151" s="5" t="s">
        <v>3711</v>
      </c>
      <c r="AL4151" s="5"/>
      <c r="AM4151" s="5"/>
      <c r="AN4151" s="5" t="s">
        <v>3727</v>
      </c>
      <c r="AO4151" s="5">
        <v>1099.97</v>
      </c>
      <c r="AP4151" s="5"/>
      <c r="AQ4151" s="5"/>
      <c r="AR4151" s="5" t="s">
        <v>296</v>
      </c>
      <c r="AS4151" s="5"/>
      <c r="AT4151" s="5" t="s">
        <v>297</v>
      </c>
      <c r="AU4151" s="5" t="s">
        <v>298</v>
      </c>
      <c r="AV4151" s="5"/>
      <c r="AW4151" s="5"/>
      <c r="AX4151" s="5"/>
      <c r="AY4151" s="5"/>
      <c r="AZ4151" s="5"/>
      <c r="BA4151" s="5" t="s">
        <v>299</v>
      </c>
      <c r="BB4151" s="5" t="s">
        <v>300</v>
      </c>
      <c r="BC4151" s="5"/>
      <c r="BD4151" s="5"/>
      <c r="BE4151" s="5"/>
      <c r="BF4151" s="5"/>
      <c r="BG4151" s="5"/>
      <c r="BH4151" s="5"/>
      <c r="BI4151" s="5"/>
      <c r="BJ4151" s="5"/>
      <c r="BK4151" s="5" t="s">
        <v>293</v>
      </c>
      <c r="BL4151" s="4">
        <v>44286</v>
      </c>
      <c r="BM4151" s="4">
        <v>44298</v>
      </c>
      <c r="BN4151" s="5" t="s">
        <v>301</v>
      </c>
      <c r="BO4151" s="5"/>
      <c r="BP4151" s="5"/>
      <c r="BQ4151" s="5"/>
    </row>
    <row r="4152" spans="1:69" x14ac:dyDescent="0.25">
      <c r="A4152" s="5">
        <v>2021</v>
      </c>
      <c r="B4152" s="4">
        <v>44197</v>
      </c>
      <c r="C4152" s="4">
        <v>44286</v>
      </c>
      <c r="D4152" s="5" t="s">
        <v>149</v>
      </c>
      <c r="E4152" s="5" t="s">
        <v>153</v>
      </c>
      <c r="F4152" s="5" t="s">
        <v>156</v>
      </c>
      <c r="G4152" s="5">
        <v>76162</v>
      </c>
      <c r="H4152" s="5" t="s">
        <v>288</v>
      </c>
      <c r="I4152" s="5"/>
      <c r="J4152" s="5" t="s">
        <v>844</v>
      </c>
      <c r="K4152" s="5">
        <v>4145</v>
      </c>
      <c r="L4152" s="5" t="s">
        <v>1242</v>
      </c>
      <c r="M4152" s="5"/>
      <c r="N4152" s="5"/>
      <c r="O4152" s="5" t="s">
        <v>1242</v>
      </c>
      <c r="P4152" s="5" t="s">
        <v>1243</v>
      </c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 t="s">
        <v>464</v>
      </c>
      <c r="AI4152" s="5" t="s">
        <v>293</v>
      </c>
      <c r="AJ4152" s="5">
        <v>76162</v>
      </c>
      <c r="AK4152" s="5" t="s">
        <v>3711</v>
      </c>
      <c r="AL4152" s="5"/>
      <c r="AM4152" s="5"/>
      <c r="AN4152" s="5" t="s">
        <v>3728</v>
      </c>
      <c r="AO4152" s="5">
        <v>25740</v>
      </c>
      <c r="AP4152" s="5"/>
      <c r="AQ4152" s="5"/>
      <c r="AR4152" s="5" t="s">
        <v>296</v>
      </c>
      <c r="AS4152" s="5"/>
      <c r="AT4152" s="5" t="s">
        <v>297</v>
      </c>
      <c r="AU4152" s="5" t="s">
        <v>317</v>
      </c>
      <c r="AV4152" s="5"/>
      <c r="AW4152" s="5"/>
      <c r="AX4152" s="5"/>
      <c r="AY4152" s="5"/>
      <c r="AZ4152" s="5"/>
      <c r="BA4152" s="5" t="s">
        <v>299</v>
      </c>
      <c r="BB4152" s="5" t="s">
        <v>300</v>
      </c>
      <c r="BC4152" s="5"/>
      <c r="BD4152" s="5"/>
      <c r="BE4152" s="5"/>
      <c r="BF4152" s="5"/>
      <c r="BG4152" s="5"/>
      <c r="BH4152" s="5"/>
      <c r="BI4152" s="5"/>
      <c r="BJ4152" s="5"/>
      <c r="BK4152" s="5" t="s">
        <v>293</v>
      </c>
      <c r="BL4152" s="4">
        <v>44286</v>
      </c>
      <c r="BM4152" s="4">
        <v>44298</v>
      </c>
      <c r="BN4152" s="5" t="s">
        <v>301</v>
      </c>
      <c r="BO4152" s="5"/>
      <c r="BP4152" s="5"/>
      <c r="BQ4152" s="5"/>
    </row>
    <row r="4153" spans="1:69" x14ac:dyDescent="0.25">
      <c r="A4153" s="5">
        <v>2021</v>
      </c>
      <c r="B4153" s="4">
        <v>44197</v>
      </c>
      <c r="C4153" s="4">
        <v>44286</v>
      </c>
      <c r="D4153" s="5" t="s">
        <v>149</v>
      </c>
      <c r="E4153" s="5" t="s">
        <v>153</v>
      </c>
      <c r="F4153" s="5" t="s">
        <v>156</v>
      </c>
      <c r="G4153" s="5">
        <v>76142</v>
      </c>
      <c r="H4153" s="5" t="s">
        <v>288</v>
      </c>
      <c r="I4153" s="5"/>
      <c r="J4153" s="5" t="s">
        <v>3670</v>
      </c>
      <c r="K4153" s="5">
        <v>4146</v>
      </c>
      <c r="L4153" s="5" t="s">
        <v>327</v>
      </c>
      <c r="M4153" s="5"/>
      <c r="N4153" s="5"/>
      <c r="O4153" s="5" t="s">
        <v>327</v>
      </c>
      <c r="P4153" s="5" t="s">
        <v>328</v>
      </c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 t="s">
        <v>405</v>
      </c>
      <c r="AI4153" s="5" t="s">
        <v>293</v>
      </c>
      <c r="AJ4153" s="5">
        <v>76142</v>
      </c>
      <c r="AK4153" s="5" t="s">
        <v>3711</v>
      </c>
      <c r="AL4153" s="5"/>
      <c r="AM4153" s="5"/>
      <c r="AN4153" s="5" t="s">
        <v>1677</v>
      </c>
      <c r="AO4153" s="5">
        <v>732</v>
      </c>
      <c r="AP4153" s="5"/>
      <c r="AQ4153" s="5"/>
      <c r="AR4153" s="5" t="s">
        <v>296</v>
      </c>
      <c r="AS4153" s="5"/>
      <c r="AT4153" s="5" t="s">
        <v>297</v>
      </c>
      <c r="AU4153" s="5" t="s">
        <v>317</v>
      </c>
      <c r="AV4153" s="5"/>
      <c r="AW4153" s="5"/>
      <c r="AX4153" s="5"/>
      <c r="AY4153" s="5"/>
      <c r="AZ4153" s="5"/>
      <c r="BA4153" s="5" t="s">
        <v>299</v>
      </c>
      <c r="BB4153" s="5" t="s">
        <v>300</v>
      </c>
      <c r="BC4153" s="5"/>
      <c r="BD4153" s="5"/>
      <c r="BE4153" s="5"/>
      <c r="BF4153" s="5"/>
      <c r="BG4153" s="5"/>
      <c r="BH4153" s="5"/>
      <c r="BI4153" s="5"/>
      <c r="BJ4153" s="5"/>
      <c r="BK4153" s="5" t="s">
        <v>293</v>
      </c>
      <c r="BL4153" s="4">
        <v>44286</v>
      </c>
      <c r="BM4153" s="4">
        <v>44298</v>
      </c>
      <c r="BN4153" s="5" t="s">
        <v>301</v>
      </c>
      <c r="BO4153" s="5"/>
      <c r="BP4153" s="5"/>
      <c r="BQ4153" s="5"/>
    </row>
    <row r="4154" spans="1:69" x14ac:dyDescent="0.25">
      <c r="A4154" s="5">
        <v>2021</v>
      </c>
      <c r="B4154" s="4">
        <v>44197</v>
      </c>
      <c r="C4154" s="4">
        <v>44286</v>
      </c>
      <c r="D4154" s="5" t="s">
        <v>149</v>
      </c>
      <c r="E4154" s="5" t="s">
        <v>153</v>
      </c>
      <c r="F4154" s="5" t="s">
        <v>156</v>
      </c>
      <c r="G4154" s="5">
        <v>76142</v>
      </c>
      <c r="H4154" s="5" t="s">
        <v>288</v>
      </c>
      <c r="I4154" s="5"/>
      <c r="J4154" s="5" t="s">
        <v>3665</v>
      </c>
      <c r="K4154" s="5">
        <v>4147</v>
      </c>
      <c r="L4154" s="5" t="s">
        <v>327</v>
      </c>
      <c r="M4154" s="5"/>
      <c r="N4154" s="5"/>
      <c r="O4154" s="5" t="s">
        <v>327</v>
      </c>
      <c r="P4154" s="5" t="s">
        <v>328</v>
      </c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 t="s">
        <v>405</v>
      </c>
      <c r="AI4154" s="5" t="s">
        <v>293</v>
      </c>
      <c r="AJ4154" s="5">
        <v>76142</v>
      </c>
      <c r="AK4154" s="5" t="s">
        <v>3711</v>
      </c>
      <c r="AL4154" s="5"/>
      <c r="AM4154" s="5"/>
      <c r="AN4154" s="5" t="s">
        <v>3729</v>
      </c>
      <c r="AO4154" s="5">
        <v>892</v>
      </c>
      <c r="AP4154" s="5"/>
      <c r="AQ4154" s="5"/>
      <c r="AR4154" s="5" t="s">
        <v>296</v>
      </c>
      <c r="AS4154" s="5"/>
      <c r="AT4154" s="5" t="s">
        <v>297</v>
      </c>
      <c r="AU4154" s="5" t="s">
        <v>317</v>
      </c>
      <c r="AV4154" s="5"/>
      <c r="AW4154" s="5"/>
      <c r="AX4154" s="5"/>
      <c r="AY4154" s="5"/>
      <c r="AZ4154" s="5"/>
      <c r="BA4154" s="5" t="s">
        <v>299</v>
      </c>
      <c r="BB4154" s="5" t="s">
        <v>300</v>
      </c>
      <c r="BC4154" s="5"/>
      <c r="BD4154" s="5"/>
      <c r="BE4154" s="5"/>
      <c r="BF4154" s="5"/>
      <c r="BG4154" s="5"/>
      <c r="BH4154" s="5"/>
      <c r="BI4154" s="5"/>
      <c r="BJ4154" s="5"/>
      <c r="BK4154" s="5" t="s">
        <v>293</v>
      </c>
      <c r="BL4154" s="4">
        <v>44286</v>
      </c>
      <c r="BM4154" s="4">
        <v>44298</v>
      </c>
      <c r="BN4154" s="5" t="s">
        <v>301</v>
      </c>
      <c r="BO4154" s="5"/>
      <c r="BP4154" s="5"/>
      <c r="BQ4154" s="5"/>
    </row>
    <row r="4155" spans="1:69" x14ac:dyDescent="0.25">
      <c r="A4155" s="5">
        <v>2021</v>
      </c>
      <c r="B4155" s="4">
        <v>44197</v>
      </c>
      <c r="C4155" s="4">
        <v>44286</v>
      </c>
      <c r="D4155" s="5" t="s">
        <v>149</v>
      </c>
      <c r="E4155" s="5" t="s">
        <v>153</v>
      </c>
      <c r="F4155" s="5" t="s">
        <v>156</v>
      </c>
      <c r="G4155" s="5">
        <v>76142</v>
      </c>
      <c r="H4155" s="5" t="s">
        <v>288</v>
      </c>
      <c r="I4155" s="5"/>
      <c r="J4155" s="5" t="s">
        <v>2940</v>
      </c>
      <c r="K4155" s="5">
        <v>4148</v>
      </c>
      <c r="L4155" s="5" t="s">
        <v>327</v>
      </c>
      <c r="M4155" s="5"/>
      <c r="N4155" s="5"/>
      <c r="O4155" s="5" t="s">
        <v>327</v>
      </c>
      <c r="P4155" s="5" t="s">
        <v>328</v>
      </c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 t="s">
        <v>405</v>
      </c>
      <c r="AI4155" s="5" t="s">
        <v>293</v>
      </c>
      <c r="AJ4155" s="5">
        <v>76142</v>
      </c>
      <c r="AK4155" s="5" t="s">
        <v>3711</v>
      </c>
      <c r="AL4155" s="5"/>
      <c r="AM4155" s="5"/>
      <c r="AN4155" s="5" t="s">
        <v>1621</v>
      </c>
      <c r="AO4155" s="5">
        <v>1620</v>
      </c>
      <c r="AP4155" s="5"/>
      <c r="AQ4155" s="5"/>
      <c r="AR4155" s="5" t="s">
        <v>296</v>
      </c>
      <c r="AS4155" s="5"/>
      <c r="AT4155" s="5" t="s">
        <v>297</v>
      </c>
      <c r="AU4155" s="5" t="s">
        <v>317</v>
      </c>
      <c r="AV4155" s="5"/>
      <c r="AW4155" s="5"/>
      <c r="AX4155" s="5"/>
      <c r="AY4155" s="5"/>
      <c r="AZ4155" s="5"/>
      <c r="BA4155" s="5" t="s">
        <v>299</v>
      </c>
      <c r="BB4155" s="5" t="s">
        <v>300</v>
      </c>
      <c r="BC4155" s="5"/>
      <c r="BD4155" s="5"/>
      <c r="BE4155" s="5"/>
      <c r="BF4155" s="5"/>
      <c r="BG4155" s="5"/>
      <c r="BH4155" s="5"/>
      <c r="BI4155" s="5"/>
      <c r="BJ4155" s="5"/>
      <c r="BK4155" s="5" t="s">
        <v>293</v>
      </c>
      <c r="BL4155" s="4">
        <v>44286</v>
      </c>
      <c r="BM4155" s="4">
        <v>44298</v>
      </c>
      <c r="BN4155" s="5" t="s">
        <v>301</v>
      </c>
      <c r="BO4155" s="5"/>
      <c r="BP4155" s="5"/>
      <c r="BQ4155" s="5"/>
    </row>
    <row r="4156" spans="1:69" x14ac:dyDescent="0.25">
      <c r="A4156" s="5">
        <v>2021</v>
      </c>
      <c r="B4156" s="4">
        <v>44197</v>
      </c>
      <c r="C4156" s="4">
        <v>44286</v>
      </c>
      <c r="D4156" s="5" t="s">
        <v>149</v>
      </c>
      <c r="E4156" s="5" t="s">
        <v>153</v>
      </c>
      <c r="F4156" s="5" t="s">
        <v>156</v>
      </c>
      <c r="G4156" s="5">
        <v>76142</v>
      </c>
      <c r="H4156" s="5" t="s">
        <v>288</v>
      </c>
      <c r="I4156" s="5"/>
      <c r="J4156" s="5" t="s">
        <v>3668</v>
      </c>
      <c r="K4156" s="5">
        <v>4149</v>
      </c>
      <c r="L4156" s="5" t="s">
        <v>327</v>
      </c>
      <c r="M4156" s="5"/>
      <c r="N4156" s="5"/>
      <c r="O4156" s="5" t="s">
        <v>327</v>
      </c>
      <c r="P4156" s="5" t="s">
        <v>328</v>
      </c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 t="s">
        <v>405</v>
      </c>
      <c r="AI4156" s="5" t="s">
        <v>293</v>
      </c>
      <c r="AJ4156" s="5">
        <v>76142</v>
      </c>
      <c r="AK4156" s="5" t="s">
        <v>3711</v>
      </c>
      <c r="AL4156" s="5"/>
      <c r="AM4156" s="5"/>
      <c r="AN4156" s="5" t="s">
        <v>839</v>
      </c>
      <c r="AO4156" s="5">
        <v>1600</v>
      </c>
      <c r="AP4156" s="5"/>
      <c r="AQ4156" s="5"/>
      <c r="AR4156" s="5" t="s">
        <v>296</v>
      </c>
      <c r="AS4156" s="5"/>
      <c r="AT4156" s="5" t="s">
        <v>297</v>
      </c>
      <c r="AU4156" s="5" t="s">
        <v>317</v>
      </c>
      <c r="AV4156" s="5"/>
      <c r="AW4156" s="5"/>
      <c r="AX4156" s="5"/>
      <c r="AY4156" s="5"/>
      <c r="AZ4156" s="5"/>
      <c r="BA4156" s="5" t="s">
        <v>299</v>
      </c>
      <c r="BB4156" s="5" t="s">
        <v>300</v>
      </c>
      <c r="BC4156" s="5"/>
      <c r="BD4156" s="5"/>
      <c r="BE4156" s="5"/>
      <c r="BF4156" s="5"/>
      <c r="BG4156" s="5"/>
      <c r="BH4156" s="5"/>
      <c r="BI4156" s="5"/>
      <c r="BJ4156" s="5"/>
      <c r="BK4156" s="5" t="s">
        <v>293</v>
      </c>
      <c r="BL4156" s="4">
        <v>44286</v>
      </c>
      <c r="BM4156" s="4">
        <v>44298</v>
      </c>
      <c r="BN4156" s="5" t="s">
        <v>301</v>
      </c>
      <c r="BO4156" s="5"/>
      <c r="BP4156" s="5"/>
      <c r="BQ4156" s="5"/>
    </row>
    <row r="4157" spans="1:69" x14ac:dyDescent="0.25">
      <c r="A4157" s="5">
        <v>2021</v>
      </c>
      <c r="B4157" s="4">
        <v>44197</v>
      </c>
      <c r="C4157" s="4">
        <v>44286</v>
      </c>
      <c r="D4157" s="5" t="s">
        <v>149</v>
      </c>
      <c r="E4157" s="5" t="s">
        <v>153</v>
      </c>
      <c r="F4157" s="5" t="s">
        <v>156</v>
      </c>
      <c r="G4157" s="5">
        <v>76142</v>
      </c>
      <c r="H4157" s="5" t="s">
        <v>288</v>
      </c>
      <c r="I4157" s="5"/>
      <c r="J4157" s="5" t="s">
        <v>3671</v>
      </c>
      <c r="K4157" s="5">
        <v>4150</v>
      </c>
      <c r="L4157" s="5" t="s">
        <v>327</v>
      </c>
      <c r="M4157" s="5"/>
      <c r="N4157" s="5"/>
      <c r="O4157" s="5" t="s">
        <v>327</v>
      </c>
      <c r="P4157" s="5" t="s">
        <v>328</v>
      </c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 t="s">
        <v>405</v>
      </c>
      <c r="AI4157" s="5" t="s">
        <v>293</v>
      </c>
      <c r="AJ4157" s="5">
        <v>76142</v>
      </c>
      <c r="AK4157" s="5" t="s">
        <v>3711</v>
      </c>
      <c r="AL4157" s="5"/>
      <c r="AM4157" s="5"/>
      <c r="AN4157" s="5" t="s">
        <v>3730</v>
      </c>
      <c r="AO4157" s="5">
        <v>1584</v>
      </c>
      <c r="AP4157" s="5"/>
      <c r="AQ4157" s="5"/>
      <c r="AR4157" s="5" t="s">
        <v>296</v>
      </c>
      <c r="AS4157" s="5"/>
      <c r="AT4157" s="5" t="s">
        <v>297</v>
      </c>
      <c r="AU4157" s="5" t="s">
        <v>317</v>
      </c>
      <c r="AV4157" s="5"/>
      <c r="AW4157" s="5"/>
      <c r="AX4157" s="5"/>
      <c r="AY4157" s="5"/>
      <c r="AZ4157" s="5"/>
      <c r="BA4157" s="5" t="s">
        <v>299</v>
      </c>
      <c r="BB4157" s="5" t="s">
        <v>300</v>
      </c>
      <c r="BC4157" s="5"/>
      <c r="BD4157" s="5"/>
      <c r="BE4157" s="5"/>
      <c r="BF4157" s="5"/>
      <c r="BG4157" s="5"/>
      <c r="BH4157" s="5"/>
      <c r="BI4157" s="5"/>
      <c r="BJ4157" s="5"/>
      <c r="BK4157" s="5" t="s">
        <v>293</v>
      </c>
      <c r="BL4157" s="4">
        <v>44286</v>
      </c>
      <c r="BM4157" s="4">
        <v>44298</v>
      </c>
      <c r="BN4157" s="5" t="s">
        <v>301</v>
      </c>
      <c r="BO4157" s="5"/>
      <c r="BP4157" s="5"/>
      <c r="BQ4157" s="5"/>
    </row>
    <row r="4158" spans="1:69" x14ac:dyDescent="0.25">
      <c r="A4158" s="5">
        <v>2021</v>
      </c>
      <c r="B4158" s="4">
        <v>44197</v>
      </c>
      <c r="C4158" s="4">
        <v>44286</v>
      </c>
      <c r="D4158" s="5" t="s">
        <v>149</v>
      </c>
      <c r="E4158" s="5" t="s">
        <v>153</v>
      </c>
      <c r="F4158" s="5" t="s">
        <v>156</v>
      </c>
      <c r="G4158" s="5">
        <v>76142</v>
      </c>
      <c r="H4158" s="5" t="s">
        <v>288</v>
      </c>
      <c r="I4158" s="5"/>
      <c r="J4158" s="5" t="s">
        <v>2827</v>
      </c>
      <c r="K4158" s="5">
        <v>4151</v>
      </c>
      <c r="L4158" s="5" t="s">
        <v>327</v>
      </c>
      <c r="M4158" s="5"/>
      <c r="N4158" s="5"/>
      <c r="O4158" s="5" t="s">
        <v>327</v>
      </c>
      <c r="P4158" s="5" t="s">
        <v>328</v>
      </c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 t="s">
        <v>405</v>
      </c>
      <c r="AI4158" s="5" t="s">
        <v>293</v>
      </c>
      <c r="AJ4158" s="5">
        <v>76142</v>
      </c>
      <c r="AK4158" s="5" t="s">
        <v>3711</v>
      </c>
      <c r="AL4158" s="5"/>
      <c r="AM4158" s="5"/>
      <c r="AN4158" s="5" t="s">
        <v>3731</v>
      </c>
      <c r="AO4158" s="5">
        <v>1210</v>
      </c>
      <c r="AP4158" s="5"/>
      <c r="AQ4158" s="5"/>
      <c r="AR4158" s="5" t="s">
        <v>296</v>
      </c>
      <c r="AS4158" s="5"/>
      <c r="AT4158" s="5" t="s">
        <v>297</v>
      </c>
      <c r="AU4158" s="5" t="s">
        <v>317</v>
      </c>
      <c r="AV4158" s="5"/>
      <c r="AW4158" s="5"/>
      <c r="AX4158" s="5"/>
      <c r="AY4158" s="5"/>
      <c r="AZ4158" s="5"/>
      <c r="BA4158" s="5" t="s">
        <v>299</v>
      </c>
      <c r="BB4158" s="5" t="s">
        <v>300</v>
      </c>
      <c r="BC4158" s="5"/>
      <c r="BD4158" s="5"/>
      <c r="BE4158" s="5"/>
      <c r="BF4158" s="5"/>
      <c r="BG4158" s="5"/>
      <c r="BH4158" s="5"/>
      <c r="BI4158" s="5"/>
      <c r="BJ4158" s="5"/>
      <c r="BK4158" s="5" t="s">
        <v>293</v>
      </c>
      <c r="BL4158" s="4">
        <v>44286</v>
      </c>
      <c r="BM4158" s="4">
        <v>44298</v>
      </c>
      <c r="BN4158" s="5" t="s">
        <v>301</v>
      </c>
      <c r="BO4158" s="5"/>
      <c r="BP4158" s="5"/>
      <c r="BQ4158" s="5"/>
    </row>
    <row r="4159" spans="1:69" x14ac:dyDescent="0.25">
      <c r="A4159" s="5">
        <v>2021</v>
      </c>
      <c r="B4159" s="4">
        <v>44197</v>
      </c>
      <c r="C4159" s="4">
        <v>44286</v>
      </c>
      <c r="D4159" s="5" t="s">
        <v>149</v>
      </c>
      <c r="E4159" s="5" t="s">
        <v>153</v>
      </c>
      <c r="F4159" s="5" t="s">
        <v>156</v>
      </c>
      <c r="G4159" s="5">
        <v>76142</v>
      </c>
      <c r="H4159" s="5" t="s">
        <v>288</v>
      </c>
      <c r="I4159" s="5"/>
      <c r="J4159" s="5" t="s">
        <v>2895</v>
      </c>
      <c r="K4159" s="5">
        <v>4152</v>
      </c>
      <c r="L4159" s="5" t="s">
        <v>327</v>
      </c>
      <c r="M4159" s="5"/>
      <c r="N4159" s="5"/>
      <c r="O4159" s="5" t="s">
        <v>327</v>
      </c>
      <c r="P4159" s="5" t="s">
        <v>328</v>
      </c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 t="s">
        <v>405</v>
      </c>
      <c r="AI4159" s="5" t="s">
        <v>293</v>
      </c>
      <c r="AJ4159" s="5">
        <v>76142</v>
      </c>
      <c r="AK4159" s="5" t="s">
        <v>3711</v>
      </c>
      <c r="AL4159" s="5"/>
      <c r="AM4159" s="5"/>
      <c r="AN4159" s="5" t="s">
        <v>3732</v>
      </c>
      <c r="AO4159" s="5">
        <v>4775</v>
      </c>
      <c r="AP4159" s="5"/>
      <c r="AQ4159" s="5"/>
      <c r="AR4159" s="5" t="s">
        <v>296</v>
      </c>
      <c r="AS4159" s="5"/>
      <c r="AT4159" s="5" t="s">
        <v>297</v>
      </c>
      <c r="AU4159" s="5" t="s">
        <v>317</v>
      </c>
      <c r="AV4159" s="5"/>
      <c r="AW4159" s="5"/>
      <c r="AX4159" s="5"/>
      <c r="AY4159" s="5"/>
      <c r="AZ4159" s="5"/>
      <c r="BA4159" s="5" t="s">
        <v>299</v>
      </c>
      <c r="BB4159" s="5" t="s">
        <v>300</v>
      </c>
      <c r="BC4159" s="5"/>
      <c r="BD4159" s="5"/>
      <c r="BE4159" s="5"/>
      <c r="BF4159" s="5"/>
      <c r="BG4159" s="5"/>
      <c r="BH4159" s="5"/>
      <c r="BI4159" s="5"/>
      <c r="BJ4159" s="5"/>
      <c r="BK4159" s="5" t="s">
        <v>293</v>
      </c>
      <c r="BL4159" s="4">
        <v>44286</v>
      </c>
      <c r="BM4159" s="4">
        <v>44298</v>
      </c>
      <c r="BN4159" s="5" t="s">
        <v>301</v>
      </c>
      <c r="BO4159" s="5"/>
      <c r="BP4159" s="5"/>
      <c r="BQ4159" s="5"/>
    </row>
    <row r="4160" spans="1:69" x14ac:dyDescent="0.25">
      <c r="A4160" s="5">
        <v>2021</v>
      </c>
      <c r="B4160" s="4">
        <v>44197</v>
      </c>
      <c r="C4160" s="4">
        <v>44286</v>
      </c>
      <c r="D4160" s="5" t="s">
        <v>149</v>
      </c>
      <c r="E4160" s="5" t="s">
        <v>153</v>
      </c>
      <c r="F4160" s="5" t="s">
        <v>156</v>
      </c>
      <c r="G4160" s="5">
        <v>76142</v>
      </c>
      <c r="H4160" s="5" t="s">
        <v>288</v>
      </c>
      <c r="I4160" s="5"/>
      <c r="J4160" s="5" t="s">
        <v>1118</v>
      </c>
      <c r="K4160" s="5">
        <v>4153</v>
      </c>
      <c r="L4160" s="5" t="s">
        <v>327</v>
      </c>
      <c r="M4160" s="5"/>
      <c r="N4160" s="5"/>
      <c r="O4160" s="5" t="s">
        <v>327</v>
      </c>
      <c r="P4160" s="5" t="s">
        <v>328</v>
      </c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 t="s">
        <v>405</v>
      </c>
      <c r="AI4160" s="5" t="s">
        <v>293</v>
      </c>
      <c r="AJ4160" s="5">
        <v>76142</v>
      </c>
      <c r="AK4160" s="5" t="s">
        <v>3711</v>
      </c>
      <c r="AL4160" s="5"/>
      <c r="AM4160" s="5"/>
      <c r="AN4160" s="5" t="s">
        <v>3733</v>
      </c>
      <c r="AO4160" s="5">
        <v>110200</v>
      </c>
      <c r="AP4160" s="5"/>
      <c r="AQ4160" s="5"/>
      <c r="AR4160" s="5" t="s">
        <v>296</v>
      </c>
      <c r="AS4160" s="5"/>
      <c r="AT4160" s="5" t="s">
        <v>297</v>
      </c>
      <c r="AU4160" s="5" t="s">
        <v>317</v>
      </c>
      <c r="AV4160" s="5"/>
      <c r="AW4160" s="5"/>
      <c r="AX4160" s="5"/>
      <c r="AY4160" s="5"/>
      <c r="AZ4160" s="5"/>
      <c r="BA4160" s="5" t="s">
        <v>299</v>
      </c>
      <c r="BB4160" s="5" t="s">
        <v>300</v>
      </c>
      <c r="BC4160" s="5"/>
      <c r="BD4160" s="5"/>
      <c r="BE4160" s="5"/>
      <c r="BF4160" s="5"/>
      <c r="BG4160" s="5"/>
      <c r="BH4160" s="5"/>
      <c r="BI4160" s="5"/>
      <c r="BJ4160" s="5"/>
      <c r="BK4160" s="5" t="s">
        <v>293</v>
      </c>
      <c r="BL4160" s="4">
        <v>44286</v>
      </c>
      <c r="BM4160" s="4">
        <v>44298</v>
      </c>
      <c r="BN4160" s="5" t="s">
        <v>301</v>
      </c>
      <c r="BO4160" s="5"/>
      <c r="BP4160" s="5"/>
      <c r="BQ4160" s="5"/>
    </row>
    <row r="4161" spans="1:69" x14ac:dyDescent="0.25">
      <c r="A4161" s="5">
        <v>2021</v>
      </c>
      <c r="B4161" s="4">
        <v>44197</v>
      </c>
      <c r="C4161" s="4">
        <v>44286</v>
      </c>
      <c r="D4161" s="5" t="s">
        <v>149</v>
      </c>
      <c r="E4161" s="5" t="s">
        <v>153</v>
      </c>
      <c r="F4161" s="5" t="s">
        <v>156</v>
      </c>
      <c r="G4161" s="5">
        <v>76142</v>
      </c>
      <c r="H4161" s="5" t="s">
        <v>288</v>
      </c>
      <c r="I4161" s="5"/>
      <c r="J4161" s="5" t="s">
        <v>3664</v>
      </c>
      <c r="K4161" s="5">
        <v>4154</v>
      </c>
      <c r="L4161" s="5" t="s">
        <v>327</v>
      </c>
      <c r="M4161" s="5"/>
      <c r="N4161" s="5"/>
      <c r="O4161" s="5" t="s">
        <v>327</v>
      </c>
      <c r="P4161" s="5" t="s">
        <v>328</v>
      </c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 t="s">
        <v>405</v>
      </c>
      <c r="AI4161" s="5" t="s">
        <v>293</v>
      </c>
      <c r="AJ4161" s="5">
        <v>76142</v>
      </c>
      <c r="AK4161" s="5" t="s">
        <v>3711</v>
      </c>
      <c r="AL4161" s="5"/>
      <c r="AM4161" s="5"/>
      <c r="AN4161" s="5" t="s">
        <v>3734</v>
      </c>
      <c r="AO4161" s="5">
        <v>1145.0999999999999</v>
      </c>
      <c r="AP4161" s="5"/>
      <c r="AQ4161" s="5"/>
      <c r="AR4161" s="5" t="s">
        <v>296</v>
      </c>
      <c r="AS4161" s="5"/>
      <c r="AT4161" s="5" t="s">
        <v>297</v>
      </c>
      <c r="AU4161" s="5" t="s">
        <v>317</v>
      </c>
      <c r="AV4161" s="5"/>
      <c r="AW4161" s="5"/>
      <c r="AX4161" s="5"/>
      <c r="AY4161" s="5"/>
      <c r="AZ4161" s="5"/>
      <c r="BA4161" s="5" t="s">
        <v>299</v>
      </c>
      <c r="BB4161" s="5" t="s">
        <v>300</v>
      </c>
      <c r="BC4161" s="5"/>
      <c r="BD4161" s="5"/>
      <c r="BE4161" s="5"/>
      <c r="BF4161" s="5"/>
      <c r="BG4161" s="5"/>
      <c r="BH4161" s="5"/>
      <c r="BI4161" s="5"/>
      <c r="BJ4161" s="5"/>
      <c r="BK4161" s="5" t="s">
        <v>293</v>
      </c>
      <c r="BL4161" s="4">
        <v>44286</v>
      </c>
      <c r="BM4161" s="4">
        <v>44298</v>
      </c>
      <c r="BN4161" s="5" t="s">
        <v>301</v>
      </c>
      <c r="BO4161" s="5"/>
      <c r="BP4161" s="5"/>
      <c r="BQ4161" s="5"/>
    </row>
    <row r="4162" spans="1:69" x14ac:dyDescent="0.25">
      <c r="A4162" s="5">
        <v>2021</v>
      </c>
      <c r="B4162" s="4">
        <v>44197</v>
      </c>
      <c r="C4162" s="4">
        <v>44286</v>
      </c>
      <c r="D4162" s="5" t="s">
        <v>149</v>
      </c>
      <c r="E4162" s="5" t="s">
        <v>153</v>
      </c>
      <c r="F4162" s="5" t="s">
        <v>156</v>
      </c>
      <c r="G4162" s="5">
        <v>76129</v>
      </c>
      <c r="H4162" s="5" t="s">
        <v>288</v>
      </c>
      <c r="I4162" s="5"/>
      <c r="J4162" s="5" t="s">
        <v>2884</v>
      </c>
      <c r="K4162" s="5">
        <v>4155</v>
      </c>
      <c r="L4162" s="5" t="s">
        <v>327</v>
      </c>
      <c r="M4162" s="5"/>
      <c r="N4162" s="5"/>
      <c r="O4162" s="5" t="s">
        <v>327</v>
      </c>
      <c r="P4162" s="5" t="s">
        <v>328</v>
      </c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 t="s">
        <v>436</v>
      </c>
      <c r="AI4162" s="5" t="s">
        <v>293</v>
      </c>
      <c r="AJ4162" s="5">
        <v>76129</v>
      </c>
      <c r="AK4162" s="5" t="s">
        <v>3711</v>
      </c>
      <c r="AL4162" s="5"/>
      <c r="AM4162" s="5"/>
      <c r="AN4162" s="5" t="s">
        <v>3735</v>
      </c>
      <c r="AO4162" s="5">
        <v>5530</v>
      </c>
      <c r="AP4162" s="5"/>
      <c r="AQ4162" s="5"/>
      <c r="AR4162" s="5" t="s">
        <v>296</v>
      </c>
      <c r="AS4162" s="5"/>
      <c r="AT4162" s="5" t="s">
        <v>297</v>
      </c>
      <c r="AU4162" s="5" t="s">
        <v>317</v>
      </c>
      <c r="AV4162" s="5"/>
      <c r="AW4162" s="5"/>
      <c r="AX4162" s="5"/>
      <c r="AY4162" s="5"/>
      <c r="AZ4162" s="5"/>
      <c r="BA4162" s="5" t="s">
        <v>299</v>
      </c>
      <c r="BB4162" s="5" t="s">
        <v>300</v>
      </c>
      <c r="BC4162" s="5"/>
      <c r="BD4162" s="5"/>
      <c r="BE4162" s="5"/>
      <c r="BF4162" s="5"/>
      <c r="BG4162" s="5"/>
      <c r="BH4162" s="5"/>
      <c r="BI4162" s="5"/>
      <c r="BJ4162" s="5"/>
      <c r="BK4162" s="5" t="s">
        <v>293</v>
      </c>
      <c r="BL4162" s="4">
        <v>44286</v>
      </c>
      <c r="BM4162" s="4">
        <v>44298</v>
      </c>
      <c r="BN4162" s="5" t="s">
        <v>301</v>
      </c>
      <c r="BO4162" s="5"/>
      <c r="BP4162" s="5"/>
      <c r="BQ4162" s="5"/>
    </row>
    <row r="4163" spans="1:69" x14ac:dyDescent="0.25">
      <c r="A4163" s="5">
        <v>2021</v>
      </c>
      <c r="B4163" s="4">
        <v>44197</v>
      </c>
      <c r="C4163" s="4">
        <v>44286</v>
      </c>
      <c r="D4163" s="5" t="s">
        <v>149</v>
      </c>
      <c r="E4163" s="5" t="s">
        <v>153</v>
      </c>
      <c r="F4163" s="5" t="s">
        <v>156</v>
      </c>
      <c r="G4163" s="5">
        <v>76129</v>
      </c>
      <c r="H4163" s="5" t="s">
        <v>288</v>
      </c>
      <c r="I4163" s="5"/>
      <c r="J4163" s="5" t="s">
        <v>3666</v>
      </c>
      <c r="K4163" s="5">
        <v>4156</v>
      </c>
      <c r="L4163" s="5" t="s">
        <v>327</v>
      </c>
      <c r="M4163" s="5"/>
      <c r="N4163" s="5"/>
      <c r="O4163" s="5" t="s">
        <v>327</v>
      </c>
      <c r="P4163" s="5" t="s">
        <v>328</v>
      </c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 t="s">
        <v>436</v>
      </c>
      <c r="AI4163" s="5" t="s">
        <v>293</v>
      </c>
      <c r="AJ4163" s="5">
        <v>76129</v>
      </c>
      <c r="AK4163" s="5" t="s">
        <v>3711</v>
      </c>
      <c r="AL4163" s="5"/>
      <c r="AM4163" s="5"/>
      <c r="AN4163" s="5" t="s">
        <v>526</v>
      </c>
      <c r="AO4163" s="5">
        <v>27000</v>
      </c>
      <c r="AP4163" s="5"/>
      <c r="AQ4163" s="5"/>
      <c r="AR4163" s="5" t="s">
        <v>296</v>
      </c>
      <c r="AS4163" s="5"/>
      <c r="AT4163" s="5" t="s">
        <v>297</v>
      </c>
      <c r="AU4163" s="5" t="s">
        <v>317</v>
      </c>
      <c r="AV4163" s="5"/>
      <c r="AW4163" s="5"/>
      <c r="AX4163" s="5"/>
      <c r="AY4163" s="5"/>
      <c r="AZ4163" s="5"/>
      <c r="BA4163" s="5" t="s">
        <v>299</v>
      </c>
      <c r="BB4163" s="5" t="s">
        <v>300</v>
      </c>
      <c r="BC4163" s="5"/>
      <c r="BD4163" s="5"/>
      <c r="BE4163" s="5"/>
      <c r="BF4163" s="5"/>
      <c r="BG4163" s="5"/>
      <c r="BH4163" s="5"/>
      <c r="BI4163" s="5"/>
      <c r="BJ4163" s="5"/>
      <c r="BK4163" s="5" t="s">
        <v>293</v>
      </c>
      <c r="BL4163" s="4">
        <v>44286</v>
      </c>
      <c r="BM4163" s="4">
        <v>44298</v>
      </c>
      <c r="BN4163" s="5" t="s">
        <v>301</v>
      </c>
      <c r="BO4163" s="5"/>
      <c r="BP4163" s="5"/>
      <c r="BQ4163" s="5"/>
    </row>
    <row r="4164" spans="1:69" x14ac:dyDescent="0.25">
      <c r="A4164" s="5">
        <v>2021</v>
      </c>
      <c r="B4164" s="4">
        <v>44197</v>
      </c>
      <c r="C4164" s="4">
        <v>44286</v>
      </c>
      <c r="D4164" s="5" t="s">
        <v>149</v>
      </c>
      <c r="E4164" s="5" t="s">
        <v>153</v>
      </c>
      <c r="F4164" s="5" t="s">
        <v>156</v>
      </c>
      <c r="G4164" s="5">
        <v>76129</v>
      </c>
      <c r="H4164" s="5" t="s">
        <v>288</v>
      </c>
      <c r="I4164" s="5"/>
      <c r="J4164" s="5" t="s">
        <v>3664</v>
      </c>
      <c r="K4164" s="5">
        <v>4157</v>
      </c>
      <c r="L4164" s="5" t="s">
        <v>327</v>
      </c>
      <c r="M4164" s="5"/>
      <c r="N4164" s="5"/>
      <c r="O4164" s="5" t="s">
        <v>327</v>
      </c>
      <c r="P4164" s="5" t="s">
        <v>328</v>
      </c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 t="s">
        <v>436</v>
      </c>
      <c r="AI4164" s="5" t="s">
        <v>293</v>
      </c>
      <c r="AJ4164" s="5">
        <v>76129</v>
      </c>
      <c r="AK4164" s="5" t="s">
        <v>3711</v>
      </c>
      <c r="AL4164" s="5"/>
      <c r="AM4164" s="5"/>
      <c r="AN4164" s="5" t="s">
        <v>3736</v>
      </c>
      <c r="AO4164" s="5">
        <v>3817</v>
      </c>
      <c r="AP4164" s="5"/>
      <c r="AQ4164" s="5"/>
      <c r="AR4164" s="5" t="s">
        <v>296</v>
      </c>
      <c r="AS4164" s="5"/>
      <c r="AT4164" s="5" t="s">
        <v>297</v>
      </c>
      <c r="AU4164" s="5" t="s">
        <v>317</v>
      </c>
      <c r="AV4164" s="5"/>
      <c r="AW4164" s="5"/>
      <c r="AX4164" s="5"/>
      <c r="AY4164" s="5"/>
      <c r="AZ4164" s="5"/>
      <c r="BA4164" s="5" t="s">
        <v>299</v>
      </c>
      <c r="BB4164" s="5" t="s">
        <v>300</v>
      </c>
      <c r="BC4164" s="5"/>
      <c r="BD4164" s="5"/>
      <c r="BE4164" s="5"/>
      <c r="BF4164" s="5"/>
      <c r="BG4164" s="5"/>
      <c r="BH4164" s="5"/>
      <c r="BI4164" s="5"/>
      <c r="BJ4164" s="5"/>
      <c r="BK4164" s="5" t="s">
        <v>293</v>
      </c>
      <c r="BL4164" s="4">
        <v>44286</v>
      </c>
      <c r="BM4164" s="4">
        <v>44298</v>
      </c>
      <c r="BN4164" s="5" t="s">
        <v>301</v>
      </c>
      <c r="BO4164" s="5"/>
      <c r="BP4164" s="5"/>
      <c r="BQ4164" s="5"/>
    </row>
    <row r="4165" spans="1:69" x14ac:dyDescent="0.25">
      <c r="A4165" s="5">
        <v>2021</v>
      </c>
      <c r="B4165" s="4">
        <v>44197</v>
      </c>
      <c r="C4165" s="4">
        <v>44286</v>
      </c>
      <c r="D4165" s="5" t="s">
        <v>149</v>
      </c>
      <c r="E4165" s="5" t="s">
        <v>153</v>
      </c>
      <c r="F4165" s="5" t="s">
        <v>156</v>
      </c>
      <c r="G4165" s="5">
        <v>76129</v>
      </c>
      <c r="H4165" s="5" t="s">
        <v>288</v>
      </c>
      <c r="I4165" s="5"/>
      <c r="J4165" s="5" t="s">
        <v>2936</v>
      </c>
      <c r="K4165" s="5">
        <v>4158</v>
      </c>
      <c r="L4165" s="5" t="s">
        <v>327</v>
      </c>
      <c r="M4165" s="5"/>
      <c r="N4165" s="5"/>
      <c r="O4165" s="5" t="s">
        <v>327</v>
      </c>
      <c r="P4165" s="5" t="s">
        <v>328</v>
      </c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 t="s">
        <v>436</v>
      </c>
      <c r="AI4165" s="5" t="s">
        <v>293</v>
      </c>
      <c r="AJ4165" s="5">
        <v>76129</v>
      </c>
      <c r="AK4165" s="5" t="s">
        <v>3711</v>
      </c>
      <c r="AL4165" s="5"/>
      <c r="AM4165" s="5"/>
      <c r="AN4165" s="5" t="s">
        <v>2171</v>
      </c>
      <c r="AO4165" s="5">
        <v>6900</v>
      </c>
      <c r="AP4165" s="5"/>
      <c r="AQ4165" s="5"/>
      <c r="AR4165" s="5" t="s">
        <v>296</v>
      </c>
      <c r="AS4165" s="5"/>
      <c r="AT4165" s="5" t="s">
        <v>297</v>
      </c>
      <c r="AU4165" s="5" t="s">
        <v>317</v>
      </c>
      <c r="AV4165" s="5"/>
      <c r="AW4165" s="5"/>
      <c r="AX4165" s="5"/>
      <c r="AY4165" s="5"/>
      <c r="AZ4165" s="5"/>
      <c r="BA4165" s="5" t="s">
        <v>299</v>
      </c>
      <c r="BB4165" s="5" t="s">
        <v>300</v>
      </c>
      <c r="BC4165" s="5"/>
      <c r="BD4165" s="5"/>
      <c r="BE4165" s="5"/>
      <c r="BF4165" s="5"/>
      <c r="BG4165" s="5"/>
      <c r="BH4165" s="5"/>
      <c r="BI4165" s="5"/>
      <c r="BJ4165" s="5"/>
      <c r="BK4165" s="5" t="s">
        <v>293</v>
      </c>
      <c r="BL4165" s="4">
        <v>44286</v>
      </c>
      <c r="BM4165" s="4">
        <v>44298</v>
      </c>
      <c r="BN4165" s="5" t="s">
        <v>301</v>
      </c>
      <c r="BO4165" s="5"/>
      <c r="BP4165" s="5"/>
      <c r="BQ4165" s="5"/>
    </row>
    <row r="4166" spans="1:69" x14ac:dyDescent="0.25">
      <c r="A4166" s="5">
        <v>2021</v>
      </c>
      <c r="B4166" s="4">
        <v>44197</v>
      </c>
      <c r="C4166" s="4">
        <v>44286</v>
      </c>
      <c r="D4166" s="5" t="s">
        <v>149</v>
      </c>
      <c r="E4166" s="5" t="s">
        <v>153</v>
      </c>
      <c r="F4166" s="5" t="s">
        <v>156</v>
      </c>
      <c r="G4166" s="5">
        <v>76129</v>
      </c>
      <c r="H4166" s="5" t="s">
        <v>288</v>
      </c>
      <c r="I4166" s="5"/>
      <c r="J4166" s="5" t="s">
        <v>2940</v>
      </c>
      <c r="K4166" s="5">
        <v>4159</v>
      </c>
      <c r="L4166" s="5" t="s">
        <v>327</v>
      </c>
      <c r="M4166" s="5"/>
      <c r="N4166" s="5"/>
      <c r="O4166" s="5" t="s">
        <v>327</v>
      </c>
      <c r="P4166" s="5" t="s">
        <v>328</v>
      </c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 t="s">
        <v>436</v>
      </c>
      <c r="AI4166" s="5" t="s">
        <v>293</v>
      </c>
      <c r="AJ4166" s="5">
        <v>76129</v>
      </c>
      <c r="AK4166" s="5" t="s">
        <v>3711</v>
      </c>
      <c r="AL4166" s="5"/>
      <c r="AM4166" s="5"/>
      <c r="AN4166" s="5" t="s">
        <v>3737</v>
      </c>
      <c r="AO4166" s="5">
        <v>8100</v>
      </c>
      <c r="AP4166" s="5"/>
      <c r="AQ4166" s="5"/>
      <c r="AR4166" s="5" t="s">
        <v>296</v>
      </c>
      <c r="AS4166" s="5"/>
      <c r="AT4166" s="5" t="s">
        <v>297</v>
      </c>
      <c r="AU4166" s="5" t="s">
        <v>317</v>
      </c>
      <c r="AV4166" s="5"/>
      <c r="AW4166" s="5"/>
      <c r="AX4166" s="5"/>
      <c r="AY4166" s="5"/>
      <c r="AZ4166" s="5"/>
      <c r="BA4166" s="5" t="s">
        <v>299</v>
      </c>
      <c r="BB4166" s="5" t="s">
        <v>300</v>
      </c>
      <c r="BC4166" s="5"/>
      <c r="BD4166" s="5"/>
      <c r="BE4166" s="5"/>
      <c r="BF4166" s="5"/>
      <c r="BG4166" s="5"/>
      <c r="BH4166" s="5"/>
      <c r="BI4166" s="5"/>
      <c r="BJ4166" s="5"/>
      <c r="BK4166" s="5" t="s">
        <v>293</v>
      </c>
      <c r="BL4166" s="4">
        <v>44286</v>
      </c>
      <c r="BM4166" s="4">
        <v>44298</v>
      </c>
      <c r="BN4166" s="5" t="s">
        <v>301</v>
      </c>
      <c r="BO4166" s="5"/>
      <c r="BP4166" s="5"/>
      <c r="BQ4166" s="5"/>
    </row>
    <row r="4167" spans="1:69" x14ac:dyDescent="0.25">
      <c r="A4167" s="5">
        <v>2021</v>
      </c>
      <c r="B4167" s="4">
        <v>44197</v>
      </c>
      <c r="C4167" s="4">
        <v>44286</v>
      </c>
      <c r="D4167" s="5" t="s">
        <v>149</v>
      </c>
      <c r="E4167" s="5" t="s">
        <v>153</v>
      </c>
      <c r="F4167" s="5" t="s">
        <v>156</v>
      </c>
      <c r="G4167" s="5">
        <v>76129</v>
      </c>
      <c r="H4167" s="5" t="s">
        <v>288</v>
      </c>
      <c r="I4167" s="5"/>
      <c r="J4167" s="5" t="s">
        <v>2897</v>
      </c>
      <c r="K4167" s="5">
        <v>4160</v>
      </c>
      <c r="L4167" s="5" t="s">
        <v>327</v>
      </c>
      <c r="M4167" s="5"/>
      <c r="N4167" s="5"/>
      <c r="O4167" s="5" t="s">
        <v>327</v>
      </c>
      <c r="P4167" s="5" t="s">
        <v>328</v>
      </c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 t="s">
        <v>436</v>
      </c>
      <c r="AI4167" s="5" t="s">
        <v>293</v>
      </c>
      <c r="AJ4167" s="5">
        <v>76129</v>
      </c>
      <c r="AK4167" s="5" t="s">
        <v>3711</v>
      </c>
      <c r="AL4167" s="5"/>
      <c r="AM4167" s="5"/>
      <c r="AN4167" s="5" t="s">
        <v>3738</v>
      </c>
      <c r="AO4167" s="5">
        <v>1195.2</v>
      </c>
      <c r="AP4167" s="5"/>
      <c r="AQ4167" s="5"/>
      <c r="AR4167" s="5" t="s">
        <v>296</v>
      </c>
      <c r="AS4167" s="5"/>
      <c r="AT4167" s="5" t="s">
        <v>297</v>
      </c>
      <c r="AU4167" s="5" t="s">
        <v>317</v>
      </c>
      <c r="AV4167" s="5"/>
      <c r="AW4167" s="5"/>
      <c r="AX4167" s="5"/>
      <c r="AY4167" s="5"/>
      <c r="AZ4167" s="5"/>
      <c r="BA4167" s="5" t="s">
        <v>299</v>
      </c>
      <c r="BB4167" s="5" t="s">
        <v>300</v>
      </c>
      <c r="BC4167" s="5"/>
      <c r="BD4167" s="5"/>
      <c r="BE4167" s="5"/>
      <c r="BF4167" s="5"/>
      <c r="BG4167" s="5"/>
      <c r="BH4167" s="5"/>
      <c r="BI4167" s="5"/>
      <c r="BJ4167" s="5"/>
      <c r="BK4167" s="5" t="s">
        <v>293</v>
      </c>
      <c r="BL4167" s="4">
        <v>44286</v>
      </c>
      <c r="BM4167" s="4">
        <v>44298</v>
      </c>
      <c r="BN4167" s="5" t="s">
        <v>301</v>
      </c>
      <c r="BO4167" s="5"/>
      <c r="BP4167" s="5"/>
      <c r="BQ4167" s="5"/>
    </row>
    <row r="4168" spans="1:69" x14ac:dyDescent="0.25">
      <c r="A4168" s="5">
        <v>2021</v>
      </c>
      <c r="B4168" s="4">
        <v>44197</v>
      </c>
      <c r="C4168" s="4">
        <v>44286</v>
      </c>
      <c r="D4168" s="5" t="s">
        <v>149</v>
      </c>
      <c r="E4168" s="5" t="s">
        <v>153</v>
      </c>
      <c r="F4168" s="5" t="s">
        <v>156</v>
      </c>
      <c r="G4168" s="5">
        <v>76129</v>
      </c>
      <c r="H4168" s="5" t="s">
        <v>288</v>
      </c>
      <c r="I4168" s="5"/>
      <c r="J4168" s="5" t="s">
        <v>3668</v>
      </c>
      <c r="K4168" s="5">
        <v>4161</v>
      </c>
      <c r="L4168" s="5" t="s">
        <v>327</v>
      </c>
      <c r="M4168" s="5"/>
      <c r="N4168" s="5"/>
      <c r="O4168" s="5" t="s">
        <v>327</v>
      </c>
      <c r="P4168" s="5" t="s">
        <v>328</v>
      </c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 t="s">
        <v>436</v>
      </c>
      <c r="AI4168" s="5" t="s">
        <v>293</v>
      </c>
      <c r="AJ4168" s="5">
        <v>76129</v>
      </c>
      <c r="AK4168" s="5" t="s">
        <v>3711</v>
      </c>
      <c r="AL4168" s="5"/>
      <c r="AM4168" s="5"/>
      <c r="AN4168" s="5" t="s">
        <v>1025</v>
      </c>
      <c r="AO4168" s="5">
        <v>4000</v>
      </c>
      <c r="AP4168" s="5"/>
      <c r="AQ4168" s="5"/>
      <c r="AR4168" s="5" t="s">
        <v>296</v>
      </c>
      <c r="AS4168" s="5"/>
      <c r="AT4168" s="5" t="s">
        <v>297</v>
      </c>
      <c r="AU4168" s="5" t="s">
        <v>317</v>
      </c>
      <c r="AV4168" s="5"/>
      <c r="AW4168" s="5"/>
      <c r="AX4168" s="5"/>
      <c r="AY4168" s="5"/>
      <c r="AZ4168" s="5"/>
      <c r="BA4168" s="5" t="s">
        <v>299</v>
      </c>
      <c r="BB4168" s="5" t="s">
        <v>300</v>
      </c>
      <c r="BC4168" s="5"/>
      <c r="BD4168" s="5"/>
      <c r="BE4168" s="5"/>
      <c r="BF4168" s="5"/>
      <c r="BG4168" s="5"/>
      <c r="BH4168" s="5"/>
      <c r="BI4168" s="5"/>
      <c r="BJ4168" s="5"/>
      <c r="BK4168" s="5" t="s">
        <v>293</v>
      </c>
      <c r="BL4168" s="4">
        <v>44286</v>
      </c>
      <c r="BM4168" s="4">
        <v>44298</v>
      </c>
      <c r="BN4168" s="5" t="s">
        <v>301</v>
      </c>
      <c r="BO4168" s="5"/>
      <c r="BP4168" s="5"/>
      <c r="BQ4168" s="5"/>
    </row>
    <row r="4169" spans="1:69" x14ac:dyDescent="0.25">
      <c r="A4169" s="5">
        <v>2021</v>
      </c>
      <c r="B4169" s="4">
        <v>44197</v>
      </c>
      <c r="C4169" s="4">
        <v>44286</v>
      </c>
      <c r="D4169" s="5" t="s">
        <v>149</v>
      </c>
      <c r="E4169" s="5" t="s">
        <v>153</v>
      </c>
      <c r="F4169" s="5" t="s">
        <v>156</v>
      </c>
      <c r="G4169" s="5">
        <v>76129</v>
      </c>
      <c r="H4169" s="5" t="s">
        <v>288</v>
      </c>
      <c r="I4169" s="5"/>
      <c r="J4169" s="5" t="s">
        <v>3670</v>
      </c>
      <c r="K4169" s="5">
        <v>4162</v>
      </c>
      <c r="L4169" s="5" t="s">
        <v>327</v>
      </c>
      <c r="M4169" s="5"/>
      <c r="N4169" s="5"/>
      <c r="O4169" s="5" t="s">
        <v>327</v>
      </c>
      <c r="P4169" s="5" t="s">
        <v>328</v>
      </c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 t="s">
        <v>436</v>
      </c>
      <c r="AI4169" s="5" t="s">
        <v>293</v>
      </c>
      <c r="AJ4169" s="5">
        <v>76129</v>
      </c>
      <c r="AK4169" s="5" t="s">
        <v>3711</v>
      </c>
      <c r="AL4169" s="5"/>
      <c r="AM4169" s="5"/>
      <c r="AN4169" s="5" t="s">
        <v>3739</v>
      </c>
      <c r="AO4169" s="5">
        <v>1220</v>
      </c>
      <c r="AP4169" s="5"/>
      <c r="AQ4169" s="5"/>
      <c r="AR4169" s="5" t="s">
        <v>296</v>
      </c>
      <c r="AS4169" s="5"/>
      <c r="AT4169" s="5" t="s">
        <v>297</v>
      </c>
      <c r="AU4169" s="5" t="s">
        <v>317</v>
      </c>
      <c r="AV4169" s="5"/>
      <c r="AW4169" s="5"/>
      <c r="AX4169" s="5"/>
      <c r="AY4169" s="5"/>
      <c r="AZ4169" s="5"/>
      <c r="BA4169" s="5" t="s">
        <v>299</v>
      </c>
      <c r="BB4169" s="5" t="s">
        <v>300</v>
      </c>
      <c r="BC4169" s="5"/>
      <c r="BD4169" s="5"/>
      <c r="BE4169" s="5"/>
      <c r="BF4169" s="5"/>
      <c r="BG4169" s="5"/>
      <c r="BH4169" s="5"/>
      <c r="BI4169" s="5"/>
      <c r="BJ4169" s="5"/>
      <c r="BK4169" s="5" t="s">
        <v>293</v>
      </c>
      <c r="BL4169" s="4">
        <v>44286</v>
      </c>
      <c r="BM4169" s="4">
        <v>44298</v>
      </c>
      <c r="BN4169" s="5" t="s">
        <v>301</v>
      </c>
      <c r="BO4169" s="5"/>
      <c r="BP4169" s="5"/>
      <c r="BQ4169" s="5"/>
    </row>
    <row r="4170" spans="1:69" x14ac:dyDescent="0.25">
      <c r="A4170" s="5">
        <v>2021</v>
      </c>
      <c r="B4170" s="4">
        <v>44197</v>
      </c>
      <c r="C4170" s="4">
        <v>44286</v>
      </c>
      <c r="D4170" s="5" t="s">
        <v>149</v>
      </c>
      <c r="E4170" s="5" t="s">
        <v>153</v>
      </c>
      <c r="F4170" s="5" t="s">
        <v>156</v>
      </c>
      <c r="G4170" s="5">
        <v>76129</v>
      </c>
      <c r="H4170" s="5" t="s">
        <v>288</v>
      </c>
      <c r="I4170" s="5"/>
      <c r="J4170" s="5" t="s">
        <v>3671</v>
      </c>
      <c r="K4170" s="5">
        <v>4163</v>
      </c>
      <c r="L4170" s="5" t="s">
        <v>327</v>
      </c>
      <c r="M4170" s="5"/>
      <c r="N4170" s="5"/>
      <c r="O4170" s="5" t="s">
        <v>327</v>
      </c>
      <c r="P4170" s="5" t="s">
        <v>328</v>
      </c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 t="s">
        <v>436</v>
      </c>
      <c r="AI4170" s="5" t="s">
        <v>293</v>
      </c>
      <c r="AJ4170" s="5">
        <v>76129</v>
      </c>
      <c r="AK4170" s="5" t="s">
        <v>3711</v>
      </c>
      <c r="AL4170" s="5"/>
      <c r="AM4170" s="5"/>
      <c r="AN4170" s="5" t="s">
        <v>1035</v>
      </c>
      <c r="AO4170" s="5">
        <v>3300</v>
      </c>
      <c r="AP4170" s="5"/>
      <c r="AQ4170" s="5"/>
      <c r="AR4170" s="5" t="s">
        <v>296</v>
      </c>
      <c r="AS4170" s="5"/>
      <c r="AT4170" s="5" t="s">
        <v>297</v>
      </c>
      <c r="AU4170" s="5" t="s">
        <v>317</v>
      </c>
      <c r="AV4170" s="5"/>
      <c r="AW4170" s="5"/>
      <c r="AX4170" s="5"/>
      <c r="AY4170" s="5"/>
      <c r="AZ4170" s="5"/>
      <c r="BA4170" s="5" t="s">
        <v>299</v>
      </c>
      <c r="BB4170" s="5" t="s">
        <v>300</v>
      </c>
      <c r="BC4170" s="5"/>
      <c r="BD4170" s="5"/>
      <c r="BE4170" s="5"/>
      <c r="BF4170" s="5"/>
      <c r="BG4170" s="5"/>
      <c r="BH4170" s="5"/>
      <c r="BI4170" s="5"/>
      <c r="BJ4170" s="5"/>
      <c r="BK4170" s="5" t="s">
        <v>293</v>
      </c>
      <c r="BL4170" s="4">
        <v>44286</v>
      </c>
      <c r="BM4170" s="4">
        <v>44298</v>
      </c>
      <c r="BN4170" s="5" t="s">
        <v>301</v>
      </c>
      <c r="BO4170" s="5"/>
      <c r="BP4170" s="5"/>
      <c r="BQ4170" s="5"/>
    </row>
    <row r="4171" spans="1:69" x14ac:dyDescent="0.25">
      <c r="A4171" s="5">
        <v>2021</v>
      </c>
      <c r="B4171" s="4">
        <v>44197</v>
      </c>
      <c r="C4171" s="4">
        <v>44286</v>
      </c>
      <c r="D4171" s="5" t="s">
        <v>149</v>
      </c>
      <c r="E4171" s="5" t="s">
        <v>153</v>
      </c>
      <c r="F4171" s="5" t="s">
        <v>156</v>
      </c>
      <c r="G4171" s="5">
        <v>76129</v>
      </c>
      <c r="H4171" s="5" t="s">
        <v>288</v>
      </c>
      <c r="I4171" s="5"/>
      <c r="J4171" s="5" t="s">
        <v>3672</v>
      </c>
      <c r="K4171" s="5">
        <v>4164</v>
      </c>
      <c r="L4171" s="5" t="s">
        <v>327</v>
      </c>
      <c r="M4171" s="5"/>
      <c r="N4171" s="5"/>
      <c r="O4171" s="5" t="s">
        <v>327</v>
      </c>
      <c r="P4171" s="5" t="s">
        <v>328</v>
      </c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 t="s">
        <v>436</v>
      </c>
      <c r="AI4171" s="5" t="s">
        <v>293</v>
      </c>
      <c r="AJ4171" s="5">
        <v>76129</v>
      </c>
      <c r="AK4171" s="5" t="s">
        <v>3711</v>
      </c>
      <c r="AL4171" s="5"/>
      <c r="AM4171" s="5"/>
      <c r="AN4171" s="5" t="s">
        <v>3740</v>
      </c>
      <c r="AO4171" s="5">
        <v>3950</v>
      </c>
      <c r="AP4171" s="5"/>
      <c r="AQ4171" s="5"/>
      <c r="AR4171" s="5" t="s">
        <v>296</v>
      </c>
      <c r="AS4171" s="5"/>
      <c r="AT4171" s="5" t="s">
        <v>297</v>
      </c>
      <c r="AU4171" s="5" t="s">
        <v>317</v>
      </c>
      <c r="AV4171" s="5"/>
      <c r="AW4171" s="5"/>
      <c r="AX4171" s="5"/>
      <c r="AY4171" s="5"/>
      <c r="AZ4171" s="5"/>
      <c r="BA4171" s="5" t="s">
        <v>299</v>
      </c>
      <c r="BB4171" s="5" t="s">
        <v>300</v>
      </c>
      <c r="BC4171" s="5"/>
      <c r="BD4171" s="5"/>
      <c r="BE4171" s="5"/>
      <c r="BF4171" s="5"/>
      <c r="BG4171" s="5"/>
      <c r="BH4171" s="5"/>
      <c r="BI4171" s="5"/>
      <c r="BJ4171" s="5"/>
      <c r="BK4171" s="5" t="s">
        <v>293</v>
      </c>
      <c r="BL4171" s="4">
        <v>44286</v>
      </c>
      <c r="BM4171" s="4">
        <v>44298</v>
      </c>
      <c r="BN4171" s="5" t="s">
        <v>301</v>
      </c>
      <c r="BO4171" s="5"/>
      <c r="BP4171" s="5"/>
      <c r="BQ4171" s="5"/>
    </row>
    <row r="4172" spans="1:69" x14ac:dyDescent="0.25">
      <c r="A4172" s="5">
        <v>2021</v>
      </c>
      <c r="B4172" s="4">
        <v>44197</v>
      </c>
      <c r="C4172" s="4">
        <v>44286</v>
      </c>
      <c r="D4172" s="5" t="s">
        <v>149</v>
      </c>
      <c r="E4172" s="5" t="s">
        <v>153</v>
      </c>
      <c r="F4172" s="5" t="s">
        <v>156</v>
      </c>
      <c r="G4172" s="5">
        <v>76129</v>
      </c>
      <c r="H4172" s="5" t="s">
        <v>288</v>
      </c>
      <c r="I4172" s="5"/>
      <c r="J4172" s="5" t="s">
        <v>2859</v>
      </c>
      <c r="K4172" s="5">
        <v>4165</v>
      </c>
      <c r="L4172" s="5" t="s">
        <v>327</v>
      </c>
      <c r="M4172" s="5"/>
      <c r="N4172" s="5"/>
      <c r="O4172" s="5" t="s">
        <v>327</v>
      </c>
      <c r="P4172" s="5" t="s">
        <v>328</v>
      </c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 t="s">
        <v>436</v>
      </c>
      <c r="AI4172" s="5" t="s">
        <v>293</v>
      </c>
      <c r="AJ4172" s="5">
        <v>76129</v>
      </c>
      <c r="AK4172" s="5" t="s">
        <v>3711</v>
      </c>
      <c r="AL4172" s="5"/>
      <c r="AM4172" s="5"/>
      <c r="AN4172" s="5" t="s">
        <v>760</v>
      </c>
      <c r="AO4172" s="5">
        <v>4450</v>
      </c>
      <c r="AP4172" s="5"/>
      <c r="AQ4172" s="5"/>
      <c r="AR4172" s="5" t="s">
        <v>296</v>
      </c>
      <c r="AS4172" s="5"/>
      <c r="AT4172" s="5" t="s">
        <v>297</v>
      </c>
      <c r="AU4172" s="5" t="s">
        <v>317</v>
      </c>
      <c r="AV4172" s="5"/>
      <c r="AW4172" s="5"/>
      <c r="AX4172" s="5"/>
      <c r="AY4172" s="5"/>
      <c r="AZ4172" s="5"/>
      <c r="BA4172" s="5" t="s">
        <v>299</v>
      </c>
      <c r="BB4172" s="5" t="s">
        <v>300</v>
      </c>
      <c r="BC4172" s="5"/>
      <c r="BD4172" s="5"/>
      <c r="BE4172" s="5"/>
      <c r="BF4172" s="5"/>
      <c r="BG4172" s="5"/>
      <c r="BH4172" s="5"/>
      <c r="BI4172" s="5"/>
      <c r="BJ4172" s="5"/>
      <c r="BK4172" s="5" t="s">
        <v>293</v>
      </c>
      <c r="BL4172" s="4">
        <v>44286</v>
      </c>
      <c r="BM4172" s="4">
        <v>44298</v>
      </c>
      <c r="BN4172" s="5" t="s">
        <v>301</v>
      </c>
      <c r="BO4172" s="5"/>
      <c r="BP4172" s="5"/>
      <c r="BQ4172" s="5"/>
    </row>
    <row r="4173" spans="1:69" x14ac:dyDescent="0.25">
      <c r="A4173" s="5">
        <v>2021</v>
      </c>
      <c r="B4173" s="4">
        <v>44197</v>
      </c>
      <c r="C4173" s="4">
        <v>44286</v>
      </c>
      <c r="D4173" s="5" t="s">
        <v>149</v>
      </c>
      <c r="E4173" s="5" t="s">
        <v>153</v>
      </c>
      <c r="F4173" s="5" t="s">
        <v>156</v>
      </c>
      <c r="G4173" s="5">
        <v>76129</v>
      </c>
      <c r="H4173" s="5" t="s">
        <v>288</v>
      </c>
      <c r="I4173" s="5"/>
      <c r="J4173" s="5" t="s">
        <v>2827</v>
      </c>
      <c r="K4173" s="5">
        <v>4166</v>
      </c>
      <c r="L4173" s="5" t="s">
        <v>327</v>
      </c>
      <c r="M4173" s="5"/>
      <c r="N4173" s="5"/>
      <c r="O4173" s="5" t="s">
        <v>327</v>
      </c>
      <c r="P4173" s="5" t="s">
        <v>328</v>
      </c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 t="s">
        <v>436</v>
      </c>
      <c r="AI4173" s="5" t="s">
        <v>293</v>
      </c>
      <c r="AJ4173" s="5">
        <v>76129</v>
      </c>
      <c r="AK4173" s="5" t="s">
        <v>3711</v>
      </c>
      <c r="AL4173" s="5"/>
      <c r="AM4173" s="5"/>
      <c r="AN4173" s="5" t="s">
        <v>3741</v>
      </c>
      <c r="AO4173" s="5">
        <v>72600</v>
      </c>
      <c r="AP4173" s="5"/>
      <c r="AQ4173" s="5"/>
      <c r="AR4173" s="5" t="s">
        <v>296</v>
      </c>
      <c r="AS4173" s="5"/>
      <c r="AT4173" s="5" t="s">
        <v>297</v>
      </c>
      <c r="AU4173" s="5" t="s">
        <v>317</v>
      </c>
      <c r="AV4173" s="5"/>
      <c r="AW4173" s="5"/>
      <c r="AX4173" s="5"/>
      <c r="AY4173" s="5"/>
      <c r="AZ4173" s="5"/>
      <c r="BA4173" s="5" t="s">
        <v>299</v>
      </c>
      <c r="BB4173" s="5" t="s">
        <v>300</v>
      </c>
      <c r="BC4173" s="5"/>
      <c r="BD4173" s="5"/>
      <c r="BE4173" s="5"/>
      <c r="BF4173" s="5"/>
      <c r="BG4173" s="5"/>
      <c r="BH4173" s="5"/>
      <c r="BI4173" s="5"/>
      <c r="BJ4173" s="5"/>
      <c r="BK4173" s="5" t="s">
        <v>293</v>
      </c>
      <c r="BL4173" s="4">
        <v>44286</v>
      </c>
      <c r="BM4173" s="4">
        <v>44298</v>
      </c>
      <c r="BN4173" s="5" t="s">
        <v>301</v>
      </c>
      <c r="BO4173" s="5"/>
      <c r="BP4173" s="5"/>
      <c r="BQ4173" s="5"/>
    </row>
    <row r="4174" spans="1:69" x14ac:dyDescent="0.25">
      <c r="A4174" s="5">
        <v>2021</v>
      </c>
      <c r="B4174" s="4">
        <v>44197</v>
      </c>
      <c r="C4174" s="4">
        <v>44286</v>
      </c>
      <c r="D4174" s="5" t="s">
        <v>149</v>
      </c>
      <c r="E4174" s="5" t="s">
        <v>153</v>
      </c>
      <c r="F4174" s="5" t="s">
        <v>156</v>
      </c>
      <c r="G4174" s="5">
        <v>76129</v>
      </c>
      <c r="H4174" s="5" t="s">
        <v>288</v>
      </c>
      <c r="I4174" s="5"/>
      <c r="J4174" s="5" t="s">
        <v>2934</v>
      </c>
      <c r="K4174" s="5">
        <v>4167</v>
      </c>
      <c r="L4174" s="5" t="s">
        <v>327</v>
      </c>
      <c r="M4174" s="5"/>
      <c r="N4174" s="5"/>
      <c r="O4174" s="5" t="s">
        <v>327</v>
      </c>
      <c r="P4174" s="5" t="s">
        <v>328</v>
      </c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 t="s">
        <v>436</v>
      </c>
      <c r="AI4174" s="5" t="s">
        <v>293</v>
      </c>
      <c r="AJ4174" s="5">
        <v>76129</v>
      </c>
      <c r="AK4174" s="5" t="s">
        <v>3711</v>
      </c>
      <c r="AL4174" s="5"/>
      <c r="AM4174" s="5"/>
      <c r="AN4174" s="5" t="s">
        <v>3742</v>
      </c>
      <c r="AO4174" s="5">
        <v>16758</v>
      </c>
      <c r="AP4174" s="5"/>
      <c r="AQ4174" s="5"/>
      <c r="AR4174" s="5" t="s">
        <v>296</v>
      </c>
      <c r="AS4174" s="5"/>
      <c r="AT4174" s="5" t="s">
        <v>297</v>
      </c>
      <c r="AU4174" s="5" t="s">
        <v>317</v>
      </c>
      <c r="AV4174" s="5"/>
      <c r="AW4174" s="5"/>
      <c r="AX4174" s="5"/>
      <c r="AY4174" s="5"/>
      <c r="AZ4174" s="5"/>
      <c r="BA4174" s="5" t="s">
        <v>299</v>
      </c>
      <c r="BB4174" s="5" t="s">
        <v>300</v>
      </c>
      <c r="BC4174" s="5"/>
      <c r="BD4174" s="5"/>
      <c r="BE4174" s="5"/>
      <c r="BF4174" s="5"/>
      <c r="BG4174" s="5"/>
      <c r="BH4174" s="5"/>
      <c r="BI4174" s="5"/>
      <c r="BJ4174" s="5"/>
      <c r="BK4174" s="5" t="s">
        <v>293</v>
      </c>
      <c r="BL4174" s="4">
        <v>44286</v>
      </c>
      <c r="BM4174" s="4">
        <v>44298</v>
      </c>
      <c r="BN4174" s="5" t="s">
        <v>301</v>
      </c>
      <c r="BO4174" s="5"/>
      <c r="BP4174" s="5"/>
      <c r="BQ4174" s="5"/>
    </row>
    <row r="4175" spans="1:69" x14ac:dyDescent="0.25">
      <c r="A4175" s="5">
        <v>2021</v>
      </c>
      <c r="B4175" s="4">
        <v>44197</v>
      </c>
      <c r="C4175" s="4">
        <v>44286</v>
      </c>
      <c r="D4175" s="5" t="s">
        <v>149</v>
      </c>
      <c r="E4175" s="5" t="s">
        <v>153</v>
      </c>
      <c r="F4175" s="5" t="s">
        <v>156</v>
      </c>
      <c r="G4175" s="5">
        <v>76129</v>
      </c>
      <c r="H4175" s="5" t="s">
        <v>288</v>
      </c>
      <c r="I4175" s="5"/>
      <c r="J4175" s="5" t="s">
        <v>2895</v>
      </c>
      <c r="K4175" s="5">
        <v>4168</v>
      </c>
      <c r="L4175" s="5" t="s">
        <v>327</v>
      </c>
      <c r="M4175" s="5"/>
      <c r="N4175" s="5"/>
      <c r="O4175" s="5" t="s">
        <v>327</v>
      </c>
      <c r="P4175" s="5" t="s">
        <v>328</v>
      </c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 t="s">
        <v>436</v>
      </c>
      <c r="AI4175" s="5" t="s">
        <v>293</v>
      </c>
      <c r="AJ4175" s="5">
        <v>76129</v>
      </c>
      <c r="AK4175" s="5" t="s">
        <v>3711</v>
      </c>
      <c r="AL4175" s="5"/>
      <c r="AM4175" s="5"/>
      <c r="AN4175" s="5" t="s">
        <v>3743</v>
      </c>
      <c r="AO4175" s="5">
        <v>28650</v>
      </c>
      <c r="AP4175" s="5"/>
      <c r="AQ4175" s="5"/>
      <c r="AR4175" s="5" t="s">
        <v>296</v>
      </c>
      <c r="AS4175" s="5"/>
      <c r="AT4175" s="5" t="s">
        <v>297</v>
      </c>
      <c r="AU4175" s="5" t="s">
        <v>317</v>
      </c>
      <c r="AV4175" s="5"/>
      <c r="AW4175" s="5"/>
      <c r="AX4175" s="5"/>
      <c r="AY4175" s="5"/>
      <c r="AZ4175" s="5"/>
      <c r="BA4175" s="5" t="s">
        <v>299</v>
      </c>
      <c r="BB4175" s="5" t="s">
        <v>300</v>
      </c>
      <c r="BC4175" s="5"/>
      <c r="BD4175" s="5"/>
      <c r="BE4175" s="5"/>
      <c r="BF4175" s="5"/>
      <c r="BG4175" s="5"/>
      <c r="BH4175" s="5"/>
      <c r="BI4175" s="5"/>
      <c r="BJ4175" s="5"/>
      <c r="BK4175" s="5" t="s">
        <v>293</v>
      </c>
      <c r="BL4175" s="4">
        <v>44286</v>
      </c>
      <c r="BM4175" s="4">
        <v>44298</v>
      </c>
      <c r="BN4175" s="5" t="s">
        <v>301</v>
      </c>
      <c r="BO4175" s="5"/>
      <c r="BP4175" s="5"/>
      <c r="BQ4175" s="5"/>
    </row>
    <row r="4176" spans="1:69" x14ac:dyDescent="0.25">
      <c r="A4176" s="5">
        <v>2021</v>
      </c>
      <c r="B4176" s="4">
        <v>44197</v>
      </c>
      <c r="C4176" s="4">
        <v>44286</v>
      </c>
      <c r="D4176" s="5" t="s">
        <v>149</v>
      </c>
      <c r="E4176" s="5" t="s">
        <v>153</v>
      </c>
      <c r="F4176" s="5" t="s">
        <v>156</v>
      </c>
      <c r="G4176" s="5">
        <v>76129</v>
      </c>
      <c r="H4176" s="5" t="s">
        <v>288</v>
      </c>
      <c r="I4176" s="5"/>
      <c r="J4176" s="5" t="s">
        <v>2899</v>
      </c>
      <c r="K4176" s="5">
        <v>4169</v>
      </c>
      <c r="L4176" s="5" t="s">
        <v>327</v>
      </c>
      <c r="M4176" s="5"/>
      <c r="N4176" s="5"/>
      <c r="O4176" s="5" t="s">
        <v>327</v>
      </c>
      <c r="P4176" s="5" t="s">
        <v>328</v>
      </c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 t="s">
        <v>436</v>
      </c>
      <c r="AI4176" s="5" t="s">
        <v>293</v>
      </c>
      <c r="AJ4176" s="5">
        <v>76129</v>
      </c>
      <c r="AK4176" s="5" t="s">
        <v>3711</v>
      </c>
      <c r="AL4176" s="5"/>
      <c r="AM4176" s="5"/>
      <c r="AN4176" s="5" t="s">
        <v>1589</v>
      </c>
      <c r="AO4176" s="5">
        <v>1590</v>
      </c>
      <c r="AP4176" s="5"/>
      <c r="AQ4176" s="5"/>
      <c r="AR4176" s="5" t="s">
        <v>296</v>
      </c>
      <c r="AS4176" s="5"/>
      <c r="AT4176" s="5" t="s">
        <v>297</v>
      </c>
      <c r="AU4176" s="5" t="s">
        <v>317</v>
      </c>
      <c r="AV4176" s="5"/>
      <c r="AW4176" s="5"/>
      <c r="AX4176" s="5"/>
      <c r="AY4176" s="5"/>
      <c r="AZ4176" s="5"/>
      <c r="BA4176" s="5" t="s">
        <v>299</v>
      </c>
      <c r="BB4176" s="5" t="s">
        <v>300</v>
      </c>
      <c r="BC4176" s="5"/>
      <c r="BD4176" s="5"/>
      <c r="BE4176" s="5"/>
      <c r="BF4176" s="5"/>
      <c r="BG4176" s="5"/>
      <c r="BH4176" s="5"/>
      <c r="BI4176" s="5"/>
      <c r="BJ4176" s="5"/>
      <c r="BK4176" s="5" t="s">
        <v>293</v>
      </c>
      <c r="BL4176" s="4">
        <v>44286</v>
      </c>
      <c r="BM4176" s="4">
        <v>44298</v>
      </c>
      <c r="BN4176" s="5" t="s">
        <v>301</v>
      </c>
      <c r="BO4176" s="5"/>
      <c r="BP4176" s="5"/>
      <c r="BQ4176" s="5"/>
    </row>
    <row r="4177" spans="1:69" x14ac:dyDescent="0.25">
      <c r="A4177" s="5">
        <v>2021</v>
      </c>
      <c r="B4177" s="4">
        <v>44197</v>
      </c>
      <c r="C4177" s="4">
        <v>44286</v>
      </c>
      <c r="D4177" s="5" t="s">
        <v>149</v>
      </c>
      <c r="E4177" s="5" t="s">
        <v>153</v>
      </c>
      <c r="F4177" s="5" t="s">
        <v>156</v>
      </c>
      <c r="G4177" s="5">
        <v>76129</v>
      </c>
      <c r="H4177" s="5" t="s">
        <v>288</v>
      </c>
      <c r="I4177" s="5"/>
      <c r="J4177" s="5" t="s">
        <v>3665</v>
      </c>
      <c r="K4177" s="5">
        <v>4170</v>
      </c>
      <c r="L4177" s="5" t="s">
        <v>327</v>
      </c>
      <c r="M4177" s="5"/>
      <c r="N4177" s="5"/>
      <c r="O4177" s="5" t="s">
        <v>327</v>
      </c>
      <c r="P4177" s="5" t="s">
        <v>328</v>
      </c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 t="s">
        <v>436</v>
      </c>
      <c r="AI4177" s="5" t="s">
        <v>293</v>
      </c>
      <c r="AJ4177" s="5">
        <v>76129</v>
      </c>
      <c r="AK4177" s="5" t="s">
        <v>3711</v>
      </c>
      <c r="AL4177" s="5"/>
      <c r="AM4177" s="5"/>
      <c r="AN4177" s="5" t="s">
        <v>3744</v>
      </c>
      <c r="AO4177" s="5">
        <v>4460</v>
      </c>
      <c r="AP4177" s="5"/>
      <c r="AQ4177" s="5"/>
      <c r="AR4177" s="5" t="s">
        <v>296</v>
      </c>
      <c r="AS4177" s="5"/>
      <c r="AT4177" s="5" t="s">
        <v>297</v>
      </c>
      <c r="AU4177" s="5" t="s">
        <v>317</v>
      </c>
      <c r="AV4177" s="5"/>
      <c r="AW4177" s="5"/>
      <c r="AX4177" s="5"/>
      <c r="AY4177" s="5"/>
      <c r="AZ4177" s="5"/>
      <c r="BA4177" s="5" t="s">
        <v>299</v>
      </c>
      <c r="BB4177" s="5" t="s">
        <v>300</v>
      </c>
      <c r="BC4177" s="5"/>
      <c r="BD4177" s="5"/>
      <c r="BE4177" s="5"/>
      <c r="BF4177" s="5"/>
      <c r="BG4177" s="5"/>
      <c r="BH4177" s="5"/>
      <c r="BI4177" s="5"/>
      <c r="BJ4177" s="5"/>
      <c r="BK4177" s="5" t="s">
        <v>293</v>
      </c>
      <c r="BL4177" s="4">
        <v>44286</v>
      </c>
      <c r="BM4177" s="4">
        <v>44298</v>
      </c>
      <c r="BN4177" s="5" t="s">
        <v>301</v>
      </c>
      <c r="BO4177" s="5"/>
      <c r="BP4177" s="5"/>
      <c r="BQ4177" s="5"/>
    </row>
    <row r="4178" spans="1:69" x14ac:dyDescent="0.25">
      <c r="A4178" s="5">
        <v>2021</v>
      </c>
      <c r="B4178" s="4">
        <v>44197</v>
      </c>
      <c r="C4178" s="4">
        <v>44286</v>
      </c>
      <c r="D4178" s="5" t="s">
        <v>149</v>
      </c>
      <c r="E4178" s="5" t="s">
        <v>153</v>
      </c>
      <c r="F4178" s="5" t="s">
        <v>156</v>
      </c>
      <c r="G4178" s="5">
        <v>76129</v>
      </c>
      <c r="H4178" s="5" t="s">
        <v>288</v>
      </c>
      <c r="I4178" s="5"/>
      <c r="J4178" s="5" t="s">
        <v>3667</v>
      </c>
      <c r="K4178" s="5">
        <v>4171</v>
      </c>
      <c r="L4178" s="5" t="s">
        <v>327</v>
      </c>
      <c r="M4178" s="5"/>
      <c r="N4178" s="5"/>
      <c r="O4178" s="5" t="s">
        <v>327</v>
      </c>
      <c r="P4178" s="5" t="s">
        <v>328</v>
      </c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 t="s">
        <v>436</v>
      </c>
      <c r="AI4178" s="5" t="s">
        <v>293</v>
      </c>
      <c r="AJ4178" s="5">
        <v>76129</v>
      </c>
      <c r="AK4178" s="5" t="s">
        <v>3711</v>
      </c>
      <c r="AL4178" s="5"/>
      <c r="AM4178" s="5"/>
      <c r="AN4178" s="5" t="s">
        <v>3745</v>
      </c>
      <c r="AO4178" s="5">
        <v>71200</v>
      </c>
      <c r="AP4178" s="5"/>
      <c r="AQ4178" s="5"/>
      <c r="AR4178" s="5" t="s">
        <v>296</v>
      </c>
      <c r="AS4178" s="5"/>
      <c r="AT4178" s="5" t="s">
        <v>297</v>
      </c>
      <c r="AU4178" s="5" t="s">
        <v>317</v>
      </c>
      <c r="AV4178" s="5"/>
      <c r="AW4178" s="5"/>
      <c r="AX4178" s="5"/>
      <c r="AY4178" s="5"/>
      <c r="AZ4178" s="5"/>
      <c r="BA4178" s="5" t="s">
        <v>299</v>
      </c>
      <c r="BB4178" s="5" t="s">
        <v>300</v>
      </c>
      <c r="BC4178" s="5"/>
      <c r="BD4178" s="5"/>
      <c r="BE4178" s="5"/>
      <c r="BF4178" s="5"/>
      <c r="BG4178" s="5"/>
      <c r="BH4178" s="5"/>
      <c r="BI4178" s="5"/>
      <c r="BJ4178" s="5"/>
      <c r="BK4178" s="5" t="s">
        <v>293</v>
      </c>
      <c r="BL4178" s="4">
        <v>44286</v>
      </c>
      <c r="BM4178" s="4">
        <v>44298</v>
      </c>
      <c r="BN4178" s="5" t="s">
        <v>301</v>
      </c>
      <c r="BO4178" s="5"/>
      <c r="BP4178" s="5"/>
      <c r="BQ4178" s="5"/>
    </row>
    <row r="4179" spans="1:69" x14ac:dyDescent="0.25">
      <c r="A4179" s="5">
        <v>2021</v>
      </c>
      <c r="B4179" s="4">
        <v>44197</v>
      </c>
      <c r="C4179" s="4">
        <v>44286</v>
      </c>
      <c r="D4179" s="5" t="s">
        <v>149</v>
      </c>
      <c r="E4179" s="5" t="s">
        <v>153</v>
      </c>
      <c r="F4179" s="5" t="s">
        <v>156</v>
      </c>
      <c r="G4179" s="5">
        <v>76121</v>
      </c>
      <c r="H4179" s="5" t="s">
        <v>288</v>
      </c>
      <c r="I4179" s="5"/>
      <c r="J4179" s="5" t="s">
        <v>2786</v>
      </c>
      <c r="K4179" s="5">
        <v>4172</v>
      </c>
      <c r="L4179" s="5" t="s">
        <v>434</v>
      </c>
      <c r="M4179" s="5"/>
      <c r="N4179" s="5"/>
      <c r="O4179" s="5" t="s">
        <v>434</v>
      </c>
      <c r="P4179" s="5" t="s">
        <v>435</v>
      </c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 t="s">
        <v>496</v>
      </c>
      <c r="AI4179" s="5" t="s">
        <v>293</v>
      </c>
      <c r="AJ4179" s="5">
        <v>76121</v>
      </c>
      <c r="AK4179" s="5" t="s">
        <v>3711</v>
      </c>
      <c r="AL4179" s="5"/>
      <c r="AM4179" s="5"/>
      <c r="AN4179" s="5" t="s">
        <v>645</v>
      </c>
      <c r="AO4179" s="5">
        <v>348</v>
      </c>
      <c r="AP4179" s="5"/>
      <c r="AQ4179" s="5"/>
      <c r="AR4179" s="5" t="s">
        <v>296</v>
      </c>
      <c r="AS4179" s="5"/>
      <c r="AT4179" s="5" t="s">
        <v>297</v>
      </c>
      <c r="AU4179" s="5" t="s">
        <v>438</v>
      </c>
      <c r="AV4179" s="5"/>
      <c r="AW4179" s="5"/>
      <c r="AX4179" s="5"/>
      <c r="AY4179" s="5"/>
      <c r="AZ4179" s="5"/>
      <c r="BA4179" s="5" t="s">
        <v>299</v>
      </c>
      <c r="BB4179" s="5" t="s">
        <v>300</v>
      </c>
      <c r="BC4179" s="5"/>
      <c r="BD4179" s="5"/>
      <c r="BE4179" s="5"/>
      <c r="BF4179" s="5"/>
      <c r="BG4179" s="5"/>
      <c r="BH4179" s="5"/>
      <c r="BI4179" s="5"/>
      <c r="BJ4179" s="5"/>
      <c r="BK4179" s="5" t="s">
        <v>293</v>
      </c>
      <c r="BL4179" s="4">
        <v>44286</v>
      </c>
      <c r="BM4179" s="4">
        <v>44298</v>
      </c>
      <c r="BN4179" s="5" t="s">
        <v>301</v>
      </c>
      <c r="BO4179" s="5"/>
      <c r="BP4179" s="5"/>
      <c r="BQ4179" s="5"/>
    </row>
    <row r="4180" spans="1:69" x14ac:dyDescent="0.25">
      <c r="A4180" s="5">
        <v>2021</v>
      </c>
      <c r="B4180" s="4">
        <v>44197</v>
      </c>
      <c r="C4180" s="4">
        <v>44286</v>
      </c>
      <c r="D4180" s="5" t="s">
        <v>149</v>
      </c>
      <c r="E4180" s="5" t="s">
        <v>153</v>
      </c>
      <c r="F4180" s="5" t="s">
        <v>156</v>
      </c>
      <c r="G4180" s="5">
        <v>76116</v>
      </c>
      <c r="H4180" s="5" t="s">
        <v>288</v>
      </c>
      <c r="I4180" s="5"/>
      <c r="J4180" s="5" t="s">
        <v>1383</v>
      </c>
      <c r="K4180" s="5">
        <v>4173</v>
      </c>
      <c r="L4180" s="5" t="s">
        <v>517</v>
      </c>
      <c r="M4180" s="5"/>
      <c r="N4180" s="5"/>
      <c r="O4180" s="5" t="s">
        <v>517</v>
      </c>
      <c r="P4180" s="5" t="s">
        <v>518</v>
      </c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 t="s">
        <v>429</v>
      </c>
      <c r="AI4180" s="5" t="s">
        <v>293</v>
      </c>
      <c r="AJ4180" s="5">
        <v>76116</v>
      </c>
      <c r="AK4180" s="5" t="s">
        <v>3711</v>
      </c>
      <c r="AL4180" s="5"/>
      <c r="AM4180" s="5"/>
      <c r="AN4180" s="5" t="s">
        <v>3746</v>
      </c>
      <c r="AO4180" s="5">
        <v>1944.45</v>
      </c>
      <c r="AP4180" s="5"/>
      <c r="AQ4180" s="5"/>
      <c r="AR4180" s="5" t="s">
        <v>296</v>
      </c>
      <c r="AS4180" s="5"/>
      <c r="AT4180" s="5" t="s">
        <v>297</v>
      </c>
      <c r="AU4180" s="5" t="s">
        <v>407</v>
      </c>
      <c r="AV4180" s="5"/>
      <c r="AW4180" s="5"/>
      <c r="AX4180" s="5"/>
      <c r="AY4180" s="5"/>
      <c r="AZ4180" s="5"/>
      <c r="BA4180" s="5" t="s">
        <v>299</v>
      </c>
      <c r="BB4180" s="5" t="s">
        <v>300</v>
      </c>
      <c r="BC4180" s="5"/>
      <c r="BD4180" s="5"/>
      <c r="BE4180" s="5"/>
      <c r="BF4180" s="5"/>
      <c r="BG4180" s="5"/>
      <c r="BH4180" s="5"/>
      <c r="BI4180" s="5"/>
      <c r="BJ4180" s="5"/>
      <c r="BK4180" s="5" t="s">
        <v>293</v>
      </c>
      <c r="BL4180" s="4">
        <v>44286</v>
      </c>
      <c r="BM4180" s="4">
        <v>44298</v>
      </c>
      <c r="BN4180" s="5" t="s">
        <v>301</v>
      </c>
      <c r="BO4180" s="5"/>
      <c r="BP4180" s="5"/>
      <c r="BQ4180" s="5"/>
    </row>
    <row r="4181" spans="1:69" x14ac:dyDescent="0.25">
      <c r="A4181" s="5">
        <v>2021</v>
      </c>
      <c r="B4181" s="4">
        <v>44197</v>
      </c>
      <c r="C4181" s="4">
        <v>44286</v>
      </c>
      <c r="D4181" s="5" t="s">
        <v>149</v>
      </c>
      <c r="E4181" s="5" t="s">
        <v>153</v>
      </c>
      <c r="F4181" s="5" t="s">
        <v>156</v>
      </c>
      <c r="G4181" s="5">
        <v>76116</v>
      </c>
      <c r="H4181" s="5" t="s">
        <v>288</v>
      </c>
      <c r="I4181" s="5"/>
      <c r="J4181" s="5" t="s">
        <v>889</v>
      </c>
      <c r="K4181" s="5">
        <v>4174</v>
      </c>
      <c r="L4181" s="5" t="s">
        <v>517</v>
      </c>
      <c r="M4181" s="5"/>
      <c r="N4181" s="5"/>
      <c r="O4181" s="5" t="s">
        <v>517</v>
      </c>
      <c r="P4181" s="5" t="s">
        <v>518</v>
      </c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 t="s">
        <v>429</v>
      </c>
      <c r="AI4181" s="5" t="s">
        <v>293</v>
      </c>
      <c r="AJ4181" s="5">
        <v>76116</v>
      </c>
      <c r="AK4181" s="5" t="s">
        <v>3711</v>
      </c>
      <c r="AL4181" s="5"/>
      <c r="AM4181" s="5"/>
      <c r="AN4181" s="5" t="s">
        <v>3747</v>
      </c>
      <c r="AO4181" s="5">
        <v>2085.1</v>
      </c>
      <c r="AP4181" s="5"/>
      <c r="AQ4181" s="5"/>
      <c r="AR4181" s="5" t="s">
        <v>296</v>
      </c>
      <c r="AS4181" s="5"/>
      <c r="AT4181" s="5" t="s">
        <v>297</v>
      </c>
      <c r="AU4181" s="5" t="s">
        <v>407</v>
      </c>
      <c r="AV4181" s="5"/>
      <c r="AW4181" s="5"/>
      <c r="AX4181" s="5"/>
      <c r="AY4181" s="5"/>
      <c r="AZ4181" s="5"/>
      <c r="BA4181" s="5" t="s">
        <v>299</v>
      </c>
      <c r="BB4181" s="5" t="s">
        <v>300</v>
      </c>
      <c r="BC4181" s="5"/>
      <c r="BD4181" s="5"/>
      <c r="BE4181" s="5"/>
      <c r="BF4181" s="5"/>
      <c r="BG4181" s="5"/>
      <c r="BH4181" s="5"/>
      <c r="BI4181" s="5"/>
      <c r="BJ4181" s="5"/>
      <c r="BK4181" s="5" t="s">
        <v>293</v>
      </c>
      <c r="BL4181" s="4">
        <v>44286</v>
      </c>
      <c r="BM4181" s="4">
        <v>44298</v>
      </c>
      <c r="BN4181" s="5" t="s">
        <v>301</v>
      </c>
      <c r="BO4181" s="5"/>
      <c r="BP4181" s="5"/>
      <c r="BQ4181" s="5"/>
    </row>
    <row r="4182" spans="1:69" x14ac:dyDescent="0.25">
      <c r="A4182" s="5">
        <v>2021</v>
      </c>
      <c r="B4182" s="4">
        <v>44197</v>
      </c>
      <c r="C4182" s="4">
        <v>44286</v>
      </c>
      <c r="D4182" s="5" t="s">
        <v>149</v>
      </c>
      <c r="E4182" s="5" t="s">
        <v>153</v>
      </c>
      <c r="F4182" s="5" t="s">
        <v>156</v>
      </c>
      <c r="G4182" s="5">
        <v>76113</v>
      </c>
      <c r="H4182" s="5" t="s">
        <v>288</v>
      </c>
      <c r="I4182" s="5"/>
      <c r="J4182" s="5" t="s">
        <v>3673</v>
      </c>
      <c r="K4182" s="5">
        <v>4175</v>
      </c>
      <c r="L4182" s="5" t="s">
        <v>517</v>
      </c>
      <c r="M4182" s="5"/>
      <c r="N4182" s="5"/>
      <c r="O4182" s="5" t="s">
        <v>517</v>
      </c>
      <c r="P4182" s="5" t="s">
        <v>518</v>
      </c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 t="s">
        <v>1943</v>
      </c>
      <c r="AI4182" s="5" t="s">
        <v>293</v>
      </c>
      <c r="AJ4182" s="5">
        <v>76113</v>
      </c>
      <c r="AK4182" s="5" t="s">
        <v>3711</v>
      </c>
      <c r="AL4182" s="5"/>
      <c r="AM4182" s="5"/>
      <c r="AN4182" s="5" t="s">
        <v>2643</v>
      </c>
      <c r="AO4182" s="5">
        <v>230.84</v>
      </c>
      <c r="AP4182" s="5"/>
      <c r="AQ4182" s="5"/>
      <c r="AR4182" s="5" t="s">
        <v>296</v>
      </c>
      <c r="AS4182" s="5"/>
      <c r="AT4182" s="5" t="s">
        <v>297</v>
      </c>
      <c r="AU4182" s="5" t="s">
        <v>407</v>
      </c>
      <c r="AV4182" s="5"/>
      <c r="AW4182" s="5"/>
      <c r="AX4182" s="5"/>
      <c r="AY4182" s="5"/>
      <c r="AZ4182" s="5"/>
      <c r="BA4182" s="5" t="s">
        <v>299</v>
      </c>
      <c r="BB4182" s="5" t="s">
        <v>300</v>
      </c>
      <c r="BC4182" s="5"/>
      <c r="BD4182" s="5"/>
      <c r="BE4182" s="5"/>
      <c r="BF4182" s="5"/>
      <c r="BG4182" s="5"/>
      <c r="BH4182" s="5"/>
      <c r="BI4182" s="5"/>
      <c r="BJ4182" s="5"/>
      <c r="BK4182" s="5" t="s">
        <v>293</v>
      </c>
      <c r="BL4182" s="4">
        <v>44286</v>
      </c>
      <c r="BM4182" s="4">
        <v>44298</v>
      </c>
      <c r="BN4182" s="5" t="s">
        <v>301</v>
      </c>
      <c r="BO4182" s="5"/>
      <c r="BP4182" s="5"/>
      <c r="BQ4182" s="5"/>
    </row>
    <row r="4183" spans="1:69" x14ac:dyDescent="0.25">
      <c r="A4183" s="5">
        <v>2021</v>
      </c>
      <c r="B4183" s="4">
        <v>44197</v>
      </c>
      <c r="C4183" s="4">
        <v>44286</v>
      </c>
      <c r="D4183" s="5" t="s">
        <v>149</v>
      </c>
      <c r="E4183" s="5" t="s">
        <v>153</v>
      </c>
      <c r="F4183" s="5" t="s">
        <v>156</v>
      </c>
      <c r="G4183" s="5">
        <v>76113</v>
      </c>
      <c r="H4183" s="5" t="s">
        <v>288</v>
      </c>
      <c r="I4183" s="5"/>
      <c r="J4183" s="5" t="s">
        <v>2044</v>
      </c>
      <c r="K4183" s="5">
        <v>4176</v>
      </c>
      <c r="L4183" s="5" t="s">
        <v>517</v>
      </c>
      <c r="M4183" s="5"/>
      <c r="N4183" s="5"/>
      <c r="O4183" s="5" t="s">
        <v>517</v>
      </c>
      <c r="P4183" s="5" t="s">
        <v>518</v>
      </c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 t="s">
        <v>1943</v>
      </c>
      <c r="AI4183" s="5" t="s">
        <v>293</v>
      </c>
      <c r="AJ4183" s="5">
        <v>76113</v>
      </c>
      <c r="AK4183" s="5" t="s">
        <v>3711</v>
      </c>
      <c r="AL4183" s="5"/>
      <c r="AM4183" s="5"/>
      <c r="AN4183" s="5" t="s">
        <v>3748</v>
      </c>
      <c r="AO4183" s="5">
        <v>140.94999999999999</v>
      </c>
      <c r="AP4183" s="5"/>
      <c r="AQ4183" s="5"/>
      <c r="AR4183" s="5" t="s">
        <v>296</v>
      </c>
      <c r="AS4183" s="5"/>
      <c r="AT4183" s="5" t="s">
        <v>297</v>
      </c>
      <c r="AU4183" s="5" t="s">
        <v>407</v>
      </c>
      <c r="AV4183" s="5"/>
      <c r="AW4183" s="5"/>
      <c r="AX4183" s="5"/>
      <c r="AY4183" s="5"/>
      <c r="AZ4183" s="5"/>
      <c r="BA4183" s="5" t="s">
        <v>299</v>
      </c>
      <c r="BB4183" s="5" t="s">
        <v>300</v>
      </c>
      <c r="BC4183" s="5"/>
      <c r="BD4183" s="5"/>
      <c r="BE4183" s="5"/>
      <c r="BF4183" s="5"/>
      <c r="BG4183" s="5"/>
      <c r="BH4183" s="5"/>
      <c r="BI4183" s="5"/>
      <c r="BJ4183" s="5"/>
      <c r="BK4183" s="5" t="s">
        <v>293</v>
      </c>
      <c r="BL4183" s="4">
        <v>44286</v>
      </c>
      <c r="BM4183" s="4">
        <v>44298</v>
      </c>
      <c r="BN4183" s="5" t="s">
        <v>301</v>
      </c>
      <c r="BO4183" s="5"/>
      <c r="BP4183" s="5"/>
      <c r="BQ4183" s="5"/>
    </row>
    <row r="4184" spans="1:69" x14ac:dyDescent="0.25">
      <c r="A4184" s="5">
        <v>2021</v>
      </c>
      <c r="B4184" s="4">
        <v>44197</v>
      </c>
      <c r="C4184" s="4">
        <v>44286</v>
      </c>
      <c r="D4184" s="5" t="s">
        <v>149</v>
      </c>
      <c r="E4184" s="5" t="s">
        <v>153</v>
      </c>
      <c r="F4184" s="5" t="s">
        <v>156</v>
      </c>
      <c r="G4184" s="5">
        <v>76112</v>
      </c>
      <c r="H4184" s="5" t="s">
        <v>288</v>
      </c>
      <c r="I4184" s="5"/>
      <c r="J4184" s="5" t="s">
        <v>2044</v>
      </c>
      <c r="K4184" s="5">
        <v>4177</v>
      </c>
      <c r="L4184" s="5" t="s">
        <v>517</v>
      </c>
      <c r="M4184" s="5"/>
      <c r="N4184" s="5"/>
      <c r="O4184" s="5" t="s">
        <v>517</v>
      </c>
      <c r="P4184" s="5" t="s">
        <v>518</v>
      </c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 t="s">
        <v>1943</v>
      </c>
      <c r="AI4184" s="5" t="s">
        <v>293</v>
      </c>
      <c r="AJ4184" s="5">
        <v>76112</v>
      </c>
      <c r="AK4184" s="5" t="s">
        <v>3711</v>
      </c>
      <c r="AL4184" s="5"/>
      <c r="AM4184" s="5"/>
      <c r="AN4184" s="5" t="s">
        <v>2045</v>
      </c>
      <c r="AO4184" s="5">
        <v>422.85</v>
      </c>
      <c r="AP4184" s="5"/>
      <c r="AQ4184" s="5"/>
      <c r="AR4184" s="5" t="s">
        <v>296</v>
      </c>
      <c r="AS4184" s="5"/>
      <c r="AT4184" s="5" t="s">
        <v>297</v>
      </c>
      <c r="AU4184" s="5" t="s">
        <v>407</v>
      </c>
      <c r="AV4184" s="5"/>
      <c r="AW4184" s="5"/>
      <c r="AX4184" s="5"/>
      <c r="AY4184" s="5"/>
      <c r="AZ4184" s="5"/>
      <c r="BA4184" s="5" t="s">
        <v>299</v>
      </c>
      <c r="BB4184" s="5" t="s">
        <v>300</v>
      </c>
      <c r="BC4184" s="5"/>
      <c r="BD4184" s="5"/>
      <c r="BE4184" s="5"/>
      <c r="BF4184" s="5"/>
      <c r="BG4184" s="5"/>
      <c r="BH4184" s="5"/>
      <c r="BI4184" s="5"/>
      <c r="BJ4184" s="5"/>
      <c r="BK4184" s="5" t="s">
        <v>293</v>
      </c>
      <c r="BL4184" s="4">
        <v>44286</v>
      </c>
      <c r="BM4184" s="4">
        <v>44298</v>
      </c>
      <c r="BN4184" s="5" t="s">
        <v>301</v>
      </c>
      <c r="BO4184" s="5"/>
      <c r="BP4184" s="5"/>
      <c r="BQ4184" s="5"/>
    </row>
    <row r="4185" spans="1:69" x14ac:dyDescent="0.25">
      <c r="A4185" s="5">
        <v>2021</v>
      </c>
      <c r="B4185" s="4">
        <v>44197</v>
      </c>
      <c r="C4185" s="4">
        <v>44286</v>
      </c>
      <c r="D4185" s="5" t="s">
        <v>149</v>
      </c>
      <c r="E4185" s="5" t="s">
        <v>153</v>
      </c>
      <c r="F4185" s="5" t="s">
        <v>156</v>
      </c>
      <c r="G4185" s="5">
        <v>76112</v>
      </c>
      <c r="H4185" s="5" t="s">
        <v>288</v>
      </c>
      <c r="I4185" s="5"/>
      <c r="J4185" s="5" t="s">
        <v>3673</v>
      </c>
      <c r="K4185" s="5">
        <v>4178</v>
      </c>
      <c r="L4185" s="5" t="s">
        <v>517</v>
      </c>
      <c r="M4185" s="5"/>
      <c r="N4185" s="5"/>
      <c r="O4185" s="5" t="s">
        <v>517</v>
      </c>
      <c r="P4185" s="5" t="s">
        <v>518</v>
      </c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 t="s">
        <v>1943</v>
      </c>
      <c r="AI4185" s="5" t="s">
        <v>293</v>
      </c>
      <c r="AJ4185" s="5">
        <v>76112</v>
      </c>
      <c r="AK4185" s="5" t="s">
        <v>3711</v>
      </c>
      <c r="AL4185" s="5"/>
      <c r="AM4185" s="5"/>
      <c r="AN4185" s="5" t="s">
        <v>2643</v>
      </c>
      <c r="AO4185" s="5">
        <v>230.84</v>
      </c>
      <c r="AP4185" s="5"/>
      <c r="AQ4185" s="5"/>
      <c r="AR4185" s="5" t="s">
        <v>296</v>
      </c>
      <c r="AS4185" s="5"/>
      <c r="AT4185" s="5" t="s">
        <v>297</v>
      </c>
      <c r="AU4185" s="5" t="s">
        <v>407</v>
      </c>
      <c r="AV4185" s="5"/>
      <c r="AW4185" s="5"/>
      <c r="AX4185" s="5"/>
      <c r="AY4185" s="5"/>
      <c r="AZ4185" s="5"/>
      <c r="BA4185" s="5" t="s">
        <v>299</v>
      </c>
      <c r="BB4185" s="5" t="s">
        <v>300</v>
      </c>
      <c r="BC4185" s="5"/>
      <c r="BD4185" s="5"/>
      <c r="BE4185" s="5"/>
      <c r="BF4185" s="5"/>
      <c r="BG4185" s="5"/>
      <c r="BH4185" s="5"/>
      <c r="BI4185" s="5"/>
      <c r="BJ4185" s="5"/>
      <c r="BK4185" s="5" t="s">
        <v>293</v>
      </c>
      <c r="BL4185" s="4">
        <v>44286</v>
      </c>
      <c r="BM4185" s="4">
        <v>44298</v>
      </c>
      <c r="BN4185" s="5" t="s">
        <v>301</v>
      </c>
      <c r="BO4185" s="5"/>
      <c r="BP4185" s="5"/>
      <c r="BQ4185" s="5"/>
    </row>
    <row r="4186" spans="1:69" x14ac:dyDescent="0.25">
      <c r="A4186" s="5">
        <v>2021</v>
      </c>
      <c r="B4186" s="4">
        <v>44197</v>
      </c>
      <c r="C4186" s="4">
        <v>44286</v>
      </c>
      <c r="D4186" s="5" t="s">
        <v>149</v>
      </c>
      <c r="E4186" s="5" t="s">
        <v>153</v>
      </c>
      <c r="F4186" s="5" t="s">
        <v>156</v>
      </c>
      <c r="G4186" s="5">
        <v>76108</v>
      </c>
      <c r="H4186" s="5" t="s">
        <v>288</v>
      </c>
      <c r="I4186" s="5"/>
      <c r="J4186" s="5" t="s">
        <v>895</v>
      </c>
      <c r="K4186" s="5">
        <v>4179</v>
      </c>
      <c r="L4186" s="5" t="s">
        <v>517</v>
      </c>
      <c r="M4186" s="5"/>
      <c r="N4186" s="5"/>
      <c r="O4186" s="5" t="s">
        <v>517</v>
      </c>
      <c r="P4186" s="5" t="s">
        <v>518</v>
      </c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 t="s">
        <v>865</v>
      </c>
      <c r="AI4186" s="5" t="s">
        <v>293</v>
      </c>
      <c r="AJ4186" s="5">
        <v>76108</v>
      </c>
      <c r="AK4186" s="5" t="s">
        <v>3711</v>
      </c>
      <c r="AL4186" s="5"/>
      <c r="AM4186" s="5"/>
      <c r="AN4186" s="5" t="s">
        <v>3749</v>
      </c>
      <c r="AO4186" s="5">
        <v>10547.88</v>
      </c>
      <c r="AP4186" s="5"/>
      <c r="AQ4186" s="5"/>
      <c r="AR4186" s="5" t="s">
        <v>296</v>
      </c>
      <c r="AS4186" s="5"/>
      <c r="AT4186" s="5" t="s">
        <v>297</v>
      </c>
      <c r="AU4186" s="5" t="s">
        <v>407</v>
      </c>
      <c r="AV4186" s="5"/>
      <c r="AW4186" s="5"/>
      <c r="AX4186" s="5"/>
      <c r="AY4186" s="5"/>
      <c r="AZ4186" s="5"/>
      <c r="BA4186" s="5" t="s">
        <v>299</v>
      </c>
      <c r="BB4186" s="5" t="s">
        <v>300</v>
      </c>
      <c r="BC4186" s="5"/>
      <c r="BD4186" s="5"/>
      <c r="BE4186" s="5"/>
      <c r="BF4186" s="5"/>
      <c r="BG4186" s="5"/>
      <c r="BH4186" s="5"/>
      <c r="BI4186" s="5"/>
      <c r="BJ4186" s="5"/>
      <c r="BK4186" s="5" t="s">
        <v>293</v>
      </c>
      <c r="BL4186" s="4">
        <v>44286</v>
      </c>
      <c r="BM4186" s="4">
        <v>44298</v>
      </c>
      <c r="BN4186" s="5" t="s">
        <v>301</v>
      </c>
      <c r="BO4186" s="5"/>
      <c r="BP4186" s="5"/>
      <c r="BQ4186" s="5"/>
    </row>
    <row r="4187" spans="1:69" x14ac:dyDescent="0.25">
      <c r="A4187" s="5">
        <v>2021</v>
      </c>
      <c r="B4187" s="4">
        <v>44197</v>
      </c>
      <c r="C4187" s="4">
        <v>44286</v>
      </c>
      <c r="D4187" s="5" t="s">
        <v>149</v>
      </c>
      <c r="E4187" s="5" t="s">
        <v>153</v>
      </c>
      <c r="F4187" s="5" t="s">
        <v>156</v>
      </c>
      <c r="G4187" s="5">
        <v>76108</v>
      </c>
      <c r="H4187" s="5" t="s">
        <v>288</v>
      </c>
      <c r="I4187" s="5"/>
      <c r="J4187" s="5" t="s">
        <v>898</v>
      </c>
      <c r="K4187" s="5">
        <v>4180</v>
      </c>
      <c r="L4187" s="5" t="s">
        <v>517</v>
      </c>
      <c r="M4187" s="5"/>
      <c r="N4187" s="5"/>
      <c r="O4187" s="5" t="s">
        <v>517</v>
      </c>
      <c r="P4187" s="5" t="s">
        <v>518</v>
      </c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 t="s">
        <v>865</v>
      </c>
      <c r="AI4187" s="5" t="s">
        <v>293</v>
      </c>
      <c r="AJ4187" s="5">
        <v>76108</v>
      </c>
      <c r="AK4187" s="5" t="s">
        <v>3711</v>
      </c>
      <c r="AL4187" s="5"/>
      <c r="AM4187" s="5"/>
      <c r="AN4187" s="5" t="s">
        <v>3750</v>
      </c>
      <c r="AO4187" s="5">
        <v>6348.68</v>
      </c>
      <c r="AP4187" s="5"/>
      <c r="AQ4187" s="5"/>
      <c r="AR4187" s="5" t="s">
        <v>296</v>
      </c>
      <c r="AS4187" s="5"/>
      <c r="AT4187" s="5" t="s">
        <v>297</v>
      </c>
      <c r="AU4187" s="5" t="s">
        <v>407</v>
      </c>
      <c r="AV4187" s="5"/>
      <c r="AW4187" s="5"/>
      <c r="AX4187" s="5"/>
      <c r="AY4187" s="5"/>
      <c r="AZ4187" s="5"/>
      <c r="BA4187" s="5" t="s">
        <v>299</v>
      </c>
      <c r="BB4187" s="5" t="s">
        <v>300</v>
      </c>
      <c r="BC4187" s="5"/>
      <c r="BD4187" s="5"/>
      <c r="BE4187" s="5"/>
      <c r="BF4187" s="5"/>
      <c r="BG4187" s="5"/>
      <c r="BH4187" s="5"/>
      <c r="BI4187" s="5"/>
      <c r="BJ4187" s="5"/>
      <c r="BK4187" s="5" t="s">
        <v>293</v>
      </c>
      <c r="BL4187" s="4">
        <v>44286</v>
      </c>
      <c r="BM4187" s="4">
        <v>44298</v>
      </c>
      <c r="BN4187" s="5" t="s">
        <v>301</v>
      </c>
      <c r="BO4187" s="5"/>
      <c r="BP4187" s="5"/>
      <c r="BQ4187" s="5"/>
    </row>
    <row r="4188" spans="1:69" x14ac:dyDescent="0.25">
      <c r="A4188" s="5">
        <v>2021</v>
      </c>
      <c r="B4188" s="4">
        <v>44197</v>
      </c>
      <c r="C4188" s="4">
        <v>44286</v>
      </c>
      <c r="D4188" s="5" t="s">
        <v>149</v>
      </c>
      <c r="E4188" s="5" t="s">
        <v>153</v>
      </c>
      <c r="F4188" s="5" t="s">
        <v>156</v>
      </c>
      <c r="G4188" s="5">
        <v>76108</v>
      </c>
      <c r="H4188" s="5" t="s">
        <v>288</v>
      </c>
      <c r="I4188" s="5"/>
      <c r="J4188" s="5" t="s">
        <v>883</v>
      </c>
      <c r="K4188" s="5">
        <v>4181</v>
      </c>
      <c r="L4188" s="5" t="s">
        <v>517</v>
      </c>
      <c r="M4188" s="5"/>
      <c r="N4188" s="5"/>
      <c r="O4188" s="5" t="s">
        <v>517</v>
      </c>
      <c r="P4188" s="5" t="s">
        <v>518</v>
      </c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 t="s">
        <v>865</v>
      </c>
      <c r="AI4188" s="5" t="s">
        <v>293</v>
      </c>
      <c r="AJ4188" s="5">
        <v>76108</v>
      </c>
      <c r="AK4188" s="5" t="s">
        <v>3711</v>
      </c>
      <c r="AL4188" s="5"/>
      <c r="AM4188" s="5"/>
      <c r="AN4188" s="5" t="s">
        <v>3751</v>
      </c>
      <c r="AO4188" s="5">
        <v>14442</v>
      </c>
      <c r="AP4188" s="5"/>
      <c r="AQ4188" s="5"/>
      <c r="AR4188" s="5" t="s">
        <v>296</v>
      </c>
      <c r="AS4188" s="5"/>
      <c r="AT4188" s="5" t="s">
        <v>297</v>
      </c>
      <c r="AU4188" s="5" t="s">
        <v>407</v>
      </c>
      <c r="AV4188" s="5"/>
      <c r="AW4188" s="5"/>
      <c r="AX4188" s="5"/>
      <c r="AY4188" s="5"/>
      <c r="AZ4188" s="5"/>
      <c r="BA4188" s="5" t="s">
        <v>299</v>
      </c>
      <c r="BB4188" s="5" t="s">
        <v>300</v>
      </c>
      <c r="BC4188" s="5"/>
      <c r="BD4188" s="5"/>
      <c r="BE4188" s="5"/>
      <c r="BF4188" s="5"/>
      <c r="BG4188" s="5"/>
      <c r="BH4188" s="5"/>
      <c r="BI4188" s="5"/>
      <c r="BJ4188" s="5"/>
      <c r="BK4188" s="5" t="s">
        <v>293</v>
      </c>
      <c r="BL4188" s="4">
        <v>44286</v>
      </c>
      <c r="BM4188" s="4">
        <v>44298</v>
      </c>
      <c r="BN4188" s="5" t="s">
        <v>301</v>
      </c>
      <c r="BO4188" s="5"/>
      <c r="BP4188" s="5"/>
      <c r="BQ4188" s="5"/>
    </row>
    <row r="4189" spans="1:69" x14ac:dyDescent="0.25">
      <c r="A4189" s="5">
        <v>2021</v>
      </c>
      <c r="B4189" s="4">
        <v>44197</v>
      </c>
      <c r="C4189" s="4">
        <v>44286</v>
      </c>
      <c r="D4189" s="5" t="s">
        <v>149</v>
      </c>
      <c r="E4189" s="5" t="s">
        <v>153</v>
      </c>
      <c r="F4189" s="5" t="s">
        <v>156</v>
      </c>
      <c r="G4189" s="5">
        <v>76105</v>
      </c>
      <c r="H4189" s="5" t="s">
        <v>288</v>
      </c>
      <c r="I4189" s="5"/>
      <c r="J4189" s="5" t="s">
        <v>1885</v>
      </c>
      <c r="K4189" s="5">
        <v>4182</v>
      </c>
      <c r="L4189" s="5" t="s">
        <v>434</v>
      </c>
      <c r="M4189" s="5"/>
      <c r="N4189" s="5"/>
      <c r="O4189" s="5" t="s">
        <v>434</v>
      </c>
      <c r="P4189" s="5" t="s">
        <v>435</v>
      </c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 t="s">
        <v>405</v>
      </c>
      <c r="AI4189" s="5" t="s">
        <v>293</v>
      </c>
      <c r="AJ4189" s="5">
        <v>76105</v>
      </c>
      <c r="AK4189" s="5" t="s">
        <v>3711</v>
      </c>
      <c r="AL4189" s="5"/>
      <c r="AM4189" s="5"/>
      <c r="AN4189" s="5" t="s">
        <v>981</v>
      </c>
      <c r="AO4189" s="5">
        <v>835.2</v>
      </c>
      <c r="AP4189" s="5"/>
      <c r="AQ4189" s="5"/>
      <c r="AR4189" s="5" t="s">
        <v>296</v>
      </c>
      <c r="AS4189" s="5"/>
      <c r="AT4189" s="5" t="s">
        <v>297</v>
      </c>
      <c r="AU4189" s="5" t="s">
        <v>457</v>
      </c>
      <c r="AV4189" s="5"/>
      <c r="AW4189" s="5"/>
      <c r="AX4189" s="5"/>
      <c r="AY4189" s="5"/>
      <c r="AZ4189" s="5"/>
      <c r="BA4189" s="5" t="s">
        <v>299</v>
      </c>
      <c r="BB4189" s="5" t="s">
        <v>300</v>
      </c>
      <c r="BC4189" s="5"/>
      <c r="BD4189" s="5"/>
      <c r="BE4189" s="5"/>
      <c r="BF4189" s="5"/>
      <c r="BG4189" s="5"/>
      <c r="BH4189" s="5"/>
      <c r="BI4189" s="5"/>
      <c r="BJ4189" s="5"/>
      <c r="BK4189" s="5" t="s">
        <v>293</v>
      </c>
      <c r="BL4189" s="4">
        <v>44286</v>
      </c>
      <c r="BM4189" s="4">
        <v>44298</v>
      </c>
      <c r="BN4189" s="5" t="s">
        <v>301</v>
      </c>
      <c r="BO4189" s="5"/>
      <c r="BP4189" s="5"/>
      <c r="BQ4189" s="5"/>
    </row>
    <row r="4190" spans="1:69" x14ac:dyDescent="0.25">
      <c r="A4190" s="5">
        <v>2021</v>
      </c>
      <c r="B4190" s="4">
        <v>44197</v>
      </c>
      <c r="C4190" s="4">
        <v>44286</v>
      </c>
      <c r="D4190" s="5" t="s">
        <v>149</v>
      </c>
      <c r="E4190" s="5" t="s">
        <v>153</v>
      </c>
      <c r="F4190" s="5" t="s">
        <v>156</v>
      </c>
      <c r="G4190" s="5">
        <v>76105</v>
      </c>
      <c r="H4190" s="5" t="s">
        <v>288</v>
      </c>
      <c r="I4190" s="5"/>
      <c r="J4190" s="5" t="s">
        <v>1587</v>
      </c>
      <c r="K4190" s="5">
        <v>4183</v>
      </c>
      <c r="L4190" s="5" t="s">
        <v>434</v>
      </c>
      <c r="M4190" s="5"/>
      <c r="N4190" s="5"/>
      <c r="O4190" s="5" t="s">
        <v>434</v>
      </c>
      <c r="P4190" s="5" t="s">
        <v>435</v>
      </c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 t="s">
        <v>405</v>
      </c>
      <c r="AI4190" s="5" t="s">
        <v>293</v>
      </c>
      <c r="AJ4190" s="5">
        <v>76105</v>
      </c>
      <c r="AK4190" s="5" t="s">
        <v>3711</v>
      </c>
      <c r="AL4190" s="5"/>
      <c r="AM4190" s="5"/>
      <c r="AN4190" s="5" t="s">
        <v>2092</v>
      </c>
      <c r="AO4190" s="5">
        <v>1670.4</v>
      </c>
      <c r="AP4190" s="5"/>
      <c r="AQ4190" s="5"/>
      <c r="AR4190" s="5" t="s">
        <v>296</v>
      </c>
      <c r="AS4190" s="5"/>
      <c r="AT4190" s="5" t="s">
        <v>297</v>
      </c>
      <c r="AU4190" s="5" t="s">
        <v>457</v>
      </c>
      <c r="AV4190" s="5"/>
      <c r="AW4190" s="5"/>
      <c r="AX4190" s="5"/>
      <c r="AY4190" s="5"/>
      <c r="AZ4190" s="5"/>
      <c r="BA4190" s="5" t="s">
        <v>299</v>
      </c>
      <c r="BB4190" s="5" t="s">
        <v>300</v>
      </c>
      <c r="BC4190" s="5"/>
      <c r="BD4190" s="5"/>
      <c r="BE4190" s="5"/>
      <c r="BF4190" s="5"/>
      <c r="BG4190" s="5"/>
      <c r="BH4190" s="5"/>
      <c r="BI4190" s="5"/>
      <c r="BJ4190" s="5"/>
      <c r="BK4190" s="5" t="s">
        <v>293</v>
      </c>
      <c r="BL4190" s="4">
        <v>44286</v>
      </c>
      <c r="BM4190" s="4">
        <v>44298</v>
      </c>
      <c r="BN4190" s="5" t="s">
        <v>301</v>
      </c>
      <c r="BO4190" s="5"/>
      <c r="BP4190" s="5"/>
      <c r="BQ4190" s="5"/>
    </row>
    <row r="4191" spans="1:69" x14ac:dyDescent="0.25">
      <c r="A4191" s="5">
        <v>2021</v>
      </c>
      <c r="B4191" s="4">
        <v>44197</v>
      </c>
      <c r="C4191" s="4">
        <v>44286</v>
      </c>
      <c r="D4191" s="5" t="s">
        <v>149</v>
      </c>
      <c r="E4191" s="5" t="s">
        <v>153</v>
      </c>
      <c r="F4191" s="5" t="s">
        <v>156</v>
      </c>
      <c r="G4191" s="5">
        <v>76105</v>
      </c>
      <c r="H4191" s="5" t="s">
        <v>288</v>
      </c>
      <c r="I4191" s="5"/>
      <c r="J4191" s="5" t="s">
        <v>1588</v>
      </c>
      <c r="K4191" s="5">
        <v>4184</v>
      </c>
      <c r="L4191" s="5" t="s">
        <v>434</v>
      </c>
      <c r="M4191" s="5"/>
      <c r="N4191" s="5"/>
      <c r="O4191" s="5" t="s">
        <v>434</v>
      </c>
      <c r="P4191" s="5" t="s">
        <v>435</v>
      </c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 t="s">
        <v>405</v>
      </c>
      <c r="AI4191" s="5" t="s">
        <v>293</v>
      </c>
      <c r="AJ4191" s="5">
        <v>76105</v>
      </c>
      <c r="AK4191" s="5" t="s">
        <v>3711</v>
      </c>
      <c r="AL4191" s="5"/>
      <c r="AM4191" s="5"/>
      <c r="AN4191" s="5" t="s">
        <v>1701</v>
      </c>
      <c r="AO4191" s="5">
        <v>737.76</v>
      </c>
      <c r="AP4191" s="5"/>
      <c r="AQ4191" s="5"/>
      <c r="AR4191" s="5" t="s">
        <v>296</v>
      </c>
      <c r="AS4191" s="5"/>
      <c r="AT4191" s="5" t="s">
        <v>297</v>
      </c>
      <c r="AU4191" s="5" t="s">
        <v>457</v>
      </c>
      <c r="AV4191" s="5"/>
      <c r="AW4191" s="5"/>
      <c r="AX4191" s="5"/>
      <c r="AY4191" s="5"/>
      <c r="AZ4191" s="5"/>
      <c r="BA4191" s="5" t="s">
        <v>299</v>
      </c>
      <c r="BB4191" s="5" t="s">
        <v>300</v>
      </c>
      <c r="BC4191" s="5"/>
      <c r="BD4191" s="5"/>
      <c r="BE4191" s="5"/>
      <c r="BF4191" s="5"/>
      <c r="BG4191" s="5"/>
      <c r="BH4191" s="5"/>
      <c r="BI4191" s="5"/>
      <c r="BJ4191" s="5"/>
      <c r="BK4191" s="5" t="s">
        <v>293</v>
      </c>
      <c r="BL4191" s="4">
        <v>44286</v>
      </c>
      <c r="BM4191" s="4">
        <v>44298</v>
      </c>
      <c r="BN4191" s="5" t="s">
        <v>301</v>
      </c>
      <c r="BO4191" s="5"/>
      <c r="BP4191" s="5"/>
      <c r="BQ4191" s="5"/>
    </row>
    <row r="4192" spans="1:69" x14ac:dyDescent="0.25">
      <c r="A4192" s="5">
        <v>2021</v>
      </c>
      <c r="B4192" s="4">
        <v>44197</v>
      </c>
      <c r="C4192" s="4">
        <v>44286</v>
      </c>
      <c r="D4192" s="5" t="s">
        <v>149</v>
      </c>
      <c r="E4192" s="5" t="s">
        <v>153</v>
      </c>
      <c r="F4192" s="5" t="s">
        <v>156</v>
      </c>
      <c r="G4192" s="5">
        <v>76105</v>
      </c>
      <c r="H4192" s="5" t="s">
        <v>288</v>
      </c>
      <c r="I4192" s="5"/>
      <c r="J4192" s="5" t="s">
        <v>1590</v>
      </c>
      <c r="K4192" s="5">
        <v>4185</v>
      </c>
      <c r="L4192" s="5" t="s">
        <v>434</v>
      </c>
      <c r="M4192" s="5"/>
      <c r="N4192" s="5"/>
      <c r="O4192" s="5" t="s">
        <v>434</v>
      </c>
      <c r="P4192" s="5" t="s">
        <v>435</v>
      </c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 t="s">
        <v>405</v>
      </c>
      <c r="AI4192" s="5" t="s">
        <v>293</v>
      </c>
      <c r="AJ4192" s="5">
        <v>76105</v>
      </c>
      <c r="AK4192" s="5" t="s">
        <v>3711</v>
      </c>
      <c r="AL4192" s="5"/>
      <c r="AM4192" s="5"/>
      <c r="AN4192" s="5" t="s">
        <v>819</v>
      </c>
      <c r="AO4192" s="5">
        <v>3619.2</v>
      </c>
      <c r="AP4192" s="5"/>
      <c r="AQ4192" s="5"/>
      <c r="AR4192" s="5" t="s">
        <v>296</v>
      </c>
      <c r="AS4192" s="5"/>
      <c r="AT4192" s="5" t="s">
        <v>297</v>
      </c>
      <c r="AU4192" s="5" t="s">
        <v>457</v>
      </c>
      <c r="AV4192" s="5"/>
      <c r="AW4192" s="5"/>
      <c r="AX4192" s="5"/>
      <c r="AY4192" s="5"/>
      <c r="AZ4192" s="5"/>
      <c r="BA4192" s="5" t="s">
        <v>299</v>
      </c>
      <c r="BB4192" s="5" t="s">
        <v>300</v>
      </c>
      <c r="BC4192" s="5"/>
      <c r="BD4192" s="5"/>
      <c r="BE4192" s="5"/>
      <c r="BF4192" s="5"/>
      <c r="BG4192" s="5"/>
      <c r="BH4192" s="5"/>
      <c r="BI4192" s="5"/>
      <c r="BJ4192" s="5"/>
      <c r="BK4192" s="5" t="s">
        <v>293</v>
      </c>
      <c r="BL4192" s="4">
        <v>44286</v>
      </c>
      <c r="BM4192" s="4">
        <v>44298</v>
      </c>
      <c r="BN4192" s="5" t="s">
        <v>301</v>
      </c>
      <c r="BO4192" s="5"/>
      <c r="BP4192" s="5"/>
      <c r="BQ4192" s="5"/>
    </row>
    <row r="4193" spans="1:69" x14ac:dyDescent="0.25">
      <c r="A4193" s="5">
        <v>2021</v>
      </c>
      <c r="B4193" s="4">
        <v>44197</v>
      </c>
      <c r="C4193" s="4">
        <v>44286</v>
      </c>
      <c r="D4193" s="5" t="s">
        <v>149</v>
      </c>
      <c r="E4193" s="5" t="s">
        <v>153</v>
      </c>
      <c r="F4193" s="5" t="s">
        <v>156</v>
      </c>
      <c r="G4193" s="5">
        <v>76104</v>
      </c>
      <c r="H4193" s="5" t="s">
        <v>288</v>
      </c>
      <c r="I4193" s="5"/>
      <c r="J4193" s="5" t="s">
        <v>1770</v>
      </c>
      <c r="K4193" s="5">
        <v>4186</v>
      </c>
      <c r="L4193" s="5" t="s">
        <v>434</v>
      </c>
      <c r="M4193" s="5"/>
      <c r="N4193" s="5"/>
      <c r="O4193" s="5" t="s">
        <v>434</v>
      </c>
      <c r="P4193" s="5" t="s">
        <v>435</v>
      </c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 t="s">
        <v>405</v>
      </c>
      <c r="AI4193" s="5" t="s">
        <v>293</v>
      </c>
      <c r="AJ4193" s="5">
        <v>76104</v>
      </c>
      <c r="AK4193" s="5" t="s">
        <v>3711</v>
      </c>
      <c r="AL4193" s="5"/>
      <c r="AM4193" s="5"/>
      <c r="AN4193" s="5" t="s">
        <v>1260</v>
      </c>
      <c r="AO4193" s="5">
        <v>11600</v>
      </c>
      <c r="AP4193" s="5"/>
      <c r="AQ4193" s="5"/>
      <c r="AR4193" s="5" t="s">
        <v>296</v>
      </c>
      <c r="AS4193" s="5"/>
      <c r="AT4193" s="5" t="s">
        <v>297</v>
      </c>
      <c r="AU4193" s="5" t="s">
        <v>438</v>
      </c>
      <c r="AV4193" s="5"/>
      <c r="AW4193" s="5"/>
      <c r="AX4193" s="5"/>
      <c r="AY4193" s="5"/>
      <c r="AZ4193" s="5"/>
      <c r="BA4193" s="5" t="s">
        <v>299</v>
      </c>
      <c r="BB4193" s="5" t="s">
        <v>300</v>
      </c>
      <c r="BC4193" s="5"/>
      <c r="BD4193" s="5"/>
      <c r="BE4193" s="5"/>
      <c r="BF4193" s="5"/>
      <c r="BG4193" s="5"/>
      <c r="BH4193" s="5"/>
      <c r="BI4193" s="5"/>
      <c r="BJ4193" s="5"/>
      <c r="BK4193" s="5" t="s">
        <v>293</v>
      </c>
      <c r="BL4193" s="4">
        <v>44286</v>
      </c>
      <c r="BM4193" s="4">
        <v>44298</v>
      </c>
      <c r="BN4193" s="5" t="s">
        <v>301</v>
      </c>
      <c r="BO4193" s="5"/>
      <c r="BP4193" s="5"/>
      <c r="BQ4193" s="5"/>
    </row>
    <row r="4194" spans="1:69" x14ac:dyDescent="0.25">
      <c r="A4194" s="5">
        <v>2021</v>
      </c>
      <c r="B4194" s="4">
        <v>44197</v>
      </c>
      <c r="C4194" s="4">
        <v>44286</v>
      </c>
      <c r="D4194" s="5" t="s">
        <v>149</v>
      </c>
      <c r="E4194" s="5" t="s">
        <v>153</v>
      </c>
      <c r="F4194" s="5" t="s">
        <v>156</v>
      </c>
      <c r="G4194" s="5">
        <v>76104</v>
      </c>
      <c r="H4194" s="5" t="s">
        <v>288</v>
      </c>
      <c r="I4194" s="5"/>
      <c r="J4194" s="5" t="s">
        <v>1653</v>
      </c>
      <c r="K4194" s="5">
        <v>4187</v>
      </c>
      <c r="L4194" s="5" t="s">
        <v>434</v>
      </c>
      <c r="M4194" s="5"/>
      <c r="N4194" s="5"/>
      <c r="O4194" s="5" t="s">
        <v>434</v>
      </c>
      <c r="P4194" s="5" t="s">
        <v>435</v>
      </c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 t="s">
        <v>405</v>
      </c>
      <c r="AI4194" s="5" t="s">
        <v>293</v>
      </c>
      <c r="AJ4194" s="5">
        <v>76104</v>
      </c>
      <c r="AK4194" s="5" t="s">
        <v>3711</v>
      </c>
      <c r="AL4194" s="5"/>
      <c r="AM4194" s="5"/>
      <c r="AN4194" s="5" t="s">
        <v>835</v>
      </c>
      <c r="AO4194" s="5">
        <v>464</v>
      </c>
      <c r="AP4194" s="5"/>
      <c r="AQ4194" s="5"/>
      <c r="AR4194" s="5" t="s">
        <v>296</v>
      </c>
      <c r="AS4194" s="5"/>
      <c r="AT4194" s="5" t="s">
        <v>297</v>
      </c>
      <c r="AU4194" s="5" t="s">
        <v>438</v>
      </c>
      <c r="AV4194" s="5"/>
      <c r="AW4194" s="5"/>
      <c r="AX4194" s="5"/>
      <c r="AY4194" s="5"/>
      <c r="AZ4194" s="5"/>
      <c r="BA4194" s="5" t="s">
        <v>299</v>
      </c>
      <c r="BB4194" s="5" t="s">
        <v>300</v>
      </c>
      <c r="BC4194" s="5"/>
      <c r="BD4194" s="5"/>
      <c r="BE4194" s="5"/>
      <c r="BF4194" s="5"/>
      <c r="BG4194" s="5"/>
      <c r="BH4194" s="5"/>
      <c r="BI4194" s="5"/>
      <c r="BJ4194" s="5"/>
      <c r="BK4194" s="5" t="s">
        <v>293</v>
      </c>
      <c r="BL4194" s="4">
        <v>44286</v>
      </c>
      <c r="BM4194" s="4">
        <v>44298</v>
      </c>
      <c r="BN4194" s="5" t="s">
        <v>301</v>
      </c>
      <c r="BO4194" s="5"/>
      <c r="BP4194" s="5"/>
      <c r="BQ4194" s="5"/>
    </row>
    <row r="4195" spans="1:69" x14ac:dyDescent="0.25">
      <c r="A4195" s="5">
        <v>2021</v>
      </c>
      <c r="B4195" s="4">
        <v>44197</v>
      </c>
      <c r="C4195" s="4">
        <v>44286</v>
      </c>
      <c r="D4195" s="5" t="s">
        <v>149</v>
      </c>
      <c r="E4195" s="5" t="s">
        <v>153</v>
      </c>
      <c r="F4195" s="5" t="s">
        <v>156</v>
      </c>
      <c r="G4195" s="5">
        <v>76104</v>
      </c>
      <c r="H4195" s="5" t="s">
        <v>288</v>
      </c>
      <c r="I4195" s="5"/>
      <c r="J4195" s="5" t="s">
        <v>1646</v>
      </c>
      <c r="K4195" s="5">
        <v>4188</v>
      </c>
      <c r="L4195" s="5" t="s">
        <v>434</v>
      </c>
      <c r="M4195" s="5"/>
      <c r="N4195" s="5"/>
      <c r="O4195" s="5" t="s">
        <v>434</v>
      </c>
      <c r="P4195" s="5" t="s">
        <v>435</v>
      </c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 t="s">
        <v>405</v>
      </c>
      <c r="AI4195" s="5" t="s">
        <v>293</v>
      </c>
      <c r="AJ4195" s="5">
        <v>76104</v>
      </c>
      <c r="AK4195" s="5" t="s">
        <v>3711</v>
      </c>
      <c r="AL4195" s="5"/>
      <c r="AM4195" s="5"/>
      <c r="AN4195" s="5" t="s">
        <v>459</v>
      </c>
      <c r="AO4195" s="5">
        <v>487.2</v>
      </c>
      <c r="AP4195" s="5"/>
      <c r="AQ4195" s="5"/>
      <c r="AR4195" s="5" t="s">
        <v>296</v>
      </c>
      <c r="AS4195" s="5"/>
      <c r="AT4195" s="5" t="s">
        <v>297</v>
      </c>
      <c r="AU4195" s="5" t="s">
        <v>438</v>
      </c>
      <c r="AV4195" s="5"/>
      <c r="AW4195" s="5"/>
      <c r="AX4195" s="5"/>
      <c r="AY4195" s="5"/>
      <c r="AZ4195" s="5"/>
      <c r="BA4195" s="5" t="s">
        <v>299</v>
      </c>
      <c r="BB4195" s="5" t="s">
        <v>300</v>
      </c>
      <c r="BC4195" s="5"/>
      <c r="BD4195" s="5"/>
      <c r="BE4195" s="5"/>
      <c r="BF4195" s="5"/>
      <c r="BG4195" s="5"/>
      <c r="BH4195" s="5"/>
      <c r="BI4195" s="5"/>
      <c r="BJ4195" s="5"/>
      <c r="BK4195" s="5" t="s">
        <v>293</v>
      </c>
      <c r="BL4195" s="4">
        <v>44286</v>
      </c>
      <c r="BM4195" s="4">
        <v>44298</v>
      </c>
      <c r="BN4195" s="5" t="s">
        <v>301</v>
      </c>
      <c r="BO4195" s="5"/>
      <c r="BP4195" s="5"/>
      <c r="BQ4195" s="5"/>
    </row>
    <row r="4196" spans="1:69" x14ac:dyDescent="0.25">
      <c r="A4196" s="5">
        <v>2021</v>
      </c>
      <c r="B4196" s="4">
        <v>44197</v>
      </c>
      <c r="C4196" s="4">
        <v>44286</v>
      </c>
      <c r="D4196" s="5" t="s">
        <v>149</v>
      </c>
      <c r="E4196" s="5" t="s">
        <v>153</v>
      </c>
      <c r="F4196" s="5" t="s">
        <v>156</v>
      </c>
      <c r="G4196" s="5">
        <v>76104</v>
      </c>
      <c r="H4196" s="5" t="s">
        <v>288</v>
      </c>
      <c r="I4196" s="5"/>
      <c r="J4196" s="5" t="s">
        <v>1600</v>
      </c>
      <c r="K4196" s="5">
        <v>4189</v>
      </c>
      <c r="L4196" s="5" t="s">
        <v>434</v>
      </c>
      <c r="M4196" s="5"/>
      <c r="N4196" s="5"/>
      <c r="O4196" s="5" t="s">
        <v>434</v>
      </c>
      <c r="P4196" s="5" t="s">
        <v>435</v>
      </c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 t="s">
        <v>405</v>
      </c>
      <c r="AI4196" s="5" t="s">
        <v>293</v>
      </c>
      <c r="AJ4196" s="5">
        <v>76104</v>
      </c>
      <c r="AK4196" s="5" t="s">
        <v>3711</v>
      </c>
      <c r="AL4196" s="5"/>
      <c r="AM4196" s="5"/>
      <c r="AN4196" s="5" t="s">
        <v>1679</v>
      </c>
      <c r="AO4196" s="5">
        <v>257.52</v>
      </c>
      <c r="AP4196" s="5"/>
      <c r="AQ4196" s="5"/>
      <c r="AR4196" s="5" t="s">
        <v>296</v>
      </c>
      <c r="AS4196" s="5"/>
      <c r="AT4196" s="5" t="s">
        <v>297</v>
      </c>
      <c r="AU4196" s="5" t="s">
        <v>438</v>
      </c>
      <c r="AV4196" s="5"/>
      <c r="AW4196" s="5"/>
      <c r="AX4196" s="5"/>
      <c r="AY4196" s="5"/>
      <c r="AZ4196" s="5"/>
      <c r="BA4196" s="5" t="s">
        <v>299</v>
      </c>
      <c r="BB4196" s="5" t="s">
        <v>300</v>
      </c>
      <c r="BC4196" s="5"/>
      <c r="BD4196" s="5"/>
      <c r="BE4196" s="5"/>
      <c r="BF4196" s="5"/>
      <c r="BG4196" s="5"/>
      <c r="BH4196" s="5"/>
      <c r="BI4196" s="5"/>
      <c r="BJ4196" s="5"/>
      <c r="BK4196" s="5" t="s">
        <v>293</v>
      </c>
      <c r="BL4196" s="4">
        <v>44286</v>
      </c>
      <c r="BM4196" s="4">
        <v>44298</v>
      </c>
      <c r="BN4196" s="5" t="s">
        <v>301</v>
      </c>
      <c r="BO4196" s="5"/>
      <c r="BP4196" s="5"/>
      <c r="BQ4196" s="5"/>
    </row>
    <row r="4197" spans="1:69" x14ac:dyDescent="0.25">
      <c r="A4197" s="5">
        <v>2021</v>
      </c>
      <c r="B4197" s="4">
        <v>44197</v>
      </c>
      <c r="C4197" s="4">
        <v>44286</v>
      </c>
      <c r="D4197" s="5" t="s">
        <v>149</v>
      </c>
      <c r="E4197" s="5" t="s">
        <v>153</v>
      </c>
      <c r="F4197" s="5" t="s">
        <v>156</v>
      </c>
      <c r="G4197" s="5">
        <v>76104</v>
      </c>
      <c r="H4197" s="5" t="s">
        <v>288</v>
      </c>
      <c r="I4197" s="5"/>
      <c r="J4197" s="5" t="s">
        <v>1649</v>
      </c>
      <c r="K4197" s="5">
        <v>4190</v>
      </c>
      <c r="L4197" s="5" t="s">
        <v>434</v>
      </c>
      <c r="M4197" s="5"/>
      <c r="N4197" s="5"/>
      <c r="O4197" s="5" t="s">
        <v>434</v>
      </c>
      <c r="P4197" s="5" t="s">
        <v>435</v>
      </c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 t="s">
        <v>405</v>
      </c>
      <c r="AI4197" s="5" t="s">
        <v>293</v>
      </c>
      <c r="AJ4197" s="5">
        <v>76104</v>
      </c>
      <c r="AK4197" s="5" t="s">
        <v>3711</v>
      </c>
      <c r="AL4197" s="5"/>
      <c r="AM4197" s="5"/>
      <c r="AN4197" s="5" t="s">
        <v>2093</v>
      </c>
      <c r="AO4197" s="5">
        <v>1218</v>
      </c>
      <c r="AP4197" s="5"/>
      <c r="AQ4197" s="5"/>
      <c r="AR4197" s="5" t="s">
        <v>296</v>
      </c>
      <c r="AS4197" s="5"/>
      <c r="AT4197" s="5" t="s">
        <v>297</v>
      </c>
      <c r="AU4197" s="5" t="s">
        <v>438</v>
      </c>
      <c r="AV4197" s="5"/>
      <c r="AW4197" s="5"/>
      <c r="AX4197" s="5"/>
      <c r="AY4197" s="5"/>
      <c r="AZ4197" s="5"/>
      <c r="BA4197" s="5" t="s">
        <v>299</v>
      </c>
      <c r="BB4197" s="5" t="s">
        <v>300</v>
      </c>
      <c r="BC4197" s="5"/>
      <c r="BD4197" s="5"/>
      <c r="BE4197" s="5"/>
      <c r="BF4197" s="5"/>
      <c r="BG4197" s="5"/>
      <c r="BH4197" s="5"/>
      <c r="BI4197" s="5"/>
      <c r="BJ4197" s="5"/>
      <c r="BK4197" s="5" t="s">
        <v>293</v>
      </c>
      <c r="BL4197" s="4">
        <v>44286</v>
      </c>
      <c r="BM4197" s="4">
        <v>44298</v>
      </c>
      <c r="BN4197" s="5" t="s">
        <v>301</v>
      </c>
      <c r="BO4197" s="5"/>
      <c r="BP4197" s="5"/>
      <c r="BQ4197" s="5"/>
    </row>
    <row r="4198" spans="1:69" x14ac:dyDescent="0.25">
      <c r="A4198" s="5">
        <v>2021</v>
      </c>
      <c r="B4198" s="4">
        <v>44197</v>
      </c>
      <c r="C4198" s="4">
        <v>44286</v>
      </c>
      <c r="D4198" s="5" t="s">
        <v>149</v>
      </c>
      <c r="E4198" s="5" t="s">
        <v>153</v>
      </c>
      <c r="F4198" s="5" t="s">
        <v>156</v>
      </c>
      <c r="G4198" s="5">
        <v>76104</v>
      </c>
      <c r="H4198" s="5" t="s">
        <v>288</v>
      </c>
      <c r="I4198" s="5"/>
      <c r="J4198" s="5" t="s">
        <v>1417</v>
      </c>
      <c r="K4198" s="5">
        <v>4191</v>
      </c>
      <c r="L4198" s="5" t="s">
        <v>434</v>
      </c>
      <c r="M4198" s="5"/>
      <c r="N4198" s="5"/>
      <c r="O4198" s="5" t="s">
        <v>434</v>
      </c>
      <c r="P4198" s="5" t="s">
        <v>435</v>
      </c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 t="s">
        <v>405</v>
      </c>
      <c r="AI4198" s="5" t="s">
        <v>293</v>
      </c>
      <c r="AJ4198" s="5">
        <v>76104</v>
      </c>
      <c r="AK4198" s="5" t="s">
        <v>3711</v>
      </c>
      <c r="AL4198" s="5"/>
      <c r="AM4198" s="5"/>
      <c r="AN4198" s="5" t="s">
        <v>1860</v>
      </c>
      <c r="AO4198" s="5">
        <v>203</v>
      </c>
      <c r="AP4198" s="5"/>
      <c r="AQ4198" s="5"/>
      <c r="AR4198" s="5" t="s">
        <v>296</v>
      </c>
      <c r="AS4198" s="5"/>
      <c r="AT4198" s="5" t="s">
        <v>297</v>
      </c>
      <c r="AU4198" s="5" t="s">
        <v>438</v>
      </c>
      <c r="AV4198" s="5"/>
      <c r="AW4198" s="5"/>
      <c r="AX4198" s="5"/>
      <c r="AY4198" s="5"/>
      <c r="AZ4198" s="5"/>
      <c r="BA4198" s="5" t="s">
        <v>299</v>
      </c>
      <c r="BB4198" s="5" t="s">
        <v>300</v>
      </c>
      <c r="BC4198" s="5"/>
      <c r="BD4198" s="5"/>
      <c r="BE4198" s="5"/>
      <c r="BF4198" s="5"/>
      <c r="BG4198" s="5"/>
      <c r="BH4198" s="5"/>
      <c r="BI4198" s="5"/>
      <c r="BJ4198" s="5"/>
      <c r="BK4198" s="5" t="s">
        <v>293</v>
      </c>
      <c r="BL4198" s="4">
        <v>44286</v>
      </c>
      <c r="BM4198" s="4">
        <v>44298</v>
      </c>
      <c r="BN4198" s="5" t="s">
        <v>301</v>
      </c>
      <c r="BO4198" s="5"/>
      <c r="BP4198" s="5"/>
      <c r="BQ4198" s="5"/>
    </row>
    <row r="4199" spans="1:69" x14ac:dyDescent="0.25">
      <c r="A4199" s="5">
        <v>2021</v>
      </c>
      <c r="B4199" s="4">
        <v>44197</v>
      </c>
      <c r="C4199" s="4">
        <v>44286</v>
      </c>
      <c r="D4199" s="5" t="s">
        <v>149</v>
      </c>
      <c r="E4199" s="5" t="s">
        <v>153</v>
      </c>
      <c r="F4199" s="5" t="s">
        <v>156</v>
      </c>
      <c r="G4199" s="5">
        <v>76104</v>
      </c>
      <c r="H4199" s="5" t="s">
        <v>288</v>
      </c>
      <c r="I4199" s="5"/>
      <c r="J4199" s="5" t="s">
        <v>1420</v>
      </c>
      <c r="K4199" s="5">
        <v>4192</v>
      </c>
      <c r="L4199" s="5" t="s">
        <v>434</v>
      </c>
      <c r="M4199" s="5"/>
      <c r="N4199" s="5"/>
      <c r="O4199" s="5" t="s">
        <v>434</v>
      </c>
      <c r="P4199" s="5" t="s">
        <v>435</v>
      </c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 t="s">
        <v>405</v>
      </c>
      <c r="AI4199" s="5" t="s">
        <v>293</v>
      </c>
      <c r="AJ4199" s="5">
        <v>76104</v>
      </c>
      <c r="AK4199" s="5" t="s">
        <v>3711</v>
      </c>
      <c r="AL4199" s="5"/>
      <c r="AM4199" s="5"/>
      <c r="AN4199" s="5" t="s">
        <v>2094</v>
      </c>
      <c r="AO4199" s="5">
        <v>409.48</v>
      </c>
      <c r="AP4199" s="5"/>
      <c r="AQ4199" s="5"/>
      <c r="AR4199" s="5" t="s">
        <v>296</v>
      </c>
      <c r="AS4199" s="5"/>
      <c r="AT4199" s="5" t="s">
        <v>297</v>
      </c>
      <c r="AU4199" s="5" t="s">
        <v>438</v>
      </c>
      <c r="AV4199" s="5"/>
      <c r="AW4199" s="5"/>
      <c r="AX4199" s="5"/>
      <c r="AY4199" s="5"/>
      <c r="AZ4199" s="5"/>
      <c r="BA4199" s="5" t="s">
        <v>299</v>
      </c>
      <c r="BB4199" s="5" t="s">
        <v>300</v>
      </c>
      <c r="BC4199" s="5"/>
      <c r="BD4199" s="5"/>
      <c r="BE4199" s="5"/>
      <c r="BF4199" s="5"/>
      <c r="BG4199" s="5"/>
      <c r="BH4199" s="5"/>
      <c r="BI4199" s="5"/>
      <c r="BJ4199" s="5"/>
      <c r="BK4199" s="5" t="s">
        <v>293</v>
      </c>
      <c r="BL4199" s="4">
        <v>44286</v>
      </c>
      <c r="BM4199" s="4">
        <v>44298</v>
      </c>
      <c r="BN4199" s="5" t="s">
        <v>301</v>
      </c>
      <c r="BO4199" s="5"/>
      <c r="BP4199" s="5"/>
      <c r="BQ4199" s="5"/>
    </row>
    <row r="4200" spans="1:69" x14ac:dyDescent="0.25">
      <c r="A4200" s="5">
        <v>2021</v>
      </c>
      <c r="B4200" s="4">
        <v>44197</v>
      </c>
      <c r="C4200" s="4">
        <v>44286</v>
      </c>
      <c r="D4200" s="5" t="s">
        <v>149</v>
      </c>
      <c r="E4200" s="5" t="s">
        <v>153</v>
      </c>
      <c r="F4200" s="5" t="s">
        <v>156</v>
      </c>
      <c r="G4200" s="5">
        <v>76103</v>
      </c>
      <c r="H4200" s="5" t="s">
        <v>288</v>
      </c>
      <c r="I4200" s="5"/>
      <c r="J4200" s="5" t="s">
        <v>1647</v>
      </c>
      <c r="K4200" s="5">
        <v>4193</v>
      </c>
      <c r="L4200" s="5" t="s">
        <v>450</v>
      </c>
      <c r="M4200" s="5"/>
      <c r="N4200" s="5"/>
      <c r="O4200" s="5" t="s">
        <v>450</v>
      </c>
      <c r="P4200" s="5" t="s">
        <v>451</v>
      </c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 t="s">
        <v>405</v>
      </c>
      <c r="AI4200" s="5" t="s">
        <v>293</v>
      </c>
      <c r="AJ4200" s="5">
        <v>76103</v>
      </c>
      <c r="AK4200" s="5" t="s">
        <v>3711</v>
      </c>
      <c r="AL4200" s="5"/>
      <c r="AM4200" s="5"/>
      <c r="AN4200" s="5" t="s">
        <v>807</v>
      </c>
      <c r="AO4200" s="5">
        <v>661.2</v>
      </c>
      <c r="AP4200" s="5"/>
      <c r="AQ4200" s="5"/>
      <c r="AR4200" s="5" t="s">
        <v>296</v>
      </c>
      <c r="AS4200" s="5"/>
      <c r="AT4200" s="5" t="s">
        <v>297</v>
      </c>
      <c r="AU4200" s="5" t="s">
        <v>438</v>
      </c>
      <c r="AV4200" s="5"/>
      <c r="AW4200" s="5"/>
      <c r="AX4200" s="5"/>
      <c r="AY4200" s="5"/>
      <c r="AZ4200" s="5"/>
      <c r="BA4200" s="5" t="s">
        <v>299</v>
      </c>
      <c r="BB4200" s="5" t="s">
        <v>300</v>
      </c>
      <c r="BC4200" s="5"/>
      <c r="BD4200" s="5"/>
      <c r="BE4200" s="5"/>
      <c r="BF4200" s="5"/>
      <c r="BG4200" s="5"/>
      <c r="BH4200" s="5"/>
      <c r="BI4200" s="5"/>
      <c r="BJ4200" s="5"/>
      <c r="BK4200" s="5" t="s">
        <v>293</v>
      </c>
      <c r="BL4200" s="4">
        <v>44286</v>
      </c>
      <c r="BM4200" s="4">
        <v>44298</v>
      </c>
      <c r="BN4200" s="5" t="s">
        <v>301</v>
      </c>
      <c r="BO4200" s="5"/>
      <c r="BP4200" s="5"/>
      <c r="BQ4200" s="5"/>
    </row>
    <row r="4201" spans="1:69" x14ac:dyDescent="0.25">
      <c r="A4201" s="5">
        <v>2021</v>
      </c>
      <c r="B4201" s="4">
        <v>44197</v>
      </c>
      <c r="C4201" s="4">
        <v>44286</v>
      </c>
      <c r="D4201" s="5" t="s">
        <v>149</v>
      </c>
      <c r="E4201" s="5" t="s">
        <v>153</v>
      </c>
      <c r="F4201" s="5" t="s">
        <v>156</v>
      </c>
      <c r="G4201" s="5">
        <v>76103</v>
      </c>
      <c r="H4201" s="5" t="s">
        <v>288</v>
      </c>
      <c r="I4201" s="5"/>
      <c r="J4201" s="5" t="s">
        <v>1419</v>
      </c>
      <c r="K4201" s="5">
        <v>4194</v>
      </c>
      <c r="L4201" s="5" t="s">
        <v>450</v>
      </c>
      <c r="M4201" s="5"/>
      <c r="N4201" s="5"/>
      <c r="O4201" s="5" t="s">
        <v>450</v>
      </c>
      <c r="P4201" s="5" t="s">
        <v>451</v>
      </c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 t="s">
        <v>405</v>
      </c>
      <c r="AI4201" s="5" t="s">
        <v>293</v>
      </c>
      <c r="AJ4201" s="5">
        <v>76103</v>
      </c>
      <c r="AK4201" s="5" t="s">
        <v>3711</v>
      </c>
      <c r="AL4201" s="5"/>
      <c r="AM4201" s="5"/>
      <c r="AN4201" s="5" t="s">
        <v>2095</v>
      </c>
      <c r="AO4201" s="5">
        <v>200.68</v>
      </c>
      <c r="AP4201" s="5"/>
      <c r="AQ4201" s="5"/>
      <c r="AR4201" s="5" t="s">
        <v>296</v>
      </c>
      <c r="AS4201" s="5"/>
      <c r="AT4201" s="5" t="s">
        <v>297</v>
      </c>
      <c r="AU4201" s="5" t="s">
        <v>438</v>
      </c>
      <c r="AV4201" s="5"/>
      <c r="AW4201" s="5"/>
      <c r="AX4201" s="5"/>
      <c r="AY4201" s="5"/>
      <c r="AZ4201" s="5"/>
      <c r="BA4201" s="5" t="s">
        <v>299</v>
      </c>
      <c r="BB4201" s="5" t="s">
        <v>300</v>
      </c>
      <c r="BC4201" s="5"/>
      <c r="BD4201" s="5"/>
      <c r="BE4201" s="5"/>
      <c r="BF4201" s="5"/>
      <c r="BG4201" s="5"/>
      <c r="BH4201" s="5"/>
      <c r="BI4201" s="5"/>
      <c r="BJ4201" s="5"/>
      <c r="BK4201" s="5" t="s">
        <v>293</v>
      </c>
      <c r="BL4201" s="4">
        <v>44286</v>
      </c>
      <c r="BM4201" s="4">
        <v>44298</v>
      </c>
      <c r="BN4201" s="5" t="s">
        <v>301</v>
      </c>
      <c r="BO4201" s="5"/>
      <c r="BP4201" s="5"/>
      <c r="BQ4201" s="5"/>
    </row>
    <row r="4202" spans="1:69" x14ac:dyDescent="0.25">
      <c r="A4202" s="5">
        <v>2021</v>
      </c>
      <c r="B4202" s="4">
        <v>44197</v>
      </c>
      <c r="C4202" s="4">
        <v>44286</v>
      </c>
      <c r="D4202" s="5" t="s">
        <v>149</v>
      </c>
      <c r="E4202" s="5" t="s">
        <v>153</v>
      </c>
      <c r="F4202" s="5" t="s">
        <v>156</v>
      </c>
      <c r="G4202" s="5">
        <v>76098</v>
      </c>
      <c r="H4202" s="5" t="s">
        <v>288</v>
      </c>
      <c r="I4202" s="5"/>
      <c r="J4202" s="5" t="s">
        <v>3674</v>
      </c>
      <c r="K4202" s="5">
        <v>4195</v>
      </c>
      <c r="L4202" s="5" t="s">
        <v>3625</v>
      </c>
      <c r="M4202" s="5"/>
      <c r="N4202" s="5"/>
      <c r="O4202" s="5" t="s">
        <v>3625</v>
      </c>
      <c r="P4202" s="5" t="s">
        <v>3626</v>
      </c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 t="s">
        <v>464</v>
      </c>
      <c r="AI4202" s="5" t="s">
        <v>293</v>
      </c>
      <c r="AJ4202" s="5">
        <v>76098</v>
      </c>
      <c r="AK4202" s="5" t="s">
        <v>3711</v>
      </c>
      <c r="AL4202" s="5"/>
      <c r="AM4202" s="5"/>
      <c r="AN4202" s="5" t="s">
        <v>3752</v>
      </c>
      <c r="AO4202" s="5">
        <v>396000</v>
      </c>
      <c r="AP4202" s="5"/>
      <c r="AQ4202" s="5"/>
      <c r="AR4202" s="5" t="s">
        <v>296</v>
      </c>
      <c r="AS4202" s="5"/>
      <c r="AT4202" s="5" t="s">
        <v>297</v>
      </c>
      <c r="AU4202" s="5" t="s">
        <v>317</v>
      </c>
      <c r="AV4202" s="5"/>
      <c r="AW4202" s="5"/>
      <c r="AX4202" s="5"/>
      <c r="AY4202" s="5"/>
      <c r="AZ4202" s="5"/>
      <c r="BA4202" s="5" t="s">
        <v>299</v>
      </c>
      <c r="BB4202" s="5" t="s">
        <v>300</v>
      </c>
      <c r="BC4202" s="5"/>
      <c r="BD4202" s="5"/>
      <c r="BE4202" s="5"/>
      <c r="BF4202" s="5"/>
      <c r="BG4202" s="5"/>
      <c r="BH4202" s="5"/>
      <c r="BI4202" s="5"/>
      <c r="BJ4202" s="5"/>
      <c r="BK4202" s="5" t="s">
        <v>293</v>
      </c>
      <c r="BL4202" s="4">
        <v>44286</v>
      </c>
      <c r="BM4202" s="4">
        <v>44298</v>
      </c>
      <c r="BN4202" s="5" t="s">
        <v>301</v>
      </c>
      <c r="BO4202" s="5"/>
      <c r="BP4202" s="5"/>
      <c r="BQ4202" s="5"/>
    </row>
    <row r="4203" spans="1:69" x14ac:dyDescent="0.25">
      <c r="A4203" s="5">
        <v>2021</v>
      </c>
      <c r="B4203" s="4">
        <v>44197</v>
      </c>
      <c r="C4203" s="4">
        <v>44286</v>
      </c>
      <c r="D4203" s="5" t="s">
        <v>149</v>
      </c>
      <c r="E4203" s="5" t="s">
        <v>153</v>
      </c>
      <c r="F4203" s="5" t="s">
        <v>156</v>
      </c>
      <c r="G4203" s="5">
        <v>76098</v>
      </c>
      <c r="H4203" s="5" t="s">
        <v>288</v>
      </c>
      <c r="I4203" s="5"/>
      <c r="J4203" s="5" t="s">
        <v>1723</v>
      </c>
      <c r="K4203" s="5">
        <v>4196</v>
      </c>
      <c r="L4203" s="5" t="s">
        <v>3625</v>
      </c>
      <c r="M4203" s="5"/>
      <c r="N4203" s="5"/>
      <c r="O4203" s="5" t="s">
        <v>3625</v>
      </c>
      <c r="P4203" s="5" t="s">
        <v>3626</v>
      </c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 t="s">
        <v>464</v>
      </c>
      <c r="AI4203" s="5" t="s">
        <v>293</v>
      </c>
      <c r="AJ4203" s="5">
        <v>76098</v>
      </c>
      <c r="AK4203" s="5" t="s">
        <v>3711</v>
      </c>
      <c r="AL4203" s="5"/>
      <c r="AM4203" s="5"/>
      <c r="AN4203" s="5" t="s">
        <v>3753</v>
      </c>
      <c r="AO4203" s="5">
        <v>97200</v>
      </c>
      <c r="AP4203" s="5"/>
      <c r="AQ4203" s="5"/>
      <c r="AR4203" s="5" t="s">
        <v>296</v>
      </c>
      <c r="AS4203" s="5"/>
      <c r="AT4203" s="5" t="s">
        <v>297</v>
      </c>
      <c r="AU4203" s="5" t="s">
        <v>317</v>
      </c>
      <c r="AV4203" s="5"/>
      <c r="AW4203" s="5"/>
      <c r="AX4203" s="5"/>
      <c r="AY4203" s="5"/>
      <c r="AZ4203" s="5"/>
      <c r="BA4203" s="5" t="s">
        <v>299</v>
      </c>
      <c r="BB4203" s="5" t="s">
        <v>300</v>
      </c>
      <c r="BC4203" s="5"/>
      <c r="BD4203" s="5"/>
      <c r="BE4203" s="5"/>
      <c r="BF4203" s="5"/>
      <c r="BG4203" s="5"/>
      <c r="BH4203" s="5"/>
      <c r="BI4203" s="5"/>
      <c r="BJ4203" s="5"/>
      <c r="BK4203" s="5" t="s">
        <v>293</v>
      </c>
      <c r="BL4203" s="4">
        <v>44286</v>
      </c>
      <c r="BM4203" s="4">
        <v>44298</v>
      </c>
      <c r="BN4203" s="5" t="s">
        <v>301</v>
      </c>
      <c r="BO4203" s="5"/>
      <c r="BP4203" s="5"/>
      <c r="BQ4203" s="5"/>
    </row>
    <row r="4204" spans="1:69" x14ac:dyDescent="0.25">
      <c r="A4204" s="5">
        <v>2021</v>
      </c>
      <c r="B4204" s="4">
        <v>44197</v>
      </c>
      <c r="C4204" s="4">
        <v>44286</v>
      </c>
      <c r="D4204" s="5" t="s">
        <v>149</v>
      </c>
      <c r="E4204" s="5" t="s">
        <v>153</v>
      </c>
      <c r="F4204" s="5" t="s">
        <v>156</v>
      </c>
      <c r="G4204" s="5">
        <v>76093</v>
      </c>
      <c r="H4204" s="5" t="s">
        <v>288</v>
      </c>
      <c r="I4204" s="5"/>
      <c r="J4204" s="5" t="s">
        <v>2884</v>
      </c>
      <c r="K4204" s="5">
        <v>4197</v>
      </c>
      <c r="L4204" s="5" t="s">
        <v>327</v>
      </c>
      <c r="M4204" s="5"/>
      <c r="N4204" s="5"/>
      <c r="O4204" s="5" t="s">
        <v>327</v>
      </c>
      <c r="P4204" s="5" t="s">
        <v>328</v>
      </c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 t="s">
        <v>464</v>
      </c>
      <c r="AI4204" s="5" t="s">
        <v>293</v>
      </c>
      <c r="AJ4204" s="5">
        <v>76093</v>
      </c>
      <c r="AK4204" s="5" t="s">
        <v>3711</v>
      </c>
      <c r="AL4204" s="5"/>
      <c r="AM4204" s="5"/>
      <c r="AN4204" s="5" t="s">
        <v>3754</v>
      </c>
      <c r="AO4204" s="5">
        <v>16590</v>
      </c>
      <c r="AP4204" s="5"/>
      <c r="AQ4204" s="5"/>
      <c r="AR4204" s="5" t="s">
        <v>296</v>
      </c>
      <c r="AS4204" s="5"/>
      <c r="AT4204" s="5" t="s">
        <v>297</v>
      </c>
      <c r="AU4204" s="5" t="s">
        <v>317</v>
      </c>
      <c r="AV4204" s="5"/>
      <c r="AW4204" s="5"/>
      <c r="AX4204" s="5"/>
      <c r="AY4204" s="5"/>
      <c r="AZ4204" s="5"/>
      <c r="BA4204" s="5" t="s">
        <v>299</v>
      </c>
      <c r="BB4204" s="5" t="s">
        <v>300</v>
      </c>
      <c r="BC4204" s="5"/>
      <c r="BD4204" s="5"/>
      <c r="BE4204" s="5"/>
      <c r="BF4204" s="5"/>
      <c r="BG4204" s="5"/>
      <c r="BH4204" s="5"/>
      <c r="BI4204" s="5"/>
      <c r="BJ4204" s="5"/>
      <c r="BK4204" s="5" t="s">
        <v>293</v>
      </c>
      <c r="BL4204" s="4">
        <v>44286</v>
      </c>
      <c r="BM4204" s="4">
        <v>44298</v>
      </c>
      <c r="BN4204" s="5" t="s">
        <v>301</v>
      </c>
      <c r="BO4204" s="5"/>
      <c r="BP4204" s="5"/>
      <c r="BQ4204" s="5"/>
    </row>
    <row r="4205" spans="1:69" x14ac:dyDescent="0.25">
      <c r="A4205" s="5">
        <v>2021</v>
      </c>
      <c r="B4205" s="4">
        <v>44197</v>
      </c>
      <c r="C4205" s="4">
        <v>44286</v>
      </c>
      <c r="D4205" s="5" t="s">
        <v>149</v>
      </c>
      <c r="E4205" s="5" t="s">
        <v>153</v>
      </c>
      <c r="F4205" s="5" t="s">
        <v>156</v>
      </c>
      <c r="G4205" s="5">
        <v>76093</v>
      </c>
      <c r="H4205" s="5" t="s">
        <v>288</v>
      </c>
      <c r="I4205" s="5"/>
      <c r="J4205" s="5" t="s">
        <v>3666</v>
      </c>
      <c r="K4205" s="5">
        <v>4198</v>
      </c>
      <c r="L4205" s="5" t="s">
        <v>327</v>
      </c>
      <c r="M4205" s="5"/>
      <c r="N4205" s="5"/>
      <c r="O4205" s="5" t="s">
        <v>327</v>
      </c>
      <c r="P4205" s="5" t="s">
        <v>328</v>
      </c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 t="s">
        <v>464</v>
      </c>
      <c r="AI4205" s="5" t="s">
        <v>293</v>
      </c>
      <c r="AJ4205" s="5">
        <v>76093</v>
      </c>
      <c r="AK4205" s="5" t="s">
        <v>3711</v>
      </c>
      <c r="AL4205" s="5"/>
      <c r="AM4205" s="5"/>
      <c r="AN4205" s="5" t="s">
        <v>2607</v>
      </c>
      <c r="AO4205" s="5">
        <v>360000</v>
      </c>
      <c r="AP4205" s="5"/>
      <c r="AQ4205" s="5"/>
      <c r="AR4205" s="5" t="s">
        <v>296</v>
      </c>
      <c r="AS4205" s="5"/>
      <c r="AT4205" s="5" t="s">
        <v>297</v>
      </c>
      <c r="AU4205" s="5" t="s">
        <v>317</v>
      </c>
      <c r="AV4205" s="5"/>
      <c r="AW4205" s="5"/>
      <c r="AX4205" s="5"/>
      <c r="AY4205" s="5"/>
      <c r="AZ4205" s="5"/>
      <c r="BA4205" s="5" t="s">
        <v>299</v>
      </c>
      <c r="BB4205" s="5" t="s">
        <v>300</v>
      </c>
      <c r="BC4205" s="5"/>
      <c r="BD4205" s="5"/>
      <c r="BE4205" s="5"/>
      <c r="BF4205" s="5"/>
      <c r="BG4205" s="5"/>
      <c r="BH4205" s="5"/>
      <c r="BI4205" s="5"/>
      <c r="BJ4205" s="5"/>
      <c r="BK4205" s="5" t="s">
        <v>293</v>
      </c>
      <c r="BL4205" s="4">
        <v>44286</v>
      </c>
      <c r="BM4205" s="4">
        <v>44298</v>
      </c>
      <c r="BN4205" s="5" t="s">
        <v>301</v>
      </c>
      <c r="BO4205" s="5"/>
      <c r="BP4205" s="5"/>
      <c r="BQ4205" s="5"/>
    </row>
    <row r="4206" spans="1:69" x14ac:dyDescent="0.25">
      <c r="A4206" s="5">
        <v>2021</v>
      </c>
      <c r="B4206" s="4">
        <v>44197</v>
      </c>
      <c r="C4206" s="4">
        <v>44286</v>
      </c>
      <c r="D4206" s="5" t="s">
        <v>149</v>
      </c>
      <c r="E4206" s="5" t="s">
        <v>153</v>
      </c>
      <c r="F4206" s="5" t="s">
        <v>156</v>
      </c>
      <c r="G4206" s="5">
        <v>76093</v>
      </c>
      <c r="H4206" s="5" t="s">
        <v>288</v>
      </c>
      <c r="I4206" s="5"/>
      <c r="J4206" s="5" t="s">
        <v>2904</v>
      </c>
      <c r="K4206" s="5">
        <v>4199</v>
      </c>
      <c r="L4206" s="5" t="s">
        <v>327</v>
      </c>
      <c r="M4206" s="5"/>
      <c r="N4206" s="5"/>
      <c r="O4206" s="5" t="s">
        <v>327</v>
      </c>
      <c r="P4206" s="5" t="s">
        <v>328</v>
      </c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 t="s">
        <v>464</v>
      </c>
      <c r="AI4206" s="5" t="s">
        <v>293</v>
      </c>
      <c r="AJ4206" s="5">
        <v>76093</v>
      </c>
      <c r="AK4206" s="5" t="s">
        <v>3711</v>
      </c>
      <c r="AL4206" s="5"/>
      <c r="AM4206" s="5"/>
      <c r="AN4206" s="5" t="s">
        <v>1507</v>
      </c>
      <c r="AO4206" s="5">
        <v>98000</v>
      </c>
      <c r="AP4206" s="5"/>
      <c r="AQ4206" s="5"/>
      <c r="AR4206" s="5" t="s">
        <v>296</v>
      </c>
      <c r="AS4206" s="5"/>
      <c r="AT4206" s="5" t="s">
        <v>297</v>
      </c>
      <c r="AU4206" s="5" t="s">
        <v>317</v>
      </c>
      <c r="AV4206" s="5"/>
      <c r="AW4206" s="5"/>
      <c r="AX4206" s="5"/>
      <c r="AY4206" s="5"/>
      <c r="AZ4206" s="5"/>
      <c r="BA4206" s="5" t="s">
        <v>299</v>
      </c>
      <c r="BB4206" s="5" t="s">
        <v>300</v>
      </c>
      <c r="BC4206" s="5"/>
      <c r="BD4206" s="5"/>
      <c r="BE4206" s="5"/>
      <c r="BF4206" s="5"/>
      <c r="BG4206" s="5"/>
      <c r="BH4206" s="5"/>
      <c r="BI4206" s="5"/>
      <c r="BJ4206" s="5"/>
      <c r="BK4206" s="5" t="s">
        <v>293</v>
      </c>
      <c r="BL4206" s="4">
        <v>44286</v>
      </c>
      <c r="BM4206" s="4">
        <v>44298</v>
      </c>
      <c r="BN4206" s="5" t="s">
        <v>301</v>
      </c>
      <c r="BO4206" s="5"/>
      <c r="BP4206" s="5"/>
      <c r="BQ4206" s="5"/>
    </row>
    <row r="4207" spans="1:69" x14ac:dyDescent="0.25">
      <c r="A4207" s="5">
        <v>2021</v>
      </c>
      <c r="B4207" s="4">
        <v>44197</v>
      </c>
      <c r="C4207" s="4">
        <v>44286</v>
      </c>
      <c r="D4207" s="5" t="s">
        <v>149</v>
      </c>
      <c r="E4207" s="5" t="s">
        <v>153</v>
      </c>
      <c r="F4207" s="5" t="s">
        <v>156</v>
      </c>
      <c r="G4207" s="5">
        <v>76093</v>
      </c>
      <c r="H4207" s="5" t="s">
        <v>288</v>
      </c>
      <c r="I4207" s="5"/>
      <c r="J4207" s="5" t="s">
        <v>3664</v>
      </c>
      <c r="K4207" s="5">
        <v>4200</v>
      </c>
      <c r="L4207" s="5" t="s">
        <v>327</v>
      </c>
      <c r="M4207" s="5"/>
      <c r="N4207" s="5"/>
      <c r="O4207" s="5" t="s">
        <v>327</v>
      </c>
      <c r="P4207" s="5" t="s">
        <v>328</v>
      </c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 t="s">
        <v>464</v>
      </c>
      <c r="AI4207" s="5" t="s">
        <v>293</v>
      </c>
      <c r="AJ4207" s="5">
        <v>76093</v>
      </c>
      <c r="AK4207" s="5" t="s">
        <v>3711</v>
      </c>
      <c r="AL4207" s="5"/>
      <c r="AM4207" s="5"/>
      <c r="AN4207" s="5" t="s">
        <v>3755</v>
      </c>
      <c r="AO4207" s="5">
        <v>6107.2</v>
      </c>
      <c r="AP4207" s="5"/>
      <c r="AQ4207" s="5"/>
      <c r="AR4207" s="5" t="s">
        <v>296</v>
      </c>
      <c r="AS4207" s="5"/>
      <c r="AT4207" s="5" t="s">
        <v>297</v>
      </c>
      <c r="AU4207" s="5" t="s">
        <v>317</v>
      </c>
      <c r="AV4207" s="5"/>
      <c r="AW4207" s="5"/>
      <c r="AX4207" s="5"/>
      <c r="AY4207" s="5"/>
      <c r="AZ4207" s="5"/>
      <c r="BA4207" s="5" t="s">
        <v>299</v>
      </c>
      <c r="BB4207" s="5" t="s">
        <v>300</v>
      </c>
      <c r="BC4207" s="5"/>
      <c r="BD4207" s="5"/>
      <c r="BE4207" s="5"/>
      <c r="BF4207" s="5"/>
      <c r="BG4207" s="5"/>
      <c r="BH4207" s="5"/>
      <c r="BI4207" s="5"/>
      <c r="BJ4207" s="5"/>
      <c r="BK4207" s="5" t="s">
        <v>293</v>
      </c>
      <c r="BL4207" s="4">
        <v>44286</v>
      </c>
      <c r="BM4207" s="4">
        <v>44298</v>
      </c>
      <c r="BN4207" s="5" t="s">
        <v>301</v>
      </c>
      <c r="BO4207" s="5"/>
      <c r="BP4207" s="5"/>
      <c r="BQ4207" s="5"/>
    </row>
    <row r="4208" spans="1:69" x14ac:dyDescent="0.25">
      <c r="A4208" s="5">
        <v>2021</v>
      </c>
      <c r="B4208" s="4">
        <v>44197</v>
      </c>
      <c r="C4208" s="4">
        <v>44286</v>
      </c>
      <c r="D4208" s="5" t="s">
        <v>149</v>
      </c>
      <c r="E4208" s="5" t="s">
        <v>153</v>
      </c>
      <c r="F4208" s="5" t="s">
        <v>156</v>
      </c>
      <c r="G4208" s="5">
        <v>76093</v>
      </c>
      <c r="H4208" s="5" t="s">
        <v>288</v>
      </c>
      <c r="I4208" s="5"/>
      <c r="J4208" s="5" t="s">
        <v>3665</v>
      </c>
      <c r="K4208" s="5">
        <v>4201</v>
      </c>
      <c r="L4208" s="5" t="s">
        <v>327</v>
      </c>
      <c r="M4208" s="5"/>
      <c r="N4208" s="5"/>
      <c r="O4208" s="5" t="s">
        <v>327</v>
      </c>
      <c r="P4208" s="5" t="s">
        <v>328</v>
      </c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 t="s">
        <v>464</v>
      </c>
      <c r="AI4208" s="5" t="s">
        <v>293</v>
      </c>
      <c r="AJ4208" s="5">
        <v>76093</v>
      </c>
      <c r="AK4208" s="5" t="s">
        <v>3711</v>
      </c>
      <c r="AL4208" s="5"/>
      <c r="AM4208" s="5"/>
      <c r="AN4208" s="5" t="s">
        <v>3756</v>
      </c>
      <c r="AO4208" s="5">
        <v>17840</v>
      </c>
      <c r="AP4208" s="5"/>
      <c r="AQ4208" s="5"/>
      <c r="AR4208" s="5" t="s">
        <v>296</v>
      </c>
      <c r="AS4208" s="5"/>
      <c r="AT4208" s="5" t="s">
        <v>297</v>
      </c>
      <c r="AU4208" s="5" t="s">
        <v>317</v>
      </c>
      <c r="AV4208" s="5"/>
      <c r="AW4208" s="5"/>
      <c r="AX4208" s="5"/>
      <c r="AY4208" s="5"/>
      <c r="AZ4208" s="5"/>
      <c r="BA4208" s="5" t="s">
        <v>299</v>
      </c>
      <c r="BB4208" s="5" t="s">
        <v>300</v>
      </c>
      <c r="BC4208" s="5"/>
      <c r="BD4208" s="5"/>
      <c r="BE4208" s="5"/>
      <c r="BF4208" s="5"/>
      <c r="BG4208" s="5"/>
      <c r="BH4208" s="5"/>
      <c r="BI4208" s="5"/>
      <c r="BJ4208" s="5"/>
      <c r="BK4208" s="5" t="s">
        <v>293</v>
      </c>
      <c r="BL4208" s="4">
        <v>44286</v>
      </c>
      <c r="BM4208" s="4">
        <v>44298</v>
      </c>
      <c r="BN4208" s="5" t="s">
        <v>301</v>
      </c>
      <c r="BO4208" s="5"/>
      <c r="BP4208" s="5"/>
      <c r="BQ4208" s="5"/>
    </row>
    <row r="4209" spans="1:69" x14ac:dyDescent="0.25">
      <c r="A4209" s="5">
        <v>2021</v>
      </c>
      <c r="B4209" s="4">
        <v>44197</v>
      </c>
      <c r="C4209" s="4">
        <v>44286</v>
      </c>
      <c r="D4209" s="5" t="s">
        <v>149</v>
      </c>
      <c r="E4209" s="5" t="s">
        <v>153</v>
      </c>
      <c r="F4209" s="5" t="s">
        <v>156</v>
      </c>
      <c r="G4209" s="5">
        <v>76093</v>
      </c>
      <c r="H4209" s="5" t="s">
        <v>288</v>
      </c>
      <c r="I4209" s="5"/>
      <c r="J4209" s="5" t="s">
        <v>2934</v>
      </c>
      <c r="K4209" s="5">
        <v>4202</v>
      </c>
      <c r="L4209" s="5" t="s">
        <v>327</v>
      </c>
      <c r="M4209" s="5"/>
      <c r="N4209" s="5"/>
      <c r="O4209" s="5" t="s">
        <v>327</v>
      </c>
      <c r="P4209" s="5" t="s">
        <v>328</v>
      </c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 t="s">
        <v>464</v>
      </c>
      <c r="AI4209" s="5" t="s">
        <v>293</v>
      </c>
      <c r="AJ4209" s="5">
        <v>76093</v>
      </c>
      <c r="AK4209" s="5" t="s">
        <v>3711</v>
      </c>
      <c r="AL4209" s="5"/>
      <c r="AM4209" s="5"/>
      <c r="AN4209" s="5" t="s">
        <v>3757</v>
      </c>
      <c r="AO4209" s="5">
        <v>18620</v>
      </c>
      <c r="AP4209" s="5"/>
      <c r="AQ4209" s="5"/>
      <c r="AR4209" s="5" t="s">
        <v>296</v>
      </c>
      <c r="AS4209" s="5"/>
      <c r="AT4209" s="5" t="s">
        <v>297</v>
      </c>
      <c r="AU4209" s="5" t="s">
        <v>317</v>
      </c>
      <c r="AV4209" s="5"/>
      <c r="AW4209" s="5"/>
      <c r="AX4209" s="5"/>
      <c r="AY4209" s="5"/>
      <c r="AZ4209" s="5"/>
      <c r="BA4209" s="5" t="s">
        <v>299</v>
      </c>
      <c r="BB4209" s="5" t="s">
        <v>300</v>
      </c>
      <c r="BC4209" s="5"/>
      <c r="BD4209" s="5"/>
      <c r="BE4209" s="5"/>
      <c r="BF4209" s="5"/>
      <c r="BG4209" s="5"/>
      <c r="BH4209" s="5"/>
      <c r="BI4209" s="5"/>
      <c r="BJ4209" s="5"/>
      <c r="BK4209" s="5" t="s">
        <v>293</v>
      </c>
      <c r="BL4209" s="4">
        <v>44286</v>
      </c>
      <c r="BM4209" s="4">
        <v>44298</v>
      </c>
      <c r="BN4209" s="5" t="s">
        <v>301</v>
      </c>
      <c r="BO4209" s="5"/>
      <c r="BP4209" s="5"/>
      <c r="BQ4209" s="5"/>
    </row>
    <row r="4210" spans="1:69" x14ac:dyDescent="0.25">
      <c r="A4210" s="5">
        <v>2021</v>
      </c>
      <c r="B4210" s="4">
        <v>44197</v>
      </c>
      <c r="C4210" s="4">
        <v>44286</v>
      </c>
      <c r="D4210" s="5" t="s">
        <v>149</v>
      </c>
      <c r="E4210" s="5" t="s">
        <v>153</v>
      </c>
      <c r="F4210" s="5" t="s">
        <v>156</v>
      </c>
      <c r="G4210" s="5">
        <v>76093</v>
      </c>
      <c r="H4210" s="5" t="s">
        <v>288</v>
      </c>
      <c r="I4210" s="5"/>
      <c r="J4210" s="5" t="s">
        <v>2895</v>
      </c>
      <c r="K4210" s="5">
        <v>4203</v>
      </c>
      <c r="L4210" s="5" t="s">
        <v>327</v>
      </c>
      <c r="M4210" s="5"/>
      <c r="N4210" s="5"/>
      <c r="O4210" s="5" t="s">
        <v>327</v>
      </c>
      <c r="P4210" s="5" t="s">
        <v>328</v>
      </c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 t="s">
        <v>464</v>
      </c>
      <c r="AI4210" s="5" t="s">
        <v>293</v>
      </c>
      <c r="AJ4210" s="5">
        <v>76093</v>
      </c>
      <c r="AK4210" s="5" t="s">
        <v>3711</v>
      </c>
      <c r="AL4210" s="5"/>
      <c r="AM4210" s="5"/>
      <c r="AN4210" s="5" t="s">
        <v>3758</v>
      </c>
      <c r="AO4210" s="5">
        <v>76400</v>
      </c>
      <c r="AP4210" s="5"/>
      <c r="AQ4210" s="5"/>
      <c r="AR4210" s="5" t="s">
        <v>296</v>
      </c>
      <c r="AS4210" s="5"/>
      <c r="AT4210" s="5" t="s">
        <v>297</v>
      </c>
      <c r="AU4210" s="5" t="s">
        <v>317</v>
      </c>
      <c r="AV4210" s="5"/>
      <c r="AW4210" s="5"/>
      <c r="AX4210" s="5"/>
      <c r="AY4210" s="5"/>
      <c r="AZ4210" s="5"/>
      <c r="BA4210" s="5" t="s">
        <v>299</v>
      </c>
      <c r="BB4210" s="5" t="s">
        <v>300</v>
      </c>
      <c r="BC4210" s="5"/>
      <c r="BD4210" s="5"/>
      <c r="BE4210" s="5"/>
      <c r="BF4210" s="5"/>
      <c r="BG4210" s="5"/>
      <c r="BH4210" s="5"/>
      <c r="BI4210" s="5"/>
      <c r="BJ4210" s="5"/>
      <c r="BK4210" s="5" t="s">
        <v>293</v>
      </c>
      <c r="BL4210" s="4">
        <v>44286</v>
      </c>
      <c r="BM4210" s="4">
        <v>44298</v>
      </c>
      <c r="BN4210" s="5" t="s">
        <v>301</v>
      </c>
      <c r="BO4210" s="5"/>
      <c r="BP4210" s="5"/>
      <c r="BQ4210" s="5"/>
    </row>
    <row r="4211" spans="1:69" x14ac:dyDescent="0.25">
      <c r="A4211" s="5">
        <v>2021</v>
      </c>
      <c r="B4211" s="4">
        <v>44197</v>
      </c>
      <c r="C4211" s="4">
        <v>44286</v>
      </c>
      <c r="D4211" s="5" t="s">
        <v>149</v>
      </c>
      <c r="E4211" s="5" t="s">
        <v>153</v>
      </c>
      <c r="F4211" s="5" t="s">
        <v>156</v>
      </c>
      <c r="G4211" s="5">
        <v>76093</v>
      </c>
      <c r="H4211" s="5" t="s">
        <v>288</v>
      </c>
      <c r="I4211" s="5"/>
      <c r="J4211" s="5" t="s">
        <v>3675</v>
      </c>
      <c r="K4211" s="5">
        <v>4204</v>
      </c>
      <c r="L4211" s="5" t="s">
        <v>327</v>
      </c>
      <c r="M4211" s="5"/>
      <c r="N4211" s="5"/>
      <c r="O4211" s="5" t="s">
        <v>327</v>
      </c>
      <c r="P4211" s="5" t="s">
        <v>328</v>
      </c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 t="s">
        <v>464</v>
      </c>
      <c r="AI4211" s="5" t="s">
        <v>293</v>
      </c>
      <c r="AJ4211" s="5">
        <v>76093</v>
      </c>
      <c r="AK4211" s="5" t="s">
        <v>3711</v>
      </c>
      <c r="AL4211" s="5"/>
      <c r="AM4211" s="5"/>
      <c r="AN4211" s="5" t="s">
        <v>3759</v>
      </c>
      <c r="AO4211" s="5">
        <v>34200</v>
      </c>
      <c r="AP4211" s="5"/>
      <c r="AQ4211" s="5"/>
      <c r="AR4211" s="5" t="s">
        <v>296</v>
      </c>
      <c r="AS4211" s="5"/>
      <c r="AT4211" s="5" t="s">
        <v>297</v>
      </c>
      <c r="AU4211" s="5" t="s">
        <v>317</v>
      </c>
      <c r="AV4211" s="5"/>
      <c r="AW4211" s="5"/>
      <c r="AX4211" s="5"/>
      <c r="AY4211" s="5"/>
      <c r="AZ4211" s="5"/>
      <c r="BA4211" s="5" t="s">
        <v>299</v>
      </c>
      <c r="BB4211" s="5" t="s">
        <v>300</v>
      </c>
      <c r="BC4211" s="5"/>
      <c r="BD4211" s="5"/>
      <c r="BE4211" s="5"/>
      <c r="BF4211" s="5"/>
      <c r="BG4211" s="5"/>
      <c r="BH4211" s="5"/>
      <c r="BI4211" s="5"/>
      <c r="BJ4211" s="5"/>
      <c r="BK4211" s="5" t="s">
        <v>293</v>
      </c>
      <c r="BL4211" s="4">
        <v>44286</v>
      </c>
      <c r="BM4211" s="4">
        <v>44298</v>
      </c>
      <c r="BN4211" s="5" t="s">
        <v>301</v>
      </c>
      <c r="BO4211" s="5"/>
      <c r="BP4211" s="5"/>
      <c r="BQ4211" s="5"/>
    </row>
    <row r="4212" spans="1:69" x14ac:dyDescent="0.25">
      <c r="A4212" s="5">
        <v>2021</v>
      </c>
      <c r="B4212" s="4">
        <v>44197</v>
      </c>
      <c r="C4212" s="4">
        <v>44286</v>
      </c>
      <c r="D4212" s="5" t="s">
        <v>149</v>
      </c>
      <c r="E4212" s="5" t="s">
        <v>153</v>
      </c>
      <c r="F4212" s="5" t="s">
        <v>156</v>
      </c>
      <c r="G4212" s="5">
        <v>76093</v>
      </c>
      <c r="H4212" s="5" t="s">
        <v>288</v>
      </c>
      <c r="I4212" s="5"/>
      <c r="J4212" s="5" t="s">
        <v>2940</v>
      </c>
      <c r="K4212" s="5">
        <v>4205</v>
      </c>
      <c r="L4212" s="5" t="s">
        <v>327</v>
      </c>
      <c r="M4212" s="5"/>
      <c r="N4212" s="5"/>
      <c r="O4212" s="5" t="s">
        <v>327</v>
      </c>
      <c r="P4212" s="5" t="s">
        <v>328</v>
      </c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 t="s">
        <v>464</v>
      </c>
      <c r="AI4212" s="5" t="s">
        <v>293</v>
      </c>
      <c r="AJ4212" s="5">
        <v>76093</v>
      </c>
      <c r="AK4212" s="5" t="s">
        <v>3711</v>
      </c>
      <c r="AL4212" s="5"/>
      <c r="AM4212" s="5"/>
      <c r="AN4212" s="5" t="s">
        <v>3760</v>
      </c>
      <c r="AO4212" s="5">
        <v>40500</v>
      </c>
      <c r="AP4212" s="5"/>
      <c r="AQ4212" s="5"/>
      <c r="AR4212" s="5" t="s">
        <v>296</v>
      </c>
      <c r="AS4212" s="5"/>
      <c r="AT4212" s="5" t="s">
        <v>297</v>
      </c>
      <c r="AU4212" s="5" t="s">
        <v>317</v>
      </c>
      <c r="AV4212" s="5"/>
      <c r="AW4212" s="5"/>
      <c r="AX4212" s="5"/>
      <c r="AY4212" s="5"/>
      <c r="AZ4212" s="5"/>
      <c r="BA4212" s="5" t="s">
        <v>299</v>
      </c>
      <c r="BB4212" s="5" t="s">
        <v>300</v>
      </c>
      <c r="BC4212" s="5"/>
      <c r="BD4212" s="5"/>
      <c r="BE4212" s="5"/>
      <c r="BF4212" s="5"/>
      <c r="BG4212" s="5"/>
      <c r="BH4212" s="5"/>
      <c r="BI4212" s="5"/>
      <c r="BJ4212" s="5"/>
      <c r="BK4212" s="5" t="s">
        <v>293</v>
      </c>
      <c r="BL4212" s="4">
        <v>44286</v>
      </c>
      <c r="BM4212" s="4">
        <v>44298</v>
      </c>
      <c r="BN4212" s="5" t="s">
        <v>301</v>
      </c>
      <c r="BO4212" s="5"/>
      <c r="BP4212" s="5"/>
      <c r="BQ4212" s="5"/>
    </row>
    <row r="4213" spans="1:69" x14ac:dyDescent="0.25">
      <c r="A4213" s="5">
        <v>2021</v>
      </c>
      <c r="B4213" s="4">
        <v>44197</v>
      </c>
      <c r="C4213" s="4">
        <v>44286</v>
      </c>
      <c r="D4213" s="5" t="s">
        <v>149</v>
      </c>
      <c r="E4213" s="5" t="s">
        <v>153</v>
      </c>
      <c r="F4213" s="5" t="s">
        <v>156</v>
      </c>
      <c r="G4213" s="5">
        <v>76093</v>
      </c>
      <c r="H4213" s="5" t="s">
        <v>288</v>
      </c>
      <c r="I4213" s="5"/>
      <c r="J4213" s="5" t="s">
        <v>2897</v>
      </c>
      <c r="K4213" s="5">
        <v>4206</v>
      </c>
      <c r="L4213" s="5" t="s">
        <v>327</v>
      </c>
      <c r="M4213" s="5"/>
      <c r="N4213" s="5"/>
      <c r="O4213" s="5" t="s">
        <v>327</v>
      </c>
      <c r="P4213" s="5" t="s">
        <v>328</v>
      </c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 t="s">
        <v>464</v>
      </c>
      <c r="AI4213" s="5" t="s">
        <v>293</v>
      </c>
      <c r="AJ4213" s="5">
        <v>76093</v>
      </c>
      <c r="AK4213" s="5" t="s">
        <v>3711</v>
      </c>
      <c r="AL4213" s="5"/>
      <c r="AM4213" s="5"/>
      <c r="AN4213" s="5" t="s">
        <v>3761</v>
      </c>
      <c r="AO4213" s="5">
        <v>34560</v>
      </c>
      <c r="AP4213" s="5"/>
      <c r="AQ4213" s="5"/>
      <c r="AR4213" s="5" t="s">
        <v>296</v>
      </c>
      <c r="AS4213" s="5"/>
      <c r="AT4213" s="5" t="s">
        <v>297</v>
      </c>
      <c r="AU4213" s="5" t="s">
        <v>317</v>
      </c>
      <c r="AV4213" s="5"/>
      <c r="AW4213" s="5"/>
      <c r="AX4213" s="5"/>
      <c r="AY4213" s="5"/>
      <c r="AZ4213" s="5"/>
      <c r="BA4213" s="5" t="s">
        <v>299</v>
      </c>
      <c r="BB4213" s="5" t="s">
        <v>300</v>
      </c>
      <c r="BC4213" s="5"/>
      <c r="BD4213" s="5"/>
      <c r="BE4213" s="5"/>
      <c r="BF4213" s="5"/>
      <c r="BG4213" s="5"/>
      <c r="BH4213" s="5"/>
      <c r="BI4213" s="5"/>
      <c r="BJ4213" s="5"/>
      <c r="BK4213" s="5" t="s">
        <v>293</v>
      </c>
      <c r="BL4213" s="4">
        <v>44286</v>
      </c>
      <c r="BM4213" s="4">
        <v>44298</v>
      </c>
      <c r="BN4213" s="5" t="s">
        <v>301</v>
      </c>
      <c r="BO4213" s="5"/>
      <c r="BP4213" s="5"/>
      <c r="BQ4213" s="5"/>
    </row>
    <row r="4214" spans="1:69" x14ac:dyDescent="0.25">
      <c r="A4214" s="5">
        <v>2021</v>
      </c>
      <c r="B4214" s="4">
        <v>44197</v>
      </c>
      <c r="C4214" s="4">
        <v>44286</v>
      </c>
      <c r="D4214" s="5" t="s">
        <v>149</v>
      </c>
      <c r="E4214" s="5" t="s">
        <v>153</v>
      </c>
      <c r="F4214" s="5" t="s">
        <v>156</v>
      </c>
      <c r="G4214" s="5">
        <v>76093</v>
      </c>
      <c r="H4214" s="5" t="s">
        <v>288</v>
      </c>
      <c r="I4214" s="5"/>
      <c r="J4214" s="5" t="s">
        <v>2819</v>
      </c>
      <c r="K4214" s="5">
        <v>4207</v>
      </c>
      <c r="L4214" s="5" t="s">
        <v>327</v>
      </c>
      <c r="M4214" s="5"/>
      <c r="N4214" s="5"/>
      <c r="O4214" s="5" t="s">
        <v>327</v>
      </c>
      <c r="P4214" s="5" t="s">
        <v>328</v>
      </c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 t="s">
        <v>464</v>
      </c>
      <c r="AI4214" s="5" t="s">
        <v>293</v>
      </c>
      <c r="AJ4214" s="5">
        <v>76093</v>
      </c>
      <c r="AK4214" s="5" t="s">
        <v>3711</v>
      </c>
      <c r="AL4214" s="5"/>
      <c r="AM4214" s="5"/>
      <c r="AN4214" s="5" t="s">
        <v>3762</v>
      </c>
      <c r="AO4214" s="5">
        <v>59920</v>
      </c>
      <c r="AP4214" s="5"/>
      <c r="AQ4214" s="5"/>
      <c r="AR4214" s="5" t="s">
        <v>296</v>
      </c>
      <c r="AS4214" s="5"/>
      <c r="AT4214" s="5" t="s">
        <v>297</v>
      </c>
      <c r="AU4214" s="5" t="s">
        <v>317</v>
      </c>
      <c r="AV4214" s="5"/>
      <c r="AW4214" s="5"/>
      <c r="AX4214" s="5"/>
      <c r="AY4214" s="5"/>
      <c r="AZ4214" s="5"/>
      <c r="BA4214" s="5" t="s">
        <v>299</v>
      </c>
      <c r="BB4214" s="5" t="s">
        <v>300</v>
      </c>
      <c r="BC4214" s="5"/>
      <c r="BD4214" s="5"/>
      <c r="BE4214" s="5"/>
      <c r="BF4214" s="5"/>
      <c r="BG4214" s="5"/>
      <c r="BH4214" s="5"/>
      <c r="BI4214" s="5"/>
      <c r="BJ4214" s="5"/>
      <c r="BK4214" s="5" t="s">
        <v>293</v>
      </c>
      <c r="BL4214" s="4">
        <v>44286</v>
      </c>
      <c r="BM4214" s="4">
        <v>44298</v>
      </c>
      <c r="BN4214" s="5" t="s">
        <v>301</v>
      </c>
      <c r="BO4214" s="5"/>
      <c r="BP4214" s="5"/>
      <c r="BQ4214" s="5"/>
    </row>
    <row r="4215" spans="1:69" x14ac:dyDescent="0.25">
      <c r="A4215" s="5">
        <v>2021</v>
      </c>
      <c r="B4215" s="4">
        <v>44197</v>
      </c>
      <c r="C4215" s="4">
        <v>44286</v>
      </c>
      <c r="D4215" s="5" t="s">
        <v>149</v>
      </c>
      <c r="E4215" s="5" t="s">
        <v>153</v>
      </c>
      <c r="F4215" s="5" t="s">
        <v>156</v>
      </c>
      <c r="G4215" s="5">
        <v>76093</v>
      </c>
      <c r="H4215" s="5" t="s">
        <v>288</v>
      </c>
      <c r="I4215" s="5"/>
      <c r="J4215" s="5" t="s">
        <v>3668</v>
      </c>
      <c r="K4215" s="5">
        <v>4208</v>
      </c>
      <c r="L4215" s="5" t="s">
        <v>327</v>
      </c>
      <c r="M4215" s="5"/>
      <c r="N4215" s="5"/>
      <c r="O4215" s="5" t="s">
        <v>327</v>
      </c>
      <c r="P4215" s="5" t="s">
        <v>328</v>
      </c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 t="s">
        <v>464</v>
      </c>
      <c r="AI4215" s="5" t="s">
        <v>293</v>
      </c>
      <c r="AJ4215" s="5">
        <v>76093</v>
      </c>
      <c r="AK4215" s="5" t="s">
        <v>3711</v>
      </c>
      <c r="AL4215" s="5"/>
      <c r="AM4215" s="5"/>
      <c r="AN4215" s="5" t="s">
        <v>830</v>
      </c>
      <c r="AO4215" s="5">
        <v>14400</v>
      </c>
      <c r="AP4215" s="5"/>
      <c r="AQ4215" s="5"/>
      <c r="AR4215" s="5" t="s">
        <v>296</v>
      </c>
      <c r="AS4215" s="5"/>
      <c r="AT4215" s="5" t="s">
        <v>297</v>
      </c>
      <c r="AU4215" s="5" t="s">
        <v>317</v>
      </c>
      <c r="AV4215" s="5"/>
      <c r="AW4215" s="5"/>
      <c r="AX4215" s="5"/>
      <c r="AY4215" s="5"/>
      <c r="AZ4215" s="5"/>
      <c r="BA4215" s="5" t="s">
        <v>299</v>
      </c>
      <c r="BB4215" s="5" t="s">
        <v>300</v>
      </c>
      <c r="BC4215" s="5"/>
      <c r="BD4215" s="5"/>
      <c r="BE4215" s="5"/>
      <c r="BF4215" s="5"/>
      <c r="BG4215" s="5"/>
      <c r="BH4215" s="5"/>
      <c r="BI4215" s="5"/>
      <c r="BJ4215" s="5"/>
      <c r="BK4215" s="5" t="s">
        <v>293</v>
      </c>
      <c r="BL4215" s="4">
        <v>44286</v>
      </c>
      <c r="BM4215" s="4">
        <v>44298</v>
      </c>
      <c r="BN4215" s="5" t="s">
        <v>301</v>
      </c>
      <c r="BO4215" s="5"/>
      <c r="BP4215" s="5"/>
      <c r="BQ4215" s="5"/>
    </row>
    <row r="4216" spans="1:69" x14ac:dyDescent="0.25">
      <c r="A4216" s="5">
        <v>2021</v>
      </c>
      <c r="B4216" s="4">
        <v>44197</v>
      </c>
      <c r="C4216" s="4">
        <v>44286</v>
      </c>
      <c r="D4216" s="5" t="s">
        <v>149</v>
      </c>
      <c r="E4216" s="5" t="s">
        <v>153</v>
      </c>
      <c r="F4216" s="5" t="s">
        <v>156</v>
      </c>
      <c r="G4216" s="5">
        <v>76093</v>
      </c>
      <c r="H4216" s="5" t="s">
        <v>288</v>
      </c>
      <c r="I4216" s="5"/>
      <c r="J4216" s="5" t="s">
        <v>2825</v>
      </c>
      <c r="K4216" s="5">
        <v>4209</v>
      </c>
      <c r="L4216" s="5" t="s">
        <v>327</v>
      </c>
      <c r="M4216" s="5"/>
      <c r="N4216" s="5"/>
      <c r="O4216" s="5" t="s">
        <v>327</v>
      </c>
      <c r="P4216" s="5" t="s">
        <v>328</v>
      </c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 t="s">
        <v>464</v>
      </c>
      <c r="AI4216" s="5" t="s">
        <v>293</v>
      </c>
      <c r="AJ4216" s="5">
        <v>76093</v>
      </c>
      <c r="AK4216" s="5" t="s">
        <v>3711</v>
      </c>
      <c r="AL4216" s="5"/>
      <c r="AM4216" s="5"/>
      <c r="AN4216" s="5" t="s">
        <v>508</v>
      </c>
      <c r="AO4216" s="5">
        <v>6600</v>
      </c>
      <c r="AP4216" s="5"/>
      <c r="AQ4216" s="5"/>
      <c r="AR4216" s="5" t="s">
        <v>296</v>
      </c>
      <c r="AS4216" s="5"/>
      <c r="AT4216" s="5" t="s">
        <v>297</v>
      </c>
      <c r="AU4216" s="5" t="s">
        <v>317</v>
      </c>
      <c r="AV4216" s="5"/>
      <c r="AW4216" s="5"/>
      <c r="AX4216" s="5"/>
      <c r="AY4216" s="5"/>
      <c r="AZ4216" s="5"/>
      <c r="BA4216" s="5" t="s">
        <v>299</v>
      </c>
      <c r="BB4216" s="5" t="s">
        <v>300</v>
      </c>
      <c r="BC4216" s="5"/>
      <c r="BD4216" s="5"/>
      <c r="BE4216" s="5"/>
      <c r="BF4216" s="5"/>
      <c r="BG4216" s="5"/>
      <c r="BH4216" s="5"/>
      <c r="BI4216" s="5"/>
      <c r="BJ4216" s="5"/>
      <c r="BK4216" s="5" t="s">
        <v>293</v>
      </c>
      <c r="BL4216" s="4">
        <v>44286</v>
      </c>
      <c r="BM4216" s="4">
        <v>44298</v>
      </c>
      <c r="BN4216" s="5" t="s">
        <v>301</v>
      </c>
      <c r="BO4216" s="5"/>
      <c r="BP4216" s="5"/>
      <c r="BQ4216" s="5"/>
    </row>
    <row r="4217" spans="1:69" x14ac:dyDescent="0.25">
      <c r="A4217" s="5">
        <v>2021</v>
      </c>
      <c r="B4217" s="4">
        <v>44197</v>
      </c>
      <c r="C4217" s="4">
        <v>44286</v>
      </c>
      <c r="D4217" s="5" t="s">
        <v>149</v>
      </c>
      <c r="E4217" s="5" t="s">
        <v>153</v>
      </c>
      <c r="F4217" s="5" t="s">
        <v>156</v>
      </c>
      <c r="G4217" s="5">
        <v>76093</v>
      </c>
      <c r="H4217" s="5" t="s">
        <v>288</v>
      </c>
      <c r="I4217" s="5"/>
      <c r="J4217" s="5" t="s">
        <v>3670</v>
      </c>
      <c r="K4217" s="5">
        <v>4210</v>
      </c>
      <c r="L4217" s="5" t="s">
        <v>327</v>
      </c>
      <c r="M4217" s="5"/>
      <c r="N4217" s="5"/>
      <c r="O4217" s="5" t="s">
        <v>327</v>
      </c>
      <c r="P4217" s="5" t="s">
        <v>328</v>
      </c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 t="s">
        <v>464</v>
      </c>
      <c r="AI4217" s="5" t="s">
        <v>293</v>
      </c>
      <c r="AJ4217" s="5">
        <v>76093</v>
      </c>
      <c r="AK4217" s="5" t="s">
        <v>3711</v>
      </c>
      <c r="AL4217" s="5"/>
      <c r="AM4217" s="5"/>
      <c r="AN4217" s="5" t="s">
        <v>3763</v>
      </c>
      <c r="AO4217" s="5">
        <v>2928</v>
      </c>
      <c r="AP4217" s="5"/>
      <c r="AQ4217" s="5"/>
      <c r="AR4217" s="5" t="s">
        <v>296</v>
      </c>
      <c r="AS4217" s="5"/>
      <c r="AT4217" s="5" t="s">
        <v>297</v>
      </c>
      <c r="AU4217" s="5" t="s">
        <v>317</v>
      </c>
      <c r="AV4217" s="5"/>
      <c r="AW4217" s="5"/>
      <c r="AX4217" s="5"/>
      <c r="AY4217" s="5"/>
      <c r="AZ4217" s="5"/>
      <c r="BA4217" s="5" t="s">
        <v>299</v>
      </c>
      <c r="BB4217" s="5" t="s">
        <v>300</v>
      </c>
      <c r="BC4217" s="5"/>
      <c r="BD4217" s="5"/>
      <c r="BE4217" s="5"/>
      <c r="BF4217" s="5"/>
      <c r="BG4217" s="5"/>
      <c r="BH4217" s="5"/>
      <c r="BI4217" s="5"/>
      <c r="BJ4217" s="5"/>
      <c r="BK4217" s="5" t="s">
        <v>293</v>
      </c>
      <c r="BL4217" s="4">
        <v>44286</v>
      </c>
      <c r="BM4217" s="4">
        <v>44298</v>
      </c>
      <c r="BN4217" s="5" t="s">
        <v>301</v>
      </c>
      <c r="BO4217" s="5"/>
      <c r="BP4217" s="5"/>
      <c r="BQ4217" s="5"/>
    </row>
    <row r="4218" spans="1:69" x14ac:dyDescent="0.25">
      <c r="A4218" s="5">
        <v>2021</v>
      </c>
      <c r="B4218" s="4">
        <v>44197</v>
      </c>
      <c r="C4218" s="4">
        <v>44286</v>
      </c>
      <c r="D4218" s="5" t="s">
        <v>149</v>
      </c>
      <c r="E4218" s="5" t="s">
        <v>153</v>
      </c>
      <c r="F4218" s="5" t="s">
        <v>156</v>
      </c>
      <c r="G4218" s="5">
        <v>76093</v>
      </c>
      <c r="H4218" s="5" t="s">
        <v>288</v>
      </c>
      <c r="I4218" s="5"/>
      <c r="J4218" s="5" t="s">
        <v>2827</v>
      </c>
      <c r="K4218" s="5">
        <v>4211</v>
      </c>
      <c r="L4218" s="5" t="s">
        <v>327</v>
      </c>
      <c r="M4218" s="5"/>
      <c r="N4218" s="5"/>
      <c r="O4218" s="5" t="s">
        <v>327</v>
      </c>
      <c r="P4218" s="5" t="s">
        <v>328</v>
      </c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 t="s">
        <v>464</v>
      </c>
      <c r="AI4218" s="5" t="s">
        <v>293</v>
      </c>
      <c r="AJ4218" s="5">
        <v>76093</v>
      </c>
      <c r="AK4218" s="5" t="s">
        <v>3711</v>
      </c>
      <c r="AL4218" s="5"/>
      <c r="AM4218" s="5"/>
      <c r="AN4218" s="5" t="s">
        <v>1312</v>
      </c>
      <c r="AO4218" s="5">
        <v>24200</v>
      </c>
      <c r="AP4218" s="5"/>
      <c r="AQ4218" s="5"/>
      <c r="AR4218" s="5" t="s">
        <v>296</v>
      </c>
      <c r="AS4218" s="5"/>
      <c r="AT4218" s="5" t="s">
        <v>297</v>
      </c>
      <c r="AU4218" s="5" t="s">
        <v>317</v>
      </c>
      <c r="AV4218" s="5"/>
      <c r="AW4218" s="5"/>
      <c r="AX4218" s="5"/>
      <c r="AY4218" s="5"/>
      <c r="AZ4218" s="5"/>
      <c r="BA4218" s="5" t="s">
        <v>299</v>
      </c>
      <c r="BB4218" s="5" t="s">
        <v>300</v>
      </c>
      <c r="BC4218" s="5"/>
      <c r="BD4218" s="5"/>
      <c r="BE4218" s="5"/>
      <c r="BF4218" s="5"/>
      <c r="BG4218" s="5"/>
      <c r="BH4218" s="5"/>
      <c r="BI4218" s="5"/>
      <c r="BJ4218" s="5"/>
      <c r="BK4218" s="5" t="s">
        <v>293</v>
      </c>
      <c r="BL4218" s="4">
        <v>44286</v>
      </c>
      <c r="BM4218" s="4">
        <v>44298</v>
      </c>
      <c r="BN4218" s="5" t="s">
        <v>301</v>
      </c>
      <c r="BO4218" s="5"/>
      <c r="BP4218" s="5"/>
      <c r="BQ4218" s="5"/>
    </row>
    <row r="4219" spans="1:69" x14ac:dyDescent="0.25">
      <c r="A4219" s="5">
        <v>2021</v>
      </c>
      <c r="B4219" s="4">
        <v>44197</v>
      </c>
      <c r="C4219" s="4">
        <v>44286</v>
      </c>
      <c r="D4219" s="5" t="s">
        <v>149</v>
      </c>
      <c r="E4219" s="5" t="s">
        <v>153</v>
      </c>
      <c r="F4219" s="5" t="s">
        <v>156</v>
      </c>
      <c r="G4219" s="5">
        <v>76093</v>
      </c>
      <c r="H4219" s="5" t="s">
        <v>288</v>
      </c>
      <c r="I4219" s="5"/>
      <c r="J4219" s="5" t="s">
        <v>3671</v>
      </c>
      <c r="K4219" s="5">
        <v>4212</v>
      </c>
      <c r="L4219" s="5" t="s">
        <v>327</v>
      </c>
      <c r="M4219" s="5"/>
      <c r="N4219" s="5"/>
      <c r="O4219" s="5" t="s">
        <v>327</v>
      </c>
      <c r="P4219" s="5" t="s">
        <v>328</v>
      </c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 t="s">
        <v>464</v>
      </c>
      <c r="AI4219" s="5" t="s">
        <v>293</v>
      </c>
      <c r="AJ4219" s="5">
        <v>76093</v>
      </c>
      <c r="AK4219" s="5" t="s">
        <v>3711</v>
      </c>
      <c r="AL4219" s="5"/>
      <c r="AM4219" s="5"/>
      <c r="AN4219" s="5" t="s">
        <v>3764</v>
      </c>
      <c r="AO4219" s="5">
        <v>4620</v>
      </c>
      <c r="AP4219" s="5"/>
      <c r="AQ4219" s="5"/>
      <c r="AR4219" s="5" t="s">
        <v>296</v>
      </c>
      <c r="AS4219" s="5"/>
      <c r="AT4219" s="5" t="s">
        <v>297</v>
      </c>
      <c r="AU4219" s="5" t="s">
        <v>317</v>
      </c>
      <c r="AV4219" s="5"/>
      <c r="AW4219" s="5"/>
      <c r="AX4219" s="5"/>
      <c r="AY4219" s="5"/>
      <c r="AZ4219" s="5"/>
      <c r="BA4219" s="5" t="s">
        <v>299</v>
      </c>
      <c r="BB4219" s="5" t="s">
        <v>300</v>
      </c>
      <c r="BC4219" s="5"/>
      <c r="BD4219" s="5"/>
      <c r="BE4219" s="5"/>
      <c r="BF4219" s="5"/>
      <c r="BG4219" s="5"/>
      <c r="BH4219" s="5"/>
      <c r="BI4219" s="5"/>
      <c r="BJ4219" s="5"/>
      <c r="BK4219" s="5" t="s">
        <v>293</v>
      </c>
      <c r="BL4219" s="4">
        <v>44286</v>
      </c>
      <c r="BM4219" s="4">
        <v>44298</v>
      </c>
      <c r="BN4219" s="5" t="s">
        <v>301</v>
      </c>
      <c r="BO4219" s="5"/>
      <c r="BP4219" s="5"/>
      <c r="BQ4219" s="5"/>
    </row>
    <row r="4220" spans="1:69" x14ac:dyDescent="0.25">
      <c r="A4220" s="5">
        <v>2021</v>
      </c>
      <c r="B4220" s="4">
        <v>44197</v>
      </c>
      <c r="C4220" s="4">
        <v>44286</v>
      </c>
      <c r="D4220" s="5" t="s">
        <v>149</v>
      </c>
      <c r="E4220" s="5" t="s">
        <v>153</v>
      </c>
      <c r="F4220" s="5" t="s">
        <v>156</v>
      </c>
      <c r="G4220" s="5">
        <v>76093</v>
      </c>
      <c r="H4220" s="5" t="s">
        <v>288</v>
      </c>
      <c r="I4220" s="5"/>
      <c r="J4220" s="5" t="s">
        <v>2859</v>
      </c>
      <c r="K4220" s="5">
        <v>4213</v>
      </c>
      <c r="L4220" s="5" t="s">
        <v>327</v>
      </c>
      <c r="M4220" s="5"/>
      <c r="N4220" s="5"/>
      <c r="O4220" s="5" t="s">
        <v>327</v>
      </c>
      <c r="P4220" s="5" t="s">
        <v>328</v>
      </c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 t="s">
        <v>464</v>
      </c>
      <c r="AI4220" s="5" t="s">
        <v>293</v>
      </c>
      <c r="AJ4220" s="5">
        <v>76093</v>
      </c>
      <c r="AK4220" s="5" t="s">
        <v>3711</v>
      </c>
      <c r="AL4220" s="5"/>
      <c r="AM4220" s="5"/>
      <c r="AN4220" s="5" t="s">
        <v>431</v>
      </c>
      <c r="AO4220" s="5">
        <v>17800</v>
      </c>
      <c r="AP4220" s="5"/>
      <c r="AQ4220" s="5"/>
      <c r="AR4220" s="5" t="s">
        <v>296</v>
      </c>
      <c r="AS4220" s="5"/>
      <c r="AT4220" s="5" t="s">
        <v>297</v>
      </c>
      <c r="AU4220" s="5" t="s">
        <v>317</v>
      </c>
      <c r="AV4220" s="5"/>
      <c r="AW4220" s="5"/>
      <c r="AX4220" s="5"/>
      <c r="AY4220" s="5"/>
      <c r="AZ4220" s="5"/>
      <c r="BA4220" s="5" t="s">
        <v>299</v>
      </c>
      <c r="BB4220" s="5" t="s">
        <v>300</v>
      </c>
      <c r="BC4220" s="5"/>
      <c r="BD4220" s="5"/>
      <c r="BE4220" s="5"/>
      <c r="BF4220" s="5"/>
      <c r="BG4220" s="5"/>
      <c r="BH4220" s="5"/>
      <c r="BI4220" s="5"/>
      <c r="BJ4220" s="5"/>
      <c r="BK4220" s="5" t="s">
        <v>293</v>
      </c>
      <c r="BL4220" s="4">
        <v>44286</v>
      </c>
      <c r="BM4220" s="4">
        <v>44298</v>
      </c>
      <c r="BN4220" s="5" t="s">
        <v>301</v>
      </c>
      <c r="BO4220" s="5"/>
      <c r="BP4220" s="5"/>
      <c r="BQ4220" s="5"/>
    </row>
    <row r="4221" spans="1:69" x14ac:dyDescent="0.25">
      <c r="A4221" s="5">
        <v>2021</v>
      </c>
      <c r="B4221" s="4">
        <v>44197</v>
      </c>
      <c r="C4221" s="4">
        <v>44286</v>
      </c>
      <c r="D4221" s="5" t="s">
        <v>149</v>
      </c>
      <c r="E4221" s="5" t="s">
        <v>153</v>
      </c>
      <c r="F4221" s="5" t="s">
        <v>156</v>
      </c>
      <c r="G4221" s="5">
        <v>76093</v>
      </c>
      <c r="H4221" s="5" t="s">
        <v>288</v>
      </c>
      <c r="I4221" s="5"/>
      <c r="J4221" s="5" t="s">
        <v>3672</v>
      </c>
      <c r="K4221" s="5">
        <v>4214</v>
      </c>
      <c r="L4221" s="5" t="s">
        <v>327</v>
      </c>
      <c r="M4221" s="5"/>
      <c r="N4221" s="5"/>
      <c r="O4221" s="5" t="s">
        <v>327</v>
      </c>
      <c r="P4221" s="5" t="s">
        <v>328</v>
      </c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 t="s">
        <v>464</v>
      </c>
      <c r="AI4221" s="5" t="s">
        <v>293</v>
      </c>
      <c r="AJ4221" s="5">
        <v>76093</v>
      </c>
      <c r="AK4221" s="5" t="s">
        <v>3711</v>
      </c>
      <c r="AL4221" s="5"/>
      <c r="AM4221" s="5"/>
      <c r="AN4221" s="5" t="s">
        <v>3121</v>
      </c>
      <c r="AO4221" s="5">
        <v>23700</v>
      </c>
      <c r="AP4221" s="5"/>
      <c r="AQ4221" s="5"/>
      <c r="AR4221" s="5" t="s">
        <v>296</v>
      </c>
      <c r="AS4221" s="5"/>
      <c r="AT4221" s="5" t="s">
        <v>297</v>
      </c>
      <c r="AU4221" s="5" t="s">
        <v>317</v>
      </c>
      <c r="AV4221" s="5"/>
      <c r="AW4221" s="5"/>
      <c r="AX4221" s="5"/>
      <c r="AY4221" s="5"/>
      <c r="AZ4221" s="5"/>
      <c r="BA4221" s="5" t="s">
        <v>299</v>
      </c>
      <c r="BB4221" s="5" t="s">
        <v>300</v>
      </c>
      <c r="BC4221" s="5"/>
      <c r="BD4221" s="5"/>
      <c r="BE4221" s="5"/>
      <c r="BF4221" s="5"/>
      <c r="BG4221" s="5"/>
      <c r="BH4221" s="5"/>
      <c r="BI4221" s="5"/>
      <c r="BJ4221" s="5"/>
      <c r="BK4221" s="5" t="s">
        <v>293</v>
      </c>
      <c r="BL4221" s="4">
        <v>44286</v>
      </c>
      <c r="BM4221" s="4">
        <v>44298</v>
      </c>
      <c r="BN4221" s="5" t="s">
        <v>301</v>
      </c>
      <c r="BO4221" s="5"/>
      <c r="BP4221" s="5"/>
      <c r="BQ4221" s="5"/>
    </row>
    <row r="4222" spans="1:69" x14ac:dyDescent="0.25">
      <c r="A4222" s="5">
        <v>2021</v>
      </c>
      <c r="B4222" s="4">
        <v>44197</v>
      </c>
      <c r="C4222" s="4">
        <v>44286</v>
      </c>
      <c r="D4222" s="5" t="s">
        <v>149</v>
      </c>
      <c r="E4222" s="5" t="s">
        <v>153</v>
      </c>
      <c r="F4222" s="5" t="s">
        <v>156</v>
      </c>
      <c r="G4222" s="5">
        <v>76093</v>
      </c>
      <c r="H4222" s="5" t="s">
        <v>288</v>
      </c>
      <c r="I4222" s="5"/>
      <c r="J4222" s="5" t="s">
        <v>2899</v>
      </c>
      <c r="K4222" s="5">
        <v>4215</v>
      </c>
      <c r="L4222" s="5" t="s">
        <v>327</v>
      </c>
      <c r="M4222" s="5"/>
      <c r="N4222" s="5"/>
      <c r="O4222" s="5" t="s">
        <v>327</v>
      </c>
      <c r="P4222" s="5" t="s">
        <v>328</v>
      </c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 t="s">
        <v>464</v>
      </c>
      <c r="AI4222" s="5" t="s">
        <v>293</v>
      </c>
      <c r="AJ4222" s="5">
        <v>76093</v>
      </c>
      <c r="AK4222" s="5" t="s">
        <v>3711</v>
      </c>
      <c r="AL4222" s="5"/>
      <c r="AM4222" s="5"/>
      <c r="AN4222" s="5" t="s">
        <v>3765</v>
      </c>
      <c r="AO4222" s="5">
        <v>5724</v>
      </c>
      <c r="AP4222" s="5"/>
      <c r="AQ4222" s="5"/>
      <c r="AR4222" s="5" t="s">
        <v>296</v>
      </c>
      <c r="AS4222" s="5"/>
      <c r="AT4222" s="5" t="s">
        <v>297</v>
      </c>
      <c r="AU4222" s="5" t="s">
        <v>317</v>
      </c>
      <c r="AV4222" s="5"/>
      <c r="AW4222" s="5"/>
      <c r="AX4222" s="5"/>
      <c r="AY4222" s="5"/>
      <c r="AZ4222" s="5"/>
      <c r="BA4222" s="5" t="s">
        <v>299</v>
      </c>
      <c r="BB4222" s="5" t="s">
        <v>300</v>
      </c>
      <c r="BC4222" s="5"/>
      <c r="BD4222" s="5"/>
      <c r="BE4222" s="5"/>
      <c r="BF4222" s="5"/>
      <c r="BG4222" s="5"/>
      <c r="BH4222" s="5"/>
      <c r="BI4222" s="5"/>
      <c r="BJ4222" s="5"/>
      <c r="BK4222" s="5" t="s">
        <v>293</v>
      </c>
      <c r="BL4222" s="4">
        <v>44286</v>
      </c>
      <c r="BM4222" s="4">
        <v>44298</v>
      </c>
      <c r="BN4222" s="5" t="s">
        <v>301</v>
      </c>
      <c r="BO4222" s="5"/>
      <c r="BP4222" s="5"/>
      <c r="BQ4222" s="5"/>
    </row>
    <row r="4223" spans="1:69" x14ac:dyDescent="0.25">
      <c r="A4223" s="5">
        <v>2021</v>
      </c>
      <c r="B4223" s="4">
        <v>44197</v>
      </c>
      <c r="C4223" s="4">
        <v>44286</v>
      </c>
      <c r="D4223" s="5" t="s">
        <v>149</v>
      </c>
      <c r="E4223" s="5" t="s">
        <v>153</v>
      </c>
      <c r="F4223" s="5" t="s">
        <v>156</v>
      </c>
      <c r="G4223" s="5">
        <v>76093</v>
      </c>
      <c r="H4223" s="5" t="s">
        <v>288</v>
      </c>
      <c r="I4223" s="5"/>
      <c r="J4223" s="5" t="s">
        <v>3667</v>
      </c>
      <c r="K4223" s="5">
        <v>4216</v>
      </c>
      <c r="L4223" s="5" t="s">
        <v>327</v>
      </c>
      <c r="M4223" s="5"/>
      <c r="N4223" s="5"/>
      <c r="O4223" s="5" t="s">
        <v>327</v>
      </c>
      <c r="P4223" s="5" t="s">
        <v>328</v>
      </c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 t="s">
        <v>464</v>
      </c>
      <c r="AI4223" s="5" t="s">
        <v>293</v>
      </c>
      <c r="AJ4223" s="5">
        <v>76093</v>
      </c>
      <c r="AK4223" s="5" t="s">
        <v>3711</v>
      </c>
      <c r="AL4223" s="5"/>
      <c r="AM4223" s="5"/>
      <c r="AN4223" s="5" t="s">
        <v>3766</v>
      </c>
      <c r="AO4223" s="5">
        <v>178000</v>
      </c>
      <c r="AP4223" s="5"/>
      <c r="AQ4223" s="5"/>
      <c r="AR4223" s="5" t="s">
        <v>296</v>
      </c>
      <c r="AS4223" s="5"/>
      <c r="AT4223" s="5" t="s">
        <v>297</v>
      </c>
      <c r="AU4223" s="5" t="s">
        <v>317</v>
      </c>
      <c r="AV4223" s="5"/>
      <c r="AW4223" s="5"/>
      <c r="AX4223" s="5"/>
      <c r="AY4223" s="5"/>
      <c r="AZ4223" s="5"/>
      <c r="BA4223" s="5" t="s">
        <v>299</v>
      </c>
      <c r="BB4223" s="5" t="s">
        <v>300</v>
      </c>
      <c r="BC4223" s="5"/>
      <c r="BD4223" s="5"/>
      <c r="BE4223" s="5"/>
      <c r="BF4223" s="5"/>
      <c r="BG4223" s="5"/>
      <c r="BH4223" s="5"/>
      <c r="BI4223" s="5"/>
      <c r="BJ4223" s="5"/>
      <c r="BK4223" s="5" t="s">
        <v>293</v>
      </c>
      <c r="BL4223" s="4">
        <v>44286</v>
      </c>
      <c r="BM4223" s="4">
        <v>44298</v>
      </c>
      <c r="BN4223" s="5" t="s">
        <v>301</v>
      </c>
      <c r="BO4223" s="5"/>
      <c r="BP4223" s="5"/>
      <c r="BQ4223" s="5"/>
    </row>
    <row r="4224" spans="1:69" x14ac:dyDescent="0.25">
      <c r="A4224" s="5">
        <v>2021</v>
      </c>
      <c r="B4224" s="4">
        <v>44197</v>
      </c>
      <c r="C4224" s="4">
        <v>44286</v>
      </c>
      <c r="D4224" s="5" t="s">
        <v>149</v>
      </c>
      <c r="E4224" s="5" t="s">
        <v>153</v>
      </c>
      <c r="F4224" s="5" t="s">
        <v>156</v>
      </c>
      <c r="G4224" s="5">
        <v>76067</v>
      </c>
      <c r="H4224" s="5" t="s">
        <v>288</v>
      </c>
      <c r="I4224" s="5"/>
      <c r="J4224" s="5" t="s">
        <v>1569</v>
      </c>
      <c r="K4224" s="5">
        <v>4217</v>
      </c>
      <c r="L4224" s="5" t="s">
        <v>434</v>
      </c>
      <c r="M4224" s="5"/>
      <c r="N4224" s="5"/>
      <c r="O4224" s="5" t="s">
        <v>434</v>
      </c>
      <c r="P4224" s="5" t="s">
        <v>435</v>
      </c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 t="s">
        <v>544</v>
      </c>
      <c r="AI4224" s="5" t="s">
        <v>293</v>
      </c>
      <c r="AJ4224" s="5">
        <v>76067</v>
      </c>
      <c r="AK4224" s="5" t="s">
        <v>3767</v>
      </c>
      <c r="AL4224" s="5"/>
      <c r="AM4224" s="5"/>
      <c r="AN4224" s="5" t="s">
        <v>835</v>
      </c>
      <c r="AO4224" s="5">
        <v>464</v>
      </c>
      <c r="AP4224" s="5"/>
      <c r="AQ4224" s="5"/>
      <c r="AR4224" s="5" t="s">
        <v>296</v>
      </c>
      <c r="AS4224" s="5"/>
      <c r="AT4224" s="5" t="s">
        <v>297</v>
      </c>
      <c r="AU4224" s="5" t="s">
        <v>457</v>
      </c>
      <c r="AV4224" s="5"/>
      <c r="AW4224" s="5"/>
      <c r="AX4224" s="5"/>
      <c r="AY4224" s="5"/>
      <c r="AZ4224" s="5"/>
      <c r="BA4224" s="5" t="s">
        <v>299</v>
      </c>
      <c r="BB4224" s="5" t="s">
        <v>300</v>
      </c>
      <c r="BC4224" s="5"/>
      <c r="BD4224" s="5"/>
      <c r="BE4224" s="5"/>
      <c r="BF4224" s="5"/>
      <c r="BG4224" s="5"/>
      <c r="BH4224" s="5"/>
      <c r="BI4224" s="5"/>
      <c r="BJ4224" s="5"/>
      <c r="BK4224" s="5" t="s">
        <v>293</v>
      </c>
      <c r="BL4224" s="4">
        <v>44286</v>
      </c>
      <c r="BM4224" s="4">
        <v>44298</v>
      </c>
      <c r="BN4224" s="5" t="s">
        <v>301</v>
      </c>
      <c r="BO4224" s="5"/>
      <c r="BP4224" s="5"/>
      <c r="BQ4224" s="5"/>
    </row>
    <row r="4225" spans="1:69" x14ac:dyDescent="0.25">
      <c r="A4225" s="5">
        <v>2021</v>
      </c>
      <c r="B4225" s="4">
        <v>44197</v>
      </c>
      <c r="C4225" s="4">
        <v>44286</v>
      </c>
      <c r="D4225" s="5" t="s">
        <v>149</v>
      </c>
      <c r="E4225" s="5" t="s">
        <v>153</v>
      </c>
      <c r="F4225" s="5" t="s">
        <v>156</v>
      </c>
      <c r="G4225" s="5">
        <v>76067</v>
      </c>
      <c r="H4225" s="5" t="s">
        <v>288</v>
      </c>
      <c r="I4225" s="5"/>
      <c r="J4225" s="5" t="s">
        <v>1590</v>
      </c>
      <c r="K4225" s="5">
        <v>4218</v>
      </c>
      <c r="L4225" s="5" t="s">
        <v>434</v>
      </c>
      <c r="M4225" s="5"/>
      <c r="N4225" s="5"/>
      <c r="O4225" s="5" t="s">
        <v>434</v>
      </c>
      <c r="P4225" s="5" t="s">
        <v>435</v>
      </c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 t="s">
        <v>544</v>
      </c>
      <c r="AI4225" s="5" t="s">
        <v>293</v>
      </c>
      <c r="AJ4225" s="5">
        <v>76067</v>
      </c>
      <c r="AK4225" s="5" t="s">
        <v>3767</v>
      </c>
      <c r="AL4225" s="5"/>
      <c r="AM4225" s="5"/>
      <c r="AN4225" s="5" t="s">
        <v>2571</v>
      </c>
      <c r="AO4225" s="5">
        <v>1809.6</v>
      </c>
      <c r="AP4225" s="5"/>
      <c r="AQ4225" s="5"/>
      <c r="AR4225" s="5" t="s">
        <v>296</v>
      </c>
      <c r="AS4225" s="5"/>
      <c r="AT4225" s="5" t="s">
        <v>297</v>
      </c>
      <c r="AU4225" s="5" t="s">
        <v>457</v>
      </c>
      <c r="AV4225" s="5"/>
      <c r="AW4225" s="5"/>
      <c r="AX4225" s="5"/>
      <c r="AY4225" s="5"/>
      <c r="AZ4225" s="5"/>
      <c r="BA4225" s="5" t="s">
        <v>299</v>
      </c>
      <c r="BB4225" s="5" t="s">
        <v>300</v>
      </c>
      <c r="BC4225" s="5"/>
      <c r="BD4225" s="5"/>
      <c r="BE4225" s="5"/>
      <c r="BF4225" s="5"/>
      <c r="BG4225" s="5"/>
      <c r="BH4225" s="5"/>
      <c r="BI4225" s="5"/>
      <c r="BJ4225" s="5"/>
      <c r="BK4225" s="5" t="s">
        <v>293</v>
      </c>
      <c r="BL4225" s="4">
        <v>44286</v>
      </c>
      <c r="BM4225" s="4">
        <v>44298</v>
      </c>
      <c r="BN4225" s="5" t="s">
        <v>301</v>
      </c>
      <c r="BO4225" s="5"/>
      <c r="BP4225" s="5"/>
      <c r="BQ4225" s="5"/>
    </row>
    <row r="4226" spans="1:69" x14ac:dyDescent="0.25">
      <c r="A4226" s="5">
        <v>2021</v>
      </c>
      <c r="B4226" s="4">
        <v>44197</v>
      </c>
      <c r="C4226" s="4">
        <v>44286</v>
      </c>
      <c r="D4226" s="5" t="s">
        <v>149</v>
      </c>
      <c r="E4226" s="5" t="s">
        <v>153</v>
      </c>
      <c r="F4226" s="5" t="s">
        <v>156</v>
      </c>
      <c r="G4226" s="5">
        <v>76067</v>
      </c>
      <c r="H4226" s="5" t="s">
        <v>288</v>
      </c>
      <c r="I4226" s="5"/>
      <c r="J4226" s="5" t="s">
        <v>1587</v>
      </c>
      <c r="K4226" s="5">
        <v>4219</v>
      </c>
      <c r="L4226" s="5" t="s">
        <v>434</v>
      </c>
      <c r="M4226" s="5"/>
      <c r="N4226" s="5"/>
      <c r="O4226" s="5" t="s">
        <v>434</v>
      </c>
      <c r="P4226" s="5" t="s">
        <v>435</v>
      </c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 t="s">
        <v>544</v>
      </c>
      <c r="AI4226" s="5" t="s">
        <v>293</v>
      </c>
      <c r="AJ4226" s="5">
        <v>76067</v>
      </c>
      <c r="AK4226" s="5" t="s">
        <v>3767</v>
      </c>
      <c r="AL4226" s="5"/>
      <c r="AM4226" s="5"/>
      <c r="AN4226" s="5" t="s">
        <v>1463</v>
      </c>
      <c r="AO4226" s="5">
        <v>1392</v>
      </c>
      <c r="AP4226" s="5"/>
      <c r="AQ4226" s="5"/>
      <c r="AR4226" s="5" t="s">
        <v>296</v>
      </c>
      <c r="AS4226" s="5"/>
      <c r="AT4226" s="5" t="s">
        <v>297</v>
      </c>
      <c r="AU4226" s="5" t="s">
        <v>457</v>
      </c>
      <c r="AV4226" s="5"/>
      <c r="AW4226" s="5"/>
      <c r="AX4226" s="5"/>
      <c r="AY4226" s="5"/>
      <c r="AZ4226" s="5"/>
      <c r="BA4226" s="5" t="s">
        <v>299</v>
      </c>
      <c r="BB4226" s="5" t="s">
        <v>300</v>
      </c>
      <c r="BC4226" s="5"/>
      <c r="BD4226" s="5"/>
      <c r="BE4226" s="5"/>
      <c r="BF4226" s="5"/>
      <c r="BG4226" s="5"/>
      <c r="BH4226" s="5"/>
      <c r="BI4226" s="5"/>
      <c r="BJ4226" s="5"/>
      <c r="BK4226" s="5" t="s">
        <v>293</v>
      </c>
      <c r="BL4226" s="4">
        <v>44286</v>
      </c>
      <c r="BM4226" s="4">
        <v>44298</v>
      </c>
      <c r="BN4226" s="5" t="s">
        <v>301</v>
      </c>
      <c r="BO4226" s="5"/>
      <c r="BP4226" s="5"/>
      <c r="BQ4226" s="5"/>
    </row>
    <row r="4227" spans="1:69" x14ac:dyDescent="0.25">
      <c r="A4227" s="5">
        <v>2021</v>
      </c>
      <c r="B4227" s="4">
        <v>44197</v>
      </c>
      <c r="C4227" s="4">
        <v>44286</v>
      </c>
      <c r="D4227" s="5" t="s">
        <v>149</v>
      </c>
      <c r="E4227" s="5" t="s">
        <v>153</v>
      </c>
      <c r="F4227" s="5" t="s">
        <v>156</v>
      </c>
      <c r="G4227" s="5">
        <v>76066</v>
      </c>
      <c r="H4227" s="5" t="s">
        <v>288</v>
      </c>
      <c r="I4227" s="5"/>
      <c r="J4227" s="5" t="s">
        <v>1872</v>
      </c>
      <c r="K4227" s="5">
        <v>4220</v>
      </c>
      <c r="L4227" s="5" t="s">
        <v>450</v>
      </c>
      <c r="M4227" s="5"/>
      <c r="N4227" s="5"/>
      <c r="O4227" s="5" t="s">
        <v>450</v>
      </c>
      <c r="P4227" s="5" t="s">
        <v>451</v>
      </c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 t="s">
        <v>544</v>
      </c>
      <c r="AI4227" s="5" t="s">
        <v>293</v>
      </c>
      <c r="AJ4227" s="5">
        <v>76066</v>
      </c>
      <c r="AK4227" s="5" t="s">
        <v>3767</v>
      </c>
      <c r="AL4227" s="5"/>
      <c r="AM4227" s="5"/>
      <c r="AN4227" s="5" t="s">
        <v>3768</v>
      </c>
      <c r="AO4227" s="5">
        <v>196.04</v>
      </c>
      <c r="AP4227" s="5"/>
      <c r="AQ4227" s="5"/>
      <c r="AR4227" s="5" t="s">
        <v>296</v>
      </c>
      <c r="AS4227" s="5"/>
      <c r="AT4227" s="5" t="s">
        <v>297</v>
      </c>
      <c r="AU4227" s="5" t="s">
        <v>457</v>
      </c>
      <c r="AV4227" s="5"/>
      <c r="AW4227" s="5"/>
      <c r="AX4227" s="5"/>
      <c r="AY4227" s="5"/>
      <c r="AZ4227" s="5"/>
      <c r="BA4227" s="5" t="s">
        <v>299</v>
      </c>
      <c r="BB4227" s="5" t="s">
        <v>300</v>
      </c>
      <c r="BC4227" s="5"/>
      <c r="BD4227" s="5"/>
      <c r="BE4227" s="5"/>
      <c r="BF4227" s="5"/>
      <c r="BG4227" s="5"/>
      <c r="BH4227" s="5"/>
      <c r="BI4227" s="5"/>
      <c r="BJ4227" s="5"/>
      <c r="BK4227" s="5" t="s">
        <v>293</v>
      </c>
      <c r="BL4227" s="4">
        <v>44286</v>
      </c>
      <c r="BM4227" s="4">
        <v>44298</v>
      </c>
      <c r="BN4227" s="5" t="s">
        <v>301</v>
      </c>
      <c r="BO4227" s="5"/>
      <c r="BP4227" s="5"/>
      <c r="BQ4227" s="5"/>
    </row>
    <row r="4228" spans="1:69" x14ac:dyDescent="0.25">
      <c r="A4228" s="5">
        <v>2021</v>
      </c>
      <c r="B4228" s="4">
        <v>44197</v>
      </c>
      <c r="C4228" s="4">
        <v>44286</v>
      </c>
      <c r="D4228" s="5" t="s">
        <v>149</v>
      </c>
      <c r="E4228" s="5" t="s">
        <v>153</v>
      </c>
      <c r="F4228" s="5" t="s">
        <v>156</v>
      </c>
      <c r="G4228" s="5">
        <v>76066</v>
      </c>
      <c r="H4228" s="5" t="s">
        <v>288</v>
      </c>
      <c r="I4228" s="5"/>
      <c r="J4228" s="5" t="s">
        <v>1564</v>
      </c>
      <c r="K4228" s="5">
        <v>4221</v>
      </c>
      <c r="L4228" s="5" t="s">
        <v>450</v>
      </c>
      <c r="M4228" s="5"/>
      <c r="N4228" s="5"/>
      <c r="O4228" s="5" t="s">
        <v>450</v>
      </c>
      <c r="P4228" s="5" t="s">
        <v>451</v>
      </c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 t="s">
        <v>544</v>
      </c>
      <c r="AI4228" s="5" t="s">
        <v>293</v>
      </c>
      <c r="AJ4228" s="5">
        <v>76066</v>
      </c>
      <c r="AK4228" s="5" t="s">
        <v>3767</v>
      </c>
      <c r="AL4228" s="5"/>
      <c r="AM4228" s="5"/>
      <c r="AN4228" s="5" t="s">
        <v>894</v>
      </c>
      <c r="AO4228" s="5">
        <v>2436</v>
      </c>
      <c r="AP4228" s="5"/>
      <c r="AQ4228" s="5"/>
      <c r="AR4228" s="5" t="s">
        <v>296</v>
      </c>
      <c r="AS4228" s="5"/>
      <c r="AT4228" s="5" t="s">
        <v>297</v>
      </c>
      <c r="AU4228" s="5" t="s">
        <v>457</v>
      </c>
      <c r="AV4228" s="5"/>
      <c r="AW4228" s="5"/>
      <c r="AX4228" s="5"/>
      <c r="AY4228" s="5"/>
      <c r="AZ4228" s="5"/>
      <c r="BA4228" s="5" t="s">
        <v>299</v>
      </c>
      <c r="BB4228" s="5" t="s">
        <v>300</v>
      </c>
      <c r="BC4228" s="5"/>
      <c r="BD4228" s="5"/>
      <c r="BE4228" s="5"/>
      <c r="BF4228" s="5"/>
      <c r="BG4228" s="5"/>
      <c r="BH4228" s="5"/>
      <c r="BI4228" s="5"/>
      <c r="BJ4228" s="5"/>
      <c r="BK4228" s="5" t="s">
        <v>293</v>
      </c>
      <c r="BL4228" s="4">
        <v>44286</v>
      </c>
      <c r="BM4228" s="4">
        <v>44298</v>
      </c>
      <c r="BN4228" s="5" t="s">
        <v>301</v>
      </c>
      <c r="BO4228" s="5"/>
      <c r="BP4228" s="5"/>
      <c r="BQ4228" s="5"/>
    </row>
    <row r="4229" spans="1:69" x14ac:dyDescent="0.25">
      <c r="A4229" s="5">
        <v>2021</v>
      </c>
      <c r="B4229" s="4">
        <v>44197</v>
      </c>
      <c r="C4229" s="4">
        <v>44286</v>
      </c>
      <c r="D4229" s="5" t="s">
        <v>149</v>
      </c>
      <c r="E4229" s="5" t="s">
        <v>153</v>
      </c>
      <c r="F4229" s="5" t="s">
        <v>156</v>
      </c>
      <c r="G4229" s="5">
        <v>76065</v>
      </c>
      <c r="H4229" s="5" t="s">
        <v>288</v>
      </c>
      <c r="I4229" s="5"/>
      <c r="J4229" s="5" t="s">
        <v>1554</v>
      </c>
      <c r="K4229" s="5">
        <v>4222</v>
      </c>
      <c r="L4229" s="5" t="s">
        <v>1555</v>
      </c>
      <c r="M4229" s="5"/>
      <c r="N4229" s="5"/>
      <c r="O4229" s="5" t="s">
        <v>1555</v>
      </c>
      <c r="P4229" s="5" t="s">
        <v>1556</v>
      </c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 t="s">
        <v>544</v>
      </c>
      <c r="AI4229" s="5" t="s">
        <v>293</v>
      </c>
      <c r="AJ4229" s="5">
        <v>76065</v>
      </c>
      <c r="AK4229" s="5" t="s">
        <v>3767</v>
      </c>
      <c r="AL4229" s="5"/>
      <c r="AM4229" s="5"/>
      <c r="AN4229" s="5" t="s">
        <v>3113</v>
      </c>
      <c r="AO4229" s="5">
        <v>12296</v>
      </c>
      <c r="AP4229" s="5"/>
      <c r="AQ4229" s="5"/>
      <c r="AR4229" s="5" t="s">
        <v>296</v>
      </c>
      <c r="AS4229" s="5"/>
      <c r="AT4229" s="5" t="s">
        <v>297</v>
      </c>
      <c r="AU4229" s="5" t="s">
        <v>438</v>
      </c>
      <c r="AV4229" s="5"/>
      <c r="AW4229" s="5"/>
      <c r="AX4229" s="5"/>
      <c r="AY4229" s="5"/>
      <c r="AZ4229" s="5"/>
      <c r="BA4229" s="5" t="s">
        <v>299</v>
      </c>
      <c r="BB4229" s="5" t="s">
        <v>300</v>
      </c>
      <c r="BC4229" s="5"/>
      <c r="BD4229" s="5"/>
      <c r="BE4229" s="5"/>
      <c r="BF4229" s="5"/>
      <c r="BG4229" s="5"/>
      <c r="BH4229" s="5"/>
      <c r="BI4229" s="5"/>
      <c r="BJ4229" s="5"/>
      <c r="BK4229" s="5" t="s">
        <v>293</v>
      </c>
      <c r="BL4229" s="4">
        <v>44286</v>
      </c>
      <c r="BM4229" s="4">
        <v>44298</v>
      </c>
      <c r="BN4229" s="5" t="s">
        <v>301</v>
      </c>
      <c r="BO4229" s="5"/>
      <c r="BP4229" s="5"/>
      <c r="BQ4229" s="5"/>
    </row>
    <row r="4230" spans="1:69" x14ac:dyDescent="0.25">
      <c r="A4230" s="5">
        <v>2021</v>
      </c>
      <c r="B4230" s="4">
        <v>44197</v>
      </c>
      <c r="C4230" s="4">
        <v>44286</v>
      </c>
      <c r="D4230" s="5" t="s">
        <v>149</v>
      </c>
      <c r="E4230" s="5" t="s">
        <v>153</v>
      </c>
      <c r="F4230" s="5" t="s">
        <v>156</v>
      </c>
      <c r="G4230" s="5">
        <v>76064</v>
      </c>
      <c r="H4230" s="5" t="s">
        <v>288</v>
      </c>
      <c r="I4230" s="5"/>
      <c r="J4230" s="5" t="s">
        <v>2705</v>
      </c>
      <c r="K4230" s="5">
        <v>4223</v>
      </c>
      <c r="L4230" s="5" t="s">
        <v>1144</v>
      </c>
      <c r="M4230" s="5"/>
      <c r="N4230" s="5"/>
      <c r="O4230" s="5" t="s">
        <v>1144</v>
      </c>
      <c r="P4230" s="5" t="s">
        <v>1145</v>
      </c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 t="s">
        <v>436</v>
      </c>
      <c r="AI4230" s="5" t="s">
        <v>293</v>
      </c>
      <c r="AJ4230" s="5">
        <v>76064</v>
      </c>
      <c r="AK4230" s="5" t="s">
        <v>3767</v>
      </c>
      <c r="AL4230" s="5"/>
      <c r="AM4230" s="5"/>
      <c r="AN4230" s="5" t="s">
        <v>1905</v>
      </c>
      <c r="AO4230" s="5">
        <v>38686</v>
      </c>
      <c r="AP4230" s="5"/>
      <c r="AQ4230" s="5"/>
      <c r="AR4230" s="5" t="s">
        <v>296</v>
      </c>
      <c r="AS4230" s="5"/>
      <c r="AT4230" s="5" t="s">
        <v>297</v>
      </c>
      <c r="AU4230" s="5" t="s">
        <v>438</v>
      </c>
      <c r="AV4230" s="5"/>
      <c r="AW4230" s="5"/>
      <c r="AX4230" s="5"/>
      <c r="AY4230" s="5"/>
      <c r="AZ4230" s="5"/>
      <c r="BA4230" s="5" t="s">
        <v>299</v>
      </c>
      <c r="BB4230" s="5" t="s">
        <v>300</v>
      </c>
      <c r="BC4230" s="5"/>
      <c r="BD4230" s="5"/>
      <c r="BE4230" s="5"/>
      <c r="BF4230" s="5"/>
      <c r="BG4230" s="5"/>
      <c r="BH4230" s="5"/>
      <c r="BI4230" s="5"/>
      <c r="BJ4230" s="5"/>
      <c r="BK4230" s="5" t="s">
        <v>293</v>
      </c>
      <c r="BL4230" s="4">
        <v>44286</v>
      </c>
      <c r="BM4230" s="4">
        <v>44298</v>
      </c>
      <c r="BN4230" s="5" t="s">
        <v>301</v>
      </c>
      <c r="BO4230" s="5"/>
      <c r="BP4230" s="5"/>
      <c r="BQ4230" s="5"/>
    </row>
    <row r="4231" spans="1:69" x14ac:dyDescent="0.25">
      <c r="A4231" s="5">
        <v>2021</v>
      </c>
      <c r="B4231" s="4">
        <v>44197</v>
      </c>
      <c r="C4231" s="4">
        <v>44286</v>
      </c>
      <c r="D4231" s="5" t="s">
        <v>149</v>
      </c>
      <c r="E4231" s="5" t="s">
        <v>153</v>
      </c>
      <c r="F4231" s="5" t="s">
        <v>156</v>
      </c>
      <c r="G4231" s="5">
        <v>76064</v>
      </c>
      <c r="H4231" s="5" t="s">
        <v>288</v>
      </c>
      <c r="I4231" s="5"/>
      <c r="J4231" s="5" t="s">
        <v>2707</v>
      </c>
      <c r="K4231" s="5">
        <v>4224</v>
      </c>
      <c r="L4231" s="5" t="s">
        <v>1144</v>
      </c>
      <c r="M4231" s="5"/>
      <c r="N4231" s="5"/>
      <c r="O4231" s="5" t="s">
        <v>1144</v>
      </c>
      <c r="P4231" s="5" t="s">
        <v>1145</v>
      </c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 t="s">
        <v>436</v>
      </c>
      <c r="AI4231" s="5" t="s">
        <v>293</v>
      </c>
      <c r="AJ4231" s="5">
        <v>76064</v>
      </c>
      <c r="AK4231" s="5" t="s">
        <v>3767</v>
      </c>
      <c r="AL4231" s="5"/>
      <c r="AM4231" s="5"/>
      <c r="AN4231" s="5" t="s">
        <v>3769</v>
      </c>
      <c r="AO4231" s="5">
        <v>26146.400000000001</v>
      </c>
      <c r="AP4231" s="5"/>
      <c r="AQ4231" s="5"/>
      <c r="AR4231" s="5" t="s">
        <v>296</v>
      </c>
      <c r="AS4231" s="5"/>
      <c r="AT4231" s="5" t="s">
        <v>297</v>
      </c>
      <c r="AU4231" s="5" t="s">
        <v>438</v>
      </c>
      <c r="AV4231" s="5"/>
      <c r="AW4231" s="5"/>
      <c r="AX4231" s="5"/>
      <c r="AY4231" s="5"/>
      <c r="AZ4231" s="5"/>
      <c r="BA4231" s="5" t="s">
        <v>299</v>
      </c>
      <c r="BB4231" s="5" t="s">
        <v>300</v>
      </c>
      <c r="BC4231" s="5"/>
      <c r="BD4231" s="5"/>
      <c r="BE4231" s="5"/>
      <c r="BF4231" s="5"/>
      <c r="BG4231" s="5"/>
      <c r="BH4231" s="5"/>
      <c r="BI4231" s="5"/>
      <c r="BJ4231" s="5"/>
      <c r="BK4231" s="5" t="s">
        <v>293</v>
      </c>
      <c r="BL4231" s="4">
        <v>44286</v>
      </c>
      <c r="BM4231" s="4">
        <v>44298</v>
      </c>
      <c r="BN4231" s="5" t="s">
        <v>301</v>
      </c>
      <c r="BO4231" s="5"/>
      <c r="BP4231" s="5"/>
      <c r="BQ4231" s="5"/>
    </row>
    <row r="4232" spans="1:69" x14ac:dyDescent="0.25">
      <c r="A4232" s="5">
        <v>2021</v>
      </c>
      <c r="B4232" s="4">
        <v>44197</v>
      </c>
      <c r="C4232" s="4">
        <v>44286</v>
      </c>
      <c r="D4232" s="5" t="s">
        <v>149</v>
      </c>
      <c r="E4232" s="5" t="s">
        <v>153</v>
      </c>
      <c r="F4232" s="5" t="s">
        <v>156</v>
      </c>
      <c r="G4232" s="5">
        <v>76064</v>
      </c>
      <c r="H4232" s="5" t="s">
        <v>288</v>
      </c>
      <c r="I4232" s="5"/>
      <c r="J4232" s="5" t="s">
        <v>2714</v>
      </c>
      <c r="K4232" s="5">
        <v>4225</v>
      </c>
      <c r="L4232" s="5" t="s">
        <v>1144</v>
      </c>
      <c r="M4232" s="5"/>
      <c r="N4232" s="5"/>
      <c r="O4232" s="5" t="s">
        <v>1144</v>
      </c>
      <c r="P4232" s="5" t="s">
        <v>1145</v>
      </c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 t="s">
        <v>436</v>
      </c>
      <c r="AI4232" s="5" t="s">
        <v>293</v>
      </c>
      <c r="AJ4232" s="5">
        <v>76064</v>
      </c>
      <c r="AK4232" s="5" t="s">
        <v>3767</v>
      </c>
      <c r="AL4232" s="5"/>
      <c r="AM4232" s="5"/>
      <c r="AN4232" s="5" t="s">
        <v>1150</v>
      </c>
      <c r="AO4232" s="5">
        <v>18275.8</v>
      </c>
      <c r="AP4232" s="5"/>
      <c r="AQ4232" s="5"/>
      <c r="AR4232" s="5" t="s">
        <v>296</v>
      </c>
      <c r="AS4232" s="5"/>
      <c r="AT4232" s="5" t="s">
        <v>297</v>
      </c>
      <c r="AU4232" s="5" t="s">
        <v>438</v>
      </c>
      <c r="AV4232" s="5"/>
      <c r="AW4232" s="5"/>
      <c r="AX4232" s="5"/>
      <c r="AY4232" s="5"/>
      <c r="AZ4232" s="5"/>
      <c r="BA4232" s="5" t="s">
        <v>299</v>
      </c>
      <c r="BB4232" s="5" t="s">
        <v>300</v>
      </c>
      <c r="BC4232" s="5"/>
      <c r="BD4232" s="5"/>
      <c r="BE4232" s="5"/>
      <c r="BF4232" s="5"/>
      <c r="BG4232" s="5"/>
      <c r="BH4232" s="5"/>
      <c r="BI4232" s="5"/>
      <c r="BJ4232" s="5"/>
      <c r="BK4232" s="5" t="s">
        <v>293</v>
      </c>
      <c r="BL4232" s="4">
        <v>44286</v>
      </c>
      <c r="BM4232" s="4">
        <v>44298</v>
      </c>
      <c r="BN4232" s="5" t="s">
        <v>301</v>
      </c>
      <c r="BO4232" s="5"/>
      <c r="BP4232" s="5"/>
      <c r="BQ4232" s="5"/>
    </row>
    <row r="4233" spans="1:69" x14ac:dyDescent="0.25">
      <c r="A4233" s="5">
        <v>2021</v>
      </c>
      <c r="B4233" s="4">
        <v>44197</v>
      </c>
      <c r="C4233" s="4">
        <v>44286</v>
      </c>
      <c r="D4233" s="5" t="s">
        <v>149</v>
      </c>
      <c r="E4233" s="5" t="s">
        <v>153</v>
      </c>
      <c r="F4233" s="5" t="s">
        <v>156</v>
      </c>
      <c r="G4233" s="5">
        <v>76064</v>
      </c>
      <c r="H4233" s="5" t="s">
        <v>288</v>
      </c>
      <c r="I4233" s="5"/>
      <c r="J4233" s="5" t="s">
        <v>2697</v>
      </c>
      <c r="K4233" s="5">
        <v>4226</v>
      </c>
      <c r="L4233" s="5" t="s">
        <v>1144</v>
      </c>
      <c r="M4233" s="5"/>
      <c r="N4233" s="5"/>
      <c r="O4233" s="5" t="s">
        <v>1144</v>
      </c>
      <c r="P4233" s="5" t="s">
        <v>1145</v>
      </c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 t="s">
        <v>436</v>
      </c>
      <c r="AI4233" s="5" t="s">
        <v>293</v>
      </c>
      <c r="AJ4233" s="5">
        <v>76064</v>
      </c>
      <c r="AK4233" s="5" t="s">
        <v>3767</v>
      </c>
      <c r="AL4233" s="5"/>
      <c r="AM4233" s="5"/>
      <c r="AN4233" s="5" t="s">
        <v>2698</v>
      </c>
      <c r="AO4233" s="5">
        <v>22944.799999999999</v>
      </c>
      <c r="AP4233" s="5"/>
      <c r="AQ4233" s="5"/>
      <c r="AR4233" s="5" t="s">
        <v>296</v>
      </c>
      <c r="AS4233" s="5"/>
      <c r="AT4233" s="5" t="s">
        <v>297</v>
      </c>
      <c r="AU4233" s="5" t="s">
        <v>438</v>
      </c>
      <c r="AV4233" s="5"/>
      <c r="AW4233" s="5"/>
      <c r="AX4233" s="5"/>
      <c r="AY4233" s="5"/>
      <c r="AZ4233" s="5"/>
      <c r="BA4233" s="5" t="s">
        <v>299</v>
      </c>
      <c r="BB4233" s="5" t="s">
        <v>300</v>
      </c>
      <c r="BC4233" s="5"/>
      <c r="BD4233" s="5"/>
      <c r="BE4233" s="5"/>
      <c r="BF4233" s="5"/>
      <c r="BG4233" s="5"/>
      <c r="BH4233" s="5"/>
      <c r="BI4233" s="5"/>
      <c r="BJ4233" s="5"/>
      <c r="BK4233" s="5" t="s">
        <v>293</v>
      </c>
      <c r="BL4233" s="4">
        <v>44286</v>
      </c>
      <c r="BM4233" s="4">
        <v>44298</v>
      </c>
      <c r="BN4233" s="5" t="s">
        <v>301</v>
      </c>
      <c r="BO4233" s="5"/>
      <c r="BP4233" s="5"/>
      <c r="BQ4233" s="5"/>
    </row>
    <row r="4234" spans="1:69" x14ac:dyDescent="0.25">
      <c r="A4234" s="5">
        <v>2021</v>
      </c>
      <c r="B4234" s="4">
        <v>44197</v>
      </c>
      <c r="C4234" s="4">
        <v>44286</v>
      </c>
      <c r="D4234" s="5" t="s">
        <v>149</v>
      </c>
      <c r="E4234" s="5" t="s">
        <v>153</v>
      </c>
      <c r="F4234" s="5" t="s">
        <v>156</v>
      </c>
      <c r="G4234" s="5">
        <v>76064</v>
      </c>
      <c r="H4234" s="5" t="s">
        <v>288</v>
      </c>
      <c r="I4234" s="5"/>
      <c r="J4234" s="5" t="s">
        <v>2710</v>
      </c>
      <c r="K4234" s="5">
        <v>4227</v>
      </c>
      <c r="L4234" s="5" t="s">
        <v>1144</v>
      </c>
      <c r="M4234" s="5"/>
      <c r="N4234" s="5"/>
      <c r="O4234" s="5" t="s">
        <v>1144</v>
      </c>
      <c r="P4234" s="5" t="s">
        <v>1145</v>
      </c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 t="s">
        <v>436</v>
      </c>
      <c r="AI4234" s="5" t="s">
        <v>293</v>
      </c>
      <c r="AJ4234" s="5">
        <v>76064</v>
      </c>
      <c r="AK4234" s="5" t="s">
        <v>3767</v>
      </c>
      <c r="AL4234" s="5"/>
      <c r="AM4234" s="5"/>
      <c r="AN4234" s="5" t="s">
        <v>3770</v>
      </c>
      <c r="AO4234" s="5">
        <v>21877.599999999999</v>
      </c>
      <c r="AP4234" s="5"/>
      <c r="AQ4234" s="5"/>
      <c r="AR4234" s="5" t="s">
        <v>296</v>
      </c>
      <c r="AS4234" s="5"/>
      <c r="AT4234" s="5" t="s">
        <v>297</v>
      </c>
      <c r="AU4234" s="5" t="s">
        <v>438</v>
      </c>
      <c r="AV4234" s="5"/>
      <c r="AW4234" s="5"/>
      <c r="AX4234" s="5"/>
      <c r="AY4234" s="5"/>
      <c r="AZ4234" s="5"/>
      <c r="BA4234" s="5" t="s">
        <v>299</v>
      </c>
      <c r="BB4234" s="5" t="s">
        <v>300</v>
      </c>
      <c r="BC4234" s="5"/>
      <c r="BD4234" s="5"/>
      <c r="BE4234" s="5"/>
      <c r="BF4234" s="5"/>
      <c r="BG4234" s="5"/>
      <c r="BH4234" s="5"/>
      <c r="BI4234" s="5"/>
      <c r="BJ4234" s="5"/>
      <c r="BK4234" s="5" t="s">
        <v>293</v>
      </c>
      <c r="BL4234" s="4">
        <v>44286</v>
      </c>
      <c r="BM4234" s="4">
        <v>44298</v>
      </c>
      <c r="BN4234" s="5" t="s">
        <v>301</v>
      </c>
      <c r="BO4234" s="5"/>
      <c r="BP4234" s="5"/>
      <c r="BQ4234" s="5"/>
    </row>
    <row r="4235" spans="1:69" x14ac:dyDescent="0.25">
      <c r="A4235" s="5">
        <v>2021</v>
      </c>
      <c r="B4235" s="4">
        <v>44197</v>
      </c>
      <c r="C4235" s="4">
        <v>44286</v>
      </c>
      <c r="D4235" s="5" t="s">
        <v>149</v>
      </c>
      <c r="E4235" s="5" t="s">
        <v>153</v>
      </c>
      <c r="F4235" s="5" t="s">
        <v>156</v>
      </c>
      <c r="G4235" s="5">
        <v>76064</v>
      </c>
      <c r="H4235" s="5" t="s">
        <v>288</v>
      </c>
      <c r="I4235" s="5"/>
      <c r="J4235" s="5" t="s">
        <v>2712</v>
      </c>
      <c r="K4235" s="5">
        <v>4228</v>
      </c>
      <c r="L4235" s="5" t="s">
        <v>1144</v>
      </c>
      <c r="M4235" s="5"/>
      <c r="N4235" s="5"/>
      <c r="O4235" s="5" t="s">
        <v>1144</v>
      </c>
      <c r="P4235" s="5" t="s">
        <v>1145</v>
      </c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 t="s">
        <v>436</v>
      </c>
      <c r="AI4235" s="5" t="s">
        <v>293</v>
      </c>
      <c r="AJ4235" s="5">
        <v>76064</v>
      </c>
      <c r="AK4235" s="5" t="s">
        <v>3767</v>
      </c>
      <c r="AL4235" s="5"/>
      <c r="AM4235" s="5"/>
      <c r="AN4235" s="5" t="s">
        <v>3771</v>
      </c>
      <c r="AO4235" s="5">
        <v>16675</v>
      </c>
      <c r="AP4235" s="5"/>
      <c r="AQ4235" s="5"/>
      <c r="AR4235" s="5" t="s">
        <v>296</v>
      </c>
      <c r="AS4235" s="5"/>
      <c r="AT4235" s="5" t="s">
        <v>297</v>
      </c>
      <c r="AU4235" s="5" t="s">
        <v>438</v>
      </c>
      <c r="AV4235" s="5"/>
      <c r="AW4235" s="5"/>
      <c r="AX4235" s="5"/>
      <c r="AY4235" s="5"/>
      <c r="AZ4235" s="5"/>
      <c r="BA4235" s="5" t="s">
        <v>299</v>
      </c>
      <c r="BB4235" s="5" t="s">
        <v>300</v>
      </c>
      <c r="BC4235" s="5"/>
      <c r="BD4235" s="5"/>
      <c r="BE4235" s="5"/>
      <c r="BF4235" s="5"/>
      <c r="BG4235" s="5"/>
      <c r="BH4235" s="5"/>
      <c r="BI4235" s="5"/>
      <c r="BJ4235" s="5"/>
      <c r="BK4235" s="5" t="s">
        <v>293</v>
      </c>
      <c r="BL4235" s="4">
        <v>44286</v>
      </c>
      <c r="BM4235" s="4">
        <v>44298</v>
      </c>
      <c r="BN4235" s="5" t="s">
        <v>301</v>
      </c>
      <c r="BO4235" s="5"/>
      <c r="BP4235" s="5"/>
      <c r="BQ4235" s="5"/>
    </row>
    <row r="4236" spans="1:69" x14ac:dyDescent="0.25">
      <c r="A4236" s="5">
        <v>2021</v>
      </c>
      <c r="B4236" s="4">
        <v>44197</v>
      </c>
      <c r="C4236" s="4">
        <v>44286</v>
      </c>
      <c r="D4236" s="5" t="s">
        <v>149</v>
      </c>
      <c r="E4236" s="5" t="s">
        <v>153</v>
      </c>
      <c r="F4236" s="5" t="s">
        <v>156</v>
      </c>
      <c r="G4236" s="5">
        <v>76063</v>
      </c>
      <c r="H4236" s="5" t="s">
        <v>288</v>
      </c>
      <c r="I4236" s="5"/>
      <c r="J4236" s="5" t="s">
        <v>3676</v>
      </c>
      <c r="K4236" s="5">
        <v>4229</v>
      </c>
      <c r="L4236" s="5" t="s">
        <v>290</v>
      </c>
      <c r="M4236" s="5"/>
      <c r="N4236" s="5"/>
      <c r="O4236" s="5" t="s">
        <v>290</v>
      </c>
      <c r="P4236" s="5" t="s">
        <v>291</v>
      </c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 t="s">
        <v>429</v>
      </c>
      <c r="AI4236" s="5" t="s">
        <v>293</v>
      </c>
      <c r="AJ4236" s="5">
        <v>76063</v>
      </c>
      <c r="AK4236" s="5" t="s">
        <v>3767</v>
      </c>
      <c r="AL4236" s="5"/>
      <c r="AM4236" s="5"/>
      <c r="AN4236" s="5" t="s">
        <v>3772</v>
      </c>
      <c r="AO4236" s="5">
        <v>356.12</v>
      </c>
      <c r="AP4236" s="5"/>
      <c r="AQ4236" s="5"/>
      <c r="AR4236" s="5" t="s">
        <v>296</v>
      </c>
      <c r="AS4236" s="5"/>
      <c r="AT4236" s="5" t="s">
        <v>297</v>
      </c>
      <c r="AU4236" s="5" t="s">
        <v>2081</v>
      </c>
      <c r="AV4236" s="5"/>
      <c r="AW4236" s="5"/>
      <c r="AX4236" s="5"/>
      <c r="AY4236" s="5"/>
      <c r="AZ4236" s="5"/>
      <c r="BA4236" s="5" t="s">
        <v>299</v>
      </c>
      <c r="BB4236" s="5" t="s">
        <v>300</v>
      </c>
      <c r="BC4236" s="5"/>
      <c r="BD4236" s="5"/>
      <c r="BE4236" s="5"/>
      <c r="BF4236" s="5"/>
      <c r="BG4236" s="5"/>
      <c r="BH4236" s="5"/>
      <c r="BI4236" s="5"/>
      <c r="BJ4236" s="5"/>
      <c r="BK4236" s="5" t="s">
        <v>293</v>
      </c>
      <c r="BL4236" s="4">
        <v>44286</v>
      </c>
      <c r="BM4236" s="4">
        <v>44298</v>
      </c>
      <c r="BN4236" s="5" t="s">
        <v>301</v>
      </c>
      <c r="BO4236" s="5"/>
      <c r="BP4236" s="5"/>
      <c r="BQ4236" s="5"/>
    </row>
    <row r="4237" spans="1:69" x14ac:dyDescent="0.25">
      <c r="A4237" s="5">
        <v>2021</v>
      </c>
      <c r="B4237" s="4">
        <v>44197</v>
      </c>
      <c r="C4237" s="4">
        <v>44286</v>
      </c>
      <c r="D4237" s="5" t="s">
        <v>149</v>
      </c>
      <c r="E4237" s="5" t="s">
        <v>153</v>
      </c>
      <c r="F4237" s="5" t="s">
        <v>156</v>
      </c>
      <c r="G4237" s="5">
        <v>76063</v>
      </c>
      <c r="H4237" s="5" t="s">
        <v>288</v>
      </c>
      <c r="I4237" s="5"/>
      <c r="J4237" s="5" t="s">
        <v>3677</v>
      </c>
      <c r="K4237" s="5">
        <v>4230</v>
      </c>
      <c r="L4237" s="5" t="s">
        <v>290</v>
      </c>
      <c r="M4237" s="5"/>
      <c r="N4237" s="5"/>
      <c r="O4237" s="5" t="s">
        <v>290</v>
      </c>
      <c r="P4237" s="5" t="s">
        <v>291</v>
      </c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 t="s">
        <v>429</v>
      </c>
      <c r="AI4237" s="5" t="s">
        <v>293</v>
      </c>
      <c r="AJ4237" s="5">
        <v>76063</v>
      </c>
      <c r="AK4237" s="5" t="s">
        <v>3767</v>
      </c>
      <c r="AL4237" s="5"/>
      <c r="AM4237" s="5"/>
      <c r="AN4237" s="5" t="s">
        <v>2454</v>
      </c>
      <c r="AO4237" s="5">
        <v>150.80000000000001</v>
      </c>
      <c r="AP4237" s="5"/>
      <c r="AQ4237" s="5"/>
      <c r="AR4237" s="5" t="s">
        <v>296</v>
      </c>
      <c r="AS4237" s="5"/>
      <c r="AT4237" s="5" t="s">
        <v>297</v>
      </c>
      <c r="AU4237" s="5" t="s">
        <v>2081</v>
      </c>
      <c r="AV4237" s="5"/>
      <c r="AW4237" s="5"/>
      <c r="AX4237" s="5"/>
      <c r="AY4237" s="5"/>
      <c r="AZ4237" s="5"/>
      <c r="BA4237" s="5" t="s">
        <v>299</v>
      </c>
      <c r="BB4237" s="5" t="s">
        <v>300</v>
      </c>
      <c r="BC4237" s="5"/>
      <c r="BD4237" s="5"/>
      <c r="BE4237" s="5"/>
      <c r="BF4237" s="5"/>
      <c r="BG4237" s="5"/>
      <c r="BH4237" s="5"/>
      <c r="BI4237" s="5"/>
      <c r="BJ4237" s="5"/>
      <c r="BK4237" s="5" t="s">
        <v>293</v>
      </c>
      <c r="BL4237" s="4">
        <v>44286</v>
      </c>
      <c r="BM4237" s="4">
        <v>44298</v>
      </c>
      <c r="BN4237" s="5" t="s">
        <v>301</v>
      </c>
      <c r="BO4237" s="5"/>
      <c r="BP4237" s="5"/>
      <c r="BQ4237" s="5"/>
    </row>
    <row r="4238" spans="1:69" x14ac:dyDescent="0.25">
      <c r="A4238" s="5">
        <v>2021</v>
      </c>
      <c r="B4238" s="4">
        <v>44197</v>
      </c>
      <c r="C4238" s="4">
        <v>44286</v>
      </c>
      <c r="D4238" s="5" t="s">
        <v>149</v>
      </c>
      <c r="E4238" s="5" t="s">
        <v>153</v>
      </c>
      <c r="F4238" s="5" t="s">
        <v>156</v>
      </c>
      <c r="G4238" s="5">
        <v>76063</v>
      </c>
      <c r="H4238" s="5" t="s">
        <v>288</v>
      </c>
      <c r="I4238" s="5"/>
      <c r="J4238" s="5" t="s">
        <v>3678</v>
      </c>
      <c r="K4238" s="5">
        <v>4231</v>
      </c>
      <c r="L4238" s="5" t="s">
        <v>290</v>
      </c>
      <c r="M4238" s="5"/>
      <c r="N4238" s="5"/>
      <c r="O4238" s="5" t="s">
        <v>290</v>
      </c>
      <c r="P4238" s="5" t="s">
        <v>291</v>
      </c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 t="s">
        <v>429</v>
      </c>
      <c r="AI4238" s="5" t="s">
        <v>293</v>
      </c>
      <c r="AJ4238" s="5">
        <v>76063</v>
      </c>
      <c r="AK4238" s="5" t="s">
        <v>3767</v>
      </c>
      <c r="AL4238" s="5"/>
      <c r="AM4238" s="5"/>
      <c r="AN4238" s="5" t="s">
        <v>2454</v>
      </c>
      <c r="AO4238" s="5">
        <v>150.80000000000001</v>
      </c>
      <c r="AP4238" s="5"/>
      <c r="AQ4238" s="5"/>
      <c r="AR4238" s="5" t="s">
        <v>296</v>
      </c>
      <c r="AS4238" s="5"/>
      <c r="AT4238" s="5" t="s">
        <v>297</v>
      </c>
      <c r="AU4238" s="5" t="s">
        <v>2081</v>
      </c>
      <c r="AV4238" s="5"/>
      <c r="AW4238" s="5"/>
      <c r="AX4238" s="5"/>
      <c r="AY4238" s="5"/>
      <c r="AZ4238" s="5"/>
      <c r="BA4238" s="5" t="s">
        <v>299</v>
      </c>
      <c r="BB4238" s="5" t="s">
        <v>300</v>
      </c>
      <c r="BC4238" s="5"/>
      <c r="BD4238" s="5"/>
      <c r="BE4238" s="5"/>
      <c r="BF4238" s="5"/>
      <c r="BG4238" s="5"/>
      <c r="BH4238" s="5"/>
      <c r="BI4238" s="5"/>
      <c r="BJ4238" s="5"/>
      <c r="BK4238" s="5" t="s">
        <v>293</v>
      </c>
      <c r="BL4238" s="4">
        <v>44286</v>
      </c>
      <c r="BM4238" s="4">
        <v>44298</v>
      </c>
      <c r="BN4238" s="5" t="s">
        <v>301</v>
      </c>
      <c r="BO4238" s="5"/>
      <c r="BP4238" s="5"/>
      <c r="BQ4238" s="5"/>
    </row>
    <row r="4239" spans="1:69" x14ac:dyDescent="0.25">
      <c r="A4239" s="5">
        <v>2021</v>
      </c>
      <c r="B4239" s="4">
        <v>44197</v>
      </c>
      <c r="C4239" s="4">
        <v>44286</v>
      </c>
      <c r="D4239" s="5" t="s">
        <v>149</v>
      </c>
      <c r="E4239" s="5" t="s">
        <v>153</v>
      </c>
      <c r="F4239" s="5" t="s">
        <v>156</v>
      </c>
      <c r="G4239" s="5">
        <v>76063</v>
      </c>
      <c r="H4239" s="5" t="s">
        <v>288</v>
      </c>
      <c r="I4239" s="5"/>
      <c r="J4239" s="5" t="s">
        <v>3679</v>
      </c>
      <c r="K4239" s="5">
        <v>4232</v>
      </c>
      <c r="L4239" s="5" t="s">
        <v>290</v>
      </c>
      <c r="M4239" s="5"/>
      <c r="N4239" s="5"/>
      <c r="O4239" s="5" t="s">
        <v>290</v>
      </c>
      <c r="P4239" s="5" t="s">
        <v>291</v>
      </c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 t="s">
        <v>429</v>
      </c>
      <c r="AI4239" s="5" t="s">
        <v>293</v>
      </c>
      <c r="AJ4239" s="5">
        <v>76063</v>
      </c>
      <c r="AK4239" s="5" t="s">
        <v>3767</v>
      </c>
      <c r="AL4239" s="5"/>
      <c r="AM4239" s="5"/>
      <c r="AN4239" s="5" t="s">
        <v>2137</v>
      </c>
      <c r="AO4239" s="5">
        <v>141.52000000000001</v>
      </c>
      <c r="AP4239" s="5"/>
      <c r="AQ4239" s="5"/>
      <c r="AR4239" s="5" t="s">
        <v>296</v>
      </c>
      <c r="AS4239" s="5"/>
      <c r="AT4239" s="5" t="s">
        <v>297</v>
      </c>
      <c r="AU4239" s="5" t="s">
        <v>2081</v>
      </c>
      <c r="AV4239" s="5"/>
      <c r="AW4239" s="5"/>
      <c r="AX4239" s="5"/>
      <c r="AY4239" s="5"/>
      <c r="AZ4239" s="5"/>
      <c r="BA4239" s="5" t="s">
        <v>299</v>
      </c>
      <c r="BB4239" s="5" t="s">
        <v>300</v>
      </c>
      <c r="BC4239" s="5"/>
      <c r="BD4239" s="5"/>
      <c r="BE4239" s="5"/>
      <c r="BF4239" s="5"/>
      <c r="BG4239" s="5"/>
      <c r="BH4239" s="5"/>
      <c r="BI4239" s="5"/>
      <c r="BJ4239" s="5"/>
      <c r="BK4239" s="5" t="s">
        <v>293</v>
      </c>
      <c r="BL4239" s="4">
        <v>44286</v>
      </c>
      <c r="BM4239" s="4">
        <v>44298</v>
      </c>
      <c r="BN4239" s="5" t="s">
        <v>301</v>
      </c>
      <c r="BO4239" s="5"/>
      <c r="BP4239" s="5"/>
      <c r="BQ4239" s="5"/>
    </row>
    <row r="4240" spans="1:69" x14ac:dyDescent="0.25">
      <c r="A4240" s="5">
        <v>2021</v>
      </c>
      <c r="B4240" s="4">
        <v>44197</v>
      </c>
      <c r="C4240" s="4">
        <v>44286</v>
      </c>
      <c r="D4240" s="5" t="s">
        <v>149</v>
      </c>
      <c r="E4240" s="5" t="s">
        <v>153</v>
      </c>
      <c r="F4240" s="5" t="s">
        <v>156</v>
      </c>
      <c r="G4240" s="5">
        <v>76063</v>
      </c>
      <c r="H4240" s="5" t="s">
        <v>288</v>
      </c>
      <c r="I4240" s="5"/>
      <c r="J4240" s="5" t="s">
        <v>3680</v>
      </c>
      <c r="K4240" s="5">
        <v>4233</v>
      </c>
      <c r="L4240" s="5" t="s">
        <v>290</v>
      </c>
      <c r="M4240" s="5"/>
      <c r="N4240" s="5"/>
      <c r="O4240" s="5" t="s">
        <v>290</v>
      </c>
      <c r="P4240" s="5" t="s">
        <v>291</v>
      </c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 t="s">
        <v>429</v>
      </c>
      <c r="AI4240" s="5" t="s">
        <v>293</v>
      </c>
      <c r="AJ4240" s="5">
        <v>76063</v>
      </c>
      <c r="AK4240" s="5" t="s">
        <v>3767</v>
      </c>
      <c r="AL4240" s="5"/>
      <c r="AM4240" s="5"/>
      <c r="AN4240" s="5" t="s">
        <v>3773</v>
      </c>
      <c r="AO4240" s="5">
        <v>207.18</v>
      </c>
      <c r="AP4240" s="5"/>
      <c r="AQ4240" s="5"/>
      <c r="AR4240" s="5" t="s">
        <v>296</v>
      </c>
      <c r="AS4240" s="5"/>
      <c r="AT4240" s="5" t="s">
        <v>297</v>
      </c>
      <c r="AU4240" s="5" t="s">
        <v>2081</v>
      </c>
      <c r="AV4240" s="5"/>
      <c r="AW4240" s="5"/>
      <c r="AX4240" s="5"/>
      <c r="AY4240" s="5"/>
      <c r="AZ4240" s="5"/>
      <c r="BA4240" s="5" t="s">
        <v>299</v>
      </c>
      <c r="BB4240" s="5" t="s">
        <v>300</v>
      </c>
      <c r="BC4240" s="5"/>
      <c r="BD4240" s="5"/>
      <c r="BE4240" s="5"/>
      <c r="BF4240" s="5"/>
      <c r="BG4240" s="5"/>
      <c r="BH4240" s="5"/>
      <c r="BI4240" s="5"/>
      <c r="BJ4240" s="5"/>
      <c r="BK4240" s="5" t="s">
        <v>293</v>
      </c>
      <c r="BL4240" s="4">
        <v>44286</v>
      </c>
      <c r="BM4240" s="4">
        <v>44298</v>
      </c>
      <c r="BN4240" s="5" t="s">
        <v>301</v>
      </c>
      <c r="BO4240" s="5"/>
      <c r="BP4240" s="5"/>
      <c r="BQ4240" s="5"/>
    </row>
    <row r="4241" spans="1:69" x14ac:dyDescent="0.25">
      <c r="A4241" s="5">
        <v>2021</v>
      </c>
      <c r="B4241" s="4">
        <v>44197</v>
      </c>
      <c r="C4241" s="4">
        <v>44286</v>
      </c>
      <c r="D4241" s="5" t="s">
        <v>149</v>
      </c>
      <c r="E4241" s="5" t="s">
        <v>153</v>
      </c>
      <c r="F4241" s="5" t="s">
        <v>156</v>
      </c>
      <c r="G4241" s="5">
        <v>76063</v>
      </c>
      <c r="H4241" s="5" t="s">
        <v>288</v>
      </c>
      <c r="I4241" s="5"/>
      <c r="J4241" s="5" t="s">
        <v>3681</v>
      </c>
      <c r="K4241" s="5">
        <v>4234</v>
      </c>
      <c r="L4241" s="5" t="s">
        <v>290</v>
      </c>
      <c r="M4241" s="5"/>
      <c r="N4241" s="5"/>
      <c r="O4241" s="5" t="s">
        <v>290</v>
      </c>
      <c r="P4241" s="5" t="s">
        <v>291</v>
      </c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 t="s">
        <v>429</v>
      </c>
      <c r="AI4241" s="5" t="s">
        <v>293</v>
      </c>
      <c r="AJ4241" s="5">
        <v>76063</v>
      </c>
      <c r="AK4241" s="5" t="s">
        <v>3767</v>
      </c>
      <c r="AL4241" s="5"/>
      <c r="AM4241" s="5"/>
      <c r="AN4241" s="5" t="s">
        <v>2765</v>
      </c>
      <c r="AO4241" s="5">
        <v>336.4</v>
      </c>
      <c r="AP4241" s="5"/>
      <c r="AQ4241" s="5"/>
      <c r="AR4241" s="5" t="s">
        <v>296</v>
      </c>
      <c r="AS4241" s="5"/>
      <c r="AT4241" s="5" t="s">
        <v>297</v>
      </c>
      <c r="AU4241" s="5" t="s">
        <v>2081</v>
      </c>
      <c r="AV4241" s="5"/>
      <c r="AW4241" s="5"/>
      <c r="AX4241" s="5"/>
      <c r="AY4241" s="5"/>
      <c r="AZ4241" s="5"/>
      <c r="BA4241" s="5" t="s">
        <v>299</v>
      </c>
      <c r="BB4241" s="5" t="s">
        <v>300</v>
      </c>
      <c r="BC4241" s="5"/>
      <c r="BD4241" s="5"/>
      <c r="BE4241" s="5"/>
      <c r="BF4241" s="5"/>
      <c r="BG4241" s="5"/>
      <c r="BH4241" s="5"/>
      <c r="BI4241" s="5"/>
      <c r="BJ4241" s="5"/>
      <c r="BK4241" s="5" t="s">
        <v>293</v>
      </c>
      <c r="BL4241" s="4">
        <v>44286</v>
      </c>
      <c r="BM4241" s="4">
        <v>44298</v>
      </c>
      <c r="BN4241" s="5" t="s">
        <v>301</v>
      </c>
      <c r="BO4241" s="5"/>
      <c r="BP4241" s="5"/>
      <c r="BQ4241" s="5"/>
    </row>
    <row r="4242" spans="1:69" x14ac:dyDescent="0.25">
      <c r="A4242" s="5">
        <v>2021</v>
      </c>
      <c r="B4242" s="4">
        <v>44197</v>
      </c>
      <c r="C4242" s="4">
        <v>44286</v>
      </c>
      <c r="D4242" s="5" t="s">
        <v>149</v>
      </c>
      <c r="E4242" s="5" t="s">
        <v>153</v>
      </c>
      <c r="F4242" s="5" t="s">
        <v>156</v>
      </c>
      <c r="G4242" s="5">
        <v>76063</v>
      </c>
      <c r="H4242" s="5" t="s">
        <v>288</v>
      </c>
      <c r="I4242" s="5"/>
      <c r="J4242" s="5" t="s">
        <v>3682</v>
      </c>
      <c r="K4242" s="5">
        <v>4235</v>
      </c>
      <c r="L4242" s="5" t="s">
        <v>290</v>
      </c>
      <c r="M4242" s="5"/>
      <c r="N4242" s="5"/>
      <c r="O4242" s="5" t="s">
        <v>290</v>
      </c>
      <c r="P4242" s="5" t="s">
        <v>291</v>
      </c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 t="s">
        <v>429</v>
      </c>
      <c r="AI4242" s="5" t="s">
        <v>293</v>
      </c>
      <c r="AJ4242" s="5">
        <v>76063</v>
      </c>
      <c r="AK4242" s="5" t="s">
        <v>3767</v>
      </c>
      <c r="AL4242" s="5"/>
      <c r="AM4242" s="5"/>
      <c r="AN4242" s="5" t="s">
        <v>3774</v>
      </c>
      <c r="AO4242" s="5">
        <v>621.41999999999996</v>
      </c>
      <c r="AP4242" s="5"/>
      <c r="AQ4242" s="5"/>
      <c r="AR4242" s="5" t="s">
        <v>296</v>
      </c>
      <c r="AS4242" s="5"/>
      <c r="AT4242" s="5" t="s">
        <v>297</v>
      </c>
      <c r="AU4242" s="5" t="s">
        <v>2081</v>
      </c>
      <c r="AV4242" s="5"/>
      <c r="AW4242" s="5"/>
      <c r="AX4242" s="5"/>
      <c r="AY4242" s="5"/>
      <c r="AZ4242" s="5"/>
      <c r="BA4242" s="5" t="s">
        <v>299</v>
      </c>
      <c r="BB4242" s="5" t="s">
        <v>300</v>
      </c>
      <c r="BC4242" s="5"/>
      <c r="BD4242" s="5"/>
      <c r="BE4242" s="5"/>
      <c r="BF4242" s="5"/>
      <c r="BG4242" s="5"/>
      <c r="BH4242" s="5"/>
      <c r="BI4242" s="5"/>
      <c r="BJ4242" s="5"/>
      <c r="BK4242" s="5" t="s">
        <v>293</v>
      </c>
      <c r="BL4242" s="4">
        <v>44286</v>
      </c>
      <c r="BM4242" s="4">
        <v>44298</v>
      </c>
      <c r="BN4242" s="5" t="s">
        <v>301</v>
      </c>
      <c r="BO4242" s="5"/>
      <c r="BP4242" s="5"/>
      <c r="BQ4242" s="5"/>
    </row>
    <row r="4243" spans="1:69" x14ac:dyDescent="0.25">
      <c r="A4243" s="5">
        <v>2021</v>
      </c>
      <c r="B4243" s="4">
        <v>44197</v>
      </c>
      <c r="C4243" s="4">
        <v>44286</v>
      </c>
      <c r="D4243" s="5" t="s">
        <v>149</v>
      </c>
      <c r="E4243" s="5" t="s">
        <v>153</v>
      </c>
      <c r="F4243" s="5" t="s">
        <v>156</v>
      </c>
      <c r="G4243" s="5">
        <v>76063</v>
      </c>
      <c r="H4243" s="5" t="s">
        <v>288</v>
      </c>
      <c r="I4243" s="5"/>
      <c r="J4243" s="5" t="s">
        <v>3683</v>
      </c>
      <c r="K4243" s="5">
        <v>4236</v>
      </c>
      <c r="L4243" s="5" t="s">
        <v>290</v>
      </c>
      <c r="M4243" s="5"/>
      <c r="N4243" s="5"/>
      <c r="O4243" s="5" t="s">
        <v>290</v>
      </c>
      <c r="P4243" s="5" t="s">
        <v>291</v>
      </c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 t="s">
        <v>429</v>
      </c>
      <c r="AI4243" s="5" t="s">
        <v>293</v>
      </c>
      <c r="AJ4243" s="5">
        <v>76063</v>
      </c>
      <c r="AK4243" s="5" t="s">
        <v>3767</v>
      </c>
      <c r="AL4243" s="5"/>
      <c r="AM4243" s="5"/>
      <c r="AN4243" s="5" t="s">
        <v>3775</v>
      </c>
      <c r="AO4243" s="5">
        <v>224.9</v>
      </c>
      <c r="AP4243" s="5"/>
      <c r="AQ4243" s="5"/>
      <c r="AR4243" s="5" t="s">
        <v>296</v>
      </c>
      <c r="AS4243" s="5"/>
      <c r="AT4243" s="5" t="s">
        <v>297</v>
      </c>
      <c r="AU4243" s="5" t="s">
        <v>2081</v>
      </c>
      <c r="AV4243" s="5"/>
      <c r="AW4243" s="5"/>
      <c r="AX4243" s="5"/>
      <c r="AY4243" s="5"/>
      <c r="AZ4243" s="5"/>
      <c r="BA4243" s="5" t="s">
        <v>299</v>
      </c>
      <c r="BB4243" s="5" t="s">
        <v>300</v>
      </c>
      <c r="BC4243" s="5"/>
      <c r="BD4243" s="5"/>
      <c r="BE4243" s="5"/>
      <c r="BF4243" s="5"/>
      <c r="BG4243" s="5"/>
      <c r="BH4243" s="5"/>
      <c r="BI4243" s="5"/>
      <c r="BJ4243" s="5"/>
      <c r="BK4243" s="5" t="s">
        <v>293</v>
      </c>
      <c r="BL4243" s="4">
        <v>44286</v>
      </c>
      <c r="BM4243" s="4">
        <v>44298</v>
      </c>
      <c r="BN4243" s="5" t="s">
        <v>301</v>
      </c>
      <c r="BO4243" s="5"/>
      <c r="BP4243" s="5"/>
      <c r="BQ4243" s="5"/>
    </row>
    <row r="4244" spans="1:69" x14ac:dyDescent="0.25">
      <c r="A4244" s="5">
        <v>2021</v>
      </c>
      <c r="B4244" s="4">
        <v>44197</v>
      </c>
      <c r="C4244" s="4">
        <v>44286</v>
      </c>
      <c r="D4244" s="5" t="s">
        <v>149</v>
      </c>
      <c r="E4244" s="5" t="s">
        <v>153</v>
      </c>
      <c r="F4244" s="5" t="s">
        <v>156</v>
      </c>
      <c r="G4244" s="5">
        <v>76063</v>
      </c>
      <c r="H4244" s="5" t="s">
        <v>288</v>
      </c>
      <c r="I4244" s="5"/>
      <c r="J4244" s="5" t="s">
        <v>3684</v>
      </c>
      <c r="K4244" s="5">
        <v>4237</v>
      </c>
      <c r="L4244" s="5" t="s">
        <v>290</v>
      </c>
      <c r="M4244" s="5"/>
      <c r="N4244" s="5"/>
      <c r="O4244" s="5" t="s">
        <v>290</v>
      </c>
      <c r="P4244" s="5" t="s">
        <v>291</v>
      </c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 t="s">
        <v>429</v>
      </c>
      <c r="AI4244" s="5" t="s">
        <v>293</v>
      </c>
      <c r="AJ4244" s="5">
        <v>76063</v>
      </c>
      <c r="AK4244" s="5" t="s">
        <v>3767</v>
      </c>
      <c r="AL4244" s="5"/>
      <c r="AM4244" s="5"/>
      <c r="AN4244" s="5" t="s">
        <v>3776</v>
      </c>
      <c r="AO4244" s="5">
        <v>1071.42</v>
      </c>
      <c r="AP4244" s="5"/>
      <c r="AQ4244" s="5"/>
      <c r="AR4244" s="5" t="s">
        <v>296</v>
      </c>
      <c r="AS4244" s="5"/>
      <c r="AT4244" s="5" t="s">
        <v>297</v>
      </c>
      <c r="AU4244" s="5" t="s">
        <v>2081</v>
      </c>
      <c r="AV4244" s="5"/>
      <c r="AW4244" s="5"/>
      <c r="AX4244" s="5"/>
      <c r="AY4244" s="5"/>
      <c r="AZ4244" s="5"/>
      <c r="BA4244" s="5" t="s">
        <v>299</v>
      </c>
      <c r="BB4244" s="5" t="s">
        <v>300</v>
      </c>
      <c r="BC4244" s="5"/>
      <c r="BD4244" s="5"/>
      <c r="BE4244" s="5"/>
      <c r="BF4244" s="5"/>
      <c r="BG4244" s="5"/>
      <c r="BH4244" s="5"/>
      <c r="BI4244" s="5"/>
      <c r="BJ4244" s="5"/>
      <c r="BK4244" s="5" t="s">
        <v>293</v>
      </c>
      <c r="BL4244" s="4">
        <v>44286</v>
      </c>
      <c r="BM4244" s="4">
        <v>44298</v>
      </c>
      <c r="BN4244" s="5" t="s">
        <v>301</v>
      </c>
      <c r="BO4244" s="5"/>
      <c r="BP4244" s="5"/>
      <c r="BQ4244" s="5"/>
    </row>
    <row r="4245" spans="1:69" x14ac:dyDescent="0.25">
      <c r="A4245" s="5">
        <v>2021</v>
      </c>
      <c r="B4245" s="4">
        <v>44197</v>
      </c>
      <c r="C4245" s="4">
        <v>44286</v>
      </c>
      <c r="D4245" s="5" t="s">
        <v>149</v>
      </c>
      <c r="E4245" s="5" t="s">
        <v>153</v>
      </c>
      <c r="F4245" s="5" t="s">
        <v>156</v>
      </c>
      <c r="G4245" s="5">
        <v>76062</v>
      </c>
      <c r="H4245" s="5" t="s">
        <v>288</v>
      </c>
      <c r="I4245" s="5"/>
      <c r="J4245" s="5" t="s">
        <v>642</v>
      </c>
      <c r="K4245" s="5">
        <v>4238</v>
      </c>
      <c r="L4245" s="5" t="s">
        <v>421</v>
      </c>
      <c r="M4245" s="5"/>
      <c r="N4245" s="5"/>
      <c r="O4245" s="5" t="s">
        <v>421</v>
      </c>
      <c r="P4245" s="5" t="s">
        <v>422</v>
      </c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 t="s">
        <v>436</v>
      </c>
      <c r="AI4245" s="5" t="s">
        <v>293</v>
      </c>
      <c r="AJ4245" s="5">
        <v>76062</v>
      </c>
      <c r="AK4245" s="5" t="s">
        <v>3767</v>
      </c>
      <c r="AL4245" s="5"/>
      <c r="AM4245" s="5"/>
      <c r="AN4245" s="5" t="s">
        <v>2293</v>
      </c>
      <c r="AO4245" s="5">
        <v>6476.28</v>
      </c>
      <c r="AP4245" s="5"/>
      <c r="AQ4245" s="5"/>
      <c r="AR4245" s="5" t="s">
        <v>296</v>
      </c>
      <c r="AS4245" s="5"/>
      <c r="AT4245" s="5" t="s">
        <v>297</v>
      </c>
      <c r="AU4245" s="5" t="s">
        <v>425</v>
      </c>
      <c r="AV4245" s="5"/>
      <c r="AW4245" s="5"/>
      <c r="AX4245" s="5"/>
      <c r="AY4245" s="5"/>
      <c r="AZ4245" s="5"/>
      <c r="BA4245" s="5" t="s">
        <v>299</v>
      </c>
      <c r="BB4245" s="5" t="s">
        <v>300</v>
      </c>
      <c r="BC4245" s="5"/>
      <c r="BD4245" s="5"/>
      <c r="BE4245" s="5"/>
      <c r="BF4245" s="5"/>
      <c r="BG4245" s="5"/>
      <c r="BH4245" s="5"/>
      <c r="BI4245" s="5"/>
      <c r="BJ4245" s="5"/>
      <c r="BK4245" s="5" t="s">
        <v>293</v>
      </c>
      <c r="BL4245" s="4">
        <v>44286</v>
      </c>
      <c r="BM4245" s="4">
        <v>44298</v>
      </c>
      <c r="BN4245" s="5" t="s">
        <v>301</v>
      </c>
      <c r="BO4245" s="5"/>
      <c r="BP4245" s="5"/>
      <c r="BQ4245" s="5"/>
    </row>
    <row r="4246" spans="1:69" x14ac:dyDescent="0.25">
      <c r="A4246" s="5">
        <v>2021</v>
      </c>
      <c r="B4246" s="4">
        <v>44197</v>
      </c>
      <c r="C4246" s="4">
        <v>44286</v>
      </c>
      <c r="D4246" s="5" t="s">
        <v>149</v>
      </c>
      <c r="E4246" s="5" t="s">
        <v>153</v>
      </c>
      <c r="F4246" s="5" t="s">
        <v>156</v>
      </c>
      <c r="G4246" s="5">
        <v>76062</v>
      </c>
      <c r="H4246" s="5" t="s">
        <v>288</v>
      </c>
      <c r="I4246" s="5"/>
      <c r="J4246" s="5" t="s">
        <v>777</v>
      </c>
      <c r="K4246" s="5">
        <v>4239</v>
      </c>
      <c r="L4246" s="5" t="s">
        <v>421</v>
      </c>
      <c r="M4246" s="5"/>
      <c r="N4246" s="5"/>
      <c r="O4246" s="5" t="s">
        <v>421</v>
      </c>
      <c r="P4246" s="5" t="s">
        <v>422</v>
      </c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 t="s">
        <v>436</v>
      </c>
      <c r="AI4246" s="5" t="s">
        <v>293</v>
      </c>
      <c r="AJ4246" s="5">
        <v>76062</v>
      </c>
      <c r="AK4246" s="5" t="s">
        <v>3767</v>
      </c>
      <c r="AL4246" s="5"/>
      <c r="AM4246" s="5"/>
      <c r="AN4246" s="5" t="s">
        <v>1860</v>
      </c>
      <c r="AO4246" s="5">
        <v>203</v>
      </c>
      <c r="AP4246" s="5"/>
      <c r="AQ4246" s="5"/>
      <c r="AR4246" s="5" t="s">
        <v>296</v>
      </c>
      <c r="AS4246" s="5"/>
      <c r="AT4246" s="5" t="s">
        <v>297</v>
      </c>
      <c r="AU4246" s="5" t="s">
        <v>425</v>
      </c>
      <c r="AV4246" s="5"/>
      <c r="AW4246" s="5"/>
      <c r="AX4246" s="5"/>
      <c r="AY4246" s="5"/>
      <c r="AZ4246" s="5"/>
      <c r="BA4246" s="5" t="s">
        <v>299</v>
      </c>
      <c r="BB4246" s="5" t="s">
        <v>300</v>
      </c>
      <c r="BC4246" s="5"/>
      <c r="BD4246" s="5"/>
      <c r="BE4246" s="5"/>
      <c r="BF4246" s="5"/>
      <c r="BG4246" s="5"/>
      <c r="BH4246" s="5"/>
      <c r="BI4246" s="5"/>
      <c r="BJ4246" s="5"/>
      <c r="BK4246" s="5" t="s">
        <v>293</v>
      </c>
      <c r="BL4246" s="4">
        <v>44286</v>
      </c>
      <c r="BM4246" s="4">
        <v>44298</v>
      </c>
      <c r="BN4246" s="5" t="s">
        <v>301</v>
      </c>
      <c r="BO4246" s="5"/>
      <c r="BP4246" s="5"/>
      <c r="BQ4246" s="5"/>
    </row>
    <row r="4247" spans="1:69" x14ac:dyDescent="0.25">
      <c r="A4247" s="5">
        <v>2021</v>
      </c>
      <c r="B4247" s="4">
        <v>44197</v>
      </c>
      <c r="C4247" s="4">
        <v>44286</v>
      </c>
      <c r="D4247" s="5" t="s">
        <v>149</v>
      </c>
      <c r="E4247" s="5" t="s">
        <v>153</v>
      </c>
      <c r="F4247" s="5" t="s">
        <v>156</v>
      </c>
      <c r="G4247" s="5">
        <v>76062</v>
      </c>
      <c r="H4247" s="5" t="s">
        <v>288</v>
      </c>
      <c r="I4247" s="5"/>
      <c r="J4247" s="5" t="s">
        <v>592</v>
      </c>
      <c r="K4247" s="5">
        <v>4240</v>
      </c>
      <c r="L4247" s="5" t="s">
        <v>421</v>
      </c>
      <c r="M4247" s="5"/>
      <c r="N4247" s="5"/>
      <c r="O4247" s="5" t="s">
        <v>421</v>
      </c>
      <c r="P4247" s="5" t="s">
        <v>422</v>
      </c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 t="s">
        <v>436</v>
      </c>
      <c r="AI4247" s="5" t="s">
        <v>293</v>
      </c>
      <c r="AJ4247" s="5">
        <v>76062</v>
      </c>
      <c r="AK4247" s="5" t="s">
        <v>3767</v>
      </c>
      <c r="AL4247" s="5"/>
      <c r="AM4247" s="5"/>
      <c r="AN4247" s="5" t="s">
        <v>981</v>
      </c>
      <c r="AO4247" s="5">
        <v>835.2</v>
      </c>
      <c r="AP4247" s="5"/>
      <c r="AQ4247" s="5"/>
      <c r="AR4247" s="5" t="s">
        <v>296</v>
      </c>
      <c r="AS4247" s="5"/>
      <c r="AT4247" s="5" t="s">
        <v>297</v>
      </c>
      <c r="AU4247" s="5" t="s">
        <v>425</v>
      </c>
      <c r="AV4247" s="5"/>
      <c r="AW4247" s="5"/>
      <c r="AX4247" s="5"/>
      <c r="AY4247" s="5"/>
      <c r="AZ4247" s="5"/>
      <c r="BA4247" s="5" t="s">
        <v>299</v>
      </c>
      <c r="BB4247" s="5" t="s">
        <v>300</v>
      </c>
      <c r="BC4247" s="5"/>
      <c r="BD4247" s="5"/>
      <c r="BE4247" s="5"/>
      <c r="BF4247" s="5"/>
      <c r="BG4247" s="5"/>
      <c r="BH4247" s="5"/>
      <c r="BI4247" s="5"/>
      <c r="BJ4247" s="5"/>
      <c r="BK4247" s="5" t="s">
        <v>293</v>
      </c>
      <c r="BL4247" s="4">
        <v>44286</v>
      </c>
      <c r="BM4247" s="4">
        <v>44298</v>
      </c>
      <c r="BN4247" s="5" t="s">
        <v>301</v>
      </c>
      <c r="BO4247" s="5"/>
      <c r="BP4247" s="5"/>
      <c r="BQ4247" s="5"/>
    </row>
    <row r="4248" spans="1:69" x14ac:dyDescent="0.25">
      <c r="A4248" s="5">
        <v>2021</v>
      </c>
      <c r="B4248" s="4">
        <v>44197</v>
      </c>
      <c r="C4248" s="4">
        <v>44286</v>
      </c>
      <c r="D4248" s="5" t="s">
        <v>149</v>
      </c>
      <c r="E4248" s="5" t="s">
        <v>153</v>
      </c>
      <c r="F4248" s="5" t="s">
        <v>156</v>
      </c>
      <c r="G4248" s="5">
        <v>76062</v>
      </c>
      <c r="H4248" s="5" t="s">
        <v>288</v>
      </c>
      <c r="I4248" s="5"/>
      <c r="J4248" s="5" t="s">
        <v>593</v>
      </c>
      <c r="K4248" s="5">
        <v>4241</v>
      </c>
      <c r="L4248" s="5" t="s">
        <v>421</v>
      </c>
      <c r="M4248" s="5"/>
      <c r="N4248" s="5"/>
      <c r="O4248" s="5" t="s">
        <v>421</v>
      </c>
      <c r="P4248" s="5" t="s">
        <v>422</v>
      </c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 t="s">
        <v>436</v>
      </c>
      <c r="AI4248" s="5" t="s">
        <v>293</v>
      </c>
      <c r="AJ4248" s="5">
        <v>76062</v>
      </c>
      <c r="AK4248" s="5" t="s">
        <v>3767</v>
      </c>
      <c r="AL4248" s="5"/>
      <c r="AM4248" s="5"/>
      <c r="AN4248" s="5" t="s">
        <v>705</v>
      </c>
      <c r="AO4248" s="5">
        <v>417.6</v>
      </c>
      <c r="AP4248" s="5"/>
      <c r="AQ4248" s="5"/>
      <c r="AR4248" s="5" t="s">
        <v>296</v>
      </c>
      <c r="AS4248" s="5"/>
      <c r="AT4248" s="5" t="s">
        <v>297</v>
      </c>
      <c r="AU4248" s="5" t="s">
        <v>425</v>
      </c>
      <c r="AV4248" s="5"/>
      <c r="AW4248" s="5"/>
      <c r="AX4248" s="5"/>
      <c r="AY4248" s="5"/>
      <c r="AZ4248" s="5"/>
      <c r="BA4248" s="5" t="s">
        <v>299</v>
      </c>
      <c r="BB4248" s="5" t="s">
        <v>300</v>
      </c>
      <c r="BC4248" s="5"/>
      <c r="BD4248" s="5"/>
      <c r="BE4248" s="5"/>
      <c r="BF4248" s="5"/>
      <c r="BG4248" s="5"/>
      <c r="BH4248" s="5"/>
      <c r="BI4248" s="5"/>
      <c r="BJ4248" s="5"/>
      <c r="BK4248" s="5" t="s">
        <v>293</v>
      </c>
      <c r="BL4248" s="4">
        <v>44286</v>
      </c>
      <c r="BM4248" s="4">
        <v>44298</v>
      </c>
      <c r="BN4248" s="5" t="s">
        <v>301</v>
      </c>
      <c r="BO4248" s="5"/>
      <c r="BP4248" s="5"/>
      <c r="BQ4248" s="5"/>
    </row>
    <row r="4249" spans="1:69" x14ac:dyDescent="0.25">
      <c r="A4249" s="5">
        <v>2021</v>
      </c>
      <c r="B4249" s="4">
        <v>44197</v>
      </c>
      <c r="C4249" s="4">
        <v>44286</v>
      </c>
      <c r="D4249" s="5" t="s">
        <v>149</v>
      </c>
      <c r="E4249" s="5" t="s">
        <v>153</v>
      </c>
      <c r="F4249" s="5" t="s">
        <v>156</v>
      </c>
      <c r="G4249" s="5">
        <v>76062</v>
      </c>
      <c r="H4249" s="5" t="s">
        <v>288</v>
      </c>
      <c r="I4249" s="5"/>
      <c r="J4249" s="5" t="s">
        <v>594</v>
      </c>
      <c r="K4249" s="5">
        <v>4242</v>
      </c>
      <c r="L4249" s="5" t="s">
        <v>421</v>
      </c>
      <c r="M4249" s="5"/>
      <c r="N4249" s="5"/>
      <c r="O4249" s="5" t="s">
        <v>421</v>
      </c>
      <c r="P4249" s="5" t="s">
        <v>422</v>
      </c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 t="s">
        <v>436</v>
      </c>
      <c r="AI4249" s="5" t="s">
        <v>293</v>
      </c>
      <c r="AJ4249" s="5">
        <v>76062</v>
      </c>
      <c r="AK4249" s="5" t="s">
        <v>3767</v>
      </c>
      <c r="AL4249" s="5"/>
      <c r="AM4249" s="5"/>
      <c r="AN4249" s="5" t="s">
        <v>310</v>
      </c>
      <c r="AO4249" s="5">
        <v>208.8</v>
      </c>
      <c r="AP4249" s="5"/>
      <c r="AQ4249" s="5"/>
      <c r="AR4249" s="5" t="s">
        <v>296</v>
      </c>
      <c r="AS4249" s="5"/>
      <c r="AT4249" s="5" t="s">
        <v>297</v>
      </c>
      <c r="AU4249" s="5" t="s">
        <v>425</v>
      </c>
      <c r="AV4249" s="5"/>
      <c r="AW4249" s="5"/>
      <c r="AX4249" s="5"/>
      <c r="AY4249" s="5"/>
      <c r="AZ4249" s="5"/>
      <c r="BA4249" s="5" t="s">
        <v>299</v>
      </c>
      <c r="BB4249" s="5" t="s">
        <v>300</v>
      </c>
      <c r="BC4249" s="5"/>
      <c r="BD4249" s="5"/>
      <c r="BE4249" s="5"/>
      <c r="BF4249" s="5"/>
      <c r="BG4249" s="5"/>
      <c r="BH4249" s="5"/>
      <c r="BI4249" s="5"/>
      <c r="BJ4249" s="5"/>
      <c r="BK4249" s="5" t="s">
        <v>293</v>
      </c>
      <c r="BL4249" s="4">
        <v>44286</v>
      </c>
      <c r="BM4249" s="4">
        <v>44298</v>
      </c>
      <c r="BN4249" s="5" t="s">
        <v>301</v>
      </c>
      <c r="BO4249" s="5"/>
      <c r="BP4249" s="5"/>
      <c r="BQ4249" s="5"/>
    </row>
    <row r="4250" spans="1:69" x14ac:dyDescent="0.25">
      <c r="A4250" s="5">
        <v>2021</v>
      </c>
      <c r="B4250" s="4">
        <v>44197</v>
      </c>
      <c r="C4250" s="4">
        <v>44286</v>
      </c>
      <c r="D4250" s="5" t="s">
        <v>149</v>
      </c>
      <c r="E4250" s="5" t="s">
        <v>153</v>
      </c>
      <c r="F4250" s="5" t="s">
        <v>156</v>
      </c>
      <c r="G4250" s="5">
        <v>76062</v>
      </c>
      <c r="H4250" s="5" t="s">
        <v>288</v>
      </c>
      <c r="I4250" s="5"/>
      <c r="J4250" s="5" t="s">
        <v>1444</v>
      </c>
      <c r="K4250" s="5">
        <v>4243</v>
      </c>
      <c r="L4250" s="5" t="s">
        <v>421</v>
      </c>
      <c r="M4250" s="5"/>
      <c r="N4250" s="5"/>
      <c r="O4250" s="5" t="s">
        <v>421</v>
      </c>
      <c r="P4250" s="5" t="s">
        <v>422</v>
      </c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 t="s">
        <v>436</v>
      </c>
      <c r="AI4250" s="5" t="s">
        <v>293</v>
      </c>
      <c r="AJ4250" s="5">
        <v>76062</v>
      </c>
      <c r="AK4250" s="5" t="s">
        <v>3767</v>
      </c>
      <c r="AL4250" s="5"/>
      <c r="AM4250" s="5"/>
      <c r="AN4250" s="5" t="s">
        <v>584</v>
      </c>
      <c r="AO4250" s="5">
        <v>556.79999999999995</v>
      </c>
      <c r="AP4250" s="5"/>
      <c r="AQ4250" s="5"/>
      <c r="AR4250" s="5" t="s">
        <v>296</v>
      </c>
      <c r="AS4250" s="5"/>
      <c r="AT4250" s="5" t="s">
        <v>297</v>
      </c>
      <c r="AU4250" s="5" t="s">
        <v>425</v>
      </c>
      <c r="AV4250" s="5"/>
      <c r="AW4250" s="5"/>
      <c r="AX4250" s="5"/>
      <c r="AY4250" s="5"/>
      <c r="AZ4250" s="5"/>
      <c r="BA4250" s="5" t="s">
        <v>299</v>
      </c>
      <c r="BB4250" s="5" t="s">
        <v>300</v>
      </c>
      <c r="BC4250" s="5"/>
      <c r="BD4250" s="5"/>
      <c r="BE4250" s="5"/>
      <c r="BF4250" s="5"/>
      <c r="BG4250" s="5"/>
      <c r="BH4250" s="5"/>
      <c r="BI4250" s="5"/>
      <c r="BJ4250" s="5"/>
      <c r="BK4250" s="5" t="s">
        <v>293</v>
      </c>
      <c r="BL4250" s="4">
        <v>44286</v>
      </c>
      <c r="BM4250" s="4">
        <v>44298</v>
      </c>
      <c r="BN4250" s="5" t="s">
        <v>301</v>
      </c>
      <c r="BO4250" s="5"/>
      <c r="BP4250" s="5"/>
      <c r="BQ4250" s="5"/>
    </row>
    <row r="4251" spans="1:69" x14ac:dyDescent="0.25">
      <c r="A4251" s="5">
        <v>2021</v>
      </c>
      <c r="B4251" s="4">
        <v>44197</v>
      </c>
      <c r="C4251" s="4">
        <v>44286</v>
      </c>
      <c r="D4251" s="5" t="s">
        <v>149</v>
      </c>
      <c r="E4251" s="5" t="s">
        <v>153</v>
      </c>
      <c r="F4251" s="5" t="s">
        <v>156</v>
      </c>
      <c r="G4251" s="5">
        <v>76062</v>
      </c>
      <c r="H4251" s="5" t="s">
        <v>288</v>
      </c>
      <c r="I4251" s="5"/>
      <c r="J4251" s="5" t="s">
        <v>626</v>
      </c>
      <c r="K4251" s="5">
        <v>4244</v>
      </c>
      <c r="L4251" s="5" t="s">
        <v>421</v>
      </c>
      <c r="M4251" s="5"/>
      <c r="N4251" s="5"/>
      <c r="O4251" s="5" t="s">
        <v>421</v>
      </c>
      <c r="P4251" s="5" t="s">
        <v>422</v>
      </c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 t="s">
        <v>436</v>
      </c>
      <c r="AI4251" s="5" t="s">
        <v>293</v>
      </c>
      <c r="AJ4251" s="5">
        <v>76062</v>
      </c>
      <c r="AK4251" s="5" t="s">
        <v>3767</v>
      </c>
      <c r="AL4251" s="5"/>
      <c r="AM4251" s="5"/>
      <c r="AN4251" s="5" t="s">
        <v>2125</v>
      </c>
      <c r="AO4251" s="5">
        <v>974.4</v>
      </c>
      <c r="AP4251" s="5"/>
      <c r="AQ4251" s="5"/>
      <c r="AR4251" s="5" t="s">
        <v>296</v>
      </c>
      <c r="AS4251" s="5"/>
      <c r="AT4251" s="5" t="s">
        <v>297</v>
      </c>
      <c r="AU4251" s="5" t="s">
        <v>425</v>
      </c>
      <c r="AV4251" s="5"/>
      <c r="AW4251" s="5"/>
      <c r="AX4251" s="5"/>
      <c r="AY4251" s="5"/>
      <c r="AZ4251" s="5"/>
      <c r="BA4251" s="5" t="s">
        <v>299</v>
      </c>
      <c r="BB4251" s="5" t="s">
        <v>300</v>
      </c>
      <c r="BC4251" s="5"/>
      <c r="BD4251" s="5"/>
      <c r="BE4251" s="5"/>
      <c r="BF4251" s="5"/>
      <c r="BG4251" s="5"/>
      <c r="BH4251" s="5"/>
      <c r="BI4251" s="5"/>
      <c r="BJ4251" s="5"/>
      <c r="BK4251" s="5" t="s">
        <v>293</v>
      </c>
      <c r="BL4251" s="4">
        <v>44286</v>
      </c>
      <c r="BM4251" s="4">
        <v>44298</v>
      </c>
      <c r="BN4251" s="5" t="s">
        <v>301</v>
      </c>
      <c r="BO4251" s="5"/>
      <c r="BP4251" s="5"/>
      <c r="BQ4251" s="5"/>
    </row>
    <row r="4252" spans="1:69" x14ac:dyDescent="0.25">
      <c r="A4252" s="5">
        <v>2021</v>
      </c>
      <c r="B4252" s="4">
        <v>44197</v>
      </c>
      <c r="C4252" s="4">
        <v>44286</v>
      </c>
      <c r="D4252" s="5" t="s">
        <v>149</v>
      </c>
      <c r="E4252" s="5" t="s">
        <v>153</v>
      </c>
      <c r="F4252" s="5" t="s">
        <v>156</v>
      </c>
      <c r="G4252" s="5">
        <v>76062</v>
      </c>
      <c r="H4252" s="5" t="s">
        <v>288</v>
      </c>
      <c r="I4252" s="5"/>
      <c r="J4252" s="5" t="s">
        <v>595</v>
      </c>
      <c r="K4252" s="5">
        <v>4245</v>
      </c>
      <c r="L4252" s="5" t="s">
        <v>421</v>
      </c>
      <c r="M4252" s="5"/>
      <c r="N4252" s="5"/>
      <c r="O4252" s="5" t="s">
        <v>421</v>
      </c>
      <c r="P4252" s="5" t="s">
        <v>422</v>
      </c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 t="s">
        <v>436</v>
      </c>
      <c r="AI4252" s="5" t="s">
        <v>293</v>
      </c>
      <c r="AJ4252" s="5">
        <v>76062</v>
      </c>
      <c r="AK4252" s="5" t="s">
        <v>3767</v>
      </c>
      <c r="AL4252" s="5"/>
      <c r="AM4252" s="5"/>
      <c r="AN4252" s="5" t="s">
        <v>1948</v>
      </c>
      <c r="AO4252" s="5">
        <v>189.59</v>
      </c>
      <c r="AP4252" s="5"/>
      <c r="AQ4252" s="5"/>
      <c r="AR4252" s="5" t="s">
        <v>296</v>
      </c>
      <c r="AS4252" s="5"/>
      <c r="AT4252" s="5" t="s">
        <v>297</v>
      </c>
      <c r="AU4252" s="5" t="s">
        <v>425</v>
      </c>
      <c r="AV4252" s="5"/>
      <c r="AW4252" s="5"/>
      <c r="AX4252" s="5"/>
      <c r="AY4252" s="5"/>
      <c r="AZ4252" s="5"/>
      <c r="BA4252" s="5" t="s">
        <v>299</v>
      </c>
      <c r="BB4252" s="5" t="s">
        <v>300</v>
      </c>
      <c r="BC4252" s="5"/>
      <c r="BD4252" s="5"/>
      <c r="BE4252" s="5"/>
      <c r="BF4252" s="5"/>
      <c r="BG4252" s="5"/>
      <c r="BH4252" s="5"/>
      <c r="BI4252" s="5"/>
      <c r="BJ4252" s="5"/>
      <c r="BK4252" s="5" t="s">
        <v>293</v>
      </c>
      <c r="BL4252" s="4">
        <v>44286</v>
      </c>
      <c r="BM4252" s="4">
        <v>44298</v>
      </c>
      <c r="BN4252" s="5" t="s">
        <v>301</v>
      </c>
      <c r="BO4252" s="5"/>
      <c r="BP4252" s="5"/>
      <c r="BQ4252" s="5"/>
    </row>
    <row r="4253" spans="1:69" x14ac:dyDescent="0.25">
      <c r="A4253" s="5">
        <v>2021</v>
      </c>
      <c r="B4253" s="4">
        <v>44197</v>
      </c>
      <c r="C4253" s="4">
        <v>44286</v>
      </c>
      <c r="D4253" s="5" t="s">
        <v>149</v>
      </c>
      <c r="E4253" s="5" t="s">
        <v>153</v>
      </c>
      <c r="F4253" s="5" t="s">
        <v>156</v>
      </c>
      <c r="G4253" s="5">
        <v>76062</v>
      </c>
      <c r="H4253" s="5" t="s">
        <v>288</v>
      </c>
      <c r="I4253" s="5"/>
      <c r="J4253" s="5" t="s">
        <v>785</v>
      </c>
      <c r="K4253" s="5">
        <v>4246</v>
      </c>
      <c r="L4253" s="5" t="s">
        <v>421</v>
      </c>
      <c r="M4253" s="5"/>
      <c r="N4253" s="5"/>
      <c r="O4253" s="5" t="s">
        <v>421</v>
      </c>
      <c r="P4253" s="5" t="s">
        <v>422</v>
      </c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 t="s">
        <v>436</v>
      </c>
      <c r="AI4253" s="5" t="s">
        <v>293</v>
      </c>
      <c r="AJ4253" s="5">
        <v>76062</v>
      </c>
      <c r="AK4253" s="5" t="s">
        <v>3767</v>
      </c>
      <c r="AL4253" s="5"/>
      <c r="AM4253" s="5"/>
      <c r="AN4253" s="5" t="s">
        <v>3777</v>
      </c>
      <c r="AO4253" s="5">
        <v>425.49</v>
      </c>
      <c r="AP4253" s="5"/>
      <c r="AQ4253" s="5"/>
      <c r="AR4253" s="5" t="s">
        <v>296</v>
      </c>
      <c r="AS4253" s="5"/>
      <c r="AT4253" s="5" t="s">
        <v>297</v>
      </c>
      <c r="AU4253" s="5" t="s">
        <v>425</v>
      </c>
      <c r="AV4253" s="5"/>
      <c r="AW4253" s="5"/>
      <c r="AX4253" s="5"/>
      <c r="AY4253" s="5"/>
      <c r="AZ4253" s="5"/>
      <c r="BA4253" s="5" t="s">
        <v>299</v>
      </c>
      <c r="BB4253" s="5" t="s">
        <v>300</v>
      </c>
      <c r="BC4253" s="5"/>
      <c r="BD4253" s="5"/>
      <c r="BE4253" s="5"/>
      <c r="BF4253" s="5"/>
      <c r="BG4253" s="5"/>
      <c r="BH4253" s="5"/>
      <c r="BI4253" s="5"/>
      <c r="BJ4253" s="5"/>
      <c r="BK4253" s="5" t="s">
        <v>293</v>
      </c>
      <c r="BL4253" s="4">
        <v>44286</v>
      </c>
      <c r="BM4253" s="4">
        <v>44298</v>
      </c>
      <c r="BN4253" s="5" t="s">
        <v>301</v>
      </c>
      <c r="BO4253" s="5"/>
      <c r="BP4253" s="5"/>
      <c r="BQ4253" s="5"/>
    </row>
    <row r="4254" spans="1:69" x14ac:dyDescent="0.25">
      <c r="A4254" s="5">
        <v>2021</v>
      </c>
      <c r="B4254" s="4">
        <v>44197</v>
      </c>
      <c r="C4254" s="4">
        <v>44286</v>
      </c>
      <c r="D4254" s="5" t="s">
        <v>149</v>
      </c>
      <c r="E4254" s="5" t="s">
        <v>153</v>
      </c>
      <c r="F4254" s="5" t="s">
        <v>156</v>
      </c>
      <c r="G4254" s="5">
        <v>76062</v>
      </c>
      <c r="H4254" s="5" t="s">
        <v>288</v>
      </c>
      <c r="I4254" s="5"/>
      <c r="J4254" s="5" t="s">
        <v>1131</v>
      </c>
      <c r="K4254" s="5">
        <v>4247</v>
      </c>
      <c r="L4254" s="5" t="s">
        <v>421</v>
      </c>
      <c r="M4254" s="5"/>
      <c r="N4254" s="5"/>
      <c r="O4254" s="5" t="s">
        <v>421</v>
      </c>
      <c r="P4254" s="5" t="s">
        <v>422</v>
      </c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 t="s">
        <v>436</v>
      </c>
      <c r="AI4254" s="5" t="s">
        <v>293</v>
      </c>
      <c r="AJ4254" s="5">
        <v>76062</v>
      </c>
      <c r="AK4254" s="5" t="s">
        <v>3767</v>
      </c>
      <c r="AL4254" s="5"/>
      <c r="AM4254" s="5"/>
      <c r="AN4254" s="5" t="s">
        <v>1950</v>
      </c>
      <c r="AO4254" s="5">
        <v>120.64</v>
      </c>
      <c r="AP4254" s="5"/>
      <c r="AQ4254" s="5"/>
      <c r="AR4254" s="5" t="s">
        <v>296</v>
      </c>
      <c r="AS4254" s="5"/>
      <c r="AT4254" s="5" t="s">
        <v>297</v>
      </c>
      <c r="AU4254" s="5" t="s">
        <v>425</v>
      </c>
      <c r="AV4254" s="5"/>
      <c r="AW4254" s="5"/>
      <c r="AX4254" s="5"/>
      <c r="AY4254" s="5"/>
      <c r="AZ4254" s="5"/>
      <c r="BA4254" s="5" t="s">
        <v>299</v>
      </c>
      <c r="BB4254" s="5" t="s">
        <v>300</v>
      </c>
      <c r="BC4254" s="5"/>
      <c r="BD4254" s="5"/>
      <c r="BE4254" s="5"/>
      <c r="BF4254" s="5"/>
      <c r="BG4254" s="5"/>
      <c r="BH4254" s="5"/>
      <c r="BI4254" s="5"/>
      <c r="BJ4254" s="5"/>
      <c r="BK4254" s="5" t="s">
        <v>293</v>
      </c>
      <c r="BL4254" s="4">
        <v>44286</v>
      </c>
      <c r="BM4254" s="4">
        <v>44298</v>
      </c>
      <c r="BN4254" s="5" t="s">
        <v>301</v>
      </c>
      <c r="BO4254" s="5"/>
      <c r="BP4254" s="5"/>
      <c r="BQ4254" s="5"/>
    </row>
    <row r="4255" spans="1:69" x14ac:dyDescent="0.25">
      <c r="A4255" s="5">
        <v>2021</v>
      </c>
      <c r="B4255" s="4">
        <v>44197</v>
      </c>
      <c r="C4255" s="4">
        <v>44286</v>
      </c>
      <c r="D4255" s="5" t="s">
        <v>149</v>
      </c>
      <c r="E4255" s="5" t="s">
        <v>153</v>
      </c>
      <c r="F4255" s="5" t="s">
        <v>156</v>
      </c>
      <c r="G4255" s="5">
        <v>76062</v>
      </c>
      <c r="H4255" s="5" t="s">
        <v>288</v>
      </c>
      <c r="I4255" s="5"/>
      <c r="J4255" s="5" t="s">
        <v>620</v>
      </c>
      <c r="K4255" s="5">
        <v>4248</v>
      </c>
      <c r="L4255" s="5" t="s">
        <v>421</v>
      </c>
      <c r="M4255" s="5"/>
      <c r="N4255" s="5"/>
      <c r="O4255" s="5" t="s">
        <v>421</v>
      </c>
      <c r="P4255" s="5" t="s">
        <v>422</v>
      </c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 t="s">
        <v>436</v>
      </c>
      <c r="AI4255" s="5" t="s">
        <v>293</v>
      </c>
      <c r="AJ4255" s="5">
        <v>76062</v>
      </c>
      <c r="AK4255" s="5" t="s">
        <v>3767</v>
      </c>
      <c r="AL4255" s="5"/>
      <c r="AM4255" s="5"/>
      <c r="AN4255" s="5" t="s">
        <v>1970</v>
      </c>
      <c r="AO4255" s="5">
        <v>469.8</v>
      </c>
      <c r="AP4255" s="5"/>
      <c r="AQ4255" s="5"/>
      <c r="AR4255" s="5" t="s">
        <v>296</v>
      </c>
      <c r="AS4255" s="5"/>
      <c r="AT4255" s="5" t="s">
        <v>297</v>
      </c>
      <c r="AU4255" s="5" t="s">
        <v>425</v>
      </c>
      <c r="AV4255" s="5"/>
      <c r="AW4255" s="5"/>
      <c r="AX4255" s="5"/>
      <c r="AY4255" s="5"/>
      <c r="AZ4255" s="5"/>
      <c r="BA4255" s="5" t="s">
        <v>299</v>
      </c>
      <c r="BB4255" s="5" t="s">
        <v>300</v>
      </c>
      <c r="BC4255" s="5"/>
      <c r="BD4255" s="5"/>
      <c r="BE4255" s="5"/>
      <c r="BF4255" s="5"/>
      <c r="BG4255" s="5"/>
      <c r="BH4255" s="5"/>
      <c r="BI4255" s="5"/>
      <c r="BJ4255" s="5"/>
      <c r="BK4255" s="5" t="s">
        <v>293</v>
      </c>
      <c r="BL4255" s="4">
        <v>44286</v>
      </c>
      <c r="BM4255" s="4">
        <v>44298</v>
      </c>
      <c r="BN4255" s="5" t="s">
        <v>301</v>
      </c>
      <c r="BO4255" s="5"/>
      <c r="BP4255" s="5"/>
      <c r="BQ4255" s="5"/>
    </row>
    <row r="4256" spans="1:69" x14ac:dyDescent="0.25">
      <c r="A4256" s="5">
        <v>2021</v>
      </c>
      <c r="B4256" s="4">
        <v>44197</v>
      </c>
      <c r="C4256" s="4">
        <v>44286</v>
      </c>
      <c r="D4256" s="5" t="s">
        <v>149</v>
      </c>
      <c r="E4256" s="5" t="s">
        <v>153</v>
      </c>
      <c r="F4256" s="5" t="s">
        <v>156</v>
      </c>
      <c r="G4256" s="5">
        <v>76062</v>
      </c>
      <c r="H4256" s="5" t="s">
        <v>288</v>
      </c>
      <c r="I4256" s="5"/>
      <c r="J4256" s="5" t="s">
        <v>603</v>
      </c>
      <c r="K4256" s="5">
        <v>4249</v>
      </c>
      <c r="L4256" s="5" t="s">
        <v>421</v>
      </c>
      <c r="M4256" s="5"/>
      <c r="N4256" s="5"/>
      <c r="O4256" s="5" t="s">
        <v>421</v>
      </c>
      <c r="P4256" s="5" t="s">
        <v>422</v>
      </c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 t="s">
        <v>436</v>
      </c>
      <c r="AI4256" s="5" t="s">
        <v>293</v>
      </c>
      <c r="AJ4256" s="5">
        <v>76062</v>
      </c>
      <c r="AK4256" s="5" t="s">
        <v>3767</v>
      </c>
      <c r="AL4256" s="5"/>
      <c r="AM4256" s="5"/>
      <c r="AN4256" s="5" t="s">
        <v>2169</v>
      </c>
      <c r="AO4256" s="5">
        <v>942.5</v>
      </c>
      <c r="AP4256" s="5"/>
      <c r="AQ4256" s="5"/>
      <c r="AR4256" s="5" t="s">
        <v>296</v>
      </c>
      <c r="AS4256" s="5"/>
      <c r="AT4256" s="5" t="s">
        <v>297</v>
      </c>
      <c r="AU4256" s="5" t="s">
        <v>425</v>
      </c>
      <c r="AV4256" s="5"/>
      <c r="AW4256" s="5"/>
      <c r="AX4256" s="5"/>
      <c r="AY4256" s="5"/>
      <c r="AZ4256" s="5"/>
      <c r="BA4256" s="5" t="s">
        <v>299</v>
      </c>
      <c r="BB4256" s="5" t="s">
        <v>300</v>
      </c>
      <c r="BC4256" s="5"/>
      <c r="BD4256" s="5"/>
      <c r="BE4256" s="5"/>
      <c r="BF4256" s="5"/>
      <c r="BG4256" s="5"/>
      <c r="BH4256" s="5"/>
      <c r="BI4256" s="5"/>
      <c r="BJ4256" s="5"/>
      <c r="BK4256" s="5" t="s">
        <v>293</v>
      </c>
      <c r="BL4256" s="4">
        <v>44286</v>
      </c>
      <c r="BM4256" s="4">
        <v>44298</v>
      </c>
      <c r="BN4256" s="5" t="s">
        <v>301</v>
      </c>
      <c r="BO4256" s="5"/>
      <c r="BP4256" s="5"/>
      <c r="BQ4256" s="5"/>
    </row>
    <row r="4257" spans="1:69" x14ac:dyDescent="0.25">
      <c r="A4257" s="5">
        <v>2021</v>
      </c>
      <c r="B4257" s="4">
        <v>44197</v>
      </c>
      <c r="C4257" s="4">
        <v>44286</v>
      </c>
      <c r="D4257" s="5" t="s">
        <v>149</v>
      </c>
      <c r="E4257" s="5" t="s">
        <v>153</v>
      </c>
      <c r="F4257" s="5" t="s">
        <v>156</v>
      </c>
      <c r="G4257" s="5">
        <v>76062</v>
      </c>
      <c r="H4257" s="5" t="s">
        <v>288</v>
      </c>
      <c r="I4257" s="5"/>
      <c r="J4257" s="5" t="s">
        <v>2170</v>
      </c>
      <c r="K4257" s="5">
        <v>4250</v>
      </c>
      <c r="L4257" s="5" t="s">
        <v>421</v>
      </c>
      <c r="M4257" s="5"/>
      <c r="N4257" s="5"/>
      <c r="O4257" s="5" t="s">
        <v>421</v>
      </c>
      <c r="P4257" s="5" t="s">
        <v>422</v>
      </c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 t="s">
        <v>436</v>
      </c>
      <c r="AI4257" s="5" t="s">
        <v>293</v>
      </c>
      <c r="AJ4257" s="5">
        <v>76062</v>
      </c>
      <c r="AK4257" s="5" t="s">
        <v>3767</v>
      </c>
      <c r="AL4257" s="5"/>
      <c r="AM4257" s="5"/>
      <c r="AN4257" s="5" t="s">
        <v>2302</v>
      </c>
      <c r="AO4257" s="5">
        <v>1334</v>
      </c>
      <c r="AP4257" s="5"/>
      <c r="AQ4257" s="5"/>
      <c r="AR4257" s="5" t="s">
        <v>296</v>
      </c>
      <c r="AS4257" s="5"/>
      <c r="AT4257" s="5" t="s">
        <v>297</v>
      </c>
      <c r="AU4257" s="5" t="s">
        <v>425</v>
      </c>
      <c r="AV4257" s="5"/>
      <c r="AW4257" s="5"/>
      <c r="AX4257" s="5"/>
      <c r="AY4257" s="5"/>
      <c r="AZ4257" s="5"/>
      <c r="BA4257" s="5" t="s">
        <v>299</v>
      </c>
      <c r="BB4257" s="5" t="s">
        <v>300</v>
      </c>
      <c r="BC4257" s="5"/>
      <c r="BD4257" s="5"/>
      <c r="BE4257" s="5"/>
      <c r="BF4257" s="5"/>
      <c r="BG4257" s="5"/>
      <c r="BH4257" s="5"/>
      <c r="BI4257" s="5"/>
      <c r="BJ4257" s="5"/>
      <c r="BK4257" s="5" t="s">
        <v>293</v>
      </c>
      <c r="BL4257" s="4">
        <v>44286</v>
      </c>
      <c r="BM4257" s="4">
        <v>44298</v>
      </c>
      <c r="BN4257" s="5" t="s">
        <v>301</v>
      </c>
      <c r="BO4257" s="5"/>
      <c r="BP4257" s="5"/>
      <c r="BQ4257" s="5"/>
    </row>
    <row r="4258" spans="1:69" x14ac:dyDescent="0.25">
      <c r="A4258" s="5">
        <v>2021</v>
      </c>
      <c r="B4258" s="4">
        <v>44197</v>
      </c>
      <c r="C4258" s="4">
        <v>44286</v>
      </c>
      <c r="D4258" s="5" t="s">
        <v>149</v>
      </c>
      <c r="E4258" s="5" t="s">
        <v>153</v>
      </c>
      <c r="F4258" s="5" t="s">
        <v>156</v>
      </c>
      <c r="G4258" s="5">
        <v>76062</v>
      </c>
      <c r="H4258" s="5" t="s">
        <v>288</v>
      </c>
      <c r="I4258" s="5"/>
      <c r="J4258" s="5" t="s">
        <v>575</v>
      </c>
      <c r="K4258" s="5">
        <v>4251</v>
      </c>
      <c r="L4258" s="5" t="s">
        <v>421</v>
      </c>
      <c r="M4258" s="5"/>
      <c r="N4258" s="5"/>
      <c r="O4258" s="5" t="s">
        <v>421</v>
      </c>
      <c r="P4258" s="5" t="s">
        <v>422</v>
      </c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 t="s">
        <v>436</v>
      </c>
      <c r="AI4258" s="5" t="s">
        <v>293</v>
      </c>
      <c r="AJ4258" s="5">
        <v>76062</v>
      </c>
      <c r="AK4258" s="5" t="s">
        <v>3767</v>
      </c>
      <c r="AL4258" s="5"/>
      <c r="AM4258" s="5"/>
      <c r="AN4258" s="5" t="s">
        <v>3778</v>
      </c>
      <c r="AO4258" s="5">
        <v>239.08</v>
      </c>
      <c r="AP4258" s="5"/>
      <c r="AQ4258" s="5"/>
      <c r="AR4258" s="5" t="s">
        <v>296</v>
      </c>
      <c r="AS4258" s="5"/>
      <c r="AT4258" s="5" t="s">
        <v>297</v>
      </c>
      <c r="AU4258" s="5" t="s">
        <v>425</v>
      </c>
      <c r="AV4258" s="5"/>
      <c r="AW4258" s="5"/>
      <c r="AX4258" s="5"/>
      <c r="AY4258" s="5"/>
      <c r="AZ4258" s="5"/>
      <c r="BA4258" s="5" t="s">
        <v>299</v>
      </c>
      <c r="BB4258" s="5" t="s">
        <v>300</v>
      </c>
      <c r="BC4258" s="5"/>
      <c r="BD4258" s="5"/>
      <c r="BE4258" s="5"/>
      <c r="BF4258" s="5"/>
      <c r="BG4258" s="5"/>
      <c r="BH4258" s="5"/>
      <c r="BI4258" s="5"/>
      <c r="BJ4258" s="5"/>
      <c r="BK4258" s="5" t="s">
        <v>293</v>
      </c>
      <c r="BL4258" s="4">
        <v>44286</v>
      </c>
      <c r="BM4258" s="4">
        <v>44298</v>
      </c>
      <c r="BN4258" s="5" t="s">
        <v>301</v>
      </c>
      <c r="BO4258" s="5"/>
      <c r="BP4258" s="5"/>
      <c r="BQ4258" s="5"/>
    </row>
    <row r="4259" spans="1:69" x14ac:dyDescent="0.25">
      <c r="A4259" s="5">
        <v>2021</v>
      </c>
      <c r="B4259" s="4">
        <v>44197</v>
      </c>
      <c r="C4259" s="4">
        <v>44286</v>
      </c>
      <c r="D4259" s="5" t="s">
        <v>149</v>
      </c>
      <c r="E4259" s="5" t="s">
        <v>153</v>
      </c>
      <c r="F4259" s="5" t="s">
        <v>156</v>
      </c>
      <c r="G4259" s="5">
        <v>76062</v>
      </c>
      <c r="H4259" s="5" t="s">
        <v>288</v>
      </c>
      <c r="I4259" s="5"/>
      <c r="J4259" s="5" t="s">
        <v>1451</v>
      </c>
      <c r="K4259" s="5">
        <v>4252</v>
      </c>
      <c r="L4259" s="5" t="s">
        <v>421</v>
      </c>
      <c r="M4259" s="5"/>
      <c r="N4259" s="5"/>
      <c r="O4259" s="5" t="s">
        <v>421</v>
      </c>
      <c r="P4259" s="5" t="s">
        <v>422</v>
      </c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 t="s">
        <v>436</v>
      </c>
      <c r="AI4259" s="5" t="s">
        <v>293</v>
      </c>
      <c r="AJ4259" s="5">
        <v>76062</v>
      </c>
      <c r="AK4259" s="5" t="s">
        <v>3767</v>
      </c>
      <c r="AL4259" s="5"/>
      <c r="AM4259" s="5"/>
      <c r="AN4259" s="5" t="s">
        <v>470</v>
      </c>
      <c r="AO4259" s="5">
        <v>788.8</v>
      </c>
      <c r="AP4259" s="5"/>
      <c r="AQ4259" s="5"/>
      <c r="AR4259" s="5" t="s">
        <v>296</v>
      </c>
      <c r="AS4259" s="5"/>
      <c r="AT4259" s="5" t="s">
        <v>297</v>
      </c>
      <c r="AU4259" s="5" t="s">
        <v>425</v>
      </c>
      <c r="AV4259" s="5"/>
      <c r="AW4259" s="5"/>
      <c r="AX4259" s="5"/>
      <c r="AY4259" s="5"/>
      <c r="AZ4259" s="5"/>
      <c r="BA4259" s="5" t="s">
        <v>299</v>
      </c>
      <c r="BB4259" s="5" t="s">
        <v>300</v>
      </c>
      <c r="BC4259" s="5"/>
      <c r="BD4259" s="5"/>
      <c r="BE4259" s="5"/>
      <c r="BF4259" s="5"/>
      <c r="BG4259" s="5"/>
      <c r="BH4259" s="5"/>
      <c r="BI4259" s="5"/>
      <c r="BJ4259" s="5"/>
      <c r="BK4259" s="5" t="s">
        <v>293</v>
      </c>
      <c r="BL4259" s="4">
        <v>44286</v>
      </c>
      <c r="BM4259" s="4">
        <v>44298</v>
      </c>
      <c r="BN4259" s="5" t="s">
        <v>301</v>
      </c>
      <c r="BO4259" s="5"/>
      <c r="BP4259" s="5"/>
      <c r="BQ4259" s="5"/>
    </row>
    <row r="4260" spans="1:69" x14ac:dyDescent="0.25">
      <c r="A4260" s="5">
        <v>2021</v>
      </c>
      <c r="B4260" s="4">
        <v>44197</v>
      </c>
      <c r="C4260" s="4">
        <v>44286</v>
      </c>
      <c r="D4260" s="5" t="s">
        <v>149</v>
      </c>
      <c r="E4260" s="5" t="s">
        <v>153</v>
      </c>
      <c r="F4260" s="5" t="s">
        <v>156</v>
      </c>
      <c r="G4260" s="5">
        <v>76062</v>
      </c>
      <c r="H4260" s="5" t="s">
        <v>288</v>
      </c>
      <c r="I4260" s="5"/>
      <c r="J4260" s="5" t="s">
        <v>797</v>
      </c>
      <c r="K4260" s="5">
        <v>4253</v>
      </c>
      <c r="L4260" s="5" t="s">
        <v>421</v>
      </c>
      <c r="M4260" s="5"/>
      <c r="N4260" s="5"/>
      <c r="O4260" s="5" t="s">
        <v>421</v>
      </c>
      <c r="P4260" s="5" t="s">
        <v>422</v>
      </c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 t="s">
        <v>436</v>
      </c>
      <c r="AI4260" s="5" t="s">
        <v>293</v>
      </c>
      <c r="AJ4260" s="5">
        <v>76062</v>
      </c>
      <c r="AK4260" s="5" t="s">
        <v>3767</v>
      </c>
      <c r="AL4260" s="5"/>
      <c r="AM4260" s="5"/>
      <c r="AN4260" s="5" t="s">
        <v>1453</v>
      </c>
      <c r="AO4260" s="5">
        <v>346.49</v>
      </c>
      <c r="AP4260" s="5"/>
      <c r="AQ4260" s="5"/>
      <c r="AR4260" s="5" t="s">
        <v>296</v>
      </c>
      <c r="AS4260" s="5"/>
      <c r="AT4260" s="5" t="s">
        <v>297</v>
      </c>
      <c r="AU4260" s="5" t="s">
        <v>425</v>
      </c>
      <c r="AV4260" s="5"/>
      <c r="AW4260" s="5"/>
      <c r="AX4260" s="5"/>
      <c r="AY4260" s="5"/>
      <c r="AZ4260" s="5"/>
      <c r="BA4260" s="5" t="s">
        <v>299</v>
      </c>
      <c r="BB4260" s="5" t="s">
        <v>300</v>
      </c>
      <c r="BC4260" s="5"/>
      <c r="BD4260" s="5"/>
      <c r="BE4260" s="5"/>
      <c r="BF4260" s="5"/>
      <c r="BG4260" s="5"/>
      <c r="BH4260" s="5"/>
      <c r="BI4260" s="5"/>
      <c r="BJ4260" s="5"/>
      <c r="BK4260" s="5" t="s">
        <v>293</v>
      </c>
      <c r="BL4260" s="4">
        <v>44286</v>
      </c>
      <c r="BM4260" s="4">
        <v>44298</v>
      </c>
      <c r="BN4260" s="5" t="s">
        <v>301</v>
      </c>
      <c r="BO4260" s="5"/>
      <c r="BP4260" s="5"/>
      <c r="BQ4260" s="5"/>
    </row>
    <row r="4261" spans="1:69" x14ac:dyDescent="0.25">
      <c r="A4261" s="5">
        <v>2021</v>
      </c>
      <c r="B4261" s="4">
        <v>44197</v>
      </c>
      <c r="C4261" s="4">
        <v>44286</v>
      </c>
      <c r="D4261" s="5" t="s">
        <v>149</v>
      </c>
      <c r="E4261" s="5" t="s">
        <v>153</v>
      </c>
      <c r="F4261" s="5" t="s">
        <v>156</v>
      </c>
      <c r="G4261" s="5">
        <v>76062</v>
      </c>
      <c r="H4261" s="5" t="s">
        <v>288</v>
      </c>
      <c r="I4261" s="5"/>
      <c r="J4261" s="5" t="s">
        <v>775</v>
      </c>
      <c r="K4261" s="5">
        <v>4254</v>
      </c>
      <c r="L4261" s="5" t="s">
        <v>421</v>
      </c>
      <c r="M4261" s="5"/>
      <c r="N4261" s="5"/>
      <c r="O4261" s="5" t="s">
        <v>421</v>
      </c>
      <c r="P4261" s="5" t="s">
        <v>422</v>
      </c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 t="s">
        <v>436</v>
      </c>
      <c r="AI4261" s="5" t="s">
        <v>293</v>
      </c>
      <c r="AJ4261" s="5">
        <v>76062</v>
      </c>
      <c r="AK4261" s="5" t="s">
        <v>3767</v>
      </c>
      <c r="AL4261" s="5"/>
      <c r="AM4261" s="5"/>
      <c r="AN4261" s="5" t="s">
        <v>1091</v>
      </c>
      <c r="AO4261" s="5">
        <v>232</v>
      </c>
      <c r="AP4261" s="5"/>
      <c r="AQ4261" s="5"/>
      <c r="AR4261" s="5" t="s">
        <v>296</v>
      </c>
      <c r="AS4261" s="5"/>
      <c r="AT4261" s="5" t="s">
        <v>297</v>
      </c>
      <c r="AU4261" s="5" t="s">
        <v>425</v>
      </c>
      <c r="AV4261" s="5"/>
      <c r="AW4261" s="5"/>
      <c r="AX4261" s="5"/>
      <c r="AY4261" s="5"/>
      <c r="AZ4261" s="5"/>
      <c r="BA4261" s="5" t="s">
        <v>299</v>
      </c>
      <c r="BB4261" s="5" t="s">
        <v>300</v>
      </c>
      <c r="BC4261" s="5"/>
      <c r="BD4261" s="5"/>
      <c r="BE4261" s="5"/>
      <c r="BF4261" s="5"/>
      <c r="BG4261" s="5"/>
      <c r="BH4261" s="5"/>
      <c r="BI4261" s="5"/>
      <c r="BJ4261" s="5"/>
      <c r="BK4261" s="5" t="s">
        <v>293</v>
      </c>
      <c r="BL4261" s="4">
        <v>44286</v>
      </c>
      <c r="BM4261" s="4">
        <v>44298</v>
      </c>
      <c r="BN4261" s="5" t="s">
        <v>301</v>
      </c>
      <c r="BO4261" s="5"/>
      <c r="BP4261" s="5"/>
      <c r="BQ4261" s="5"/>
    </row>
    <row r="4262" spans="1:69" x14ac:dyDescent="0.25">
      <c r="A4262" s="5">
        <v>2021</v>
      </c>
      <c r="B4262" s="4">
        <v>44197</v>
      </c>
      <c r="C4262" s="4">
        <v>44286</v>
      </c>
      <c r="D4262" s="5" t="s">
        <v>149</v>
      </c>
      <c r="E4262" s="5" t="s">
        <v>153</v>
      </c>
      <c r="F4262" s="5" t="s">
        <v>156</v>
      </c>
      <c r="G4262" s="5">
        <v>76062</v>
      </c>
      <c r="H4262" s="5" t="s">
        <v>288</v>
      </c>
      <c r="I4262" s="5"/>
      <c r="J4262" s="5" t="s">
        <v>809</v>
      </c>
      <c r="K4262" s="5">
        <v>4255</v>
      </c>
      <c r="L4262" s="5" t="s">
        <v>421</v>
      </c>
      <c r="M4262" s="5"/>
      <c r="N4262" s="5"/>
      <c r="O4262" s="5" t="s">
        <v>421</v>
      </c>
      <c r="P4262" s="5" t="s">
        <v>422</v>
      </c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 t="s">
        <v>436</v>
      </c>
      <c r="AI4262" s="5" t="s">
        <v>293</v>
      </c>
      <c r="AJ4262" s="5">
        <v>76062</v>
      </c>
      <c r="AK4262" s="5" t="s">
        <v>3767</v>
      </c>
      <c r="AL4262" s="5"/>
      <c r="AM4262" s="5"/>
      <c r="AN4262" s="5" t="s">
        <v>776</v>
      </c>
      <c r="AO4262" s="5">
        <v>609</v>
      </c>
      <c r="AP4262" s="5"/>
      <c r="AQ4262" s="5"/>
      <c r="AR4262" s="5" t="s">
        <v>296</v>
      </c>
      <c r="AS4262" s="5"/>
      <c r="AT4262" s="5" t="s">
        <v>297</v>
      </c>
      <c r="AU4262" s="5" t="s">
        <v>425</v>
      </c>
      <c r="AV4262" s="5"/>
      <c r="AW4262" s="5"/>
      <c r="AX4262" s="5"/>
      <c r="AY4262" s="5"/>
      <c r="AZ4262" s="5"/>
      <c r="BA4262" s="5" t="s">
        <v>299</v>
      </c>
      <c r="BB4262" s="5" t="s">
        <v>300</v>
      </c>
      <c r="BC4262" s="5"/>
      <c r="BD4262" s="5"/>
      <c r="BE4262" s="5"/>
      <c r="BF4262" s="5"/>
      <c r="BG4262" s="5"/>
      <c r="BH4262" s="5"/>
      <c r="BI4262" s="5"/>
      <c r="BJ4262" s="5"/>
      <c r="BK4262" s="5" t="s">
        <v>293</v>
      </c>
      <c r="BL4262" s="4">
        <v>44286</v>
      </c>
      <c r="BM4262" s="4">
        <v>44298</v>
      </c>
      <c r="BN4262" s="5" t="s">
        <v>301</v>
      </c>
      <c r="BO4262" s="5"/>
      <c r="BP4262" s="5"/>
      <c r="BQ4262" s="5"/>
    </row>
    <row r="4263" spans="1:69" x14ac:dyDescent="0.25">
      <c r="A4263" s="5">
        <v>2021</v>
      </c>
      <c r="B4263" s="4">
        <v>44197</v>
      </c>
      <c r="C4263" s="4">
        <v>44286</v>
      </c>
      <c r="D4263" s="5" t="s">
        <v>149</v>
      </c>
      <c r="E4263" s="5" t="s">
        <v>153</v>
      </c>
      <c r="F4263" s="5" t="s">
        <v>156</v>
      </c>
      <c r="G4263" s="5">
        <v>76062</v>
      </c>
      <c r="H4263" s="5" t="s">
        <v>288</v>
      </c>
      <c r="I4263" s="5"/>
      <c r="J4263" s="5" t="s">
        <v>810</v>
      </c>
      <c r="K4263" s="5">
        <v>4256</v>
      </c>
      <c r="L4263" s="5" t="s">
        <v>421</v>
      </c>
      <c r="M4263" s="5"/>
      <c r="N4263" s="5"/>
      <c r="O4263" s="5" t="s">
        <v>421</v>
      </c>
      <c r="P4263" s="5" t="s">
        <v>422</v>
      </c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 t="s">
        <v>436</v>
      </c>
      <c r="AI4263" s="5" t="s">
        <v>293</v>
      </c>
      <c r="AJ4263" s="5">
        <v>76062</v>
      </c>
      <c r="AK4263" s="5" t="s">
        <v>3767</v>
      </c>
      <c r="AL4263" s="5"/>
      <c r="AM4263" s="5"/>
      <c r="AN4263" s="5" t="s">
        <v>2573</v>
      </c>
      <c r="AO4263" s="5">
        <v>212.28</v>
      </c>
      <c r="AP4263" s="5"/>
      <c r="AQ4263" s="5"/>
      <c r="AR4263" s="5" t="s">
        <v>296</v>
      </c>
      <c r="AS4263" s="5"/>
      <c r="AT4263" s="5" t="s">
        <v>297</v>
      </c>
      <c r="AU4263" s="5" t="s">
        <v>425</v>
      </c>
      <c r="AV4263" s="5"/>
      <c r="AW4263" s="5"/>
      <c r="AX4263" s="5"/>
      <c r="AY4263" s="5"/>
      <c r="AZ4263" s="5"/>
      <c r="BA4263" s="5" t="s">
        <v>299</v>
      </c>
      <c r="BB4263" s="5" t="s">
        <v>300</v>
      </c>
      <c r="BC4263" s="5"/>
      <c r="BD4263" s="5"/>
      <c r="BE4263" s="5"/>
      <c r="BF4263" s="5"/>
      <c r="BG4263" s="5"/>
      <c r="BH4263" s="5"/>
      <c r="BI4263" s="5"/>
      <c r="BJ4263" s="5"/>
      <c r="BK4263" s="5" t="s">
        <v>293</v>
      </c>
      <c r="BL4263" s="4">
        <v>44286</v>
      </c>
      <c r="BM4263" s="4">
        <v>44298</v>
      </c>
      <c r="BN4263" s="5" t="s">
        <v>301</v>
      </c>
      <c r="BO4263" s="5"/>
      <c r="BP4263" s="5"/>
      <c r="BQ4263" s="5"/>
    </row>
    <row r="4264" spans="1:69" x14ac:dyDescent="0.25">
      <c r="A4264" s="5">
        <v>2021</v>
      </c>
      <c r="B4264" s="4">
        <v>44197</v>
      </c>
      <c r="C4264" s="4">
        <v>44286</v>
      </c>
      <c r="D4264" s="5" t="s">
        <v>149</v>
      </c>
      <c r="E4264" s="5" t="s">
        <v>153</v>
      </c>
      <c r="F4264" s="5" t="s">
        <v>156</v>
      </c>
      <c r="G4264" s="5">
        <v>76062</v>
      </c>
      <c r="H4264" s="5" t="s">
        <v>288</v>
      </c>
      <c r="I4264" s="5"/>
      <c r="J4264" s="5" t="s">
        <v>1456</v>
      </c>
      <c r="K4264" s="5">
        <v>4257</v>
      </c>
      <c r="L4264" s="5" t="s">
        <v>421</v>
      </c>
      <c r="M4264" s="5"/>
      <c r="N4264" s="5"/>
      <c r="O4264" s="5" t="s">
        <v>421</v>
      </c>
      <c r="P4264" s="5" t="s">
        <v>422</v>
      </c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 t="s">
        <v>436</v>
      </c>
      <c r="AI4264" s="5" t="s">
        <v>293</v>
      </c>
      <c r="AJ4264" s="5">
        <v>76062</v>
      </c>
      <c r="AK4264" s="5" t="s">
        <v>3767</v>
      </c>
      <c r="AL4264" s="5"/>
      <c r="AM4264" s="5"/>
      <c r="AN4264" s="5" t="s">
        <v>3223</v>
      </c>
      <c r="AO4264" s="5">
        <v>360.76</v>
      </c>
      <c r="AP4264" s="5"/>
      <c r="AQ4264" s="5"/>
      <c r="AR4264" s="5" t="s">
        <v>296</v>
      </c>
      <c r="AS4264" s="5"/>
      <c r="AT4264" s="5" t="s">
        <v>297</v>
      </c>
      <c r="AU4264" s="5" t="s">
        <v>425</v>
      </c>
      <c r="AV4264" s="5"/>
      <c r="AW4264" s="5"/>
      <c r="AX4264" s="5"/>
      <c r="AY4264" s="5"/>
      <c r="AZ4264" s="5"/>
      <c r="BA4264" s="5" t="s">
        <v>299</v>
      </c>
      <c r="BB4264" s="5" t="s">
        <v>300</v>
      </c>
      <c r="BC4264" s="5"/>
      <c r="BD4264" s="5"/>
      <c r="BE4264" s="5"/>
      <c r="BF4264" s="5"/>
      <c r="BG4264" s="5"/>
      <c r="BH4264" s="5"/>
      <c r="BI4264" s="5"/>
      <c r="BJ4264" s="5"/>
      <c r="BK4264" s="5" t="s">
        <v>293</v>
      </c>
      <c r="BL4264" s="4">
        <v>44286</v>
      </c>
      <c r="BM4264" s="4">
        <v>44298</v>
      </c>
      <c r="BN4264" s="5" t="s">
        <v>301</v>
      </c>
      <c r="BO4264" s="5"/>
      <c r="BP4264" s="5"/>
      <c r="BQ4264" s="5"/>
    </row>
    <row r="4265" spans="1:69" x14ac:dyDescent="0.25">
      <c r="A4265" s="5">
        <v>2021</v>
      </c>
      <c r="B4265" s="4">
        <v>44197</v>
      </c>
      <c r="C4265" s="4">
        <v>44286</v>
      </c>
      <c r="D4265" s="5" t="s">
        <v>149</v>
      </c>
      <c r="E4265" s="5" t="s">
        <v>153</v>
      </c>
      <c r="F4265" s="5" t="s">
        <v>156</v>
      </c>
      <c r="G4265" s="5">
        <v>76062</v>
      </c>
      <c r="H4265" s="5" t="s">
        <v>288</v>
      </c>
      <c r="I4265" s="5"/>
      <c r="J4265" s="5" t="s">
        <v>772</v>
      </c>
      <c r="K4265" s="5">
        <v>4258</v>
      </c>
      <c r="L4265" s="5" t="s">
        <v>421</v>
      </c>
      <c r="M4265" s="5"/>
      <c r="N4265" s="5"/>
      <c r="O4265" s="5" t="s">
        <v>421</v>
      </c>
      <c r="P4265" s="5" t="s">
        <v>422</v>
      </c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 t="s">
        <v>436</v>
      </c>
      <c r="AI4265" s="5" t="s">
        <v>293</v>
      </c>
      <c r="AJ4265" s="5">
        <v>76062</v>
      </c>
      <c r="AK4265" s="5" t="s">
        <v>3767</v>
      </c>
      <c r="AL4265" s="5"/>
      <c r="AM4265" s="5"/>
      <c r="AN4265" s="5" t="s">
        <v>2776</v>
      </c>
      <c r="AO4265" s="5">
        <v>290</v>
      </c>
      <c r="AP4265" s="5"/>
      <c r="AQ4265" s="5"/>
      <c r="AR4265" s="5" t="s">
        <v>296</v>
      </c>
      <c r="AS4265" s="5"/>
      <c r="AT4265" s="5" t="s">
        <v>297</v>
      </c>
      <c r="AU4265" s="5" t="s">
        <v>425</v>
      </c>
      <c r="AV4265" s="5"/>
      <c r="AW4265" s="5"/>
      <c r="AX4265" s="5"/>
      <c r="AY4265" s="5"/>
      <c r="AZ4265" s="5"/>
      <c r="BA4265" s="5" t="s">
        <v>299</v>
      </c>
      <c r="BB4265" s="5" t="s">
        <v>300</v>
      </c>
      <c r="BC4265" s="5"/>
      <c r="BD4265" s="5"/>
      <c r="BE4265" s="5"/>
      <c r="BF4265" s="5"/>
      <c r="BG4265" s="5"/>
      <c r="BH4265" s="5"/>
      <c r="BI4265" s="5"/>
      <c r="BJ4265" s="5"/>
      <c r="BK4265" s="5" t="s">
        <v>293</v>
      </c>
      <c r="BL4265" s="4">
        <v>44286</v>
      </c>
      <c r="BM4265" s="4">
        <v>44298</v>
      </c>
      <c r="BN4265" s="5" t="s">
        <v>301</v>
      </c>
      <c r="BO4265" s="5"/>
      <c r="BP4265" s="5"/>
      <c r="BQ4265" s="5"/>
    </row>
    <row r="4266" spans="1:69" x14ac:dyDescent="0.25">
      <c r="A4266" s="5">
        <v>2021</v>
      </c>
      <c r="B4266" s="4">
        <v>44197</v>
      </c>
      <c r="C4266" s="4">
        <v>44286</v>
      </c>
      <c r="D4266" s="5" t="s">
        <v>149</v>
      </c>
      <c r="E4266" s="5" t="s">
        <v>153</v>
      </c>
      <c r="F4266" s="5" t="s">
        <v>156</v>
      </c>
      <c r="G4266" s="5">
        <v>76062</v>
      </c>
      <c r="H4266" s="5" t="s">
        <v>288</v>
      </c>
      <c r="I4266" s="5"/>
      <c r="J4266" s="5" t="s">
        <v>773</v>
      </c>
      <c r="K4266" s="5">
        <v>4259</v>
      </c>
      <c r="L4266" s="5" t="s">
        <v>421</v>
      </c>
      <c r="M4266" s="5"/>
      <c r="N4266" s="5"/>
      <c r="O4266" s="5" t="s">
        <v>421</v>
      </c>
      <c r="P4266" s="5" t="s">
        <v>422</v>
      </c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 t="s">
        <v>436</v>
      </c>
      <c r="AI4266" s="5" t="s">
        <v>293</v>
      </c>
      <c r="AJ4266" s="5">
        <v>76062</v>
      </c>
      <c r="AK4266" s="5" t="s">
        <v>3767</v>
      </c>
      <c r="AL4266" s="5"/>
      <c r="AM4266" s="5"/>
      <c r="AN4266" s="5" t="s">
        <v>1616</v>
      </c>
      <c r="AO4266" s="5">
        <v>696</v>
      </c>
      <c r="AP4266" s="5"/>
      <c r="AQ4266" s="5"/>
      <c r="AR4266" s="5" t="s">
        <v>296</v>
      </c>
      <c r="AS4266" s="5"/>
      <c r="AT4266" s="5" t="s">
        <v>297</v>
      </c>
      <c r="AU4266" s="5" t="s">
        <v>425</v>
      </c>
      <c r="AV4266" s="5"/>
      <c r="AW4266" s="5"/>
      <c r="AX4266" s="5"/>
      <c r="AY4266" s="5"/>
      <c r="AZ4266" s="5"/>
      <c r="BA4266" s="5" t="s">
        <v>299</v>
      </c>
      <c r="BB4266" s="5" t="s">
        <v>300</v>
      </c>
      <c r="BC4266" s="5"/>
      <c r="BD4266" s="5"/>
      <c r="BE4266" s="5"/>
      <c r="BF4266" s="5"/>
      <c r="BG4266" s="5"/>
      <c r="BH4266" s="5"/>
      <c r="BI4266" s="5"/>
      <c r="BJ4266" s="5"/>
      <c r="BK4266" s="5" t="s">
        <v>293</v>
      </c>
      <c r="BL4266" s="4">
        <v>44286</v>
      </c>
      <c r="BM4266" s="4">
        <v>44298</v>
      </c>
      <c r="BN4266" s="5" t="s">
        <v>301</v>
      </c>
      <c r="BO4266" s="5"/>
      <c r="BP4266" s="5"/>
      <c r="BQ4266" s="5"/>
    </row>
    <row r="4267" spans="1:69" x14ac:dyDescent="0.25">
      <c r="A4267" s="5">
        <v>2021</v>
      </c>
      <c r="B4267" s="4">
        <v>44197</v>
      </c>
      <c r="C4267" s="4">
        <v>44286</v>
      </c>
      <c r="D4267" s="5" t="s">
        <v>149</v>
      </c>
      <c r="E4267" s="5" t="s">
        <v>153</v>
      </c>
      <c r="F4267" s="5" t="s">
        <v>156</v>
      </c>
      <c r="G4267" s="5">
        <v>76062</v>
      </c>
      <c r="H4267" s="5" t="s">
        <v>288</v>
      </c>
      <c r="I4267" s="5"/>
      <c r="J4267" s="5" t="s">
        <v>587</v>
      </c>
      <c r="K4267" s="5">
        <v>4260</v>
      </c>
      <c r="L4267" s="5" t="s">
        <v>421</v>
      </c>
      <c r="M4267" s="5"/>
      <c r="N4267" s="5"/>
      <c r="O4267" s="5" t="s">
        <v>421</v>
      </c>
      <c r="P4267" s="5" t="s">
        <v>422</v>
      </c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 t="s">
        <v>436</v>
      </c>
      <c r="AI4267" s="5" t="s">
        <v>293</v>
      </c>
      <c r="AJ4267" s="5">
        <v>76062</v>
      </c>
      <c r="AK4267" s="5" t="s">
        <v>3767</v>
      </c>
      <c r="AL4267" s="5"/>
      <c r="AM4267" s="5"/>
      <c r="AN4267" s="5" t="s">
        <v>1463</v>
      </c>
      <c r="AO4267" s="5">
        <v>1392</v>
      </c>
      <c r="AP4267" s="5"/>
      <c r="AQ4267" s="5"/>
      <c r="AR4267" s="5" t="s">
        <v>296</v>
      </c>
      <c r="AS4267" s="5"/>
      <c r="AT4267" s="5" t="s">
        <v>297</v>
      </c>
      <c r="AU4267" s="5" t="s">
        <v>425</v>
      </c>
      <c r="AV4267" s="5"/>
      <c r="AW4267" s="5"/>
      <c r="AX4267" s="5"/>
      <c r="AY4267" s="5"/>
      <c r="AZ4267" s="5"/>
      <c r="BA4267" s="5" t="s">
        <v>299</v>
      </c>
      <c r="BB4267" s="5" t="s">
        <v>300</v>
      </c>
      <c r="BC4267" s="5"/>
      <c r="BD4267" s="5"/>
      <c r="BE4267" s="5"/>
      <c r="BF4267" s="5"/>
      <c r="BG4267" s="5"/>
      <c r="BH4267" s="5"/>
      <c r="BI4267" s="5"/>
      <c r="BJ4267" s="5"/>
      <c r="BK4267" s="5" t="s">
        <v>293</v>
      </c>
      <c r="BL4267" s="4">
        <v>44286</v>
      </c>
      <c r="BM4267" s="4">
        <v>44298</v>
      </c>
      <c r="BN4267" s="5" t="s">
        <v>301</v>
      </c>
      <c r="BO4267" s="5"/>
      <c r="BP4267" s="5"/>
      <c r="BQ4267" s="5"/>
    </row>
    <row r="4268" spans="1:69" x14ac:dyDescent="0.25">
      <c r="A4268" s="5">
        <v>2021</v>
      </c>
      <c r="B4268" s="4">
        <v>44197</v>
      </c>
      <c r="C4268" s="4">
        <v>44286</v>
      </c>
      <c r="D4268" s="5" t="s">
        <v>149</v>
      </c>
      <c r="E4268" s="5" t="s">
        <v>153</v>
      </c>
      <c r="F4268" s="5" t="s">
        <v>156</v>
      </c>
      <c r="G4268" s="5">
        <v>76062</v>
      </c>
      <c r="H4268" s="5" t="s">
        <v>288</v>
      </c>
      <c r="I4268" s="5"/>
      <c r="J4268" s="5" t="s">
        <v>420</v>
      </c>
      <c r="K4268" s="5">
        <v>4261</v>
      </c>
      <c r="L4268" s="5" t="s">
        <v>421</v>
      </c>
      <c r="M4268" s="5"/>
      <c r="N4268" s="5"/>
      <c r="O4268" s="5" t="s">
        <v>421</v>
      </c>
      <c r="P4268" s="5" t="s">
        <v>422</v>
      </c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 t="s">
        <v>436</v>
      </c>
      <c r="AI4268" s="5" t="s">
        <v>293</v>
      </c>
      <c r="AJ4268" s="5">
        <v>76062</v>
      </c>
      <c r="AK4268" s="5" t="s">
        <v>3767</v>
      </c>
      <c r="AL4268" s="5"/>
      <c r="AM4268" s="5"/>
      <c r="AN4268" s="5" t="s">
        <v>1037</v>
      </c>
      <c r="AO4268" s="5">
        <v>10556</v>
      </c>
      <c r="AP4268" s="5"/>
      <c r="AQ4268" s="5"/>
      <c r="AR4268" s="5" t="s">
        <v>296</v>
      </c>
      <c r="AS4268" s="5"/>
      <c r="AT4268" s="5" t="s">
        <v>297</v>
      </c>
      <c r="AU4268" s="5" t="s">
        <v>425</v>
      </c>
      <c r="AV4268" s="5"/>
      <c r="AW4268" s="5"/>
      <c r="AX4268" s="5"/>
      <c r="AY4268" s="5"/>
      <c r="AZ4268" s="5"/>
      <c r="BA4268" s="5" t="s">
        <v>299</v>
      </c>
      <c r="BB4268" s="5" t="s">
        <v>300</v>
      </c>
      <c r="BC4268" s="5"/>
      <c r="BD4268" s="5"/>
      <c r="BE4268" s="5"/>
      <c r="BF4268" s="5"/>
      <c r="BG4268" s="5"/>
      <c r="BH4268" s="5"/>
      <c r="BI4268" s="5"/>
      <c r="BJ4268" s="5"/>
      <c r="BK4268" s="5" t="s">
        <v>293</v>
      </c>
      <c r="BL4268" s="4">
        <v>44286</v>
      </c>
      <c r="BM4268" s="4">
        <v>44298</v>
      </c>
      <c r="BN4268" s="5" t="s">
        <v>301</v>
      </c>
      <c r="BO4268" s="5"/>
      <c r="BP4268" s="5"/>
      <c r="BQ4268" s="5"/>
    </row>
    <row r="4269" spans="1:69" x14ac:dyDescent="0.25">
      <c r="A4269" s="5">
        <v>2021</v>
      </c>
      <c r="B4269" s="4">
        <v>44197</v>
      </c>
      <c r="C4269" s="4">
        <v>44286</v>
      </c>
      <c r="D4269" s="5" t="s">
        <v>149</v>
      </c>
      <c r="E4269" s="5" t="s">
        <v>153</v>
      </c>
      <c r="F4269" s="5" t="s">
        <v>156</v>
      </c>
      <c r="G4269" s="5">
        <v>76062</v>
      </c>
      <c r="H4269" s="5" t="s">
        <v>288</v>
      </c>
      <c r="I4269" s="5"/>
      <c r="J4269" s="5" t="s">
        <v>583</v>
      </c>
      <c r="K4269" s="5">
        <v>4262</v>
      </c>
      <c r="L4269" s="5" t="s">
        <v>421</v>
      </c>
      <c r="M4269" s="5"/>
      <c r="N4269" s="5"/>
      <c r="O4269" s="5" t="s">
        <v>421</v>
      </c>
      <c r="P4269" s="5" t="s">
        <v>422</v>
      </c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 t="s">
        <v>436</v>
      </c>
      <c r="AI4269" s="5" t="s">
        <v>293</v>
      </c>
      <c r="AJ4269" s="5">
        <v>76062</v>
      </c>
      <c r="AK4269" s="5" t="s">
        <v>3767</v>
      </c>
      <c r="AL4269" s="5"/>
      <c r="AM4269" s="5"/>
      <c r="AN4269" s="5" t="s">
        <v>1616</v>
      </c>
      <c r="AO4269" s="5">
        <v>696</v>
      </c>
      <c r="AP4269" s="5"/>
      <c r="AQ4269" s="5"/>
      <c r="AR4269" s="5" t="s">
        <v>296</v>
      </c>
      <c r="AS4269" s="5"/>
      <c r="AT4269" s="5" t="s">
        <v>297</v>
      </c>
      <c r="AU4269" s="5" t="s">
        <v>425</v>
      </c>
      <c r="AV4269" s="5"/>
      <c r="AW4269" s="5"/>
      <c r="AX4269" s="5"/>
      <c r="AY4269" s="5"/>
      <c r="AZ4269" s="5"/>
      <c r="BA4269" s="5" t="s">
        <v>299</v>
      </c>
      <c r="BB4269" s="5" t="s">
        <v>300</v>
      </c>
      <c r="BC4269" s="5"/>
      <c r="BD4269" s="5"/>
      <c r="BE4269" s="5"/>
      <c r="BF4269" s="5"/>
      <c r="BG4269" s="5"/>
      <c r="BH4269" s="5"/>
      <c r="BI4269" s="5"/>
      <c r="BJ4269" s="5"/>
      <c r="BK4269" s="5" t="s">
        <v>293</v>
      </c>
      <c r="BL4269" s="4">
        <v>44286</v>
      </c>
      <c r="BM4269" s="4">
        <v>44298</v>
      </c>
      <c r="BN4269" s="5" t="s">
        <v>301</v>
      </c>
      <c r="BO4269" s="5"/>
      <c r="BP4269" s="5"/>
      <c r="BQ4269" s="5"/>
    </row>
    <row r="4270" spans="1:69" x14ac:dyDescent="0.25">
      <c r="A4270" s="5">
        <v>2021</v>
      </c>
      <c r="B4270" s="4">
        <v>44197</v>
      </c>
      <c r="C4270" s="4">
        <v>44286</v>
      </c>
      <c r="D4270" s="5" t="s">
        <v>149</v>
      </c>
      <c r="E4270" s="5" t="s">
        <v>153</v>
      </c>
      <c r="F4270" s="5" t="s">
        <v>156</v>
      </c>
      <c r="G4270" s="5">
        <v>76062</v>
      </c>
      <c r="H4270" s="5" t="s">
        <v>288</v>
      </c>
      <c r="I4270" s="5"/>
      <c r="J4270" s="5" t="s">
        <v>556</v>
      </c>
      <c r="K4270" s="5">
        <v>4263</v>
      </c>
      <c r="L4270" s="5" t="s">
        <v>421</v>
      </c>
      <c r="M4270" s="5"/>
      <c r="N4270" s="5"/>
      <c r="O4270" s="5" t="s">
        <v>421</v>
      </c>
      <c r="P4270" s="5" t="s">
        <v>422</v>
      </c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 t="s">
        <v>436</v>
      </c>
      <c r="AI4270" s="5" t="s">
        <v>293</v>
      </c>
      <c r="AJ4270" s="5">
        <v>76062</v>
      </c>
      <c r="AK4270" s="5" t="s">
        <v>3767</v>
      </c>
      <c r="AL4270" s="5"/>
      <c r="AM4270" s="5"/>
      <c r="AN4270" s="5" t="s">
        <v>538</v>
      </c>
      <c r="AO4270" s="5">
        <v>1044</v>
      </c>
      <c r="AP4270" s="5"/>
      <c r="AQ4270" s="5"/>
      <c r="AR4270" s="5" t="s">
        <v>296</v>
      </c>
      <c r="AS4270" s="5"/>
      <c r="AT4270" s="5" t="s">
        <v>297</v>
      </c>
      <c r="AU4270" s="5" t="s">
        <v>425</v>
      </c>
      <c r="AV4270" s="5"/>
      <c r="AW4270" s="5"/>
      <c r="AX4270" s="5"/>
      <c r="AY4270" s="5"/>
      <c r="AZ4270" s="5"/>
      <c r="BA4270" s="5" t="s">
        <v>299</v>
      </c>
      <c r="BB4270" s="5" t="s">
        <v>300</v>
      </c>
      <c r="BC4270" s="5"/>
      <c r="BD4270" s="5"/>
      <c r="BE4270" s="5"/>
      <c r="BF4270" s="5"/>
      <c r="BG4270" s="5"/>
      <c r="BH4270" s="5"/>
      <c r="BI4270" s="5"/>
      <c r="BJ4270" s="5"/>
      <c r="BK4270" s="5" t="s">
        <v>293</v>
      </c>
      <c r="BL4270" s="4">
        <v>44286</v>
      </c>
      <c r="BM4270" s="4">
        <v>44298</v>
      </c>
      <c r="BN4270" s="5" t="s">
        <v>301</v>
      </c>
      <c r="BO4270" s="5"/>
      <c r="BP4270" s="5"/>
      <c r="BQ4270" s="5"/>
    </row>
    <row r="4271" spans="1:69" x14ac:dyDescent="0.25">
      <c r="A4271" s="5">
        <v>2021</v>
      </c>
      <c r="B4271" s="4">
        <v>44197</v>
      </c>
      <c r="C4271" s="4">
        <v>44286</v>
      </c>
      <c r="D4271" s="5" t="s">
        <v>149</v>
      </c>
      <c r="E4271" s="5" t="s">
        <v>153</v>
      </c>
      <c r="F4271" s="5" t="s">
        <v>156</v>
      </c>
      <c r="G4271" s="5">
        <v>76062</v>
      </c>
      <c r="H4271" s="5" t="s">
        <v>288</v>
      </c>
      <c r="I4271" s="5"/>
      <c r="J4271" s="5" t="s">
        <v>769</v>
      </c>
      <c r="K4271" s="5">
        <v>4264</v>
      </c>
      <c r="L4271" s="5" t="s">
        <v>421</v>
      </c>
      <c r="M4271" s="5"/>
      <c r="N4271" s="5"/>
      <c r="O4271" s="5" t="s">
        <v>421</v>
      </c>
      <c r="P4271" s="5" t="s">
        <v>422</v>
      </c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 t="s">
        <v>436</v>
      </c>
      <c r="AI4271" s="5" t="s">
        <v>293</v>
      </c>
      <c r="AJ4271" s="5">
        <v>76062</v>
      </c>
      <c r="AK4271" s="5" t="s">
        <v>3767</v>
      </c>
      <c r="AL4271" s="5"/>
      <c r="AM4271" s="5"/>
      <c r="AN4271" s="5" t="s">
        <v>3162</v>
      </c>
      <c r="AO4271" s="5">
        <v>478.01</v>
      </c>
      <c r="AP4271" s="5"/>
      <c r="AQ4271" s="5"/>
      <c r="AR4271" s="5" t="s">
        <v>296</v>
      </c>
      <c r="AS4271" s="5"/>
      <c r="AT4271" s="5" t="s">
        <v>297</v>
      </c>
      <c r="AU4271" s="5" t="s">
        <v>425</v>
      </c>
      <c r="AV4271" s="5"/>
      <c r="AW4271" s="5"/>
      <c r="AX4271" s="5"/>
      <c r="AY4271" s="5"/>
      <c r="AZ4271" s="5"/>
      <c r="BA4271" s="5" t="s">
        <v>299</v>
      </c>
      <c r="BB4271" s="5" t="s">
        <v>300</v>
      </c>
      <c r="BC4271" s="5"/>
      <c r="BD4271" s="5"/>
      <c r="BE4271" s="5"/>
      <c r="BF4271" s="5"/>
      <c r="BG4271" s="5"/>
      <c r="BH4271" s="5"/>
      <c r="BI4271" s="5"/>
      <c r="BJ4271" s="5"/>
      <c r="BK4271" s="5" t="s">
        <v>293</v>
      </c>
      <c r="BL4271" s="4">
        <v>44286</v>
      </c>
      <c r="BM4271" s="4">
        <v>44298</v>
      </c>
      <c r="BN4271" s="5" t="s">
        <v>301</v>
      </c>
      <c r="BO4271" s="5"/>
      <c r="BP4271" s="5"/>
      <c r="BQ4271" s="5"/>
    </row>
    <row r="4272" spans="1:69" x14ac:dyDescent="0.25">
      <c r="A4272" s="5">
        <v>2021</v>
      </c>
      <c r="B4272" s="4">
        <v>44197</v>
      </c>
      <c r="C4272" s="4">
        <v>44286</v>
      </c>
      <c r="D4272" s="5" t="s">
        <v>149</v>
      </c>
      <c r="E4272" s="5" t="s">
        <v>153</v>
      </c>
      <c r="F4272" s="5" t="s">
        <v>156</v>
      </c>
      <c r="G4272" s="5">
        <v>76062</v>
      </c>
      <c r="H4272" s="5" t="s">
        <v>288</v>
      </c>
      <c r="I4272" s="5"/>
      <c r="J4272" s="5" t="s">
        <v>869</v>
      </c>
      <c r="K4272" s="5">
        <v>4265</v>
      </c>
      <c r="L4272" s="5" t="s">
        <v>421</v>
      </c>
      <c r="M4272" s="5"/>
      <c r="N4272" s="5"/>
      <c r="O4272" s="5" t="s">
        <v>421</v>
      </c>
      <c r="P4272" s="5" t="s">
        <v>422</v>
      </c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 t="s">
        <v>436</v>
      </c>
      <c r="AI4272" s="5" t="s">
        <v>293</v>
      </c>
      <c r="AJ4272" s="5">
        <v>76062</v>
      </c>
      <c r="AK4272" s="5" t="s">
        <v>3767</v>
      </c>
      <c r="AL4272" s="5"/>
      <c r="AM4272" s="5"/>
      <c r="AN4272" s="5" t="s">
        <v>3163</v>
      </c>
      <c r="AO4272" s="5">
        <v>486.27</v>
      </c>
      <c r="AP4272" s="5"/>
      <c r="AQ4272" s="5"/>
      <c r="AR4272" s="5" t="s">
        <v>296</v>
      </c>
      <c r="AS4272" s="5"/>
      <c r="AT4272" s="5" t="s">
        <v>297</v>
      </c>
      <c r="AU4272" s="5" t="s">
        <v>425</v>
      </c>
      <c r="AV4272" s="5"/>
      <c r="AW4272" s="5"/>
      <c r="AX4272" s="5"/>
      <c r="AY4272" s="5"/>
      <c r="AZ4272" s="5"/>
      <c r="BA4272" s="5" t="s">
        <v>299</v>
      </c>
      <c r="BB4272" s="5" t="s">
        <v>300</v>
      </c>
      <c r="BC4272" s="5"/>
      <c r="BD4272" s="5"/>
      <c r="BE4272" s="5"/>
      <c r="BF4272" s="5"/>
      <c r="BG4272" s="5"/>
      <c r="BH4272" s="5"/>
      <c r="BI4272" s="5"/>
      <c r="BJ4272" s="5"/>
      <c r="BK4272" s="5" t="s">
        <v>293</v>
      </c>
      <c r="BL4272" s="4">
        <v>44286</v>
      </c>
      <c r="BM4272" s="4">
        <v>44298</v>
      </c>
      <c r="BN4272" s="5" t="s">
        <v>301</v>
      </c>
      <c r="BO4272" s="5"/>
      <c r="BP4272" s="5"/>
      <c r="BQ4272" s="5"/>
    </row>
    <row r="4273" spans="1:69" x14ac:dyDescent="0.25">
      <c r="A4273" s="5">
        <v>2021</v>
      </c>
      <c r="B4273" s="4">
        <v>44197</v>
      </c>
      <c r="C4273" s="4">
        <v>44286</v>
      </c>
      <c r="D4273" s="5" t="s">
        <v>149</v>
      </c>
      <c r="E4273" s="5" t="s">
        <v>153</v>
      </c>
      <c r="F4273" s="5" t="s">
        <v>156</v>
      </c>
      <c r="G4273" s="5">
        <v>76062</v>
      </c>
      <c r="H4273" s="5" t="s">
        <v>288</v>
      </c>
      <c r="I4273" s="5"/>
      <c r="J4273" s="5" t="s">
        <v>634</v>
      </c>
      <c r="K4273" s="5">
        <v>4266</v>
      </c>
      <c r="L4273" s="5" t="s">
        <v>421</v>
      </c>
      <c r="M4273" s="5"/>
      <c r="N4273" s="5"/>
      <c r="O4273" s="5" t="s">
        <v>421</v>
      </c>
      <c r="P4273" s="5" t="s">
        <v>422</v>
      </c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 t="s">
        <v>436</v>
      </c>
      <c r="AI4273" s="5" t="s">
        <v>293</v>
      </c>
      <c r="AJ4273" s="5">
        <v>76062</v>
      </c>
      <c r="AK4273" s="5" t="s">
        <v>3767</v>
      </c>
      <c r="AL4273" s="5"/>
      <c r="AM4273" s="5"/>
      <c r="AN4273" s="5" t="s">
        <v>3779</v>
      </c>
      <c r="AO4273" s="5">
        <v>360.06</v>
      </c>
      <c r="AP4273" s="5"/>
      <c r="AQ4273" s="5"/>
      <c r="AR4273" s="5" t="s">
        <v>296</v>
      </c>
      <c r="AS4273" s="5"/>
      <c r="AT4273" s="5" t="s">
        <v>297</v>
      </c>
      <c r="AU4273" s="5" t="s">
        <v>425</v>
      </c>
      <c r="AV4273" s="5"/>
      <c r="AW4273" s="5"/>
      <c r="AX4273" s="5"/>
      <c r="AY4273" s="5"/>
      <c r="AZ4273" s="5"/>
      <c r="BA4273" s="5" t="s">
        <v>299</v>
      </c>
      <c r="BB4273" s="5" t="s">
        <v>300</v>
      </c>
      <c r="BC4273" s="5"/>
      <c r="BD4273" s="5"/>
      <c r="BE4273" s="5"/>
      <c r="BF4273" s="5"/>
      <c r="BG4273" s="5"/>
      <c r="BH4273" s="5"/>
      <c r="BI4273" s="5"/>
      <c r="BJ4273" s="5"/>
      <c r="BK4273" s="5" t="s">
        <v>293</v>
      </c>
      <c r="BL4273" s="4">
        <v>44286</v>
      </c>
      <c r="BM4273" s="4">
        <v>44298</v>
      </c>
      <c r="BN4273" s="5" t="s">
        <v>301</v>
      </c>
      <c r="BO4273" s="5"/>
      <c r="BP4273" s="5"/>
      <c r="BQ4273" s="5"/>
    </row>
    <row r="4274" spans="1:69" x14ac:dyDescent="0.25">
      <c r="A4274" s="5">
        <v>2021</v>
      </c>
      <c r="B4274" s="4">
        <v>44197</v>
      </c>
      <c r="C4274" s="4">
        <v>44286</v>
      </c>
      <c r="D4274" s="5" t="s">
        <v>149</v>
      </c>
      <c r="E4274" s="5" t="s">
        <v>153</v>
      </c>
      <c r="F4274" s="5" t="s">
        <v>156</v>
      </c>
      <c r="G4274" s="5">
        <v>76061</v>
      </c>
      <c r="H4274" s="5" t="s">
        <v>288</v>
      </c>
      <c r="I4274" s="5"/>
      <c r="J4274" s="5" t="s">
        <v>2527</v>
      </c>
      <c r="K4274" s="5">
        <v>4267</v>
      </c>
      <c r="L4274" s="5" t="s">
        <v>1989</v>
      </c>
      <c r="M4274" s="5"/>
      <c r="N4274" s="5"/>
      <c r="O4274" s="5" t="s">
        <v>1989</v>
      </c>
      <c r="P4274" s="5" t="s">
        <v>1990</v>
      </c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 t="s">
        <v>865</v>
      </c>
      <c r="AI4274" s="5" t="s">
        <v>293</v>
      </c>
      <c r="AJ4274" s="5">
        <v>76061</v>
      </c>
      <c r="AK4274" s="5" t="s">
        <v>3767</v>
      </c>
      <c r="AL4274" s="5"/>
      <c r="AM4274" s="5"/>
      <c r="AN4274" s="5" t="s">
        <v>3780</v>
      </c>
      <c r="AO4274" s="5">
        <v>1391.79</v>
      </c>
      <c r="AP4274" s="5"/>
      <c r="AQ4274" s="5"/>
      <c r="AR4274" s="5" t="s">
        <v>296</v>
      </c>
      <c r="AS4274" s="5"/>
      <c r="AT4274" s="5" t="s">
        <v>297</v>
      </c>
      <c r="AU4274" s="5" t="s">
        <v>432</v>
      </c>
      <c r="AV4274" s="5"/>
      <c r="AW4274" s="5"/>
      <c r="AX4274" s="5"/>
      <c r="AY4274" s="5"/>
      <c r="AZ4274" s="5"/>
      <c r="BA4274" s="5" t="s">
        <v>299</v>
      </c>
      <c r="BB4274" s="5" t="s">
        <v>300</v>
      </c>
      <c r="BC4274" s="5"/>
      <c r="BD4274" s="5"/>
      <c r="BE4274" s="5"/>
      <c r="BF4274" s="5"/>
      <c r="BG4274" s="5"/>
      <c r="BH4274" s="5"/>
      <c r="BI4274" s="5"/>
      <c r="BJ4274" s="5"/>
      <c r="BK4274" s="5" t="s">
        <v>293</v>
      </c>
      <c r="BL4274" s="4">
        <v>44286</v>
      </c>
      <c r="BM4274" s="4">
        <v>44298</v>
      </c>
      <c r="BN4274" s="5" t="s">
        <v>301</v>
      </c>
      <c r="BO4274" s="5"/>
      <c r="BP4274" s="5"/>
      <c r="BQ4274" s="5"/>
    </row>
    <row r="4275" spans="1:69" x14ac:dyDescent="0.25">
      <c r="A4275" s="5">
        <v>2021</v>
      </c>
      <c r="B4275" s="4">
        <v>44197</v>
      </c>
      <c r="C4275" s="4">
        <v>44286</v>
      </c>
      <c r="D4275" s="5" t="s">
        <v>149</v>
      </c>
      <c r="E4275" s="5" t="s">
        <v>153</v>
      </c>
      <c r="F4275" s="5" t="s">
        <v>156</v>
      </c>
      <c r="G4275" s="5">
        <v>76044</v>
      </c>
      <c r="H4275" s="5" t="s">
        <v>288</v>
      </c>
      <c r="I4275" s="5"/>
      <c r="J4275" s="5" t="s">
        <v>3685</v>
      </c>
      <c r="K4275" s="5">
        <v>4268</v>
      </c>
      <c r="L4275" s="5" t="s">
        <v>2097</v>
      </c>
      <c r="M4275" s="5"/>
      <c r="N4275" s="5"/>
      <c r="O4275" s="5" t="s">
        <v>2097</v>
      </c>
      <c r="P4275" s="5" t="s">
        <v>2098</v>
      </c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 t="s">
        <v>464</v>
      </c>
      <c r="AI4275" s="5" t="s">
        <v>293</v>
      </c>
      <c r="AJ4275" s="5">
        <v>76044</v>
      </c>
      <c r="AK4275" s="5" t="s">
        <v>3767</v>
      </c>
      <c r="AL4275" s="5"/>
      <c r="AM4275" s="5"/>
      <c r="AN4275" s="5" t="s">
        <v>3781</v>
      </c>
      <c r="AO4275" s="5">
        <v>20166.96</v>
      </c>
      <c r="AP4275" s="5"/>
      <c r="AQ4275" s="5"/>
      <c r="AR4275" s="5" t="s">
        <v>296</v>
      </c>
      <c r="AS4275" s="5"/>
      <c r="AT4275" s="5" t="s">
        <v>297</v>
      </c>
      <c r="AU4275" s="5" t="s">
        <v>317</v>
      </c>
      <c r="AV4275" s="5"/>
      <c r="AW4275" s="5"/>
      <c r="AX4275" s="5"/>
      <c r="AY4275" s="5"/>
      <c r="AZ4275" s="5"/>
      <c r="BA4275" s="5" t="s">
        <v>299</v>
      </c>
      <c r="BB4275" s="5" t="s">
        <v>300</v>
      </c>
      <c r="BC4275" s="5"/>
      <c r="BD4275" s="5"/>
      <c r="BE4275" s="5"/>
      <c r="BF4275" s="5"/>
      <c r="BG4275" s="5"/>
      <c r="BH4275" s="5"/>
      <c r="BI4275" s="5"/>
      <c r="BJ4275" s="5"/>
      <c r="BK4275" s="5" t="s">
        <v>293</v>
      </c>
      <c r="BL4275" s="4">
        <v>44286</v>
      </c>
      <c r="BM4275" s="4">
        <v>44298</v>
      </c>
      <c r="BN4275" s="5" t="s">
        <v>301</v>
      </c>
      <c r="BO4275" s="5"/>
      <c r="BP4275" s="5"/>
      <c r="BQ4275" s="5"/>
    </row>
    <row r="4276" spans="1:69" x14ac:dyDescent="0.25">
      <c r="A4276" s="5">
        <v>2021</v>
      </c>
      <c r="B4276" s="4">
        <v>44197</v>
      </c>
      <c r="C4276" s="4">
        <v>44286</v>
      </c>
      <c r="D4276" s="5" t="s">
        <v>149</v>
      </c>
      <c r="E4276" s="5" t="s">
        <v>153</v>
      </c>
      <c r="F4276" s="5" t="s">
        <v>156</v>
      </c>
      <c r="G4276" s="5">
        <v>76031</v>
      </c>
      <c r="H4276" s="5" t="s">
        <v>288</v>
      </c>
      <c r="I4276" s="5"/>
      <c r="J4276" s="5" t="s">
        <v>3686</v>
      </c>
      <c r="K4276" s="5">
        <v>4269</v>
      </c>
      <c r="L4276" s="5" t="s">
        <v>1242</v>
      </c>
      <c r="M4276" s="5"/>
      <c r="N4276" s="5"/>
      <c r="O4276" s="5" t="s">
        <v>1242</v>
      </c>
      <c r="P4276" s="5" t="s">
        <v>1243</v>
      </c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 t="s">
        <v>464</v>
      </c>
      <c r="AI4276" s="5" t="s">
        <v>293</v>
      </c>
      <c r="AJ4276" s="5">
        <v>76031</v>
      </c>
      <c r="AK4276" s="5" t="s">
        <v>3767</v>
      </c>
      <c r="AL4276" s="5"/>
      <c r="AM4276" s="5"/>
      <c r="AN4276" s="5" t="s">
        <v>3782</v>
      </c>
      <c r="AO4276" s="5">
        <v>54900</v>
      </c>
      <c r="AP4276" s="5"/>
      <c r="AQ4276" s="5"/>
      <c r="AR4276" s="5" t="s">
        <v>296</v>
      </c>
      <c r="AS4276" s="5"/>
      <c r="AT4276" s="5" t="s">
        <v>297</v>
      </c>
      <c r="AU4276" s="5" t="s">
        <v>317</v>
      </c>
      <c r="AV4276" s="5"/>
      <c r="AW4276" s="5"/>
      <c r="AX4276" s="5"/>
      <c r="AY4276" s="5"/>
      <c r="AZ4276" s="5"/>
      <c r="BA4276" s="5" t="s">
        <v>299</v>
      </c>
      <c r="BB4276" s="5" t="s">
        <v>300</v>
      </c>
      <c r="BC4276" s="5"/>
      <c r="BD4276" s="5"/>
      <c r="BE4276" s="5"/>
      <c r="BF4276" s="5"/>
      <c r="BG4276" s="5"/>
      <c r="BH4276" s="5"/>
      <c r="BI4276" s="5"/>
      <c r="BJ4276" s="5"/>
      <c r="BK4276" s="5" t="s">
        <v>293</v>
      </c>
      <c r="BL4276" s="4">
        <v>44286</v>
      </c>
      <c r="BM4276" s="4">
        <v>44298</v>
      </c>
      <c r="BN4276" s="5" t="s">
        <v>301</v>
      </c>
      <c r="BO4276" s="5"/>
      <c r="BP4276" s="5"/>
      <c r="BQ4276" s="5"/>
    </row>
    <row r="4277" spans="1:69" x14ac:dyDescent="0.25">
      <c r="A4277" s="5">
        <v>2021</v>
      </c>
      <c r="B4277" s="4">
        <v>44197</v>
      </c>
      <c r="C4277" s="4">
        <v>44286</v>
      </c>
      <c r="D4277" s="5" t="s">
        <v>149</v>
      </c>
      <c r="E4277" s="5" t="s">
        <v>153</v>
      </c>
      <c r="F4277" s="5" t="s">
        <v>156</v>
      </c>
      <c r="G4277" s="5">
        <v>76028</v>
      </c>
      <c r="H4277" s="5" t="s">
        <v>288</v>
      </c>
      <c r="I4277" s="5"/>
      <c r="J4277" s="5" t="s">
        <v>669</v>
      </c>
      <c r="K4277" s="5">
        <v>4270</v>
      </c>
      <c r="L4277" s="5" t="s">
        <v>473</v>
      </c>
      <c r="M4277" s="5"/>
      <c r="N4277" s="5"/>
      <c r="O4277" s="5" t="s">
        <v>473</v>
      </c>
      <c r="P4277" s="5" t="s">
        <v>474</v>
      </c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 t="s">
        <v>314</v>
      </c>
      <c r="AI4277" s="5" t="s">
        <v>293</v>
      </c>
      <c r="AJ4277" s="5">
        <v>76028</v>
      </c>
      <c r="AK4277" s="5" t="s">
        <v>3767</v>
      </c>
      <c r="AL4277" s="5"/>
      <c r="AM4277" s="5"/>
      <c r="AN4277" s="5" t="s">
        <v>3783</v>
      </c>
      <c r="AO4277" s="5">
        <v>118500</v>
      </c>
      <c r="AP4277" s="5"/>
      <c r="AQ4277" s="5"/>
      <c r="AR4277" s="5" t="s">
        <v>296</v>
      </c>
      <c r="AS4277" s="5"/>
      <c r="AT4277" s="5" t="s">
        <v>297</v>
      </c>
      <c r="AU4277" s="5" t="s">
        <v>317</v>
      </c>
      <c r="AV4277" s="5"/>
      <c r="AW4277" s="5"/>
      <c r="AX4277" s="5"/>
      <c r="AY4277" s="5"/>
      <c r="AZ4277" s="5"/>
      <c r="BA4277" s="5" t="s">
        <v>299</v>
      </c>
      <c r="BB4277" s="5" t="s">
        <v>300</v>
      </c>
      <c r="BC4277" s="5"/>
      <c r="BD4277" s="5"/>
      <c r="BE4277" s="5"/>
      <c r="BF4277" s="5"/>
      <c r="BG4277" s="5"/>
      <c r="BH4277" s="5"/>
      <c r="BI4277" s="5"/>
      <c r="BJ4277" s="5"/>
      <c r="BK4277" s="5" t="s">
        <v>293</v>
      </c>
      <c r="BL4277" s="4">
        <v>44286</v>
      </c>
      <c r="BM4277" s="4">
        <v>44298</v>
      </c>
      <c r="BN4277" s="5" t="s">
        <v>301</v>
      </c>
      <c r="BO4277" s="5"/>
      <c r="BP4277" s="5"/>
      <c r="BQ4277" s="5"/>
    </row>
    <row r="4278" spans="1:69" x14ac:dyDescent="0.25">
      <c r="A4278" s="5">
        <v>2021</v>
      </c>
      <c r="B4278" s="4">
        <v>44197</v>
      </c>
      <c r="C4278" s="4">
        <v>44286</v>
      </c>
      <c r="D4278" s="5" t="s">
        <v>149</v>
      </c>
      <c r="E4278" s="5" t="s">
        <v>153</v>
      </c>
      <c r="F4278" s="5" t="s">
        <v>156</v>
      </c>
      <c r="G4278" s="5">
        <v>76001</v>
      </c>
      <c r="H4278" s="5" t="s">
        <v>288</v>
      </c>
      <c r="I4278" s="5"/>
      <c r="J4278" s="5" t="s">
        <v>1531</v>
      </c>
      <c r="K4278" s="5">
        <v>4271</v>
      </c>
      <c r="L4278" s="5" t="s">
        <v>517</v>
      </c>
      <c r="M4278" s="5"/>
      <c r="N4278" s="5"/>
      <c r="O4278" s="5" t="s">
        <v>517</v>
      </c>
      <c r="P4278" s="5" t="s">
        <v>518</v>
      </c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 t="s">
        <v>672</v>
      </c>
      <c r="AI4278" s="5" t="s">
        <v>293</v>
      </c>
      <c r="AJ4278" s="5">
        <v>76001</v>
      </c>
      <c r="AK4278" s="5" t="s">
        <v>3784</v>
      </c>
      <c r="AL4278" s="5"/>
      <c r="AM4278" s="5"/>
      <c r="AN4278" s="5" t="s">
        <v>621</v>
      </c>
      <c r="AO4278" s="5">
        <v>261</v>
      </c>
      <c r="AP4278" s="5"/>
      <c r="AQ4278" s="5"/>
      <c r="AR4278" s="5" t="s">
        <v>296</v>
      </c>
      <c r="AS4278" s="5"/>
      <c r="AT4278" s="5" t="s">
        <v>297</v>
      </c>
      <c r="AU4278" s="5" t="s">
        <v>407</v>
      </c>
      <c r="AV4278" s="5"/>
      <c r="AW4278" s="5"/>
      <c r="AX4278" s="5"/>
      <c r="AY4278" s="5"/>
      <c r="AZ4278" s="5"/>
      <c r="BA4278" s="5" t="s">
        <v>299</v>
      </c>
      <c r="BB4278" s="5" t="s">
        <v>300</v>
      </c>
      <c r="BC4278" s="5"/>
      <c r="BD4278" s="5"/>
      <c r="BE4278" s="5"/>
      <c r="BF4278" s="5"/>
      <c r="BG4278" s="5"/>
      <c r="BH4278" s="5"/>
      <c r="BI4278" s="5"/>
      <c r="BJ4278" s="5"/>
      <c r="BK4278" s="5" t="s">
        <v>293</v>
      </c>
      <c r="BL4278" s="4">
        <v>44286</v>
      </c>
      <c r="BM4278" s="4">
        <v>44298</v>
      </c>
      <c r="BN4278" s="5" t="s">
        <v>301</v>
      </c>
      <c r="BO4278" s="5"/>
      <c r="BP4278" s="5"/>
      <c r="BQ4278" s="5"/>
    </row>
    <row r="4279" spans="1:69" x14ac:dyDescent="0.25">
      <c r="A4279" s="5">
        <v>2021</v>
      </c>
      <c r="B4279" s="4">
        <v>44197</v>
      </c>
      <c r="C4279" s="4">
        <v>44286</v>
      </c>
      <c r="D4279" s="5" t="s">
        <v>149</v>
      </c>
      <c r="E4279" s="5" t="s">
        <v>153</v>
      </c>
      <c r="F4279" s="5" t="s">
        <v>156</v>
      </c>
      <c r="G4279" s="5">
        <v>76001</v>
      </c>
      <c r="H4279" s="5" t="s">
        <v>288</v>
      </c>
      <c r="I4279" s="5"/>
      <c r="J4279" s="5" t="s">
        <v>646</v>
      </c>
      <c r="K4279" s="5">
        <v>4272</v>
      </c>
      <c r="L4279" s="5" t="s">
        <v>517</v>
      </c>
      <c r="M4279" s="5"/>
      <c r="N4279" s="5"/>
      <c r="O4279" s="5" t="s">
        <v>517</v>
      </c>
      <c r="P4279" s="5" t="s">
        <v>518</v>
      </c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 t="s">
        <v>672</v>
      </c>
      <c r="AI4279" s="5" t="s">
        <v>293</v>
      </c>
      <c r="AJ4279" s="5">
        <v>76001</v>
      </c>
      <c r="AK4279" s="5" t="s">
        <v>3784</v>
      </c>
      <c r="AL4279" s="5"/>
      <c r="AM4279" s="5"/>
      <c r="AN4279" s="5" t="s">
        <v>647</v>
      </c>
      <c r="AO4279" s="5">
        <v>2204</v>
      </c>
      <c r="AP4279" s="5"/>
      <c r="AQ4279" s="5"/>
      <c r="AR4279" s="5" t="s">
        <v>296</v>
      </c>
      <c r="AS4279" s="5"/>
      <c r="AT4279" s="5" t="s">
        <v>297</v>
      </c>
      <c r="AU4279" s="5" t="s">
        <v>407</v>
      </c>
      <c r="AV4279" s="5"/>
      <c r="AW4279" s="5"/>
      <c r="AX4279" s="5"/>
      <c r="AY4279" s="5"/>
      <c r="AZ4279" s="5"/>
      <c r="BA4279" s="5" t="s">
        <v>299</v>
      </c>
      <c r="BB4279" s="5" t="s">
        <v>300</v>
      </c>
      <c r="BC4279" s="5"/>
      <c r="BD4279" s="5"/>
      <c r="BE4279" s="5"/>
      <c r="BF4279" s="5"/>
      <c r="BG4279" s="5"/>
      <c r="BH4279" s="5"/>
      <c r="BI4279" s="5"/>
      <c r="BJ4279" s="5"/>
      <c r="BK4279" s="5" t="s">
        <v>293</v>
      </c>
      <c r="BL4279" s="4">
        <v>44286</v>
      </c>
      <c r="BM4279" s="4">
        <v>44298</v>
      </c>
      <c r="BN4279" s="5" t="s">
        <v>301</v>
      </c>
      <c r="BO4279" s="5"/>
      <c r="BP4279" s="5"/>
      <c r="BQ4279" s="5"/>
    </row>
    <row r="4280" spans="1:69" x14ac:dyDescent="0.25">
      <c r="A4280" s="5">
        <v>2021</v>
      </c>
      <c r="B4280" s="4">
        <v>44197</v>
      </c>
      <c r="C4280" s="4">
        <v>44286</v>
      </c>
      <c r="D4280" s="5" t="s">
        <v>149</v>
      </c>
      <c r="E4280" s="5" t="s">
        <v>153</v>
      </c>
      <c r="F4280" s="5" t="s">
        <v>156</v>
      </c>
      <c r="G4280" s="5">
        <v>76000</v>
      </c>
      <c r="H4280" s="5" t="s">
        <v>288</v>
      </c>
      <c r="I4280" s="5"/>
      <c r="J4280" s="5" t="s">
        <v>1514</v>
      </c>
      <c r="K4280" s="5">
        <v>4273</v>
      </c>
      <c r="L4280" s="5" t="s">
        <v>517</v>
      </c>
      <c r="M4280" s="5"/>
      <c r="N4280" s="5"/>
      <c r="O4280" s="5" t="s">
        <v>517</v>
      </c>
      <c r="P4280" s="5" t="s">
        <v>518</v>
      </c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 t="s">
        <v>756</v>
      </c>
      <c r="AI4280" s="5" t="s">
        <v>293</v>
      </c>
      <c r="AJ4280" s="5">
        <v>76000</v>
      </c>
      <c r="AK4280" s="5" t="s">
        <v>3784</v>
      </c>
      <c r="AL4280" s="5"/>
      <c r="AM4280" s="5"/>
      <c r="AN4280" s="5" t="s">
        <v>3785</v>
      </c>
      <c r="AO4280" s="5">
        <v>462.84</v>
      </c>
      <c r="AP4280" s="5"/>
      <c r="AQ4280" s="5"/>
      <c r="AR4280" s="5" t="s">
        <v>296</v>
      </c>
      <c r="AS4280" s="5"/>
      <c r="AT4280" s="5" t="s">
        <v>297</v>
      </c>
      <c r="AU4280" s="5" t="s">
        <v>407</v>
      </c>
      <c r="AV4280" s="5"/>
      <c r="AW4280" s="5"/>
      <c r="AX4280" s="5"/>
      <c r="AY4280" s="5"/>
      <c r="AZ4280" s="5"/>
      <c r="BA4280" s="5" t="s">
        <v>299</v>
      </c>
      <c r="BB4280" s="5" t="s">
        <v>300</v>
      </c>
      <c r="BC4280" s="5"/>
      <c r="BD4280" s="5"/>
      <c r="BE4280" s="5"/>
      <c r="BF4280" s="5"/>
      <c r="BG4280" s="5"/>
      <c r="BH4280" s="5"/>
      <c r="BI4280" s="5"/>
      <c r="BJ4280" s="5"/>
      <c r="BK4280" s="5" t="s">
        <v>293</v>
      </c>
      <c r="BL4280" s="4">
        <v>44286</v>
      </c>
      <c r="BM4280" s="4">
        <v>44298</v>
      </c>
      <c r="BN4280" s="5" t="s">
        <v>301</v>
      </c>
      <c r="BO4280" s="5"/>
      <c r="BP4280" s="5"/>
      <c r="BQ4280" s="5"/>
    </row>
    <row r="4281" spans="1:69" x14ac:dyDescent="0.25">
      <c r="A4281" s="5">
        <v>2021</v>
      </c>
      <c r="B4281" s="4">
        <v>44197</v>
      </c>
      <c r="C4281" s="4">
        <v>44286</v>
      </c>
      <c r="D4281" s="5" t="s">
        <v>149</v>
      </c>
      <c r="E4281" s="5" t="s">
        <v>153</v>
      </c>
      <c r="F4281" s="5" t="s">
        <v>156</v>
      </c>
      <c r="G4281" s="5">
        <v>76000</v>
      </c>
      <c r="H4281" s="5" t="s">
        <v>288</v>
      </c>
      <c r="I4281" s="5"/>
      <c r="J4281" s="5" t="s">
        <v>646</v>
      </c>
      <c r="K4281" s="5">
        <v>4274</v>
      </c>
      <c r="L4281" s="5" t="s">
        <v>517</v>
      </c>
      <c r="M4281" s="5"/>
      <c r="N4281" s="5"/>
      <c r="O4281" s="5" t="s">
        <v>517</v>
      </c>
      <c r="P4281" s="5" t="s">
        <v>518</v>
      </c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 t="s">
        <v>756</v>
      </c>
      <c r="AI4281" s="5" t="s">
        <v>293</v>
      </c>
      <c r="AJ4281" s="5">
        <v>76000</v>
      </c>
      <c r="AK4281" s="5" t="s">
        <v>3784</v>
      </c>
      <c r="AL4281" s="5"/>
      <c r="AM4281" s="5"/>
      <c r="AN4281" s="5" t="s">
        <v>647</v>
      </c>
      <c r="AO4281" s="5">
        <v>2204</v>
      </c>
      <c r="AP4281" s="5"/>
      <c r="AQ4281" s="5"/>
      <c r="AR4281" s="5" t="s">
        <v>296</v>
      </c>
      <c r="AS4281" s="5"/>
      <c r="AT4281" s="5" t="s">
        <v>297</v>
      </c>
      <c r="AU4281" s="5" t="s">
        <v>407</v>
      </c>
      <c r="AV4281" s="5"/>
      <c r="AW4281" s="5"/>
      <c r="AX4281" s="5"/>
      <c r="AY4281" s="5"/>
      <c r="AZ4281" s="5"/>
      <c r="BA4281" s="5" t="s">
        <v>299</v>
      </c>
      <c r="BB4281" s="5" t="s">
        <v>300</v>
      </c>
      <c r="BC4281" s="5"/>
      <c r="BD4281" s="5"/>
      <c r="BE4281" s="5"/>
      <c r="BF4281" s="5"/>
      <c r="BG4281" s="5"/>
      <c r="BH4281" s="5"/>
      <c r="BI4281" s="5"/>
      <c r="BJ4281" s="5"/>
      <c r="BK4281" s="5" t="s">
        <v>293</v>
      </c>
      <c r="BL4281" s="4">
        <v>44286</v>
      </c>
      <c r="BM4281" s="4">
        <v>44298</v>
      </c>
      <c r="BN4281" s="5" t="s">
        <v>301</v>
      </c>
      <c r="BO4281" s="5"/>
      <c r="BP4281" s="5"/>
      <c r="BQ4281" s="5"/>
    </row>
    <row r="4282" spans="1:69" x14ac:dyDescent="0.25">
      <c r="A4282" s="5">
        <v>2021</v>
      </c>
      <c r="B4282" s="4">
        <v>44197</v>
      </c>
      <c r="C4282" s="4">
        <v>44286</v>
      </c>
      <c r="D4282" s="5" t="s">
        <v>149</v>
      </c>
      <c r="E4282" s="5" t="s">
        <v>153</v>
      </c>
      <c r="F4282" s="5" t="s">
        <v>156</v>
      </c>
      <c r="G4282" s="5">
        <v>75999</v>
      </c>
      <c r="H4282" s="5" t="s">
        <v>288</v>
      </c>
      <c r="I4282" s="5"/>
      <c r="J4282" s="5" t="s">
        <v>646</v>
      </c>
      <c r="K4282" s="5">
        <v>4275</v>
      </c>
      <c r="L4282" s="5" t="s">
        <v>517</v>
      </c>
      <c r="M4282" s="5"/>
      <c r="N4282" s="5"/>
      <c r="O4282" s="5" t="s">
        <v>517</v>
      </c>
      <c r="P4282" s="5" t="s">
        <v>518</v>
      </c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 t="s">
        <v>544</v>
      </c>
      <c r="AI4282" s="5" t="s">
        <v>293</v>
      </c>
      <c r="AJ4282" s="5">
        <v>75999</v>
      </c>
      <c r="AK4282" s="5" t="s">
        <v>3784</v>
      </c>
      <c r="AL4282" s="5"/>
      <c r="AM4282" s="5"/>
      <c r="AN4282" s="5" t="s">
        <v>647</v>
      </c>
      <c r="AO4282" s="5">
        <v>2204</v>
      </c>
      <c r="AP4282" s="5"/>
      <c r="AQ4282" s="5"/>
      <c r="AR4282" s="5" t="s">
        <v>296</v>
      </c>
      <c r="AS4282" s="5"/>
      <c r="AT4282" s="5" t="s">
        <v>297</v>
      </c>
      <c r="AU4282" s="5" t="s">
        <v>407</v>
      </c>
      <c r="AV4282" s="5"/>
      <c r="AW4282" s="5"/>
      <c r="AX4282" s="5"/>
      <c r="AY4282" s="5"/>
      <c r="AZ4282" s="5"/>
      <c r="BA4282" s="5" t="s">
        <v>299</v>
      </c>
      <c r="BB4282" s="5" t="s">
        <v>300</v>
      </c>
      <c r="BC4282" s="5"/>
      <c r="BD4282" s="5"/>
      <c r="BE4282" s="5"/>
      <c r="BF4282" s="5"/>
      <c r="BG4282" s="5"/>
      <c r="BH4282" s="5"/>
      <c r="BI4282" s="5"/>
      <c r="BJ4282" s="5"/>
      <c r="BK4282" s="5" t="s">
        <v>293</v>
      </c>
      <c r="BL4282" s="4">
        <v>44286</v>
      </c>
      <c r="BM4282" s="4">
        <v>44298</v>
      </c>
      <c r="BN4282" s="5" t="s">
        <v>301</v>
      </c>
      <c r="BO4282" s="5"/>
      <c r="BP4282" s="5"/>
      <c r="BQ4282" s="5"/>
    </row>
    <row r="4283" spans="1:69" x14ac:dyDescent="0.25">
      <c r="A4283" s="5">
        <v>2021</v>
      </c>
      <c r="B4283" s="4">
        <v>44197</v>
      </c>
      <c r="C4283" s="4">
        <v>44286</v>
      </c>
      <c r="D4283" s="5" t="s">
        <v>149</v>
      </c>
      <c r="E4283" s="5" t="s">
        <v>153</v>
      </c>
      <c r="F4283" s="5" t="s">
        <v>156</v>
      </c>
      <c r="G4283" s="5">
        <v>75998</v>
      </c>
      <c r="H4283" s="5" t="s">
        <v>288</v>
      </c>
      <c r="I4283" s="5"/>
      <c r="J4283" s="5" t="s">
        <v>646</v>
      </c>
      <c r="K4283" s="5">
        <v>4276</v>
      </c>
      <c r="L4283" s="5" t="s">
        <v>517</v>
      </c>
      <c r="M4283" s="5"/>
      <c r="N4283" s="5"/>
      <c r="O4283" s="5" t="s">
        <v>517</v>
      </c>
      <c r="P4283" s="5" t="s">
        <v>518</v>
      </c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 t="s">
        <v>2061</v>
      </c>
      <c r="AI4283" s="5" t="s">
        <v>293</v>
      </c>
      <c r="AJ4283" s="5">
        <v>75998</v>
      </c>
      <c r="AK4283" s="5" t="s">
        <v>3784</v>
      </c>
      <c r="AL4283" s="5"/>
      <c r="AM4283" s="5"/>
      <c r="AN4283" s="5" t="s">
        <v>647</v>
      </c>
      <c r="AO4283" s="5">
        <v>2204</v>
      </c>
      <c r="AP4283" s="5"/>
      <c r="AQ4283" s="5"/>
      <c r="AR4283" s="5" t="s">
        <v>296</v>
      </c>
      <c r="AS4283" s="5"/>
      <c r="AT4283" s="5" t="s">
        <v>297</v>
      </c>
      <c r="AU4283" s="5" t="s">
        <v>407</v>
      </c>
      <c r="AV4283" s="5"/>
      <c r="AW4283" s="5"/>
      <c r="AX4283" s="5"/>
      <c r="AY4283" s="5"/>
      <c r="AZ4283" s="5"/>
      <c r="BA4283" s="5" t="s">
        <v>299</v>
      </c>
      <c r="BB4283" s="5" t="s">
        <v>300</v>
      </c>
      <c r="BC4283" s="5"/>
      <c r="BD4283" s="5"/>
      <c r="BE4283" s="5"/>
      <c r="BF4283" s="5"/>
      <c r="BG4283" s="5"/>
      <c r="BH4283" s="5"/>
      <c r="BI4283" s="5"/>
      <c r="BJ4283" s="5"/>
      <c r="BK4283" s="5" t="s">
        <v>293</v>
      </c>
      <c r="BL4283" s="4">
        <v>44286</v>
      </c>
      <c r="BM4283" s="4">
        <v>44298</v>
      </c>
      <c r="BN4283" s="5" t="s">
        <v>301</v>
      </c>
      <c r="BO4283" s="5"/>
      <c r="BP4283" s="5"/>
      <c r="BQ4283" s="5"/>
    </row>
    <row r="4284" spans="1:69" x14ac:dyDescent="0.25">
      <c r="A4284" s="5">
        <v>2021</v>
      </c>
      <c r="B4284" s="4">
        <v>44197</v>
      </c>
      <c r="C4284" s="4">
        <v>44286</v>
      </c>
      <c r="D4284" s="5" t="s">
        <v>149</v>
      </c>
      <c r="E4284" s="5" t="s">
        <v>153</v>
      </c>
      <c r="F4284" s="5" t="s">
        <v>156</v>
      </c>
      <c r="G4284" s="5">
        <v>75997</v>
      </c>
      <c r="H4284" s="5" t="s">
        <v>288</v>
      </c>
      <c r="I4284" s="5"/>
      <c r="J4284" s="5" t="s">
        <v>1230</v>
      </c>
      <c r="K4284" s="5">
        <v>4277</v>
      </c>
      <c r="L4284" s="5" t="s">
        <v>403</v>
      </c>
      <c r="M4284" s="5"/>
      <c r="N4284" s="5"/>
      <c r="O4284" s="5" t="s">
        <v>403</v>
      </c>
      <c r="P4284" s="5" t="s">
        <v>404</v>
      </c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 t="s">
        <v>2121</v>
      </c>
      <c r="AI4284" s="5" t="s">
        <v>293</v>
      </c>
      <c r="AJ4284" s="5">
        <v>75997</v>
      </c>
      <c r="AK4284" s="5" t="s">
        <v>3784</v>
      </c>
      <c r="AL4284" s="5"/>
      <c r="AM4284" s="5"/>
      <c r="AN4284" s="5" t="s">
        <v>3786</v>
      </c>
      <c r="AO4284" s="5">
        <v>256.04000000000002</v>
      </c>
      <c r="AP4284" s="5"/>
      <c r="AQ4284" s="5"/>
      <c r="AR4284" s="5" t="s">
        <v>296</v>
      </c>
      <c r="AS4284" s="5"/>
      <c r="AT4284" s="5" t="s">
        <v>297</v>
      </c>
      <c r="AU4284" s="5" t="s">
        <v>407</v>
      </c>
      <c r="AV4284" s="5"/>
      <c r="AW4284" s="5"/>
      <c r="AX4284" s="5"/>
      <c r="AY4284" s="5"/>
      <c r="AZ4284" s="5"/>
      <c r="BA4284" s="5" t="s">
        <v>299</v>
      </c>
      <c r="BB4284" s="5" t="s">
        <v>300</v>
      </c>
      <c r="BC4284" s="5"/>
      <c r="BD4284" s="5"/>
      <c r="BE4284" s="5"/>
      <c r="BF4284" s="5"/>
      <c r="BG4284" s="5"/>
      <c r="BH4284" s="5"/>
      <c r="BI4284" s="5"/>
      <c r="BJ4284" s="5"/>
      <c r="BK4284" s="5" t="s">
        <v>293</v>
      </c>
      <c r="BL4284" s="4">
        <v>44286</v>
      </c>
      <c r="BM4284" s="4">
        <v>44298</v>
      </c>
      <c r="BN4284" s="5" t="s">
        <v>301</v>
      </c>
      <c r="BO4284" s="5"/>
      <c r="BP4284" s="5"/>
      <c r="BQ4284" s="5"/>
    </row>
    <row r="4285" spans="1:69" x14ac:dyDescent="0.25">
      <c r="A4285" s="5">
        <v>2021</v>
      </c>
      <c r="B4285" s="4">
        <v>44197</v>
      </c>
      <c r="C4285" s="4">
        <v>44286</v>
      </c>
      <c r="D4285" s="5" t="s">
        <v>149</v>
      </c>
      <c r="E4285" s="5" t="s">
        <v>153</v>
      </c>
      <c r="F4285" s="5" t="s">
        <v>156</v>
      </c>
      <c r="G4285" s="5">
        <v>75996</v>
      </c>
      <c r="H4285" s="5" t="s">
        <v>288</v>
      </c>
      <c r="I4285" s="5"/>
      <c r="J4285" s="5" t="s">
        <v>646</v>
      </c>
      <c r="K4285" s="5">
        <v>4278</v>
      </c>
      <c r="L4285" s="5" t="s">
        <v>517</v>
      </c>
      <c r="M4285" s="5"/>
      <c r="N4285" s="5"/>
      <c r="O4285" s="5" t="s">
        <v>517</v>
      </c>
      <c r="P4285" s="5" t="s">
        <v>518</v>
      </c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 t="s">
        <v>469</v>
      </c>
      <c r="AI4285" s="5" t="s">
        <v>293</v>
      </c>
      <c r="AJ4285" s="5">
        <v>75996</v>
      </c>
      <c r="AK4285" s="5" t="s">
        <v>3784</v>
      </c>
      <c r="AL4285" s="5"/>
      <c r="AM4285" s="5"/>
      <c r="AN4285" s="5" t="s">
        <v>647</v>
      </c>
      <c r="AO4285" s="5">
        <v>2204</v>
      </c>
      <c r="AP4285" s="5"/>
      <c r="AQ4285" s="5"/>
      <c r="AR4285" s="5" t="s">
        <v>296</v>
      </c>
      <c r="AS4285" s="5"/>
      <c r="AT4285" s="5" t="s">
        <v>297</v>
      </c>
      <c r="AU4285" s="5" t="s">
        <v>407</v>
      </c>
      <c r="AV4285" s="5"/>
      <c r="AW4285" s="5"/>
      <c r="AX4285" s="5"/>
      <c r="AY4285" s="5"/>
      <c r="AZ4285" s="5"/>
      <c r="BA4285" s="5" t="s">
        <v>299</v>
      </c>
      <c r="BB4285" s="5" t="s">
        <v>300</v>
      </c>
      <c r="BC4285" s="5"/>
      <c r="BD4285" s="5"/>
      <c r="BE4285" s="5"/>
      <c r="BF4285" s="5"/>
      <c r="BG4285" s="5"/>
      <c r="BH4285" s="5"/>
      <c r="BI4285" s="5"/>
      <c r="BJ4285" s="5"/>
      <c r="BK4285" s="5" t="s">
        <v>293</v>
      </c>
      <c r="BL4285" s="4">
        <v>44286</v>
      </c>
      <c r="BM4285" s="4">
        <v>44298</v>
      </c>
      <c r="BN4285" s="5" t="s">
        <v>301</v>
      </c>
      <c r="BO4285" s="5"/>
      <c r="BP4285" s="5"/>
      <c r="BQ4285" s="5"/>
    </row>
    <row r="4286" spans="1:69" x14ac:dyDescent="0.25">
      <c r="A4286" s="5">
        <v>2021</v>
      </c>
      <c r="B4286" s="4">
        <v>44197</v>
      </c>
      <c r="C4286" s="4">
        <v>44286</v>
      </c>
      <c r="D4286" s="5" t="s">
        <v>149</v>
      </c>
      <c r="E4286" s="5" t="s">
        <v>153</v>
      </c>
      <c r="F4286" s="5" t="s">
        <v>156</v>
      </c>
      <c r="G4286" s="5">
        <v>75995</v>
      </c>
      <c r="H4286" s="5" t="s">
        <v>288</v>
      </c>
      <c r="I4286" s="5"/>
      <c r="J4286" s="5" t="s">
        <v>420</v>
      </c>
      <c r="K4286" s="5">
        <v>4279</v>
      </c>
      <c r="L4286" s="5" t="s">
        <v>421</v>
      </c>
      <c r="M4286" s="5"/>
      <c r="N4286" s="5"/>
      <c r="O4286" s="5" t="s">
        <v>421</v>
      </c>
      <c r="P4286" s="5" t="s">
        <v>422</v>
      </c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 t="s">
        <v>1983</v>
      </c>
      <c r="AI4286" s="5" t="s">
        <v>293</v>
      </c>
      <c r="AJ4286" s="5">
        <v>75995</v>
      </c>
      <c r="AK4286" s="5" t="s">
        <v>3784</v>
      </c>
      <c r="AL4286" s="5"/>
      <c r="AM4286" s="5"/>
      <c r="AN4286" s="5" t="s">
        <v>424</v>
      </c>
      <c r="AO4286" s="5">
        <v>1508</v>
      </c>
      <c r="AP4286" s="5"/>
      <c r="AQ4286" s="5"/>
      <c r="AR4286" s="5" t="s">
        <v>296</v>
      </c>
      <c r="AS4286" s="5"/>
      <c r="AT4286" s="5" t="s">
        <v>297</v>
      </c>
      <c r="AU4286" s="5" t="s">
        <v>425</v>
      </c>
      <c r="AV4286" s="5"/>
      <c r="AW4286" s="5"/>
      <c r="AX4286" s="5"/>
      <c r="AY4286" s="5"/>
      <c r="AZ4286" s="5"/>
      <c r="BA4286" s="5" t="s">
        <v>299</v>
      </c>
      <c r="BB4286" s="5" t="s">
        <v>300</v>
      </c>
      <c r="BC4286" s="5"/>
      <c r="BD4286" s="5"/>
      <c r="BE4286" s="5"/>
      <c r="BF4286" s="5"/>
      <c r="BG4286" s="5"/>
      <c r="BH4286" s="5"/>
      <c r="BI4286" s="5"/>
      <c r="BJ4286" s="5"/>
      <c r="BK4286" s="5" t="s">
        <v>293</v>
      </c>
      <c r="BL4286" s="4">
        <v>44286</v>
      </c>
      <c r="BM4286" s="4">
        <v>44298</v>
      </c>
      <c r="BN4286" s="5" t="s">
        <v>301</v>
      </c>
      <c r="BO4286" s="5"/>
      <c r="BP4286" s="5"/>
      <c r="BQ4286" s="5"/>
    </row>
    <row r="4287" spans="1:69" x14ac:dyDescent="0.25">
      <c r="A4287" s="5">
        <v>2021</v>
      </c>
      <c r="B4287" s="4">
        <v>44197</v>
      </c>
      <c r="C4287" s="4">
        <v>44286</v>
      </c>
      <c r="D4287" s="5" t="s">
        <v>149</v>
      </c>
      <c r="E4287" s="5" t="s">
        <v>153</v>
      </c>
      <c r="F4287" s="5" t="s">
        <v>156</v>
      </c>
      <c r="G4287" s="5">
        <v>75995</v>
      </c>
      <c r="H4287" s="5" t="s">
        <v>288</v>
      </c>
      <c r="I4287" s="5"/>
      <c r="J4287" s="5" t="s">
        <v>2170</v>
      </c>
      <c r="K4287" s="5">
        <v>4280</v>
      </c>
      <c r="L4287" s="5" t="s">
        <v>421</v>
      </c>
      <c r="M4287" s="5"/>
      <c r="N4287" s="5"/>
      <c r="O4287" s="5" t="s">
        <v>421</v>
      </c>
      <c r="P4287" s="5" t="s">
        <v>422</v>
      </c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 t="s">
        <v>1983</v>
      </c>
      <c r="AI4287" s="5" t="s">
        <v>293</v>
      </c>
      <c r="AJ4287" s="5">
        <v>75995</v>
      </c>
      <c r="AK4287" s="5" t="s">
        <v>3784</v>
      </c>
      <c r="AL4287" s="5"/>
      <c r="AM4287" s="5"/>
      <c r="AN4287" s="5" t="s">
        <v>2302</v>
      </c>
      <c r="AO4287" s="5">
        <v>1334</v>
      </c>
      <c r="AP4287" s="5"/>
      <c r="AQ4287" s="5"/>
      <c r="AR4287" s="5" t="s">
        <v>296</v>
      </c>
      <c r="AS4287" s="5"/>
      <c r="AT4287" s="5" t="s">
        <v>297</v>
      </c>
      <c r="AU4287" s="5" t="s">
        <v>425</v>
      </c>
      <c r="AV4287" s="5"/>
      <c r="AW4287" s="5"/>
      <c r="AX4287" s="5"/>
      <c r="AY4287" s="5"/>
      <c r="AZ4287" s="5"/>
      <c r="BA4287" s="5" t="s">
        <v>299</v>
      </c>
      <c r="BB4287" s="5" t="s">
        <v>300</v>
      </c>
      <c r="BC4287" s="5"/>
      <c r="BD4287" s="5"/>
      <c r="BE4287" s="5"/>
      <c r="BF4287" s="5"/>
      <c r="BG4287" s="5"/>
      <c r="BH4287" s="5"/>
      <c r="BI4287" s="5"/>
      <c r="BJ4287" s="5"/>
      <c r="BK4287" s="5" t="s">
        <v>293</v>
      </c>
      <c r="BL4287" s="4">
        <v>44286</v>
      </c>
      <c r="BM4287" s="4">
        <v>44298</v>
      </c>
      <c r="BN4287" s="5" t="s">
        <v>301</v>
      </c>
      <c r="BO4287" s="5"/>
      <c r="BP4287" s="5"/>
      <c r="BQ4287" s="5"/>
    </row>
    <row r="4288" spans="1:69" x14ac:dyDescent="0.25">
      <c r="A4288" s="5">
        <v>2021</v>
      </c>
      <c r="B4288" s="4">
        <v>44197</v>
      </c>
      <c r="C4288" s="4">
        <v>44286</v>
      </c>
      <c r="D4288" s="5" t="s">
        <v>149</v>
      </c>
      <c r="E4288" s="5" t="s">
        <v>153</v>
      </c>
      <c r="F4288" s="5" t="s">
        <v>156</v>
      </c>
      <c r="G4288" s="5">
        <v>75995</v>
      </c>
      <c r="H4288" s="5" t="s">
        <v>288</v>
      </c>
      <c r="I4288" s="5"/>
      <c r="J4288" s="5" t="s">
        <v>769</v>
      </c>
      <c r="K4288" s="5">
        <v>4281</v>
      </c>
      <c r="L4288" s="5" t="s">
        <v>421</v>
      </c>
      <c r="M4288" s="5"/>
      <c r="N4288" s="5"/>
      <c r="O4288" s="5" t="s">
        <v>421</v>
      </c>
      <c r="P4288" s="5" t="s">
        <v>422</v>
      </c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 t="s">
        <v>1983</v>
      </c>
      <c r="AI4288" s="5" t="s">
        <v>293</v>
      </c>
      <c r="AJ4288" s="5">
        <v>75995</v>
      </c>
      <c r="AK4288" s="5" t="s">
        <v>3784</v>
      </c>
      <c r="AL4288" s="5"/>
      <c r="AM4288" s="5"/>
      <c r="AN4288" s="5" t="s">
        <v>3787</v>
      </c>
      <c r="AO4288" s="5">
        <v>318.68</v>
      </c>
      <c r="AP4288" s="5"/>
      <c r="AQ4288" s="5"/>
      <c r="AR4288" s="5" t="s">
        <v>296</v>
      </c>
      <c r="AS4288" s="5"/>
      <c r="AT4288" s="5" t="s">
        <v>297</v>
      </c>
      <c r="AU4288" s="5" t="s">
        <v>425</v>
      </c>
      <c r="AV4288" s="5"/>
      <c r="AW4288" s="5"/>
      <c r="AX4288" s="5"/>
      <c r="AY4288" s="5"/>
      <c r="AZ4288" s="5"/>
      <c r="BA4288" s="5" t="s">
        <v>299</v>
      </c>
      <c r="BB4288" s="5" t="s">
        <v>300</v>
      </c>
      <c r="BC4288" s="5"/>
      <c r="BD4288" s="5"/>
      <c r="BE4288" s="5"/>
      <c r="BF4288" s="5"/>
      <c r="BG4288" s="5"/>
      <c r="BH4288" s="5"/>
      <c r="BI4288" s="5"/>
      <c r="BJ4288" s="5"/>
      <c r="BK4288" s="5" t="s">
        <v>293</v>
      </c>
      <c r="BL4288" s="4">
        <v>44286</v>
      </c>
      <c r="BM4288" s="4">
        <v>44298</v>
      </c>
      <c r="BN4288" s="5" t="s">
        <v>301</v>
      </c>
      <c r="BO4288" s="5"/>
      <c r="BP4288" s="5"/>
      <c r="BQ4288" s="5"/>
    </row>
    <row r="4289" spans="1:69" x14ac:dyDescent="0.25">
      <c r="A4289" s="5">
        <v>2021</v>
      </c>
      <c r="B4289" s="4">
        <v>44197</v>
      </c>
      <c r="C4289" s="4">
        <v>44286</v>
      </c>
      <c r="D4289" s="5" t="s">
        <v>149</v>
      </c>
      <c r="E4289" s="5" t="s">
        <v>153</v>
      </c>
      <c r="F4289" s="5" t="s">
        <v>156</v>
      </c>
      <c r="G4289" s="5">
        <v>75995</v>
      </c>
      <c r="H4289" s="5" t="s">
        <v>288</v>
      </c>
      <c r="I4289" s="5"/>
      <c r="J4289" s="5" t="s">
        <v>624</v>
      </c>
      <c r="K4289" s="5">
        <v>4282</v>
      </c>
      <c r="L4289" s="5" t="s">
        <v>421</v>
      </c>
      <c r="M4289" s="5"/>
      <c r="N4289" s="5"/>
      <c r="O4289" s="5" t="s">
        <v>421</v>
      </c>
      <c r="P4289" s="5" t="s">
        <v>422</v>
      </c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 t="s">
        <v>1983</v>
      </c>
      <c r="AI4289" s="5" t="s">
        <v>293</v>
      </c>
      <c r="AJ4289" s="5">
        <v>75995</v>
      </c>
      <c r="AK4289" s="5" t="s">
        <v>3784</v>
      </c>
      <c r="AL4289" s="5"/>
      <c r="AM4289" s="5"/>
      <c r="AN4289" s="5" t="s">
        <v>3478</v>
      </c>
      <c r="AO4289" s="5">
        <v>243.14</v>
      </c>
      <c r="AP4289" s="5"/>
      <c r="AQ4289" s="5"/>
      <c r="AR4289" s="5" t="s">
        <v>296</v>
      </c>
      <c r="AS4289" s="5"/>
      <c r="AT4289" s="5" t="s">
        <v>297</v>
      </c>
      <c r="AU4289" s="5" t="s">
        <v>425</v>
      </c>
      <c r="AV4289" s="5"/>
      <c r="AW4289" s="5"/>
      <c r="AX4289" s="5"/>
      <c r="AY4289" s="5"/>
      <c r="AZ4289" s="5"/>
      <c r="BA4289" s="5" t="s">
        <v>299</v>
      </c>
      <c r="BB4289" s="5" t="s">
        <v>300</v>
      </c>
      <c r="BC4289" s="5"/>
      <c r="BD4289" s="5"/>
      <c r="BE4289" s="5"/>
      <c r="BF4289" s="5"/>
      <c r="BG4289" s="5"/>
      <c r="BH4289" s="5"/>
      <c r="BI4289" s="5"/>
      <c r="BJ4289" s="5"/>
      <c r="BK4289" s="5" t="s">
        <v>293</v>
      </c>
      <c r="BL4289" s="4">
        <v>44286</v>
      </c>
      <c r="BM4289" s="4">
        <v>44298</v>
      </c>
      <c r="BN4289" s="5" t="s">
        <v>301</v>
      </c>
      <c r="BO4289" s="5"/>
      <c r="BP4289" s="5"/>
      <c r="BQ4289" s="5"/>
    </row>
    <row r="4290" spans="1:69" x14ac:dyDescent="0.25">
      <c r="A4290" s="5">
        <v>2021</v>
      </c>
      <c r="B4290" s="4">
        <v>44197</v>
      </c>
      <c r="C4290" s="4">
        <v>44286</v>
      </c>
      <c r="D4290" s="5" t="s">
        <v>149</v>
      </c>
      <c r="E4290" s="5" t="s">
        <v>153</v>
      </c>
      <c r="F4290" s="5" t="s">
        <v>156</v>
      </c>
      <c r="G4290" s="5">
        <v>75995</v>
      </c>
      <c r="H4290" s="5" t="s">
        <v>288</v>
      </c>
      <c r="I4290" s="5"/>
      <c r="J4290" s="5" t="s">
        <v>592</v>
      </c>
      <c r="K4290" s="5">
        <v>4283</v>
      </c>
      <c r="L4290" s="5" t="s">
        <v>421</v>
      </c>
      <c r="M4290" s="5"/>
      <c r="N4290" s="5"/>
      <c r="O4290" s="5" t="s">
        <v>421</v>
      </c>
      <c r="P4290" s="5" t="s">
        <v>422</v>
      </c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 t="s">
        <v>1983</v>
      </c>
      <c r="AI4290" s="5" t="s">
        <v>293</v>
      </c>
      <c r="AJ4290" s="5">
        <v>75995</v>
      </c>
      <c r="AK4290" s="5" t="s">
        <v>3784</v>
      </c>
      <c r="AL4290" s="5"/>
      <c r="AM4290" s="5"/>
      <c r="AN4290" s="5" t="s">
        <v>307</v>
      </c>
      <c r="AO4290" s="5">
        <v>34.799999999999997</v>
      </c>
      <c r="AP4290" s="5"/>
      <c r="AQ4290" s="5"/>
      <c r="AR4290" s="5" t="s">
        <v>296</v>
      </c>
      <c r="AS4290" s="5"/>
      <c r="AT4290" s="5" t="s">
        <v>297</v>
      </c>
      <c r="AU4290" s="5" t="s">
        <v>425</v>
      </c>
      <c r="AV4290" s="5"/>
      <c r="AW4290" s="5"/>
      <c r="AX4290" s="5"/>
      <c r="AY4290" s="5"/>
      <c r="AZ4290" s="5"/>
      <c r="BA4290" s="5" t="s">
        <v>299</v>
      </c>
      <c r="BB4290" s="5" t="s">
        <v>300</v>
      </c>
      <c r="BC4290" s="5"/>
      <c r="BD4290" s="5"/>
      <c r="BE4290" s="5"/>
      <c r="BF4290" s="5"/>
      <c r="BG4290" s="5"/>
      <c r="BH4290" s="5"/>
      <c r="BI4290" s="5"/>
      <c r="BJ4290" s="5"/>
      <c r="BK4290" s="5" t="s">
        <v>293</v>
      </c>
      <c r="BL4290" s="4">
        <v>44286</v>
      </c>
      <c r="BM4290" s="4">
        <v>44298</v>
      </c>
      <c r="BN4290" s="5" t="s">
        <v>301</v>
      </c>
      <c r="BO4290" s="5"/>
      <c r="BP4290" s="5"/>
      <c r="BQ4290" s="5"/>
    </row>
    <row r="4291" spans="1:69" x14ac:dyDescent="0.25">
      <c r="A4291" s="5">
        <v>2021</v>
      </c>
      <c r="B4291" s="4">
        <v>44197</v>
      </c>
      <c r="C4291" s="4">
        <v>44286</v>
      </c>
      <c r="D4291" s="5" t="s">
        <v>149</v>
      </c>
      <c r="E4291" s="5" t="s">
        <v>153</v>
      </c>
      <c r="F4291" s="5" t="s">
        <v>156</v>
      </c>
      <c r="G4291" s="5">
        <v>75993</v>
      </c>
      <c r="H4291" s="5" t="s">
        <v>288</v>
      </c>
      <c r="I4291" s="5"/>
      <c r="J4291" s="5" t="s">
        <v>420</v>
      </c>
      <c r="K4291" s="5">
        <v>4284</v>
      </c>
      <c r="L4291" s="5" t="s">
        <v>421</v>
      </c>
      <c r="M4291" s="5"/>
      <c r="N4291" s="5"/>
      <c r="O4291" s="5" t="s">
        <v>421</v>
      </c>
      <c r="P4291" s="5" t="s">
        <v>422</v>
      </c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 t="s">
        <v>314</v>
      </c>
      <c r="AI4291" s="5" t="s">
        <v>293</v>
      </c>
      <c r="AJ4291" s="5">
        <v>75993</v>
      </c>
      <c r="AK4291" s="5" t="s">
        <v>3784</v>
      </c>
      <c r="AL4291" s="5"/>
      <c r="AM4291" s="5"/>
      <c r="AN4291" s="5" t="s">
        <v>1060</v>
      </c>
      <c r="AO4291" s="5">
        <v>2262</v>
      </c>
      <c r="AP4291" s="5"/>
      <c r="AQ4291" s="5"/>
      <c r="AR4291" s="5" t="s">
        <v>296</v>
      </c>
      <c r="AS4291" s="5"/>
      <c r="AT4291" s="5" t="s">
        <v>297</v>
      </c>
      <c r="AU4291" s="5" t="s">
        <v>425</v>
      </c>
      <c r="AV4291" s="5"/>
      <c r="AW4291" s="5"/>
      <c r="AX4291" s="5"/>
      <c r="AY4291" s="5"/>
      <c r="AZ4291" s="5"/>
      <c r="BA4291" s="5" t="s">
        <v>299</v>
      </c>
      <c r="BB4291" s="5" t="s">
        <v>300</v>
      </c>
      <c r="BC4291" s="5"/>
      <c r="BD4291" s="5"/>
      <c r="BE4291" s="5"/>
      <c r="BF4291" s="5"/>
      <c r="BG4291" s="5"/>
      <c r="BH4291" s="5"/>
      <c r="BI4291" s="5"/>
      <c r="BJ4291" s="5"/>
      <c r="BK4291" s="5" t="s">
        <v>293</v>
      </c>
      <c r="BL4291" s="4">
        <v>44286</v>
      </c>
      <c r="BM4291" s="4">
        <v>44298</v>
      </c>
      <c r="BN4291" s="5" t="s">
        <v>301</v>
      </c>
      <c r="BO4291" s="5"/>
      <c r="BP4291" s="5"/>
      <c r="BQ4291" s="5"/>
    </row>
    <row r="4292" spans="1:69" x14ac:dyDescent="0.25">
      <c r="A4292" s="5">
        <v>2021</v>
      </c>
      <c r="B4292" s="4">
        <v>44197</v>
      </c>
      <c r="C4292" s="4">
        <v>44286</v>
      </c>
      <c r="D4292" s="5" t="s">
        <v>149</v>
      </c>
      <c r="E4292" s="5" t="s">
        <v>153</v>
      </c>
      <c r="F4292" s="5" t="s">
        <v>156</v>
      </c>
      <c r="G4292" s="5">
        <v>75987</v>
      </c>
      <c r="H4292" s="5" t="s">
        <v>288</v>
      </c>
      <c r="I4292" s="5"/>
      <c r="J4292" s="5" t="s">
        <v>420</v>
      </c>
      <c r="K4292" s="5">
        <v>4285</v>
      </c>
      <c r="L4292" s="5" t="s">
        <v>421</v>
      </c>
      <c r="M4292" s="5"/>
      <c r="N4292" s="5"/>
      <c r="O4292" s="5" t="s">
        <v>421</v>
      </c>
      <c r="P4292" s="5" t="s">
        <v>422</v>
      </c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 t="s">
        <v>502</v>
      </c>
      <c r="AI4292" s="5" t="s">
        <v>293</v>
      </c>
      <c r="AJ4292" s="5">
        <v>75987</v>
      </c>
      <c r="AK4292" s="5" t="s">
        <v>3784</v>
      </c>
      <c r="AL4292" s="5"/>
      <c r="AM4292" s="5"/>
      <c r="AN4292" s="5" t="s">
        <v>779</v>
      </c>
      <c r="AO4292" s="5">
        <v>6032</v>
      </c>
      <c r="AP4292" s="5"/>
      <c r="AQ4292" s="5"/>
      <c r="AR4292" s="5" t="s">
        <v>296</v>
      </c>
      <c r="AS4292" s="5"/>
      <c r="AT4292" s="5" t="s">
        <v>297</v>
      </c>
      <c r="AU4292" s="5" t="s">
        <v>425</v>
      </c>
      <c r="AV4292" s="5"/>
      <c r="AW4292" s="5"/>
      <c r="AX4292" s="5"/>
      <c r="AY4292" s="5"/>
      <c r="AZ4292" s="5"/>
      <c r="BA4292" s="5" t="s">
        <v>299</v>
      </c>
      <c r="BB4292" s="5" t="s">
        <v>300</v>
      </c>
      <c r="BC4292" s="5"/>
      <c r="BD4292" s="5"/>
      <c r="BE4292" s="5"/>
      <c r="BF4292" s="5"/>
      <c r="BG4292" s="5"/>
      <c r="BH4292" s="5"/>
      <c r="BI4292" s="5"/>
      <c r="BJ4292" s="5"/>
      <c r="BK4292" s="5" t="s">
        <v>293</v>
      </c>
      <c r="BL4292" s="4">
        <v>44286</v>
      </c>
      <c r="BM4292" s="4">
        <v>44298</v>
      </c>
      <c r="BN4292" s="5" t="s">
        <v>301</v>
      </c>
      <c r="BO4292" s="5"/>
      <c r="BP4292" s="5"/>
      <c r="BQ4292" s="5"/>
    </row>
    <row r="4293" spans="1:69" x14ac:dyDescent="0.25">
      <c r="A4293" s="5">
        <v>2021</v>
      </c>
      <c r="B4293" s="4">
        <v>44197</v>
      </c>
      <c r="C4293" s="4">
        <v>44286</v>
      </c>
      <c r="D4293" s="5" t="s">
        <v>149</v>
      </c>
      <c r="E4293" s="5" t="s">
        <v>153</v>
      </c>
      <c r="F4293" s="5" t="s">
        <v>156</v>
      </c>
      <c r="G4293" s="5">
        <v>75987</v>
      </c>
      <c r="H4293" s="5" t="s">
        <v>288</v>
      </c>
      <c r="I4293" s="5"/>
      <c r="J4293" s="5" t="s">
        <v>592</v>
      </c>
      <c r="K4293" s="5">
        <v>4286</v>
      </c>
      <c r="L4293" s="5" t="s">
        <v>421</v>
      </c>
      <c r="M4293" s="5"/>
      <c r="N4293" s="5"/>
      <c r="O4293" s="5" t="s">
        <v>421</v>
      </c>
      <c r="P4293" s="5" t="s">
        <v>422</v>
      </c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 t="s">
        <v>502</v>
      </c>
      <c r="AI4293" s="5" t="s">
        <v>293</v>
      </c>
      <c r="AJ4293" s="5">
        <v>75987</v>
      </c>
      <c r="AK4293" s="5" t="s">
        <v>3784</v>
      </c>
      <c r="AL4293" s="5"/>
      <c r="AM4293" s="5"/>
      <c r="AN4293" s="5" t="s">
        <v>456</v>
      </c>
      <c r="AO4293" s="5">
        <v>174</v>
      </c>
      <c r="AP4293" s="5"/>
      <c r="AQ4293" s="5"/>
      <c r="AR4293" s="5" t="s">
        <v>296</v>
      </c>
      <c r="AS4293" s="5"/>
      <c r="AT4293" s="5" t="s">
        <v>297</v>
      </c>
      <c r="AU4293" s="5" t="s">
        <v>425</v>
      </c>
      <c r="AV4293" s="5"/>
      <c r="AW4293" s="5"/>
      <c r="AX4293" s="5"/>
      <c r="AY4293" s="5"/>
      <c r="AZ4293" s="5"/>
      <c r="BA4293" s="5" t="s">
        <v>299</v>
      </c>
      <c r="BB4293" s="5" t="s">
        <v>300</v>
      </c>
      <c r="BC4293" s="5"/>
      <c r="BD4293" s="5"/>
      <c r="BE4293" s="5"/>
      <c r="BF4293" s="5"/>
      <c r="BG4293" s="5"/>
      <c r="BH4293" s="5"/>
      <c r="BI4293" s="5"/>
      <c r="BJ4293" s="5"/>
      <c r="BK4293" s="5" t="s">
        <v>293</v>
      </c>
      <c r="BL4293" s="4">
        <v>44286</v>
      </c>
      <c r="BM4293" s="4">
        <v>44298</v>
      </c>
      <c r="BN4293" s="5" t="s">
        <v>301</v>
      </c>
      <c r="BO4293" s="5"/>
      <c r="BP4293" s="5"/>
      <c r="BQ4293" s="5"/>
    </row>
    <row r="4294" spans="1:69" x14ac:dyDescent="0.25">
      <c r="A4294" s="5">
        <v>2021</v>
      </c>
      <c r="B4294" s="4">
        <v>44197</v>
      </c>
      <c r="C4294" s="4">
        <v>44286</v>
      </c>
      <c r="D4294" s="5" t="s">
        <v>149</v>
      </c>
      <c r="E4294" s="5" t="s">
        <v>153</v>
      </c>
      <c r="F4294" s="5" t="s">
        <v>156</v>
      </c>
      <c r="G4294" s="5">
        <v>75987</v>
      </c>
      <c r="H4294" s="5" t="s">
        <v>288</v>
      </c>
      <c r="I4294" s="5"/>
      <c r="J4294" s="5" t="s">
        <v>626</v>
      </c>
      <c r="K4294" s="5">
        <v>4287</v>
      </c>
      <c r="L4294" s="5" t="s">
        <v>421</v>
      </c>
      <c r="M4294" s="5"/>
      <c r="N4294" s="5"/>
      <c r="O4294" s="5" t="s">
        <v>421</v>
      </c>
      <c r="P4294" s="5" t="s">
        <v>422</v>
      </c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 t="s">
        <v>502</v>
      </c>
      <c r="AI4294" s="5" t="s">
        <v>293</v>
      </c>
      <c r="AJ4294" s="5">
        <v>75987</v>
      </c>
      <c r="AK4294" s="5" t="s">
        <v>3784</v>
      </c>
      <c r="AL4294" s="5"/>
      <c r="AM4294" s="5"/>
      <c r="AN4294" s="5" t="s">
        <v>3788</v>
      </c>
      <c r="AO4294" s="5">
        <v>724.07</v>
      </c>
      <c r="AP4294" s="5"/>
      <c r="AQ4294" s="5"/>
      <c r="AR4294" s="5" t="s">
        <v>296</v>
      </c>
      <c r="AS4294" s="5"/>
      <c r="AT4294" s="5" t="s">
        <v>297</v>
      </c>
      <c r="AU4294" s="5" t="s">
        <v>425</v>
      </c>
      <c r="AV4294" s="5"/>
      <c r="AW4294" s="5"/>
      <c r="AX4294" s="5"/>
      <c r="AY4294" s="5"/>
      <c r="AZ4294" s="5"/>
      <c r="BA4294" s="5" t="s">
        <v>299</v>
      </c>
      <c r="BB4294" s="5" t="s">
        <v>300</v>
      </c>
      <c r="BC4294" s="5"/>
      <c r="BD4294" s="5"/>
      <c r="BE4294" s="5"/>
      <c r="BF4294" s="5"/>
      <c r="BG4294" s="5"/>
      <c r="BH4294" s="5"/>
      <c r="BI4294" s="5"/>
      <c r="BJ4294" s="5"/>
      <c r="BK4294" s="5" t="s">
        <v>293</v>
      </c>
      <c r="BL4294" s="4">
        <v>44286</v>
      </c>
      <c r="BM4294" s="4">
        <v>44298</v>
      </c>
      <c r="BN4294" s="5" t="s">
        <v>301</v>
      </c>
      <c r="BO4294" s="5"/>
      <c r="BP4294" s="5"/>
      <c r="BQ4294" s="5"/>
    </row>
    <row r="4295" spans="1:69" x14ac:dyDescent="0.25">
      <c r="A4295" s="5">
        <v>2021</v>
      </c>
      <c r="B4295" s="4">
        <v>44197</v>
      </c>
      <c r="C4295" s="4">
        <v>44286</v>
      </c>
      <c r="D4295" s="5" t="s">
        <v>149</v>
      </c>
      <c r="E4295" s="5" t="s">
        <v>153</v>
      </c>
      <c r="F4295" s="5" t="s">
        <v>156</v>
      </c>
      <c r="G4295" s="5">
        <v>75987</v>
      </c>
      <c r="H4295" s="5" t="s">
        <v>288</v>
      </c>
      <c r="I4295" s="5"/>
      <c r="J4295" s="5" t="s">
        <v>620</v>
      </c>
      <c r="K4295" s="5">
        <v>4288</v>
      </c>
      <c r="L4295" s="5" t="s">
        <v>421</v>
      </c>
      <c r="M4295" s="5"/>
      <c r="N4295" s="5"/>
      <c r="O4295" s="5" t="s">
        <v>421</v>
      </c>
      <c r="P4295" s="5" t="s">
        <v>422</v>
      </c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 t="s">
        <v>502</v>
      </c>
      <c r="AI4295" s="5" t="s">
        <v>293</v>
      </c>
      <c r="AJ4295" s="5">
        <v>75987</v>
      </c>
      <c r="AK4295" s="5" t="s">
        <v>3784</v>
      </c>
      <c r="AL4295" s="5"/>
      <c r="AM4295" s="5"/>
      <c r="AN4295" s="5" t="s">
        <v>1077</v>
      </c>
      <c r="AO4295" s="5">
        <v>522</v>
      </c>
      <c r="AP4295" s="5"/>
      <c r="AQ4295" s="5"/>
      <c r="AR4295" s="5" t="s">
        <v>296</v>
      </c>
      <c r="AS4295" s="5"/>
      <c r="AT4295" s="5" t="s">
        <v>297</v>
      </c>
      <c r="AU4295" s="5" t="s">
        <v>425</v>
      </c>
      <c r="AV4295" s="5"/>
      <c r="AW4295" s="5"/>
      <c r="AX4295" s="5"/>
      <c r="AY4295" s="5"/>
      <c r="AZ4295" s="5"/>
      <c r="BA4295" s="5" t="s">
        <v>299</v>
      </c>
      <c r="BB4295" s="5" t="s">
        <v>300</v>
      </c>
      <c r="BC4295" s="5"/>
      <c r="BD4295" s="5"/>
      <c r="BE4295" s="5"/>
      <c r="BF4295" s="5"/>
      <c r="BG4295" s="5"/>
      <c r="BH4295" s="5"/>
      <c r="BI4295" s="5"/>
      <c r="BJ4295" s="5"/>
      <c r="BK4295" s="5" t="s">
        <v>293</v>
      </c>
      <c r="BL4295" s="4">
        <v>44286</v>
      </c>
      <c r="BM4295" s="4">
        <v>44298</v>
      </c>
      <c r="BN4295" s="5" t="s">
        <v>301</v>
      </c>
      <c r="BO4295" s="5"/>
      <c r="BP4295" s="5"/>
      <c r="BQ4295" s="5"/>
    </row>
    <row r="4296" spans="1:69" x14ac:dyDescent="0.25">
      <c r="A4296" s="5">
        <v>2021</v>
      </c>
      <c r="B4296" s="4">
        <v>44197</v>
      </c>
      <c r="C4296" s="4">
        <v>44286</v>
      </c>
      <c r="D4296" s="5" t="s">
        <v>149</v>
      </c>
      <c r="E4296" s="5" t="s">
        <v>153</v>
      </c>
      <c r="F4296" s="5" t="s">
        <v>156</v>
      </c>
      <c r="G4296" s="5">
        <v>75987</v>
      </c>
      <c r="H4296" s="5" t="s">
        <v>288</v>
      </c>
      <c r="I4296" s="5"/>
      <c r="J4296" s="5" t="s">
        <v>577</v>
      </c>
      <c r="K4296" s="5">
        <v>4289</v>
      </c>
      <c r="L4296" s="5" t="s">
        <v>421</v>
      </c>
      <c r="M4296" s="5"/>
      <c r="N4296" s="5"/>
      <c r="O4296" s="5" t="s">
        <v>421</v>
      </c>
      <c r="P4296" s="5" t="s">
        <v>422</v>
      </c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 t="s">
        <v>502</v>
      </c>
      <c r="AI4296" s="5" t="s">
        <v>293</v>
      </c>
      <c r="AJ4296" s="5">
        <v>75987</v>
      </c>
      <c r="AK4296" s="5" t="s">
        <v>3784</v>
      </c>
      <c r="AL4296" s="5"/>
      <c r="AM4296" s="5"/>
      <c r="AN4296" s="5" t="s">
        <v>3499</v>
      </c>
      <c r="AO4296" s="5">
        <v>42.92</v>
      </c>
      <c r="AP4296" s="5"/>
      <c r="AQ4296" s="5"/>
      <c r="AR4296" s="5" t="s">
        <v>296</v>
      </c>
      <c r="AS4296" s="5"/>
      <c r="AT4296" s="5" t="s">
        <v>297</v>
      </c>
      <c r="AU4296" s="5" t="s">
        <v>425</v>
      </c>
      <c r="AV4296" s="5"/>
      <c r="AW4296" s="5"/>
      <c r="AX4296" s="5"/>
      <c r="AY4296" s="5"/>
      <c r="AZ4296" s="5"/>
      <c r="BA4296" s="5" t="s">
        <v>299</v>
      </c>
      <c r="BB4296" s="5" t="s">
        <v>300</v>
      </c>
      <c r="BC4296" s="5"/>
      <c r="BD4296" s="5"/>
      <c r="BE4296" s="5"/>
      <c r="BF4296" s="5"/>
      <c r="BG4296" s="5"/>
      <c r="BH4296" s="5"/>
      <c r="BI4296" s="5"/>
      <c r="BJ4296" s="5"/>
      <c r="BK4296" s="5" t="s">
        <v>293</v>
      </c>
      <c r="BL4296" s="4">
        <v>44286</v>
      </c>
      <c r="BM4296" s="4">
        <v>44298</v>
      </c>
      <c r="BN4296" s="5" t="s">
        <v>301</v>
      </c>
      <c r="BO4296" s="5"/>
      <c r="BP4296" s="5"/>
      <c r="BQ4296" s="5"/>
    </row>
    <row r="4297" spans="1:69" x14ac:dyDescent="0.25">
      <c r="A4297" s="5">
        <v>2021</v>
      </c>
      <c r="B4297" s="4">
        <v>44197</v>
      </c>
      <c r="C4297" s="4">
        <v>44286</v>
      </c>
      <c r="D4297" s="5" t="s">
        <v>149</v>
      </c>
      <c r="E4297" s="5" t="s">
        <v>153</v>
      </c>
      <c r="F4297" s="5" t="s">
        <v>156</v>
      </c>
      <c r="G4297" s="5">
        <v>75987</v>
      </c>
      <c r="H4297" s="5" t="s">
        <v>288</v>
      </c>
      <c r="I4297" s="5"/>
      <c r="J4297" s="5" t="s">
        <v>1734</v>
      </c>
      <c r="K4297" s="5">
        <v>4290</v>
      </c>
      <c r="L4297" s="5" t="s">
        <v>421</v>
      </c>
      <c r="M4297" s="5"/>
      <c r="N4297" s="5"/>
      <c r="O4297" s="5" t="s">
        <v>421</v>
      </c>
      <c r="P4297" s="5" t="s">
        <v>422</v>
      </c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 t="s">
        <v>502</v>
      </c>
      <c r="AI4297" s="5" t="s">
        <v>293</v>
      </c>
      <c r="AJ4297" s="5">
        <v>75987</v>
      </c>
      <c r="AK4297" s="5" t="s">
        <v>3784</v>
      </c>
      <c r="AL4297" s="5"/>
      <c r="AM4297" s="5"/>
      <c r="AN4297" s="5" t="s">
        <v>3789</v>
      </c>
      <c r="AO4297" s="5">
        <v>1722.6</v>
      </c>
      <c r="AP4297" s="5"/>
      <c r="AQ4297" s="5"/>
      <c r="AR4297" s="5" t="s">
        <v>296</v>
      </c>
      <c r="AS4297" s="5"/>
      <c r="AT4297" s="5" t="s">
        <v>297</v>
      </c>
      <c r="AU4297" s="5" t="s">
        <v>425</v>
      </c>
      <c r="AV4297" s="5"/>
      <c r="AW4297" s="5"/>
      <c r="AX4297" s="5"/>
      <c r="AY4297" s="5"/>
      <c r="AZ4297" s="5"/>
      <c r="BA4297" s="5" t="s">
        <v>299</v>
      </c>
      <c r="BB4297" s="5" t="s">
        <v>300</v>
      </c>
      <c r="BC4297" s="5"/>
      <c r="BD4297" s="5"/>
      <c r="BE4297" s="5"/>
      <c r="BF4297" s="5"/>
      <c r="BG4297" s="5"/>
      <c r="BH4297" s="5"/>
      <c r="BI4297" s="5"/>
      <c r="BJ4297" s="5"/>
      <c r="BK4297" s="5" t="s">
        <v>293</v>
      </c>
      <c r="BL4297" s="4">
        <v>44286</v>
      </c>
      <c r="BM4297" s="4">
        <v>44298</v>
      </c>
      <c r="BN4297" s="5" t="s">
        <v>301</v>
      </c>
      <c r="BO4297" s="5"/>
      <c r="BP4297" s="5"/>
      <c r="BQ4297" s="5"/>
    </row>
    <row r="4298" spans="1:69" x14ac:dyDescent="0.25">
      <c r="A4298" s="5">
        <v>2021</v>
      </c>
      <c r="B4298" s="4">
        <v>44197</v>
      </c>
      <c r="C4298" s="4">
        <v>44286</v>
      </c>
      <c r="D4298" s="5" t="s">
        <v>149</v>
      </c>
      <c r="E4298" s="5" t="s">
        <v>153</v>
      </c>
      <c r="F4298" s="5" t="s">
        <v>156</v>
      </c>
      <c r="G4298" s="5">
        <v>75987</v>
      </c>
      <c r="H4298" s="5" t="s">
        <v>288</v>
      </c>
      <c r="I4298" s="5"/>
      <c r="J4298" s="5" t="s">
        <v>769</v>
      </c>
      <c r="K4298" s="5">
        <v>4291</v>
      </c>
      <c r="L4298" s="5" t="s">
        <v>421</v>
      </c>
      <c r="M4298" s="5"/>
      <c r="N4298" s="5"/>
      <c r="O4298" s="5" t="s">
        <v>421</v>
      </c>
      <c r="P4298" s="5" t="s">
        <v>422</v>
      </c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 t="s">
        <v>502</v>
      </c>
      <c r="AI4298" s="5" t="s">
        <v>293</v>
      </c>
      <c r="AJ4298" s="5">
        <v>75987</v>
      </c>
      <c r="AK4298" s="5" t="s">
        <v>3784</v>
      </c>
      <c r="AL4298" s="5"/>
      <c r="AM4298" s="5"/>
      <c r="AN4298" s="5" t="s">
        <v>987</v>
      </c>
      <c r="AO4298" s="5">
        <v>1113.5999999999999</v>
      </c>
      <c r="AP4298" s="5"/>
      <c r="AQ4298" s="5"/>
      <c r="AR4298" s="5" t="s">
        <v>296</v>
      </c>
      <c r="AS4298" s="5"/>
      <c r="AT4298" s="5" t="s">
        <v>297</v>
      </c>
      <c r="AU4298" s="5" t="s">
        <v>425</v>
      </c>
      <c r="AV4298" s="5"/>
      <c r="AW4298" s="5"/>
      <c r="AX4298" s="5"/>
      <c r="AY4298" s="5"/>
      <c r="AZ4298" s="5"/>
      <c r="BA4298" s="5" t="s">
        <v>299</v>
      </c>
      <c r="BB4298" s="5" t="s">
        <v>300</v>
      </c>
      <c r="BC4298" s="5"/>
      <c r="BD4298" s="5"/>
      <c r="BE4298" s="5"/>
      <c r="BF4298" s="5"/>
      <c r="BG4298" s="5"/>
      <c r="BH4298" s="5"/>
      <c r="BI4298" s="5"/>
      <c r="BJ4298" s="5"/>
      <c r="BK4298" s="5" t="s">
        <v>293</v>
      </c>
      <c r="BL4298" s="4">
        <v>44286</v>
      </c>
      <c r="BM4298" s="4">
        <v>44298</v>
      </c>
      <c r="BN4298" s="5" t="s">
        <v>301</v>
      </c>
      <c r="BO4298" s="5"/>
      <c r="BP4298" s="5"/>
      <c r="BQ4298" s="5"/>
    </row>
    <row r="4299" spans="1:69" x14ac:dyDescent="0.25">
      <c r="A4299" s="5">
        <v>2021</v>
      </c>
      <c r="B4299" s="4">
        <v>44197</v>
      </c>
      <c r="C4299" s="4">
        <v>44286</v>
      </c>
      <c r="D4299" s="5" t="s">
        <v>149</v>
      </c>
      <c r="E4299" s="5" t="s">
        <v>153</v>
      </c>
      <c r="F4299" s="5" t="s">
        <v>156</v>
      </c>
      <c r="G4299" s="5">
        <v>75987</v>
      </c>
      <c r="H4299" s="5" t="s">
        <v>288</v>
      </c>
      <c r="I4299" s="5"/>
      <c r="J4299" s="5" t="s">
        <v>642</v>
      </c>
      <c r="K4299" s="5">
        <v>4292</v>
      </c>
      <c r="L4299" s="5" t="s">
        <v>421</v>
      </c>
      <c r="M4299" s="5"/>
      <c r="N4299" s="5"/>
      <c r="O4299" s="5" t="s">
        <v>421</v>
      </c>
      <c r="P4299" s="5" t="s">
        <v>422</v>
      </c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 t="s">
        <v>502</v>
      </c>
      <c r="AI4299" s="5" t="s">
        <v>293</v>
      </c>
      <c r="AJ4299" s="5">
        <v>75987</v>
      </c>
      <c r="AK4299" s="5" t="s">
        <v>3784</v>
      </c>
      <c r="AL4299" s="5"/>
      <c r="AM4299" s="5"/>
      <c r="AN4299" s="5" t="s">
        <v>3790</v>
      </c>
      <c r="AO4299" s="5">
        <v>1295.26</v>
      </c>
      <c r="AP4299" s="5"/>
      <c r="AQ4299" s="5"/>
      <c r="AR4299" s="5" t="s">
        <v>296</v>
      </c>
      <c r="AS4299" s="5"/>
      <c r="AT4299" s="5" t="s">
        <v>297</v>
      </c>
      <c r="AU4299" s="5" t="s">
        <v>425</v>
      </c>
      <c r="AV4299" s="5"/>
      <c r="AW4299" s="5"/>
      <c r="AX4299" s="5"/>
      <c r="AY4299" s="5"/>
      <c r="AZ4299" s="5"/>
      <c r="BA4299" s="5" t="s">
        <v>299</v>
      </c>
      <c r="BB4299" s="5" t="s">
        <v>300</v>
      </c>
      <c r="BC4299" s="5"/>
      <c r="BD4299" s="5"/>
      <c r="BE4299" s="5"/>
      <c r="BF4299" s="5"/>
      <c r="BG4299" s="5"/>
      <c r="BH4299" s="5"/>
      <c r="BI4299" s="5"/>
      <c r="BJ4299" s="5"/>
      <c r="BK4299" s="5" t="s">
        <v>293</v>
      </c>
      <c r="BL4299" s="4">
        <v>44286</v>
      </c>
      <c r="BM4299" s="4">
        <v>44298</v>
      </c>
      <c r="BN4299" s="5" t="s">
        <v>301</v>
      </c>
      <c r="BO4299" s="5"/>
      <c r="BP4299" s="5"/>
      <c r="BQ4299" s="5"/>
    </row>
    <row r="4300" spans="1:69" x14ac:dyDescent="0.25">
      <c r="A4300" s="5">
        <v>2021</v>
      </c>
      <c r="B4300" s="4">
        <v>44197</v>
      </c>
      <c r="C4300" s="4">
        <v>44286</v>
      </c>
      <c r="D4300" s="5" t="s">
        <v>149</v>
      </c>
      <c r="E4300" s="5" t="s">
        <v>153</v>
      </c>
      <c r="F4300" s="5" t="s">
        <v>156</v>
      </c>
      <c r="G4300" s="5">
        <v>75987</v>
      </c>
      <c r="H4300" s="5" t="s">
        <v>288</v>
      </c>
      <c r="I4300" s="5"/>
      <c r="J4300" s="5" t="s">
        <v>1451</v>
      </c>
      <c r="K4300" s="5">
        <v>4293</v>
      </c>
      <c r="L4300" s="5" t="s">
        <v>421</v>
      </c>
      <c r="M4300" s="5"/>
      <c r="N4300" s="5"/>
      <c r="O4300" s="5" t="s">
        <v>421</v>
      </c>
      <c r="P4300" s="5" t="s">
        <v>422</v>
      </c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 t="s">
        <v>502</v>
      </c>
      <c r="AI4300" s="5" t="s">
        <v>293</v>
      </c>
      <c r="AJ4300" s="5">
        <v>75987</v>
      </c>
      <c r="AK4300" s="5" t="s">
        <v>3784</v>
      </c>
      <c r="AL4300" s="5"/>
      <c r="AM4300" s="5"/>
      <c r="AN4300" s="5" t="s">
        <v>981</v>
      </c>
      <c r="AO4300" s="5">
        <v>835.2</v>
      </c>
      <c r="AP4300" s="5"/>
      <c r="AQ4300" s="5"/>
      <c r="AR4300" s="5" t="s">
        <v>296</v>
      </c>
      <c r="AS4300" s="5"/>
      <c r="AT4300" s="5" t="s">
        <v>297</v>
      </c>
      <c r="AU4300" s="5" t="s">
        <v>425</v>
      </c>
      <c r="AV4300" s="5"/>
      <c r="AW4300" s="5"/>
      <c r="AX4300" s="5"/>
      <c r="AY4300" s="5"/>
      <c r="AZ4300" s="5"/>
      <c r="BA4300" s="5" t="s">
        <v>299</v>
      </c>
      <c r="BB4300" s="5" t="s">
        <v>300</v>
      </c>
      <c r="BC4300" s="5"/>
      <c r="BD4300" s="5"/>
      <c r="BE4300" s="5"/>
      <c r="BF4300" s="5"/>
      <c r="BG4300" s="5"/>
      <c r="BH4300" s="5"/>
      <c r="BI4300" s="5"/>
      <c r="BJ4300" s="5"/>
      <c r="BK4300" s="5" t="s">
        <v>293</v>
      </c>
      <c r="BL4300" s="4">
        <v>44286</v>
      </c>
      <c r="BM4300" s="4">
        <v>44298</v>
      </c>
      <c r="BN4300" s="5" t="s">
        <v>301</v>
      </c>
      <c r="BO4300" s="5"/>
      <c r="BP4300" s="5"/>
      <c r="BQ4300" s="5"/>
    </row>
    <row r="4301" spans="1:69" x14ac:dyDescent="0.25">
      <c r="A4301" s="5">
        <v>2021</v>
      </c>
      <c r="B4301" s="4">
        <v>44197</v>
      </c>
      <c r="C4301" s="4">
        <v>44286</v>
      </c>
      <c r="D4301" s="5" t="s">
        <v>149</v>
      </c>
      <c r="E4301" s="5" t="s">
        <v>153</v>
      </c>
      <c r="F4301" s="5" t="s">
        <v>156</v>
      </c>
      <c r="G4301" s="5">
        <v>75987</v>
      </c>
      <c r="H4301" s="5" t="s">
        <v>288</v>
      </c>
      <c r="I4301" s="5"/>
      <c r="J4301" s="5" t="s">
        <v>3687</v>
      </c>
      <c r="K4301" s="5">
        <v>4294</v>
      </c>
      <c r="L4301" s="5" t="s">
        <v>421</v>
      </c>
      <c r="M4301" s="5"/>
      <c r="N4301" s="5"/>
      <c r="O4301" s="5" t="s">
        <v>421</v>
      </c>
      <c r="P4301" s="5" t="s">
        <v>422</v>
      </c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 t="s">
        <v>502</v>
      </c>
      <c r="AI4301" s="5" t="s">
        <v>293</v>
      </c>
      <c r="AJ4301" s="5">
        <v>75987</v>
      </c>
      <c r="AK4301" s="5" t="s">
        <v>3784</v>
      </c>
      <c r="AL4301" s="5"/>
      <c r="AM4301" s="5"/>
      <c r="AN4301" s="5" t="s">
        <v>3791</v>
      </c>
      <c r="AO4301" s="5">
        <v>621.76</v>
      </c>
      <c r="AP4301" s="5"/>
      <c r="AQ4301" s="5"/>
      <c r="AR4301" s="5" t="s">
        <v>296</v>
      </c>
      <c r="AS4301" s="5"/>
      <c r="AT4301" s="5" t="s">
        <v>297</v>
      </c>
      <c r="AU4301" s="5" t="s">
        <v>425</v>
      </c>
      <c r="AV4301" s="5"/>
      <c r="AW4301" s="5"/>
      <c r="AX4301" s="5"/>
      <c r="AY4301" s="5"/>
      <c r="AZ4301" s="5"/>
      <c r="BA4301" s="5" t="s">
        <v>299</v>
      </c>
      <c r="BB4301" s="5" t="s">
        <v>300</v>
      </c>
      <c r="BC4301" s="5"/>
      <c r="BD4301" s="5"/>
      <c r="BE4301" s="5"/>
      <c r="BF4301" s="5"/>
      <c r="BG4301" s="5"/>
      <c r="BH4301" s="5"/>
      <c r="BI4301" s="5"/>
      <c r="BJ4301" s="5"/>
      <c r="BK4301" s="5" t="s">
        <v>293</v>
      </c>
      <c r="BL4301" s="4">
        <v>44286</v>
      </c>
      <c r="BM4301" s="4">
        <v>44298</v>
      </c>
      <c r="BN4301" s="5" t="s">
        <v>301</v>
      </c>
      <c r="BO4301" s="5"/>
      <c r="BP4301" s="5"/>
      <c r="BQ4301" s="5"/>
    </row>
    <row r="4302" spans="1:69" x14ac:dyDescent="0.25">
      <c r="A4302" s="5">
        <v>2021</v>
      </c>
      <c r="B4302" s="4">
        <v>44197</v>
      </c>
      <c r="C4302" s="4">
        <v>44286</v>
      </c>
      <c r="D4302" s="5" t="s">
        <v>149</v>
      </c>
      <c r="E4302" s="5" t="s">
        <v>153</v>
      </c>
      <c r="F4302" s="5" t="s">
        <v>156</v>
      </c>
      <c r="G4302" s="5">
        <v>75987</v>
      </c>
      <c r="H4302" s="5" t="s">
        <v>288</v>
      </c>
      <c r="I4302" s="5"/>
      <c r="J4302" s="5" t="s">
        <v>775</v>
      </c>
      <c r="K4302" s="5">
        <v>4295</v>
      </c>
      <c r="L4302" s="5" t="s">
        <v>421</v>
      </c>
      <c r="M4302" s="5"/>
      <c r="N4302" s="5"/>
      <c r="O4302" s="5" t="s">
        <v>421</v>
      </c>
      <c r="P4302" s="5" t="s">
        <v>422</v>
      </c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 t="s">
        <v>502</v>
      </c>
      <c r="AI4302" s="5" t="s">
        <v>293</v>
      </c>
      <c r="AJ4302" s="5">
        <v>75987</v>
      </c>
      <c r="AK4302" s="5" t="s">
        <v>3784</v>
      </c>
      <c r="AL4302" s="5"/>
      <c r="AM4302" s="5"/>
      <c r="AN4302" s="5" t="s">
        <v>1616</v>
      </c>
      <c r="AO4302" s="5">
        <v>696</v>
      </c>
      <c r="AP4302" s="5"/>
      <c r="AQ4302" s="5"/>
      <c r="AR4302" s="5" t="s">
        <v>296</v>
      </c>
      <c r="AS4302" s="5"/>
      <c r="AT4302" s="5" t="s">
        <v>297</v>
      </c>
      <c r="AU4302" s="5" t="s">
        <v>425</v>
      </c>
      <c r="AV4302" s="5"/>
      <c r="AW4302" s="5"/>
      <c r="AX4302" s="5"/>
      <c r="AY4302" s="5"/>
      <c r="AZ4302" s="5"/>
      <c r="BA4302" s="5" t="s">
        <v>299</v>
      </c>
      <c r="BB4302" s="5" t="s">
        <v>300</v>
      </c>
      <c r="BC4302" s="5"/>
      <c r="BD4302" s="5"/>
      <c r="BE4302" s="5"/>
      <c r="BF4302" s="5"/>
      <c r="BG4302" s="5"/>
      <c r="BH4302" s="5"/>
      <c r="BI4302" s="5"/>
      <c r="BJ4302" s="5"/>
      <c r="BK4302" s="5" t="s">
        <v>293</v>
      </c>
      <c r="BL4302" s="4">
        <v>44286</v>
      </c>
      <c r="BM4302" s="4">
        <v>44298</v>
      </c>
      <c r="BN4302" s="5" t="s">
        <v>301</v>
      </c>
      <c r="BO4302" s="5"/>
      <c r="BP4302" s="5"/>
      <c r="BQ4302" s="5"/>
    </row>
    <row r="4303" spans="1:69" x14ac:dyDescent="0.25">
      <c r="A4303" s="5">
        <v>2021</v>
      </c>
      <c r="B4303" s="4">
        <v>44197</v>
      </c>
      <c r="C4303" s="4">
        <v>44286</v>
      </c>
      <c r="D4303" s="5" t="s">
        <v>149</v>
      </c>
      <c r="E4303" s="5" t="s">
        <v>153</v>
      </c>
      <c r="F4303" s="5" t="s">
        <v>156</v>
      </c>
      <c r="G4303" s="5">
        <v>75987</v>
      </c>
      <c r="H4303" s="5" t="s">
        <v>288</v>
      </c>
      <c r="I4303" s="5"/>
      <c r="J4303" s="5" t="s">
        <v>772</v>
      </c>
      <c r="K4303" s="5">
        <v>4296</v>
      </c>
      <c r="L4303" s="5" t="s">
        <v>421</v>
      </c>
      <c r="M4303" s="5"/>
      <c r="N4303" s="5"/>
      <c r="O4303" s="5" t="s">
        <v>421</v>
      </c>
      <c r="P4303" s="5" t="s">
        <v>422</v>
      </c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 t="s">
        <v>502</v>
      </c>
      <c r="AI4303" s="5" t="s">
        <v>293</v>
      </c>
      <c r="AJ4303" s="5">
        <v>75987</v>
      </c>
      <c r="AK4303" s="5" t="s">
        <v>3784</v>
      </c>
      <c r="AL4303" s="5"/>
      <c r="AM4303" s="5"/>
      <c r="AN4303" s="5" t="s">
        <v>770</v>
      </c>
      <c r="AO4303" s="5">
        <v>394.4</v>
      </c>
      <c r="AP4303" s="5"/>
      <c r="AQ4303" s="5"/>
      <c r="AR4303" s="5" t="s">
        <v>296</v>
      </c>
      <c r="AS4303" s="5"/>
      <c r="AT4303" s="5" t="s">
        <v>297</v>
      </c>
      <c r="AU4303" s="5" t="s">
        <v>425</v>
      </c>
      <c r="AV4303" s="5"/>
      <c r="AW4303" s="5"/>
      <c r="AX4303" s="5"/>
      <c r="AY4303" s="5"/>
      <c r="AZ4303" s="5"/>
      <c r="BA4303" s="5" t="s">
        <v>299</v>
      </c>
      <c r="BB4303" s="5" t="s">
        <v>300</v>
      </c>
      <c r="BC4303" s="5"/>
      <c r="BD4303" s="5"/>
      <c r="BE4303" s="5"/>
      <c r="BF4303" s="5"/>
      <c r="BG4303" s="5"/>
      <c r="BH4303" s="5"/>
      <c r="BI4303" s="5"/>
      <c r="BJ4303" s="5"/>
      <c r="BK4303" s="5" t="s">
        <v>293</v>
      </c>
      <c r="BL4303" s="4">
        <v>44286</v>
      </c>
      <c r="BM4303" s="4">
        <v>44298</v>
      </c>
      <c r="BN4303" s="5" t="s">
        <v>301</v>
      </c>
      <c r="BO4303" s="5"/>
      <c r="BP4303" s="5"/>
      <c r="BQ4303" s="5"/>
    </row>
    <row r="4304" spans="1:69" x14ac:dyDescent="0.25">
      <c r="A4304" s="5">
        <v>2021</v>
      </c>
      <c r="B4304" s="4">
        <v>44197</v>
      </c>
      <c r="C4304" s="4">
        <v>44286</v>
      </c>
      <c r="D4304" s="5" t="s">
        <v>149</v>
      </c>
      <c r="E4304" s="5" t="s">
        <v>153</v>
      </c>
      <c r="F4304" s="5" t="s">
        <v>156</v>
      </c>
      <c r="G4304" s="5">
        <v>75987</v>
      </c>
      <c r="H4304" s="5" t="s">
        <v>288</v>
      </c>
      <c r="I4304" s="5"/>
      <c r="J4304" s="5" t="s">
        <v>581</v>
      </c>
      <c r="K4304" s="5">
        <v>4297</v>
      </c>
      <c r="L4304" s="5" t="s">
        <v>421</v>
      </c>
      <c r="M4304" s="5"/>
      <c r="N4304" s="5"/>
      <c r="O4304" s="5" t="s">
        <v>421</v>
      </c>
      <c r="P4304" s="5" t="s">
        <v>422</v>
      </c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 t="s">
        <v>502</v>
      </c>
      <c r="AI4304" s="5" t="s">
        <v>293</v>
      </c>
      <c r="AJ4304" s="5">
        <v>75987</v>
      </c>
      <c r="AK4304" s="5" t="s">
        <v>3784</v>
      </c>
      <c r="AL4304" s="5"/>
      <c r="AM4304" s="5"/>
      <c r="AN4304" s="5" t="s">
        <v>3792</v>
      </c>
      <c r="AO4304" s="5">
        <v>532.76</v>
      </c>
      <c r="AP4304" s="5"/>
      <c r="AQ4304" s="5"/>
      <c r="AR4304" s="5" t="s">
        <v>296</v>
      </c>
      <c r="AS4304" s="5"/>
      <c r="AT4304" s="5" t="s">
        <v>297</v>
      </c>
      <c r="AU4304" s="5" t="s">
        <v>425</v>
      </c>
      <c r="AV4304" s="5"/>
      <c r="AW4304" s="5"/>
      <c r="AX4304" s="5"/>
      <c r="AY4304" s="5"/>
      <c r="AZ4304" s="5"/>
      <c r="BA4304" s="5" t="s">
        <v>299</v>
      </c>
      <c r="BB4304" s="5" t="s">
        <v>300</v>
      </c>
      <c r="BC4304" s="5"/>
      <c r="BD4304" s="5"/>
      <c r="BE4304" s="5"/>
      <c r="BF4304" s="5"/>
      <c r="BG4304" s="5"/>
      <c r="BH4304" s="5"/>
      <c r="BI4304" s="5"/>
      <c r="BJ4304" s="5"/>
      <c r="BK4304" s="5" t="s">
        <v>293</v>
      </c>
      <c r="BL4304" s="4">
        <v>44286</v>
      </c>
      <c r="BM4304" s="4">
        <v>44298</v>
      </c>
      <c r="BN4304" s="5" t="s">
        <v>301</v>
      </c>
      <c r="BO4304" s="5"/>
      <c r="BP4304" s="5"/>
      <c r="BQ4304" s="5"/>
    </row>
    <row r="4305" spans="1:69" x14ac:dyDescent="0.25">
      <c r="A4305" s="5">
        <v>2021</v>
      </c>
      <c r="B4305" s="4">
        <v>44197</v>
      </c>
      <c r="C4305" s="4">
        <v>44286</v>
      </c>
      <c r="D4305" s="5" t="s">
        <v>149</v>
      </c>
      <c r="E4305" s="5" t="s">
        <v>153</v>
      </c>
      <c r="F4305" s="5" t="s">
        <v>156</v>
      </c>
      <c r="G4305" s="5">
        <v>75987</v>
      </c>
      <c r="H4305" s="5" t="s">
        <v>288</v>
      </c>
      <c r="I4305" s="5"/>
      <c r="J4305" s="5" t="s">
        <v>585</v>
      </c>
      <c r="K4305" s="5">
        <v>4298</v>
      </c>
      <c r="L4305" s="5" t="s">
        <v>421</v>
      </c>
      <c r="M4305" s="5"/>
      <c r="N4305" s="5"/>
      <c r="O4305" s="5" t="s">
        <v>421</v>
      </c>
      <c r="P4305" s="5" t="s">
        <v>422</v>
      </c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 t="s">
        <v>502</v>
      </c>
      <c r="AI4305" s="5" t="s">
        <v>293</v>
      </c>
      <c r="AJ4305" s="5">
        <v>75987</v>
      </c>
      <c r="AK4305" s="5" t="s">
        <v>3784</v>
      </c>
      <c r="AL4305" s="5"/>
      <c r="AM4305" s="5"/>
      <c r="AN4305" s="5" t="s">
        <v>705</v>
      </c>
      <c r="AO4305" s="5">
        <v>417.6</v>
      </c>
      <c r="AP4305" s="5"/>
      <c r="AQ4305" s="5"/>
      <c r="AR4305" s="5" t="s">
        <v>296</v>
      </c>
      <c r="AS4305" s="5"/>
      <c r="AT4305" s="5" t="s">
        <v>297</v>
      </c>
      <c r="AU4305" s="5" t="s">
        <v>425</v>
      </c>
      <c r="AV4305" s="5"/>
      <c r="AW4305" s="5"/>
      <c r="AX4305" s="5"/>
      <c r="AY4305" s="5"/>
      <c r="AZ4305" s="5"/>
      <c r="BA4305" s="5" t="s">
        <v>299</v>
      </c>
      <c r="BB4305" s="5" t="s">
        <v>300</v>
      </c>
      <c r="BC4305" s="5"/>
      <c r="BD4305" s="5"/>
      <c r="BE4305" s="5"/>
      <c r="BF4305" s="5"/>
      <c r="BG4305" s="5"/>
      <c r="BH4305" s="5"/>
      <c r="BI4305" s="5"/>
      <c r="BJ4305" s="5"/>
      <c r="BK4305" s="5" t="s">
        <v>293</v>
      </c>
      <c r="BL4305" s="4">
        <v>44286</v>
      </c>
      <c r="BM4305" s="4">
        <v>44298</v>
      </c>
      <c r="BN4305" s="5" t="s">
        <v>301</v>
      </c>
      <c r="BO4305" s="5"/>
      <c r="BP4305" s="5"/>
      <c r="BQ4305" s="5"/>
    </row>
    <row r="4306" spans="1:69" x14ac:dyDescent="0.25">
      <c r="A4306" s="5">
        <v>2021</v>
      </c>
      <c r="B4306" s="4">
        <v>44197</v>
      </c>
      <c r="C4306" s="4">
        <v>44286</v>
      </c>
      <c r="D4306" s="5" t="s">
        <v>149</v>
      </c>
      <c r="E4306" s="5" t="s">
        <v>153</v>
      </c>
      <c r="F4306" s="5" t="s">
        <v>156</v>
      </c>
      <c r="G4306" s="5">
        <v>75987</v>
      </c>
      <c r="H4306" s="5" t="s">
        <v>288</v>
      </c>
      <c r="I4306" s="5"/>
      <c r="J4306" s="5" t="s">
        <v>2618</v>
      </c>
      <c r="K4306" s="5">
        <v>4299</v>
      </c>
      <c r="L4306" s="5" t="s">
        <v>421</v>
      </c>
      <c r="M4306" s="5"/>
      <c r="N4306" s="5"/>
      <c r="O4306" s="5" t="s">
        <v>421</v>
      </c>
      <c r="P4306" s="5" t="s">
        <v>422</v>
      </c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 t="s">
        <v>502</v>
      </c>
      <c r="AI4306" s="5" t="s">
        <v>293</v>
      </c>
      <c r="AJ4306" s="5">
        <v>75987</v>
      </c>
      <c r="AK4306" s="5" t="s">
        <v>3784</v>
      </c>
      <c r="AL4306" s="5"/>
      <c r="AM4306" s="5"/>
      <c r="AN4306" s="5" t="s">
        <v>3793</v>
      </c>
      <c r="AO4306" s="5">
        <v>147.9</v>
      </c>
      <c r="AP4306" s="5"/>
      <c r="AQ4306" s="5"/>
      <c r="AR4306" s="5" t="s">
        <v>296</v>
      </c>
      <c r="AS4306" s="5"/>
      <c r="AT4306" s="5" t="s">
        <v>297</v>
      </c>
      <c r="AU4306" s="5" t="s">
        <v>425</v>
      </c>
      <c r="AV4306" s="5"/>
      <c r="AW4306" s="5"/>
      <c r="AX4306" s="5"/>
      <c r="AY4306" s="5"/>
      <c r="AZ4306" s="5"/>
      <c r="BA4306" s="5" t="s">
        <v>299</v>
      </c>
      <c r="BB4306" s="5" t="s">
        <v>300</v>
      </c>
      <c r="BC4306" s="5"/>
      <c r="BD4306" s="5"/>
      <c r="BE4306" s="5"/>
      <c r="BF4306" s="5"/>
      <c r="BG4306" s="5"/>
      <c r="BH4306" s="5"/>
      <c r="BI4306" s="5"/>
      <c r="BJ4306" s="5"/>
      <c r="BK4306" s="5" t="s">
        <v>293</v>
      </c>
      <c r="BL4306" s="4">
        <v>44286</v>
      </c>
      <c r="BM4306" s="4">
        <v>44298</v>
      </c>
      <c r="BN4306" s="5" t="s">
        <v>301</v>
      </c>
      <c r="BO4306" s="5"/>
      <c r="BP4306" s="5"/>
      <c r="BQ4306" s="5"/>
    </row>
    <row r="4307" spans="1:69" x14ac:dyDescent="0.25">
      <c r="A4307" s="5">
        <v>2021</v>
      </c>
      <c r="B4307" s="4">
        <v>44197</v>
      </c>
      <c r="C4307" s="4">
        <v>44286</v>
      </c>
      <c r="D4307" s="5" t="s">
        <v>149</v>
      </c>
      <c r="E4307" s="5" t="s">
        <v>153</v>
      </c>
      <c r="F4307" s="5" t="s">
        <v>156</v>
      </c>
      <c r="G4307" s="5">
        <v>75987</v>
      </c>
      <c r="H4307" s="5" t="s">
        <v>288</v>
      </c>
      <c r="I4307" s="5"/>
      <c r="J4307" s="5" t="s">
        <v>1960</v>
      </c>
      <c r="K4307" s="5">
        <v>4300</v>
      </c>
      <c r="L4307" s="5" t="s">
        <v>421</v>
      </c>
      <c r="M4307" s="5"/>
      <c r="N4307" s="5"/>
      <c r="O4307" s="5" t="s">
        <v>421</v>
      </c>
      <c r="P4307" s="5" t="s">
        <v>422</v>
      </c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 t="s">
        <v>502</v>
      </c>
      <c r="AI4307" s="5" t="s">
        <v>293</v>
      </c>
      <c r="AJ4307" s="5">
        <v>75987</v>
      </c>
      <c r="AK4307" s="5" t="s">
        <v>3784</v>
      </c>
      <c r="AL4307" s="5"/>
      <c r="AM4307" s="5"/>
      <c r="AN4307" s="5" t="s">
        <v>3794</v>
      </c>
      <c r="AO4307" s="5">
        <v>477.46</v>
      </c>
      <c r="AP4307" s="5"/>
      <c r="AQ4307" s="5"/>
      <c r="AR4307" s="5" t="s">
        <v>296</v>
      </c>
      <c r="AS4307" s="5"/>
      <c r="AT4307" s="5" t="s">
        <v>297</v>
      </c>
      <c r="AU4307" s="5" t="s">
        <v>425</v>
      </c>
      <c r="AV4307" s="5"/>
      <c r="AW4307" s="5"/>
      <c r="AX4307" s="5"/>
      <c r="AY4307" s="5"/>
      <c r="AZ4307" s="5"/>
      <c r="BA4307" s="5" t="s">
        <v>299</v>
      </c>
      <c r="BB4307" s="5" t="s">
        <v>300</v>
      </c>
      <c r="BC4307" s="5"/>
      <c r="BD4307" s="5"/>
      <c r="BE4307" s="5"/>
      <c r="BF4307" s="5"/>
      <c r="BG4307" s="5"/>
      <c r="BH4307" s="5"/>
      <c r="BI4307" s="5"/>
      <c r="BJ4307" s="5"/>
      <c r="BK4307" s="5" t="s">
        <v>293</v>
      </c>
      <c r="BL4307" s="4">
        <v>44286</v>
      </c>
      <c r="BM4307" s="4">
        <v>44298</v>
      </c>
      <c r="BN4307" s="5" t="s">
        <v>301</v>
      </c>
      <c r="BO4307" s="5"/>
      <c r="BP4307" s="5"/>
      <c r="BQ4307" s="5"/>
    </row>
    <row r="4308" spans="1:69" x14ac:dyDescent="0.25">
      <c r="A4308" s="5">
        <v>2021</v>
      </c>
      <c r="B4308" s="4">
        <v>44197</v>
      </c>
      <c r="C4308" s="4">
        <v>44286</v>
      </c>
      <c r="D4308" s="5" t="s">
        <v>149</v>
      </c>
      <c r="E4308" s="5" t="s">
        <v>153</v>
      </c>
      <c r="F4308" s="5" t="s">
        <v>156</v>
      </c>
      <c r="G4308" s="5">
        <v>75987</v>
      </c>
      <c r="H4308" s="5" t="s">
        <v>288</v>
      </c>
      <c r="I4308" s="5"/>
      <c r="J4308" s="5" t="s">
        <v>595</v>
      </c>
      <c r="K4308" s="5">
        <v>4301</v>
      </c>
      <c r="L4308" s="5" t="s">
        <v>421</v>
      </c>
      <c r="M4308" s="5"/>
      <c r="N4308" s="5"/>
      <c r="O4308" s="5" t="s">
        <v>421</v>
      </c>
      <c r="P4308" s="5" t="s">
        <v>422</v>
      </c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 t="s">
        <v>502</v>
      </c>
      <c r="AI4308" s="5" t="s">
        <v>293</v>
      </c>
      <c r="AJ4308" s="5">
        <v>75987</v>
      </c>
      <c r="AK4308" s="5" t="s">
        <v>3784</v>
      </c>
      <c r="AL4308" s="5"/>
      <c r="AM4308" s="5"/>
      <c r="AN4308" s="5" t="s">
        <v>2306</v>
      </c>
      <c r="AO4308" s="5">
        <v>88.62</v>
      </c>
      <c r="AP4308" s="5"/>
      <c r="AQ4308" s="5"/>
      <c r="AR4308" s="5" t="s">
        <v>296</v>
      </c>
      <c r="AS4308" s="5"/>
      <c r="AT4308" s="5" t="s">
        <v>297</v>
      </c>
      <c r="AU4308" s="5" t="s">
        <v>425</v>
      </c>
      <c r="AV4308" s="5"/>
      <c r="AW4308" s="5"/>
      <c r="AX4308" s="5"/>
      <c r="AY4308" s="5"/>
      <c r="AZ4308" s="5"/>
      <c r="BA4308" s="5" t="s">
        <v>299</v>
      </c>
      <c r="BB4308" s="5" t="s">
        <v>300</v>
      </c>
      <c r="BC4308" s="5"/>
      <c r="BD4308" s="5"/>
      <c r="BE4308" s="5"/>
      <c r="BF4308" s="5"/>
      <c r="BG4308" s="5"/>
      <c r="BH4308" s="5"/>
      <c r="BI4308" s="5"/>
      <c r="BJ4308" s="5"/>
      <c r="BK4308" s="5" t="s">
        <v>293</v>
      </c>
      <c r="BL4308" s="4">
        <v>44286</v>
      </c>
      <c r="BM4308" s="4">
        <v>44298</v>
      </c>
      <c r="BN4308" s="5" t="s">
        <v>301</v>
      </c>
      <c r="BO4308" s="5"/>
      <c r="BP4308" s="5"/>
      <c r="BQ4308" s="5"/>
    </row>
    <row r="4309" spans="1:69" x14ac:dyDescent="0.25">
      <c r="A4309" s="5">
        <v>2021</v>
      </c>
      <c r="B4309" s="4">
        <v>44197</v>
      </c>
      <c r="C4309" s="4">
        <v>44286</v>
      </c>
      <c r="D4309" s="5" t="s">
        <v>149</v>
      </c>
      <c r="E4309" s="5" t="s">
        <v>153</v>
      </c>
      <c r="F4309" s="5" t="s">
        <v>156</v>
      </c>
      <c r="G4309" s="5">
        <v>75987</v>
      </c>
      <c r="H4309" s="5" t="s">
        <v>288</v>
      </c>
      <c r="I4309" s="5"/>
      <c r="J4309" s="5" t="s">
        <v>777</v>
      </c>
      <c r="K4309" s="5">
        <v>4302</v>
      </c>
      <c r="L4309" s="5" t="s">
        <v>421</v>
      </c>
      <c r="M4309" s="5"/>
      <c r="N4309" s="5"/>
      <c r="O4309" s="5" t="s">
        <v>421</v>
      </c>
      <c r="P4309" s="5" t="s">
        <v>422</v>
      </c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 t="s">
        <v>502</v>
      </c>
      <c r="AI4309" s="5" t="s">
        <v>293</v>
      </c>
      <c r="AJ4309" s="5">
        <v>75987</v>
      </c>
      <c r="AK4309" s="5" t="s">
        <v>3784</v>
      </c>
      <c r="AL4309" s="5"/>
      <c r="AM4309" s="5"/>
      <c r="AN4309" s="5" t="s">
        <v>3795</v>
      </c>
      <c r="AO4309" s="5">
        <v>77.430000000000007</v>
      </c>
      <c r="AP4309" s="5"/>
      <c r="AQ4309" s="5"/>
      <c r="AR4309" s="5" t="s">
        <v>296</v>
      </c>
      <c r="AS4309" s="5"/>
      <c r="AT4309" s="5" t="s">
        <v>297</v>
      </c>
      <c r="AU4309" s="5" t="s">
        <v>425</v>
      </c>
      <c r="AV4309" s="5"/>
      <c r="AW4309" s="5"/>
      <c r="AX4309" s="5"/>
      <c r="AY4309" s="5"/>
      <c r="AZ4309" s="5"/>
      <c r="BA4309" s="5" t="s">
        <v>299</v>
      </c>
      <c r="BB4309" s="5" t="s">
        <v>300</v>
      </c>
      <c r="BC4309" s="5"/>
      <c r="BD4309" s="5"/>
      <c r="BE4309" s="5"/>
      <c r="BF4309" s="5"/>
      <c r="BG4309" s="5"/>
      <c r="BH4309" s="5"/>
      <c r="BI4309" s="5"/>
      <c r="BJ4309" s="5"/>
      <c r="BK4309" s="5" t="s">
        <v>293</v>
      </c>
      <c r="BL4309" s="4">
        <v>44286</v>
      </c>
      <c r="BM4309" s="4">
        <v>44298</v>
      </c>
      <c r="BN4309" s="5" t="s">
        <v>301</v>
      </c>
      <c r="BO4309" s="5"/>
      <c r="BP4309" s="5"/>
      <c r="BQ4309" s="5"/>
    </row>
    <row r="4310" spans="1:69" x14ac:dyDescent="0.25">
      <c r="A4310" s="5">
        <v>2021</v>
      </c>
      <c r="B4310" s="4">
        <v>44197</v>
      </c>
      <c r="C4310" s="4">
        <v>44286</v>
      </c>
      <c r="D4310" s="5" t="s">
        <v>149</v>
      </c>
      <c r="E4310" s="5" t="s">
        <v>153</v>
      </c>
      <c r="F4310" s="5" t="s">
        <v>156</v>
      </c>
      <c r="G4310" s="5">
        <v>75987</v>
      </c>
      <c r="H4310" s="5" t="s">
        <v>288</v>
      </c>
      <c r="I4310" s="5"/>
      <c r="J4310" s="5" t="s">
        <v>797</v>
      </c>
      <c r="K4310" s="5">
        <v>4303</v>
      </c>
      <c r="L4310" s="5" t="s">
        <v>421</v>
      </c>
      <c r="M4310" s="5"/>
      <c r="N4310" s="5"/>
      <c r="O4310" s="5" t="s">
        <v>421</v>
      </c>
      <c r="P4310" s="5" t="s">
        <v>422</v>
      </c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 t="s">
        <v>502</v>
      </c>
      <c r="AI4310" s="5" t="s">
        <v>293</v>
      </c>
      <c r="AJ4310" s="5">
        <v>75987</v>
      </c>
      <c r="AK4310" s="5" t="s">
        <v>3784</v>
      </c>
      <c r="AL4310" s="5"/>
      <c r="AM4310" s="5"/>
      <c r="AN4310" s="5" t="s">
        <v>1453</v>
      </c>
      <c r="AO4310" s="5">
        <v>346.49</v>
      </c>
      <c r="AP4310" s="5"/>
      <c r="AQ4310" s="5"/>
      <c r="AR4310" s="5" t="s">
        <v>296</v>
      </c>
      <c r="AS4310" s="5"/>
      <c r="AT4310" s="5" t="s">
        <v>297</v>
      </c>
      <c r="AU4310" s="5" t="s">
        <v>425</v>
      </c>
      <c r="AV4310" s="5"/>
      <c r="AW4310" s="5"/>
      <c r="AX4310" s="5"/>
      <c r="AY4310" s="5"/>
      <c r="AZ4310" s="5"/>
      <c r="BA4310" s="5" t="s">
        <v>299</v>
      </c>
      <c r="BB4310" s="5" t="s">
        <v>300</v>
      </c>
      <c r="BC4310" s="5"/>
      <c r="BD4310" s="5"/>
      <c r="BE4310" s="5"/>
      <c r="BF4310" s="5"/>
      <c r="BG4310" s="5"/>
      <c r="BH4310" s="5"/>
      <c r="BI4310" s="5"/>
      <c r="BJ4310" s="5"/>
      <c r="BK4310" s="5" t="s">
        <v>293</v>
      </c>
      <c r="BL4310" s="4">
        <v>44286</v>
      </c>
      <c r="BM4310" s="4">
        <v>44298</v>
      </c>
      <c r="BN4310" s="5" t="s">
        <v>301</v>
      </c>
      <c r="BO4310" s="5"/>
      <c r="BP4310" s="5"/>
      <c r="BQ4310" s="5"/>
    </row>
    <row r="4311" spans="1:69" x14ac:dyDescent="0.25">
      <c r="A4311" s="5">
        <v>2021</v>
      </c>
      <c r="B4311" s="4">
        <v>44197</v>
      </c>
      <c r="C4311" s="4">
        <v>44286</v>
      </c>
      <c r="D4311" s="5" t="s">
        <v>149</v>
      </c>
      <c r="E4311" s="5" t="s">
        <v>153</v>
      </c>
      <c r="F4311" s="5" t="s">
        <v>156</v>
      </c>
      <c r="G4311" s="5">
        <v>75987</v>
      </c>
      <c r="H4311" s="5" t="s">
        <v>288</v>
      </c>
      <c r="I4311" s="5"/>
      <c r="J4311" s="5" t="s">
        <v>795</v>
      </c>
      <c r="K4311" s="5">
        <v>4304</v>
      </c>
      <c r="L4311" s="5" t="s">
        <v>421</v>
      </c>
      <c r="M4311" s="5"/>
      <c r="N4311" s="5"/>
      <c r="O4311" s="5" t="s">
        <v>421</v>
      </c>
      <c r="P4311" s="5" t="s">
        <v>422</v>
      </c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 t="s">
        <v>502</v>
      </c>
      <c r="AI4311" s="5" t="s">
        <v>293</v>
      </c>
      <c r="AJ4311" s="5">
        <v>75987</v>
      </c>
      <c r="AK4311" s="5" t="s">
        <v>3784</v>
      </c>
      <c r="AL4311" s="5"/>
      <c r="AM4311" s="5"/>
      <c r="AN4311" s="5" t="s">
        <v>606</v>
      </c>
      <c r="AO4311" s="5">
        <v>116</v>
      </c>
      <c r="AP4311" s="5"/>
      <c r="AQ4311" s="5"/>
      <c r="AR4311" s="5" t="s">
        <v>296</v>
      </c>
      <c r="AS4311" s="5"/>
      <c r="AT4311" s="5" t="s">
        <v>297</v>
      </c>
      <c r="AU4311" s="5" t="s">
        <v>425</v>
      </c>
      <c r="AV4311" s="5"/>
      <c r="AW4311" s="5"/>
      <c r="AX4311" s="5"/>
      <c r="AY4311" s="5"/>
      <c r="AZ4311" s="5"/>
      <c r="BA4311" s="5" t="s">
        <v>299</v>
      </c>
      <c r="BB4311" s="5" t="s">
        <v>300</v>
      </c>
      <c r="BC4311" s="5"/>
      <c r="BD4311" s="5"/>
      <c r="BE4311" s="5"/>
      <c r="BF4311" s="5"/>
      <c r="BG4311" s="5"/>
      <c r="BH4311" s="5"/>
      <c r="BI4311" s="5"/>
      <c r="BJ4311" s="5"/>
      <c r="BK4311" s="5" t="s">
        <v>293</v>
      </c>
      <c r="BL4311" s="4">
        <v>44286</v>
      </c>
      <c r="BM4311" s="4">
        <v>44298</v>
      </c>
      <c r="BN4311" s="5" t="s">
        <v>301</v>
      </c>
      <c r="BO4311" s="5"/>
      <c r="BP4311" s="5"/>
      <c r="BQ4311" s="5"/>
    </row>
    <row r="4312" spans="1:69" x14ac:dyDescent="0.25">
      <c r="A4312" s="5">
        <v>2021</v>
      </c>
      <c r="B4312" s="4">
        <v>44197</v>
      </c>
      <c r="C4312" s="4">
        <v>44286</v>
      </c>
      <c r="D4312" s="5" t="s">
        <v>149</v>
      </c>
      <c r="E4312" s="5" t="s">
        <v>153</v>
      </c>
      <c r="F4312" s="5" t="s">
        <v>156</v>
      </c>
      <c r="G4312" s="5">
        <v>75987</v>
      </c>
      <c r="H4312" s="5" t="s">
        <v>288</v>
      </c>
      <c r="I4312" s="5"/>
      <c r="J4312" s="5" t="s">
        <v>1958</v>
      </c>
      <c r="K4312" s="5">
        <v>4305</v>
      </c>
      <c r="L4312" s="5" t="s">
        <v>421</v>
      </c>
      <c r="M4312" s="5"/>
      <c r="N4312" s="5"/>
      <c r="O4312" s="5" t="s">
        <v>421</v>
      </c>
      <c r="P4312" s="5" t="s">
        <v>422</v>
      </c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 t="s">
        <v>502</v>
      </c>
      <c r="AI4312" s="5" t="s">
        <v>293</v>
      </c>
      <c r="AJ4312" s="5">
        <v>75987</v>
      </c>
      <c r="AK4312" s="5" t="s">
        <v>3784</v>
      </c>
      <c r="AL4312" s="5"/>
      <c r="AM4312" s="5"/>
      <c r="AN4312" s="5" t="s">
        <v>1957</v>
      </c>
      <c r="AO4312" s="5">
        <v>58</v>
      </c>
      <c r="AP4312" s="5"/>
      <c r="AQ4312" s="5"/>
      <c r="AR4312" s="5" t="s">
        <v>296</v>
      </c>
      <c r="AS4312" s="5"/>
      <c r="AT4312" s="5" t="s">
        <v>297</v>
      </c>
      <c r="AU4312" s="5" t="s">
        <v>425</v>
      </c>
      <c r="AV4312" s="5"/>
      <c r="AW4312" s="5"/>
      <c r="AX4312" s="5"/>
      <c r="AY4312" s="5"/>
      <c r="AZ4312" s="5"/>
      <c r="BA4312" s="5" t="s">
        <v>299</v>
      </c>
      <c r="BB4312" s="5" t="s">
        <v>300</v>
      </c>
      <c r="BC4312" s="5"/>
      <c r="BD4312" s="5"/>
      <c r="BE4312" s="5"/>
      <c r="BF4312" s="5"/>
      <c r="BG4312" s="5"/>
      <c r="BH4312" s="5"/>
      <c r="BI4312" s="5"/>
      <c r="BJ4312" s="5"/>
      <c r="BK4312" s="5" t="s">
        <v>293</v>
      </c>
      <c r="BL4312" s="4">
        <v>44286</v>
      </c>
      <c r="BM4312" s="4">
        <v>44298</v>
      </c>
      <c r="BN4312" s="5" t="s">
        <v>301</v>
      </c>
      <c r="BO4312" s="5"/>
      <c r="BP4312" s="5"/>
      <c r="BQ4312" s="5"/>
    </row>
    <row r="4313" spans="1:69" x14ac:dyDescent="0.25">
      <c r="A4313" s="5">
        <v>2021</v>
      </c>
      <c r="B4313" s="4">
        <v>44197</v>
      </c>
      <c r="C4313" s="4">
        <v>44286</v>
      </c>
      <c r="D4313" s="5" t="s">
        <v>149</v>
      </c>
      <c r="E4313" s="5" t="s">
        <v>153</v>
      </c>
      <c r="F4313" s="5" t="s">
        <v>156</v>
      </c>
      <c r="G4313" s="5">
        <v>75987</v>
      </c>
      <c r="H4313" s="5" t="s">
        <v>288</v>
      </c>
      <c r="I4313" s="5"/>
      <c r="J4313" s="5" t="s">
        <v>1959</v>
      </c>
      <c r="K4313" s="5">
        <v>4306</v>
      </c>
      <c r="L4313" s="5" t="s">
        <v>421</v>
      </c>
      <c r="M4313" s="5"/>
      <c r="N4313" s="5"/>
      <c r="O4313" s="5" t="s">
        <v>421</v>
      </c>
      <c r="P4313" s="5" t="s">
        <v>422</v>
      </c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 t="s">
        <v>502</v>
      </c>
      <c r="AI4313" s="5" t="s">
        <v>293</v>
      </c>
      <c r="AJ4313" s="5">
        <v>75987</v>
      </c>
      <c r="AK4313" s="5" t="s">
        <v>3784</v>
      </c>
      <c r="AL4313" s="5"/>
      <c r="AM4313" s="5"/>
      <c r="AN4313" s="5" t="s">
        <v>1957</v>
      </c>
      <c r="AO4313" s="5">
        <v>58</v>
      </c>
      <c r="AP4313" s="5"/>
      <c r="AQ4313" s="5"/>
      <c r="AR4313" s="5" t="s">
        <v>296</v>
      </c>
      <c r="AS4313" s="5"/>
      <c r="AT4313" s="5" t="s">
        <v>297</v>
      </c>
      <c r="AU4313" s="5" t="s">
        <v>425</v>
      </c>
      <c r="AV4313" s="5"/>
      <c r="AW4313" s="5"/>
      <c r="AX4313" s="5"/>
      <c r="AY4313" s="5"/>
      <c r="AZ4313" s="5"/>
      <c r="BA4313" s="5" t="s">
        <v>299</v>
      </c>
      <c r="BB4313" s="5" t="s">
        <v>300</v>
      </c>
      <c r="BC4313" s="5"/>
      <c r="BD4313" s="5"/>
      <c r="BE4313" s="5"/>
      <c r="BF4313" s="5"/>
      <c r="BG4313" s="5"/>
      <c r="BH4313" s="5"/>
      <c r="BI4313" s="5"/>
      <c r="BJ4313" s="5"/>
      <c r="BK4313" s="5" t="s">
        <v>293</v>
      </c>
      <c r="BL4313" s="4">
        <v>44286</v>
      </c>
      <c r="BM4313" s="4">
        <v>44298</v>
      </c>
      <c r="BN4313" s="5" t="s">
        <v>301</v>
      </c>
      <c r="BO4313" s="5"/>
      <c r="BP4313" s="5"/>
      <c r="BQ4313" s="5"/>
    </row>
    <row r="4314" spans="1:69" x14ac:dyDescent="0.25">
      <c r="A4314" s="5">
        <v>2021</v>
      </c>
      <c r="B4314" s="4">
        <v>44197</v>
      </c>
      <c r="C4314" s="4">
        <v>44286</v>
      </c>
      <c r="D4314" s="5" t="s">
        <v>149</v>
      </c>
      <c r="E4314" s="5" t="s">
        <v>153</v>
      </c>
      <c r="F4314" s="5" t="s">
        <v>156</v>
      </c>
      <c r="G4314" s="5">
        <v>75987</v>
      </c>
      <c r="H4314" s="5" t="s">
        <v>288</v>
      </c>
      <c r="I4314" s="5"/>
      <c r="J4314" s="5" t="s">
        <v>2277</v>
      </c>
      <c r="K4314" s="5">
        <v>4307</v>
      </c>
      <c r="L4314" s="5" t="s">
        <v>421</v>
      </c>
      <c r="M4314" s="5"/>
      <c r="N4314" s="5"/>
      <c r="O4314" s="5" t="s">
        <v>421</v>
      </c>
      <c r="P4314" s="5" t="s">
        <v>422</v>
      </c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 t="s">
        <v>502</v>
      </c>
      <c r="AI4314" s="5" t="s">
        <v>293</v>
      </c>
      <c r="AJ4314" s="5">
        <v>75987</v>
      </c>
      <c r="AK4314" s="5" t="s">
        <v>3784</v>
      </c>
      <c r="AL4314" s="5"/>
      <c r="AM4314" s="5"/>
      <c r="AN4314" s="5" t="s">
        <v>1957</v>
      </c>
      <c r="AO4314" s="5">
        <v>58</v>
      </c>
      <c r="AP4314" s="5"/>
      <c r="AQ4314" s="5"/>
      <c r="AR4314" s="5" t="s">
        <v>296</v>
      </c>
      <c r="AS4314" s="5"/>
      <c r="AT4314" s="5" t="s">
        <v>297</v>
      </c>
      <c r="AU4314" s="5" t="s">
        <v>425</v>
      </c>
      <c r="AV4314" s="5"/>
      <c r="AW4314" s="5"/>
      <c r="AX4314" s="5"/>
      <c r="AY4314" s="5"/>
      <c r="AZ4314" s="5"/>
      <c r="BA4314" s="5" t="s">
        <v>299</v>
      </c>
      <c r="BB4314" s="5" t="s">
        <v>300</v>
      </c>
      <c r="BC4314" s="5"/>
      <c r="BD4314" s="5"/>
      <c r="BE4314" s="5"/>
      <c r="BF4314" s="5"/>
      <c r="BG4314" s="5"/>
      <c r="BH4314" s="5"/>
      <c r="BI4314" s="5"/>
      <c r="BJ4314" s="5"/>
      <c r="BK4314" s="5" t="s">
        <v>293</v>
      </c>
      <c r="BL4314" s="4">
        <v>44286</v>
      </c>
      <c r="BM4314" s="4">
        <v>44298</v>
      </c>
      <c r="BN4314" s="5" t="s">
        <v>301</v>
      </c>
      <c r="BO4314" s="5"/>
      <c r="BP4314" s="5"/>
      <c r="BQ4314" s="5"/>
    </row>
    <row r="4315" spans="1:69" x14ac:dyDescent="0.25">
      <c r="A4315" s="5">
        <v>2021</v>
      </c>
      <c r="B4315" s="4">
        <v>44197</v>
      </c>
      <c r="C4315" s="4">
        <v>44286</v>
      </c>
      <c r="D4315" s="5" t="s">
        <v>149</v>
      </c>
      <c r="E4315" s="5" t="s">
        <v>153</v>
      </c>
      <c r="F4315" s="5" t="s">
        <v>156</v>
      </c>
      <c r="G4315" s="5">
        <v>75987</v>
      </c>
      <c r="H4315" s="5" t="s">
        <v>288</v>
      </c>
      <c r="I4315" s="5"/>
      <c r="J4315" s="5" t="s">
        <v>634</v>
      </c>
      <c r="K4315" s="5">
        <v>4308</v>
      </c>
      <c r="L4315" s="5" t="s">
        <v>421</v>
      </c>
      <c r="M4315" s="5"/>
      <c r="N4315" s="5"/>
      <c r="O4315" s="5" t="s">
        <v>421</v>
      </c>
      <c r="P4315" s="5" t="s">
        <v>422</v>
      </c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 t="s">
        <v>502</v>
      </c>
      <c r="AI4315" s="5" t="s">
        <v>293</v>
      </c>
      <c r="AJ4315" s="5">
        <v>75987</v>
      </c>
      <c r="AK4315" s="5" t="s">
        <v>3784</v>
      </c>
      <c r="AL4315" s="5"/>
      <c r="AM4315" s="5"/>
      <c r="AN4315" s="5" t="s">
        <v>759</v>
      </c>
      <c r="AO4315" s="5">
        <v>881.6</v>
      </c>
      <c r="AP4315" s="5"/>
      <c r="AQ4315" s="5"/>
      <c r="AR4315" s="5" t="s">
        <v>296</v>
      </c>
      <c r="AS4315" s="5"/>
      <c r="AT4315" s="5" t="s">
        <v>297</v>
      </c>
      <c r="AU4315" s="5" t="s">
        <v>425</v>
      </c>
      <c r="AV4315" s="5"/>
      <c r="AW4315" s="5"/>
      <c r="AX4315" s="5"/>
      <c r="AY4315" s="5"/>
      <c r="AZ4315" s="5"/>
      <c r="BA4315" s="5" t="s">
        <v>299</v>
      </c>
      <c r="BB4315" s="5" t="s">
        <v>300</v>
      </c>
      <c r="BC4315" s="5"/>
      <c r="BD4315" s="5"/>
      <c r="BE4315" s="5"/>
      <c r="BF4315" s="5"/>
      <c r="BG4315" s="5"/>
      <c r="BH4315" s="5"/>
      <c r="BI4315" s="5"/>
      <c r="BJ4315" s="5"/>
      <c r="BK4315" s="5" t="s">
        <v>293</v>
      </c>
      <c r="BL4315" s="4">
        <v>44286</v>
      </c>
      <c r="BM4315" s="4">
        <v>44298</v>
      </c>
      <c r="BN4315" s="5" t="s">
        <v>301</v>
      </c>
      <c r="BO4315" s="5"/>
      <c r="BP4315" s="5"/>
      <c r="BQ4315" s="5"/>
    </row>
    <row r="4316" spans="1:69" x14ac:dyDescent="0.25">
      <c r="A4316" s="5">
        <v>2021</v>
      </c>
      <c r="B4316" s="4">
        <v>44197</v>
      </c>
      <c r="C4316" s="4">
        <v>44286</v>
      </c>
      <c r="D4316" s="5" t="s">
        <v>149</v>
      </c>
      <c r="E4316" s="5" t="s">
        <v>153</v>
      </c>
      <c r="F4316" s="5" t="s">
        <v>156</v>
      </c>
      <c r="G4316" s="5">
        <v>75987</v>
      </c>
      <c r="H4316" s="5" t="s">
        <v>288</v>
      </c>
      <c r="I4316" s="5"/>
      <c r="J4316" s="5" t="s">
        <v>624</v>
      </c>
      <c r="K4316" s="5">
        <v>4309</v>
      </c>
      <c r="L4316" s="5" t="s">
        <v>421</v>
      </c>
      <c r="M4316" s="5"/>
      <c r="N4316" s="5"/>
      <c r="O4316" s="5" t="s">
        <v>421</v>
      </c>
      <c r="P4316" s="5" t="s">
        <v>422</v>
      </c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 t="s">
        <v>502</v>
      </c>
      <c r="AI4316" s="5" t="s">
        <v>293</v>
      </c>
      <c r="AJ4316" s="5">
        <v>75987</v>
      </c>
      <c r="AK4316" s="5" t="s">
        <v>3784</v>
      </c>
      <c r="AL4316" s="5"/>
      <c r="AM4316" s="5"/>
      <c r="AN4316" s="5" t="s">
        <v>1060</v>
      </c>
      <c r="AO4316" s="5">
        <v>2262</v>
      </c>
      <c r="AP4316" s="5"/>
      <c r="AQ4316" s="5"/>
      <c r="AR4316" s="5" t="s">
        <v>296</v>
      </c>
      <c r="AS4316" s="5"/>
      <c r="AT4316" s="5" t="s">
        <v>297</v>
      </c>
      <c r="AU4316" s="5" t="s">
        <v>425</v>
      </c>
      <c r="AV4316" s="5"/>
      <c r="AW4316" s="5"/>
      <c r="AX4316" s="5"/>
      <c r="AY4316" s="5"/>
      <c r="AZ4316" s="5"/>
      <c r="BA4316" s="5" t="s">
        <v>299</v>
      </c>
      <c r="BB4316" s="5" t="s">
        <v>300</v>
      </c>
      <c r="BC4316" s="5"/>
      <c r="BD4316" s="5"/>
      <c r="BE4316" s="5"/>
      <c r="BF4316" s="5"/>
      <c r="BG4316" s="5"/>
      <c r="BH4316" s="5"/>
      <c r="BI4316" s="5"/>
      <c r="BJ4316" s="5"/>
      <c r="BK4316" s="5" t="s">
        <v>293</v>
      </c>
      <c r="BL4316" s="4">
        <v>44286</v>
      </c>
      <c r="BM4316" s="4">
        <v>44298</v>
      </c>
      <c r="BN4316" s="5" t="s">
        <v>301</v>
      </c>
      <c r="BO4316" s="5"/>
      <c r="BP4316" s="5"/>
      <c r="BQ4316" s="5"/>
    </row>
    <row r="4317" spans="1:69" x14ac:dyDescent="0.25">
      <c r="A4317" s="5">
        <v>2021</v>
      </c>
      <c r="B4317" s="4">
        <v>44197</v>
      </c>
      <c r="C4317" s="4">
        <v>44286</v>
      </c>
      <c r="D4317" s="5" t="s">
        <v>149</v>
      </c>
      <c r="E4317" s="5" t="s">
        <v>153</v>
      </c>
      <c r="F4317" s="5" t="s">
        <v>156</v>
      </c>
      <c r="G4317" s="5">
        <v>75940</v>
      </c>
      <c r="H4317" s="5" t="s">
        <v>288</v>
      </c>
      <c r="I4317" s="5"/>
      <c r="J4317" s="5" t="s">
        <v>2527</v>
      </c>
      <c r="K4317" s="5">
        <v>4310</v>
      </c>
      <c r="L4317" s="5" t="s">
        <v>421</v>
      </c>
      <c r="M4317" s="5"/>
      <c r="N4317" s="5"/>
      <c r="O4317" s="5" t="s">
        <v>421</v>
      </c>
      <c r="P4317" s="5" t="s">
        <v>422</v>
      </c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 t="s">
        <v>544</v>
      </c>
      <c r="AI4317" s="5" t="s">
        <v>293</v>
      </c>
      <c r="AJ4317" s="5">
        <v>75940</v>
      </c>
      <c r="AK4317" s="5" t="s">
        <v>3784</v>
      </c>
      <c r="AL4317" s="5"/>
      <c r="AM4317" s="5"/>
      <c r="AN4317" s="5" t="s">
        <v>1616</v>
      </c>
      <c r="AO4317" s="5">
        <v>696</v>
      </c>
      <c r="AP4317" s="5"/>
      <c r="AQ4317" s="5"/>
      <c r="AR4317" s="5" t="s">
        <v>296</v>
      </c>
      <c r="AS4317" s="5"/>
      <c r="AT4317" s="5" t="s">
        <v>297</v>
      </c>
      <c r="AU4317" s="5" t="s">
        <v>432</v>
      </c>
      <c r="AV4317" s="5"/>
      <c r="AW4317" s="5"/>
      <c r="AX4317" s="5"/>
      <c r="AY4317" s="5"/>
      <c r="AZ4317" s="5"/>
      <c r="BA4317" s="5" t="s">
        <v>299</v>
      </c>
      <c r="BB4317" s="5" t="s">
        <v>300</v>
      </c>
      <c r="BC4317" s="5"/>
      <c r="BD4317" s="5"/>
      <c r="BE4317" s="5"/>
      <c r="BF4317" s="5"/>
      <c r="BG4317" s="5"/>
      <c r="BH4317" s="5"/>
      <c r="BI4317" s="5"/>
      <c r="BJ4317" s="5"/>
      <c r="BK4317" s="5" t="s">
        <v>293</v>
      </c>
      <c r="BL4317" s="4">
        <v>44286</v>
      </c>
      <c r="BM4317" s="4">
        <v>44298</v>
      </c>
      <c r="BN4317" s="5" t="s">
        <v>301</v>
      </c>
      <c r="BO4317" s="5"/>
      <c r="BP4317" s="5"/>
      <c r="BQ4317" s="5"/>
    </row>
    <row r="4318" spans="1:69" x14ac:dyDescent="0.25">
      <c r="A4318" s="5">
        <v>2021</v>
      </c>
      <c r="B4318" s="4">
        <v>44197</v>
      </c>
      <c r="C4318" s="4">
        <v>44286</v>
      </c>
      <c r="D4318" s="5" t="s">
        <v>149</v>
      </c>
      <c r="E4318" s="5" t="s">
        <v>153</v>
      </c>
      <c r="F4318" s="5" t="s">
        <v>156</v>
      </c>
      <c r="G4318" s="5">
        <v>75932</v>
      </c>
      <c r="H4318" s="5" t="s">
        <v>288</v>
      </c>
      <c r="I4318" s="5"/>
      <c r="J4318" s="5" t="s">
        <v>3688</v>
      </c>
      <c r="K4318" s="5">
        <v>4311</v>
      </c>
      <c r="L4318" s="5" t="s">
        <v>517</v>
      </c>
      <c r="M4318" s="5"/>
      <c r="N4318" s="5"/>
      <c r="O4318" s="5" t="s">
        <v>517</v>
      </c>
      <c r="P4318" s="5" t="s">
        <v>518</v>
      </c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 t="s">
        <v>464</v>
      </c>
      <c r="AI4318" s="5" t="s">
        <v>293</v>
      </c>
      <c r="AJ4318" s="5">
        <v>75932</v>
      </c>
      <c r="AK4318" s="5" t="s">
        <v>3784</v>
      </c>
      <c r="AL4318" s="5"/>
      <c r="AM4318" s="5"/>
      <c r="AN4318" s="5" t="s">
        <v>3796</v>
      </c>
      <c r="AO4318" s="5">
        <v>6356.48</v>
      </c>
      <c r="AP4318" s="5"/>
      <c r="AQ4318" s="5"/>
      <c r="AR4318" s="5" t="s">
        <v>296</v>
      </c>
      <c r="AS4318" s="5"/>
      <c r="AT4318" s="5" t="s">
        <v>297</v>
      </c>
      <c r="AU4318" s="5" t="s">
        <v>763</v>
      </c>
      <c r="AV4318" s="5"/>
      <c r="AW4318" s="5"/>
      <c r="AX4318" s="5"/>
      <c r="AY4318" s="5"/>
      <c r="AZ4318" s="5"/>
      <c r="BA4318" s="5" t="s">
        <v>299</v>
      </c>
      <c r="BB4318" s="5" t="s">
        <v>300</v>
      </c>
      <c r="BC4318" s="5"/>
      <c r="BD4318" s="5"/>
      <c r="BE4318" s="5"/>
      <c r="BF4318" s="5"/>
      <c r="BG4318" s="5"/>
      <c r="BH4318" s="5"/>
      <c r="BI4318" s="5"/>
      <c r="BJ4318" s="5"/>
      <c r="BK4318" s="5" t="s">
        <v>293</v>
      </c>
      <c r="BL4318" s="4">
        <v>44286</v>
      </c>
      <c r="BM4318" s="4">
        <v>44298</v>
      </c>
      <c r="BN4318" s="5" t="s">
        <v>301</v>
      </c>
      <c r="BO4318" s="5"/>
      <c r="BP4318" s="5"/>
      <c r="BQ4318" s="5"/>
    </row>
    <row r="4319" spans="1:69" x14ac:dyDescent="0.25">
      <c r="A4319" s="5">
        <v>2021</v>
      </c>
      <c r="B4319" s="4">
        <v>44197</v>
      </c>
      <c r="C4319" s="4">
        <v>44286</v>
      </c>
      <c r="D4319" s="5" t="s">
        <v>149</v>
      </c>
      <c r="E4319" s="5" t="s">
        <v>153</v>
      </c>
      <c r="F4319" s="5" t="s">
        <v>156</v>
      </c>
      <c r="G4319" s="5">
        <v>75923</v>
      </c>
      <c r="H4319" s="5" t="s">
        <v>288</v>
      </c>
      <c r="I4319" s="5"/>
      <c r="J4319" s="5" t="s">
        <v>3689</v>
      </c>
      <c r="K4319" s="5">
        <v>4312</v>
      </c>
      <c r="L4319" s="5" t="s">
        <v>1691</v>
      </c>
      <c r="M4319" s="5"/>
      <c r="N4319" s="5"/>
      <c r="O4319" s="5" t="s">
        <v>1691</v>
      </c>
      <c r="P4319" s="5" t="s">
        <v>1692</v>
      </c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 t="s">
        <v>436</v>
      </c>
      <c r="AI4319" s="5" t="s">
        <v>293</v>
      </c>
      <c r="AJ4319" s="5">
        <v>75923</v>
      </c>
      <c r="AK4319" s="5" t="s">
        <v>3784</v>
      </c>
      <c r="AL4319" s="5"/>
      <c r="AM4319" s="5"/>
      <c r="AN4319" s="5" t="s">
        <v>3797</v>
      </c>
      <c r="AO4319" s="5">
        <v>308927.52</v>
      </c>
      <c r="AP4319" s="5"/>
      <c r="AQ4319" s="5"/>
      <c r="AR4319" s="5" t="s">
        <v>296</v>
      </c>
      <c r="AS4319" s="5"/>
      <c r="AT4319" s="5" t="s">
        <v>297</v>
      </c>
      <c r="AU4319" s="5" t="s">
        <v>317</v>
      </c>
      <c r="AV4319" s="5"/>
      <c r="AW4319" s="5"/>
      <c r="AX4319" s="5"/>
      <c r="AY4319" s="5"/>
      <c r="AZ4319" s="5"/>
      <c r="BA4319" s="5" t="s">
        <v>299</v>
      </c>
      <c r="BB4319" s="5" t="s">
        <v>300</v>
      </c>
      <c r="BC4319" s="5"/>
      <c r="BD4319" s="5"/>
      <c r="BE4319" s="5"/>
      <c r="BF4319" s="5"/>
      <c r="BG4319" s="5"/>
      <c r="BH4319" s="5"/>
      <c r="BI4319" s="5"/>
      <c r="BJ4319" s="5"/>
      <c r="BK4319" s="5" t="s">
        <v>293</v>
      </c>
      <c r="BL4319" s="4">
        <v>44286</v>
      </c>
      <c r="BM4319" s="4">
        <v>44298</v>
      </c>
      <c r="BN4319" s="5" t="s">
        <v>301</v>
      </c>
      <c r="BO4319" s="5"/>
      <c r="BP4319" s="5"/>
      <c r="BQ4319" s="5"/>
    </row>
    <row r="4320" spans="1:69" x14ac:dyDescent="0.25">
      <c r="A4320" s="5">
        <v>2021</v>
      </c>
      <c r="B4320" s="4">
        <v>44197</v>
      </c>
      <c r="C4320" s="4">
        <v>44286</v>
      </c>
      <c r="D4320" s="5" t="s">
        <v>149</v>
      </c>
      <c r="E4320" s="5" t="s">
        <v>153</v>
      </c>
      <c r="F4320" s="5" t="s">
        <v>156</v>
      </c>
      <c r="G4320" s="5">
        <v>75903</v>
      </c>
      <c r="H4320" s="5" t="s">
        <v>288</v>
      </c>
      <c r="I4320" s="5"/>
      <c r="J4320" s="5" t="s">
        <v>1118</v>
      </c>
      <c r="K4320" s="5">
        <v>4313</v>
      </c>
      <c r="L4320" s="5" t="s">
        <v>3690</v>
      </c>
      <c r="M4320" s="5"/>
      <c r="N4320" s="5"/>
      <c r="O4320" s="5" t="s">
        <v>3690</v>
      </c>
      <c r="P4320" s="5" t="s">
        <v>3798</v>
      </c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 t="s">
        <v>464</v>
      </c>
      <c r="AI4320" s="5" t="s">
        <v>293</v>
      </c>
      <c r="AJ4320" s="5">
        <v>75903</v>
      </c>
      <c r="AK4320" s="5" t="s">
        <v>3784</v>
      </c>
      <c r="AL4320" s="5"/>
      <c r="AM4320" s="5"/>
      <c r="AN4320" s="5" t="s">
        <v>3799</v>
      </c>
      <c r="AO4320" s="5">
        <v>1552500</v>
      </c>
      <c r="AP4320" s="5"/>
      <c r="AQ4320" s="5"/>
      <c r="AR4320" s="5" t="s">
        <v>296</v>
      </c>
      <c r="AS4320" s="5"/>
      <c r="AT4320" s="5" t="s">
        <v>297</v>
      </c>
      <c r="AU4320" s="5" t="s">
        <v>317</v>
      </c>
      <c r="AV4320" s="5"/>
      <c r="AW4320" s="5"/>
      <c r="AX4320" s="5"/>
      <c r="AY4320" s="5"/>
      <c r="AZ4320" s="5"/>
      <c r="BA4320" s="5" t="s">
        <v>299</v>
      </c>
      <c r="BB4320" s="5" t="s">
        <v>300</v>
      </c>
      <c r="BC4320" s="5"/>
      <c r="BD4320" s="5"/>
      <c r="BE4320" s="5"/>
      <c r="BF4320" s="5"/>
      <c r="BG4320" s="5"/>
      <c r="BH4320" s="5"/>
      <c r="BI4320" s="5"/>
      <c r="BJ4320" s="5"/>
      <c r="BK4320" s="5" t="s">
        <v>293</v>
      </c>
      <c r="BL4320" s="4">
        <v>44286</v>
      </c>
      <c r="BM4320" s="4">
        <v>44298</v>
      </c>
      <c r="BN4320" s="5" t="s">
        <v>301</v>
      </c>
      <c r="BO4320" s="5"/>
      <c r="BP4320" s="5"/>
      <c r="BQ4320" s="5"/>
    </row>
    <row r="4321" spans="1:69" x14ac:dyDescent="0.25">
      <c r="A4321" s="5">
        <v>2021</v>
      </c>
      <c r="B4321" s="4">
        <v>44197</v>
      </c>
      <c r="C4321" s="4">
        <v>44286</v>
      </c>
      <c r="D4321" s="5" t="s">
        <v>149</v>
      </c>
      <c r="E4321" s="5" t="s">
        <v>153</v>
      </c>
      <c r="F4321" s="5" t="s">
        <v>156</v>
      </c>
      <c r="G4321" s="5">
        <v>75888</v>
      </c>
      <c r="H4321" s="5" t="s">
        <v>288</v>
      </c>
      <c r="I4321" s="5"/>
      <c r="J4321" s="5" t="s">
        <v>3691</v>
      </c>
      <c r="K4321" s="5">
        <v>4314</v>
      </c>
      <c r="L4321" s="5" t="s">
        <v>339</v>
      </c>
      <c r="M4321" s="5"/>
      <c r="N4321" s="5"/>
      <c r="O4321" s="5" t="s">
        <v>339</v>
      </c>
      <c r="P4321" s="5" t="s">
        <v>340</v>
      </c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 t="s">
        <v>464</v>
      </c>
      <c r="AI4321" s="5" t="s">
        <v>293</v>
      </c>
      <c r="AJ4321" s="5">
        <v>75888</v>
      </c>
      <c r="AK4321" s="5" t="s">
        <v>3784</v>
      </c>
      <c r="AL4321" s="5"/>
      <c r="AM4321" s="5"/>
      <c r="AN4321" s="5" t="s">
        <v>3800</v>
      </c>
      <c r="AO4321" s="5">
        <v>63510</v>
      </c>
      <c r="AP4321" s="5"/>
      <c r="AQ4321" s="5"/>
      <c r="AR4321" s="5" t="s">
        <v>296</v>
      </c>
      <c r="AS4321" s="5"/>
      <c r="AT4321" s="5" t="s">
        <v>297</v>
      </c>
      <c r="AU4321" s="5" t="s">
        <v>317</v>
      </c>
      <c r="AV4321" s="5"/>
      <c r="AW4321" s="5"/>
      <c r="AX4321" s="5"/>
      <c r="AY4321" s="5"/>
      <c r="AZ4321" s="5"/>
      <c r="BA4321" s="5" t="s">
        <v>299</v>
      </c>
      <c r="BB4321" s="5" t="s">
        <v>300</v>
      </c>
      <c r="BC4321" s="5"/>
      <c r="BD4321" s="5"/>
      <c r="BE4321" s="5"/>
      <c r="BF4321" s="5"/>
      <c r="BG4321" s="5"/>
      <c r="BH4321" s="5"/>
      <c r="BI4321" s="5"/>
      <c r="BJ4321" s="5"/>
      <c r="BK4321" s="5" t="s">
        <v>293</v>
      </c>
      <c r="BL4321" s="4">
        <v>44286</v>
      </c>
      <c r="BM4321" s="4">
        <v>44298</v>
      </c>
      <c r="BN4321" s="5" t="s">
        <v>301</v>
      </c>
      <c r="BO4321" s="5"/>
      <c r="BP4321" s="5"/>
      <c r="BQ4321" s="5"/>
    </row>
    <row r="4322" spans="1:69" x14ac:dyDescent="0.25">
      <c r="A4322" s="5">
        <v>2021</v>
      </c>
      <c r="B4322" s="4">
        <v>44197</v>
      </c>
      <c r="C4322" s="4">
        <v>44286</v>
      </c>
      <c r="D4322" s="5" t="s">
        <v>149</v>
      </c>
      <c r="E4322" s="5" t="s">
        <v>153</v>
      </c>
      <c r="F4322" s="5" t="s">
        <v>156</v>
      </c>
      <c r="G4322" s="5">
        <v>76401</v>
      </c>
      <c r="H4322" s="5" t="s">
        <v>288</v>
      </c>
      <c r="I4322" s="5"/>
      <c r="J4322" s="5" t="s">
        <v>3692</v>
      </c>
      <c r="K4322" s="5">
        <v>4315</v>
      </c>
      <c r="L4322" s="5" t="s">
        <v>662</v>
      </c>
      <c r="M4322" s="5"/>
      <c r="N4322" s="5"/>
      <c r="O4322" s="5" t="s">
        <v>662</v>
      </c>
      <c r="P4322" s="5" t="s">
        <v>663</v>
      </c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 t="s">
        <v>2061</v>
      </c>
      <c r="AI4322" s="5" t="s">
        <v>293</v>
      </c>
      <c r="AJ4322" s="5">
        <v>76401</v>
      </c>
      <c r="AK4322" s="5" t="s">
        <v>3603</v>
      </c>
      <c r="AL4322" s="5"/>
      <c r="AM4322" s="5"/>
      <c r="AN4322" s="5" t="s">
        <v>2750</v>
      </c>
      <c r="AO4322" s="5">
        <v>9860</v>
      </c>
      <c r="AP4322" s="5"/>
      <c r="AQ4322" s="5"/>
      <c r="AR4322" s="5" t="s">
        <v>296</v>
      </c>
      <c r="AS4322" s="5"/>
      <c r="AT4322" s="5" t="s">
        <v>297</v>
      </c>
      <c r="AU4322" s="5" t="s">
        <v>2929</v>
      </c>
      <c r="AV4322" s="5"/>
      <c r="AW4322" s="5"/>
      <c r="AX4322" s="5"/>
      <c r="AY4322" s="5"/>
      <c r="AZ4322" s="5"/>
      <c r="BA4322" s="5" t="s">
        <v>299</v>
      </c>
      <c r="BB4322" s="5" t="s">
        <v>300</v>
      </c>
      <c r="BC4322" s="5"/>
      <c r="BD4322" s="5"/>
      <c r="BE4322" s="5"/>
      <c r="BF4322" s="5"/>
      <c r="BG4322" s="5"/>
      <c r="BH4322" s="5"/>
      <c r="BI4322" s="5"/>
      <c r="BJ4322" s="5"/>
      <c r="BK4322" s="5" t="s">
        <v>293</v>
      </c>
      <c r="BL4322" s="4">
        <v>44286</v>
      </c>
      <c r="BM4322" s="4">
        <v>44298</v>
      </c>
      <c r="BN4322" s="5" t="s">
        <v>301</v>
      </c>
      <c r="BO4322" s="5"/>
      <c r="BP4322" s="5"/>
      <c r="BQ4322" s="5"/>
    </row>
    <row r="4323" spans="1:69" x14ac:dyDescent="0.25">
      <c r="A4323" s="5">
        <v>2021</v>
      </c>
      <c r="B4323" s="4">
        <v>44197</v>
      </c>
      <c r="C4323" s="4">
        <v>44286</v>
      </c>
      <c r="D4323" s="5" t="s">
        <v>149</v>
      </c>
      <c r="E4323" s="5" t="s">
        <v>153</v>
      </c>
      <c r="F4323" s="5" t="s">
        <v>156</v>
      </c>
      <c r="G4323" s="5">
        <v>76078</v>
      </c>
      <c r="H4323" s="5" t="s">
        <v>288</v>
      </c>
      <c r="I4323" s="5"/>
      <c r="J4323" s="5" t="s">
        <v>3693</v>
      </c>
      <c r="K4323" s="5">
        <v>4316</v>
      </c>
      <c r="L4323" s="5" t="s">
        <v>2017</v>
      </c>
      <c r="M4323" s="5"/>
      <c r="N4323" s="5"/>
      <c r="O4323" s="5" t="s">
        <v>2017</v>
      </c>
      <c r="P4323" s="5" t="s">
        <v>2018</v>
      </c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 t="s">
        <v>502</v>
      </c>
      <c r="AI4323" s="5" t="s">
        <v>293</v>
      </c>
      <c r="AJ4323" s="5">
        <v>76078</v>
      </c>
      <c r="AK4323" s="5" t="s">
        <v>3767</v>
      </c>
      <c r="AL4323" s="5"/>
      <c r="AM4323" s="5"/>
      <c r="AN4323" s="5" t="s">
        <v>3801</v>
      </c>
      <c r="AO4323" s="5">
        <v>92208.4</v>
      </c>
      <c r="AP4323" s="5"/>
      <c r="AQ4323" s="5"/>
      <c r="AR4323" s="5" t="s">
        <v>296</v>
      </c>
      <c r="AS4323" s="5"/>
      <c r="AT4323" s="5" t="s">
        <v>297</v>
      </c>
      <c r="AU4323" s="5" t="s">
        <v>2929</v>
      </c>
      <c r="AV4323" s="5"/>
      <c r="AW4323" s="5"/>
      <c r="AX4323" s="5"/>
      <c r="AY4323" s="5"/>
      <c r="AZ4323" s="5"/>
      <c r="BA4323" s="5" t="s">
        <v>299</v>
      </c>
      <c r="BB4323" s="5" t="s">
        <v>300</v>
      </c>
      <c r="BC4323" s="5"/>
      <c r="BD4323" s="5"/>
      <c r="BE4323" s="5"/>
      <c r="BF4323" s="5"/>
      <c r="BG4323" s="5"/>
      <c r="BH4323" s="5"/>
      <c r="BI4323" s="5"/>
      <c r="BJ4323" s="5"/>
      <c r="BK4323" s="5" t="s">
        <v>293</v>
      </c>
      <c r="BL4323" s="4">
        <v>44286</v>
      </c>
      <c r="BM4323" s="4">
        <v>44298</v>
      </c>
      <c r="BN4323" s="5" t="s">
        <v>301</v>
      </c>
      <c r="BO4323" s="5"/>
      <c r="BP4323" s="5"/>
      <c r="BQ4323" s="5"/>
    </row>
    <row r="4324" spans="1:69" x14ac:dyDescent="0.25">
      <c r="A4324" s="5">
        <v>2021</v>
      </c>
      <c r="B4324" s="4">
        <v>44197</v>
      </c>
      <c r="C4324" s="4">
        <v>44286</v>
      </c>
      <c r="D4324" s="5" t="s">
        <v>149</v>
      </c>
      <c r="E4324" s="5" t="s">
        <v>153</v>
      </c>
      <c r="F4324" s="5" t="s">
        <v>156</v>
      </c>
      <c r="G4324" s="5">
        <v>76077</v>
      </c>
      <c r="H4324" s="5" t="s">
        <v>288</v>
      </c>
      <c r="I4324" s="5"/>
      <c r="J4324" s="5" t="s">
        <v>3693</v>
      </c>
      <c r="K4324" s="5">
        <v>4317</v>
      </c>
      <c r="L4324" s="5" t="s">
        <v>2017</v>
      </c>
      <c r="M4324" s="5"/>
      <c r="N4324" s="5"/>
      <c r="O4324" s="5" t="s">
        <v>2017</v>
      </c>
      <c r="P4324" s="5" t="s">
        <v>2018</v>
      </c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 t="s">
        <v>2611</v>
      </c>
      <c r="AI4324" s="5" t="s">
        <v>293</v>
      </c>
      <c r="AJ4324" s="5">
        <v>76077</v>
      </c>
      <c r="AK4324" s="5" t="s">
        <v>3767</v>
      </c>
      <c r="AL4324" s="5"/>
      <c r="AM4324" s="5"/>
      <c r="AN4324" s="5" t="s">
        <v>3801</v>
      </c>
      <c r="AO4324" s="5">
        <v>92208.4</v>
      </c>
      <c r="AP4324" s="5"/>
      <c r="AQ4324" s="5"/>
      <c r="AR4324" s="5" t="s">
        <v>296</v>
      </c>
      <c r="AS4324" s="5"/>
      <c r="AT4324" s="5" t="s">
        <v>297</v>
      </c>
      <c r="AU4324" s="5" t="s">
        <v>2929</v>
      </c>
      <c r="AV4324" s="5"/>
      <c r="AW4324" s="5"/>
      <c r="AX4324" s="5"/>
      <c r="AY4324" s="5"/>
      <c r="AZ4324" s="5"/>
      <c r="BA4324" s="5" t="s">
        <v>299</v>
      </c>
      <c r="BB4324" s="5" t="s">
        <v>300</v>
      </c>
      <c r="BC4324" s="5"/>
      <c r="BD4324" s="5"/>
      <c r="BE4324" s="5"/>
      <c r="BF4324" s="5"/>
      <c r="BG4324" s="5"/>
      <c r="BH4324" s="5"/>
      <c r="BI4324" s="5"/>
      <c r="BJ4324" s="5"/>
      <c r="BK4324" s="5" t="s">
        <v>293</v>
      </c>
      <c r="BL4324" s="4">
        <v>44286</v>
      </c>
      <c r="BM4324" s="4">
        <v>44298</v>
      </c>
      <c r="BN4324" s="5" t="s">
        <v>301</v>
      </c>
      <c r="BO4324" s="5"/>
      <c r="BP4324" s="5"/>
      <c r="BQ4324" s="5"/>
    </row>
    <row r="4325" spans="1:69" x14ac:dyDescent="0.25">
      <c r="A4325" s="5">
        <v>2021</v>
      </c>
      <c r="B4325" s="4">
        <v>44197</v>
      </c>
      <c r="C4325" s="4">
        <v>44286</v>
      </c>
      <c r="D4325" s="5" t="s">
        <v>149</v>
      </c>
      <c r="E4325" s="5" t="s">
        <v>153</v>
      </c>
      <c r="F4325" s="5" t="s">
        <v>156</v>
      </c>
      <c r="G4325" s="5">
        <v>76076</v>
      </c>
      <c r="H4325" s="5" t="s">
        <v>288</v>
      </c>
      <c r="I4325" s="5"/>
      <c r="J4325" s="5" t="s">
        <v>3693</v>
      </c>
      <c r="K4325" s="5">
        <v>4318</v>
      </c>
      <c r="L4325" s="5" t="s">
        <v>2017</v>
      </c>
      <c r="M4325" s="5"/>
      <c r="N4325" s="5"/>
      <c r="O4325" s="5" t="s">
        <v>2017</v>
      </c>
      <c r="P4325" s="5" t="s">
        <v>2018</v>
      </c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 t="s">
        <v>2241</v>
      </c>
      <c r="AI4325" s="5" t="s">
        <v>293</v>
      </c>
      <c r="AJ4325" s="5">
        <v>76076</v>
      </c>
      <c r="AK4325" s="5" t="s">
        <v>3767</v>
      </c>
      <c r="AL4325" s="5"/>
      <c r="AM4325" s="5"/>
      <c r="AN4325" s="5" t="s">
        <v>3801</v>
      </c>
      <c r="AO4325" s="5">
        <v>92208.4</v>
      </c>
      <c r="AP4325" s="5"/>
      <c r="AQ4325" s="5"/>
      <c r="AR4325" s="5" t="s">
        <v>296</v>
      </c>
      <c r="AS4325" s="5"/>
      <c r="AT4325" s="5" t="s">
        <v>297</v>
      </c>
      <c r="AU4325" s="5" t="s">
        <v>2929</v>
      </c>
      <c r="AV4325" s="5"/>
      <c r="AW4325" s="5"/>
      <c r="AX4325" s="5"/>
      <c r="AY4325" s="5"/>
      <c r="AZ4325" s="5"/>
      <c r="BA4325" s="5" t="s">
        <v>299</v>
      </c>
      <c r="BB4325" s="5" t="s">
        <v>300</v>
      </c>
      <c r="BC4325" s="5"/>
      <c r="BD4325" s="5"/>
      <c r="BE4325" s="5"/>
      <c r="BF4325" s="5"/>
      <c r="BG4325" s="5"/>
      <c r="BH4325" s="5"/>
      <c r="BI4325" s="5"/>
      <c r="BJ4325" s="5"/>
      <c r="BK4325" s="5" t="s">
        <v>293</v>
      </c>
      <c r="BL4325" s="4">
        <v>44286</v>
      </c>
      <c r="BM4325" s="4">
        <v>44298</v>
      </c>
      <c r="BN4325" s="5" t="s">
        <v>301</v>
      </c>
      <c r="BO4325" s="5"/>
      <c r="BP4325" s="5"/>
      <c r="BQ4325" s="5"/>
    </row>
    <row r="4326" spans="1:69" x14ac:dyDescent="0.25">
      <c r="A4326" s="5">
        <v>2021</v>
      </c>
      <c r="B4326" s="4">
        <v>44197</v>
      </c>
      <c r="C4326" s="4">
        <v>44286</v>
      </c>
      <c r="D4326" s="5" t="s">
        <v>149</v>
      </c>
      <c r="E4326" s="5" t="s">
        <v>153</v>
      </c>
      <c r="F4326" s="5" t="s">
        <v>156</v>
      </c>
      <c r="G4326" s="5">
        <v>76075</v>
      </c>
      <c r="H4326" s="5" t="s">
        <v>288</v>
      </c>
      <c r="I4326" s="5"/>
      <c r="J4326" s="5" t="s">
        <v>3693</v>
      </c>
      <c r="K4326" s="5">
        <v>4319</v>
      </c>
      <c r="L4326" s="5" t="s">
        <v>2017</v>
      </c>
      <c r="M4326" s="5"/>
      <c r="N4326" s="5"/>
      <c r="O4326" s="5" t="s">
        <v>2017</v>
      </c>
      <c r="P4326" s="5" t="s">
        <v>2018</v>
      </c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 t="s">
        <v>2645</v>
      </c>
      <c r="AI4326" s="5" t="s">
        <v>293</v>
      </c>
      <c r="AJ4326" s="5">
        <v>76075</v>
      </c>
      <c r="AK4326" s="5" t="s">
        <v>3767</v>
      </c>
      <c r="AL4326" s="5"/>
      <c r="AM4326" s="5"/>
      <c r="AN4326" s="5" t="s">
        <v>3801</v>
      </c>
      <c r="AO4326" s="5">
        <v>92208.4</v>
      </c>
      <c r="AP4326" s="5"/>
      <c r="AQ4326" s="5"/>
      <c r="AR4326" s="5" t="s">
        <v>296</v>
      </c>
      <c r="AS4326" s="5"/>
      <c r="AT4326" s="5" t="s">
        <v>297</v>
      </c>
      <c r="AU4326" s="5" t="s">
        <v>2929</v>
      </c>
      <c r="AV4326" s="5"/>
      <c r="AW4326" s="5"/>
      <c r="AX4326" s="5"/>
      <c r="AY4326" s="5"/>
      <c r="AZ4326" s="5"/>
      <c r="BA4326" s="5" t="s">
        <v>299</v>
      </c>
      <c r="BB4326" s="5" t="s">
        <v>300</v>
      </c>
      <c r="BC4326" s="5"/>
      <c r="BD4326" s="5"/>
      <c r="BE4326" s="5"/>
      <c r="BF4326" s="5"/>
      <c r="BG4326" s="5"/>
      <c r="BH4326" s="5"/>
      <c r="BI4326" s="5"/>
      <c r="BJ4326" s="5"/>
      <c r="BK4326" s="5" t="s">
        <v>293</v>
      </c>
      <c r="BL4326" s="4">
        <v>44286</v>
      </c>
      <c r="BM4326" s="4">
        <v>44298</v>
      </c>
      <c r="BN4326" s="5" t="s">
        <v>301</v>
      </c>
      <c r="BO4326" s="5"/>
      <c r="BP4326" s="5"/>
      <c r="BQ4326" s="5"/>
    </row>
    <row r="4327" spans="1:69" x14ac:dyDescent="0.25">
      <c r="A4327" s="5">
        <v>2021</v>
      </c>
      <c r="B4327" s="4">
        <v>44197</v>
      </c>
      <c r="C4327" s="4">
        <v>44286</v>
      </c>
      <c r="D4327" s="5" t="s">
        <v>149</v>
      </c>
      <c r="E4327" s="5" t="s">
        <v>153</v>
      </c>
      <c r="F4327" s="5" t="s">
        <v>156</v>
      </c>
      <c r="G4327" s="5">
        <v>76074</v>
      </c>
      <c r="H4327" s="5" t="s">
        <v>288</v>
      </c>
      <c r="I4327" s="5"/>
      <c r="J4327" s="5" t="s">
        <v>3693</v>
      </c>
      <c r="K4327" s="5">
        <v>4320</v>
      </c>
      <c r="L4327" s="5" t="s">
        <v>2017</v>
      </c>
      <c r="M4327" s="5"/>
      <c r="N4327" s="5"/>
      <c r="O4327" s="5" t="s">
        <v>2017</v>
      </c>
      <c r="P4327" s="5" t="s">
        <v>2018</v>
      </c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 t="s">
        <v>3119</v>
      </c>
      <c r="AI4327" s="5" t="s">
        <v>293</v>
      </c>
      <c r="AJ4327" s="5">
        <v>76074</v>
      </c>
      <c r="AK4327" s="5" t="s">
        <v>3767</v>
      </c>
      <c r="AL4327" s="5"/>
      <c r="AM4327" s="5"/>
      <c r="AN4327" s="5" t="s">
        <v>3801</v>
      </c>
      <c r="AO4327" s="5">
        <v>92208.4</v>
      </c>
      <c r="AP4327" s="5"/>
      <c r="AQ4327" s="5"/>
      <c r="AR4327" s="5" t="s">
        <v>296</v>
      </c>
      <c r="AS4327" s="5"/>
      <c r="AT4327" s="5" t="s">
        <v>297</v>
      </c>
      <c r="AU4327" s="5" t="s">
        <v>2929</v>
      </c>
      <c r="AV4327" s="5"/>
      <c r="AW4327" s="5"/>
      <c r="AX4327" s="5"/>
      <c r="AY4327" s="5"/>
      <c r="AZ4327" s="5"/>
      <c r="BA4327" s="5" t="s">
        <v>299</v>
      </c>
      <c r="BB4327" s="5" t="s">
        <v>300</v>
      </c>
      <c r="BC4327" s="5"/>
      <c r="BD4327" s="5"/>
      <c r="BE4327" s="5"/>
      <c r="BF4327" s="5"/>
      <c r="BG4327" s="5"/>
      <c r="BH4327" s="5"/>
      <c r="BI4327" s="5"/>
      <c r="BJ4327" s="5"/>
      <c r="BK4327" s="5" t="s">
        <v>293</v>
      </c>
      <c r="BL4327" s="4">
        <v>44286</v>
      </c>
      <c r="BM4327" s="4">
        <v>44298</v>
      </c>
      <c r="BN4327" s="5" t="s">
        <v>301</v>
      </c>
      <c r="BO4327" s="5"/>
      <c r="BP4327" s="5"/>
      <c r="BQ4327" s="5"/>
    </row>
    <row r="4328" spans="1:69" x14ac:dyDescent="0.25">
      <c r="A4328" s="5">
        <v>2021</v>
      </c>
      <c r="B4328" s="4">
        <v>44197</v>
      </c>
      <c r="C4328" s="4">
        <v>44286</v>
      </c>
      <c r="D4328" s="5" t="s">
        <v>149</v>
      </c>
      <c r="E4328" s="5" t="s">
        <v>153</v>
      </c>
      <c r="F4328" s="5" t="s">
        <v>156</v>
      </c>
      <c r="G4328" s="5">
        <v>76073</v>
      </c>
      <c r="H4328" s="5" t="s">
        <v>288</v>
      </c>
      <c r="I4328" s="5"/>
      <c r="J4328" s="5" t="s">
        <v>3693</v>
      </c>
      <c r="K4328" s="5">
        <v>4321</v>
      </c>
      <c r="L4328" s="5" t="s">
        <v>2017</v>
      </c>
      <c r="M4328" s="5"/>
      <c r="N4328" s="5"/>
      <c r="O4328" s="5" t="s">
        <v>2017</v>
      </c>
      <c r="P4328" s="5" t="s">
        <v>2018</v>
      </c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 t="s">
        <v>2513</v>
      </c>
      <c r="AI4328" s="5" t="s">
        <v>293</v>
      </c>
      <c r="AJ4328" s="5">
        <v>76073</v>
      </c>
      <c r="AK4328" s="5" t="s">
        <v>3767</v>
      </c>
      <c r="AL4328" s="5"/>
      <c r="AM4328" s="5"/>
      <c r="AN4328" s="5" t="s">
        <v>3801</v>
      </c>
      <c r="AO4328" s="5">
        <v>92208.4</v>
      </c>
      <c r="AP4328" s="5"/>
      <c r="AQ4328" s="5"/>
      <c r="AR4328" s="5" t="s">
        <v>296</v>
      </c>
      <c r="AS4328" s="5"/>
      <c r="AT4328" s="5" t="s">
        <v>297</v>
      </c>
      <c r="AU4328" s="5" t="s">
        <v>2929</v>
      </c>
      <c r="AV4328" s="5"/>
      <c r="AW4328" s="5"/>
      <c r="AX4328" s="5"/>
      <c r="AY4328" s="5"/>
      <c r="AZ4328" s="5"/>
      <c r="BA4328" s="5" t="s">
        <v>299</v>
      </c>
      <c r="BB4328" s="5" t="s">
        <v>300</v>
      </c>
      <c r="BC4328" s="5"/>
      <c r="BD4328" s="5"/>
      <c r="BE4328" s="5"/>
      <c r="BF4328" s="5"/>
      <c r="BG4328" s="5"/>
      <c r="BH4328" s="5"/>
      <c r="BI4328" s="5"/>
      <c r="BJ4328" s="5"/>
      <c r="BK4328" s="5" t="s">
        <v>293</v>
      </c>
      <c r="BL4328" s="4">
        <v>44286</v>
      </c>
      <c r="BM4328" s="4">
        <v>44298</v>
      </c>
      <c r="BN4328" s="5" t="s">
        <v>301</v>
      </c>
      <c r="BO4328" s="5"/>
      <c r="BP4328" s="5"/>
      <c r="BQ4328" s="5"/>
    </row>
    <row r="4329" spans="1:69" x14ac:dyDescent="0.25">
      <c r="A4329" s="5">
        <v>2021</v>
      </c>
      <c r="B4329" s="4">
        <v>44197</v>
      </c>
      <c r="C4329" s="4">
        <v>44286</v>
      </c>
      <c r="D4329" s="5" t="s">
        <v>149</v>
      </c>
      <c r="E4329" s="5" t="s">
        <v>153</v>
      </c>
      <c r="F4329" s="5" t="s">
        <v>156</v>
      </c>
      <c r="G4329" s="5">
        <v>76072</v>
      </c>
      <c r="H4329" s="5" t="s">
        <v>288</v>
      </c>
      <c r="I4329" s="5"/>
      <c r="J4329" s="5" t="s">
        <v>3693</v>
      </c>
      <c r="K4329" s="5">
        <v>4322</v>
      </c>
      <c r="L4329" s="5" t="s">
        <v>2017</v>
      </c>
      <c r="M4329" s="5"/>
      <c r="N4329" s="5"/>
      <c r="O4329" s="5" t="s">
        <v>2017</v>
      </c>
      <c r="P4329" s="5" t="s">
        <v>2018</v>
      </c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 t="s">
        <v>544</v>
      </c>
      <c r="AI4329" s="5" t="s">
        <v>293</v>
      </c>
      <c r="AJ4329" s="5">
        <v>76072</v>
      </c>
      <c r="AK4329" s="5" t="s">
        <v>3767</v>
      </c>
      <c r="AL4329" s="5"/>
      <c r="AM4329" s="5"/>
      <c r="AN4329" s="5" t="s">
        <v>3801</v>
      </c>
      <c r="AO4329" s="5">
        <v>92208.4</v>
      </c>
      <c r="AP4329" s="5"/>
      <c r="AQ4329" s="5"/>
      <c r="AR4329" s="5" t="s">
        <v>296</v>
      </c>
      <c r="AS4329" s="5"/>
      <c r="AT4329" s="5" t="s">
        <v>297</v>
      </c>
      <c r="AU4329" s="5" t="s">
        <v>2929</v>
      </c>
      <c r="AV4329" s="5"/>
      <c r="AW4329" s="5"/>
      <c r="AX4329" s="5"/>
      <c r="AY4329" s="5"/>
      <c r="AZ4329" s="5"/>
      <c r="BA4329" s="5" t="s">
        <v>299</v>
      </c>
      <c r="BB4329" s="5" t="s">
        <v>300</v>
      </c>
      <c r="BC4329" s="5"/>
      <c r="BD4329" s="5"/>
      <c r="BE4329" s="5"/>
      <c r="BF4329" s="5"/>
      <c r="BG4329" s="5"/>
      <c r="BH4329" s="5"/>
      <c r="BI4329" s="5"/>
      <c r="BJ4329" s="5"/>
      <c r="BK4329" s="5" t="s">
        <v>293</v>
      </c>
      <c r="BL4329" s="4">
        <v>44286</v>
      </c>
      <c r="BM4329" s="4">
        <v>44298</v>
      </c>
      <c r="BN4329" s="5" t="s">
        <v>301</v>
      </c>
      <c r="BO4329" s="5"/>
      <c r="BP4329" s="5"/>
      <c r="BQ4329" s="5"/>
    </row>
    <row r="4330" spans="1:69" x14ac:dyDescent="0.25">
      <c r="A4330" s="5">
        <v>2021</v>
      </c>
      <c r="B4330" s="4">
        <v>44197</v>
      </c>
      <c r="C4330" s="4">
        <v>44286</v>
      </c>
      <c r="D4330" s="5" t="s">
        <v>149</v>
      </c>
      <c r="E4330" s="5" t="s">
        <v>153</v>
      </c>
      <c r="F4330" s="5" t="s">
        <v>156</v>
      </c>
      <c r="G4330" s="5">
        <v>76071</v>
      </c>
      <c r="H4330" s="5" t="s">
        <v>288</v>
      </c>
      <c r="I4330" s="5"/>
      <c r="J4330" s="5" t="s">
        <v>3693</v>
      </c>
      <c r="K4330" s="5">
        <v>4323</v>
      </c>
      <c r="L4330" s="5" t="s">
        <v>2017</v>
      </c>
      <c r="M4330" s="5"/>
      <c r="N4330" s="5"/>
      <c r="O4330" s="5" t="s">
        <v>2017</v>
      </c>
      <c r="P4330" s="5" t="s">
        <v>2018</v>
      </c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 t="s">
        <v>292</v>
      </c>
      <c r="AI4330" s="5" t="s">
        <v>293</v>
      </c>
      <c r="AJ4330" s="5">
        <v>76071</v>
      </c>
      <c r="AK4330" s="5" t="s">
        <v>3767</v>
      </c>
      <c r="AL4330" s="5"/>
      <c r="AM4330" s="5"/>
      <c r="AN4330" s="5" t="s">
        <v>3801</v>
      </c>
      <c r="AO4330" s="5">
        <v>92208.4</v>
      </c>
      <c r="AP4330" s="5"/>
      <c r="AQ4330" s="5"/>
      <c r="AR4330" s="5" t="s">
        <v>296</v>
      </c>
      <c r="AS4330" s="5"/>
      <c r="AT4330" s="5" t="s">
        <v>297</v>
      </c>
      <c r="AU4330" s="5" t="s">
        <v>2929</v>
      </c>
      <c r="AV4330" s="5"/>
      <c r="AW4330" s="5"/>
      <c r="AX4330" s="5"/>
      <c r="AY4330" s="5"/>
      <c r="AZ4330" s="5"/>
      <c r="BA4330" s="5" t="s">
        <v>299</v>
      </c>
      <c r="BB4330" s="5" t="s">
        <v>300</v>
      </c>
      <c r="BC4330" s="5"/>
      <c r="BD4330" s="5"/>
      <c r="BE4330" s="5"/>
      <c r="BF4330" s="5"/>
      <c r="BG4330" s="5"/>
      <c r="BH4330" s="5"/>
      <c r="BI4330" s="5"/>
      <c r="BJ4330" s="5"/>
      <c r="BK4330" s="5" t="s">
        <v>293</v>
      </c>
      <c r="BL4330" s="4">
        <v>44286</v>
      </c>
      <c r="BM4330" s="4">
        <v>44298</v>
      </c>
      <c r="BN4330" s="5" t="s">
        <v>301</v>
      </c>
      <c r="BO4330" s="5"/>
      <c r="BP4330" s="5"/>
      <c r="BQ4330" s="5"/>
    </row>
    <row r="4331" spans="1:69" x14ac:dyDescent="0.25">
      <c r="A4331" s="5">
        <v>2021</v>
      </c>
      <c r="B4331" s="4">
        <v>44197</v>
      </c>
      <c r="C4331" s="4">
        <v>44286</v>
      </c>
      <c r="D4331" s="5" t="s">
        <v>149</v>
      </c>
      <c r="E4331" s="5" t="s">
        <v>153</v>
      </c>
      <c r="F4331" s="5" t="s">
        <v>156</v>
      </c>
      <c r="G4331" s="5">
        <v>76070</v>
      </c>
      <c r="H4331" s="5" t="s">
        <v>288</v>
      </c>
      <c r="I4331" s="5"/>
      <c r="J4331" s="5" t="s">
        <v>3693</v>
      </c>
      <c r="K4331" s="5">
        <v>4324</v>
      </c>
      <c r="L4331" s="5" t="s">
        <v>2017</v>
      </c>
      <c r="M4331" s="5"/>
      <c r="N4331" s="5"/>
      <c r="O4331" s="5" t="s">
        <v>2017</v>
      </c>
      <c r="P4331" s="5" t="s">
        <v>2018</v>
      </c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 t="s">
        <v>405</v>
      </c>
      <c r="AI4331" s="5" t="s">
        <v>293</v>
      </c>
      <c r="AJ4331" s="5">
        <v>76070</v>
      </c>
      <c r="AK4331" s="5" t="s">
        <v>3767</v>
      </c>
      <c r="AL4331" s="5"/>
      <c r="AM4331" s="5"/>
      <c r="AN4331" s="5" t="s">
        <v>3801</v>
      </c>
      <c r="AO4331" s="5">
        <v>92208.4</v>
      </c>
      <c r="AP4331" s="5"/>
      <c r="AQ4331" s="5"/>
      <c r="AR4331" s="5" t="s">
        <v>296</v>
      </c>
      <c r="AS4331" s="5"/>
      <c r="AT4331" s="5" t="s">
        <v>297</v>
      </c>
      <c r="AU4331" s="5" t="s">
        <v>2929</v>
      </c>
      <c r="AV4331" s="5"/>
      <c r="AW4331" s="5"/>
      <c r="AX4331" s="5"/>
      <c r="AY4331" s="5"/>
      <c r="AZ4331" s="5"/>
      <c r="BA4331" s="5" t="s">
        <v>299</v>
      </c>
      <c r="BB4331" s="5" t="s">
        <v>300</v>
      </c>
      <c r="BC4331" s="5"/>
      <c r="BD4331" s="5"/>
      <c r="BE4331" s="5"/>
      <c r="BF4331" s="5"/>
      <c r="BG4331" s="5"/>
      <c r="BH4331" s="5"/>
      <c r="BI4331" s="5"/>
      <c r="BJ4331" s="5"/>
      <c r="BK4331" s="5" t="s">
        <v>293</v>
      </c>
      <c r="BL4331" s="4">
        <v>44286</v>
      </c>
      <c r="BM4331" s="4">
        <v>44298</v>
      </c>
      <c r="BN4331" s="5" t="s">
        <v>301</v>
      </c>
      <c r="BO4331" s="5"/>
      <c r="BP4331" s="5"/>
      <c r="BQ4331" s="5"/>
    </row>
    <row r="4332" spans="1:69" x14ac:dyDescent="0.25">
      <c r="A4332" s="5">
        <v>2021</v>
      </c>
      <c r="B4332" s="4">
        <v>44197</v>
      </c>
      <c r="C4332" s="4">
        <v>44286</v>
      </c>
      <c r="D4332" s="5" t="s">
        <v>149</v>
      </c>
      <c r="E4332" s="5" t="s">
        <v>153</v>
      </c>
      <c r="F4332" s="5" t="s">
        <v>156</v>
      </c>
      <c r="G4332" s="5">
        <v>76069</v>
      </c>
      <c r="H4332" s="5" t="s">
        <v>288</v>
      </c>
      <c r="I4332" s="5"/>
      <c r="J4332" s="5" t="s">
        <v>3693</v>
      </c>
      <c r="K4332" s="5">
        <v>4325</v>
      </c>
      <c r="L4332" s="5" t="s">
        <v>2017</v>
      </c>
      <c r="M4332" s="5"/>
      <c r="N4332" s="5"/>
      <c r="O4332" s="5" t="s">
        <v>2017</v>
      </c>
      <c r="P4332" s="5" t="s">
        <v>2018</v>
      </c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 t="s">
        <v>436</v>
      </c>
      <c r="AI4332" s="5" t="s">
        <v>293</v>
      </c>
      <c r="AJ4332" s="5">
        <v>76069</v>
      </c>
      <c r="AK4332" s="5" t="s">
        <v>3767</v>
      </c>
      <c r="AL4332" s="5"/>
      <c r="AM4332" s="5"/>
      <c r="AN4332" s="5" t="s">
        <v>3801</v>
      </c>
      <c r="AO4332" s="5">
        <v>92208.4</v>
      </c>
      <c r="AP4332" s="5"/>
      <c r="AQ4332" s="5"/>
      <c r="AR4332" s="5" t="s">
        <v>296</v>
      </c>
      <c r="AS4332" s="5"/>
      <c r="AT4332" s="5" t="s">
        <v>297</v>
      </c>
      <c r="AU4332" s="5" t="s">
        <v>2929</v>
      </c>
      <c r="AV4332" s="5"/>
      <c r="AW4332" s="5"/>
      <c r="AX4332" s="5"/>
      <c r="AY4332" s="5"/>
      <c r="AZ4332" s="5"/>
      <c r="BA4332" s="5" t="s">
        <v>299</v>
      </c>
      <c r="BB4332" s="5" t="s">
        <v>300</v>
      </c>
      <c r="BC4332" s="5"/>
      <c r="BD4332" s="5"/>
      <c r="BE4332" s="5"/>
      <c r="BF4332" s="5"/>
      <c r="BG4332" s="5"/>
      <c r="BH4332" s="5"/>
      <c r="BI4332" s="5"/>
      <c r="BJ4332" s="5"/>
      <c r="BK4332" s="5" t="s">
        <v>293</v>
      </c>
      <c r="BL4332" s="4">
        <v>44286</v>
      </c>
      <c r="BM4332" s="4">
        <v>44298</v>
      </c>
      <c r="BN4332" s="5" t="s">
        <v>301</v>
      </c>
      <c r="BO4332" s="5"/>
      <c r="BP4332" s="5"/>
      <c r="BQ4332" s="5"/>
    </row>
    <row r="4333" spans="1:69" x14ac:dyDescent="0.25">
      <c r="A4333" s="5">
        <v>2021</v>
      </c>
      <c r="B4333" s="4">
        <v>44197</v>
      </c>
      <c r="C4333" s="4">
        <v>44286</v>
      </c>
      <c r="D4333" s="5" t="s">
        <v>149</v>
      </c>
      <c r="E4333" s="5" t="s">
        <v>153</v>
      </c>
      <c r="F4333" s="5" t="s">
        <v>156</v>
      </c>
      <c r="G4333" s="5">
        <v>76068</v>
      </c>
      <c r="H4333" s="5" t="s">
        <v>288</v>
      </c>
      <c r="I4333" s="5"/>
      <c r="J4333" s="5" t="s">
        <v>3693</v>
      </c>
      <c r="K4333" s="5">
        <v>4326</v>
      </c>
      <c r="L4333" s="5" t="s">
        <v>2017</v>
      </c>
      <c r="M4333" s="5"/>
      <c r="N4333" s="5"/>
      <c r="O4333" s="5" t="s">
        <v>2017</v>
      </c>
      <c r="P4333" s="5" t="s">
        <v>2018</v>
      </c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 t="s">
        <v>464</v>
      </c>
      <c r="AI4333" s="5" t="s">
        <v>293</v>
      </c>
      <c r="AJ4333" s="5">
        <v>76068</v>
      </c>
      <c r="AK4333" s="5" t="s">
        <v>3767</v>
      </c>
      <c r="AL4333" s="5"/>
      <c r="AM4333" s="5"/>
      <c r="AN4333" s="5" t="s">
        <v>3802</v>
      </c>
      <c r="AO4333" s="5">
        <v>184416.8</v>
      </c>
      <c r="AP4333" s="5"/>
      <c r="AQ4333" s="5"/>
      <c r="AR4333" s="5" t="s">
        <v>296</v>
      </c>
      <c r="AS4333" s="5"/>
      <c r="AT4333" s="5" t="s">
        <v>297</v>
      </c>
      <c r="AU4333" s="5" t="s">
        <v>2929</v>
      </c>
      <c r="AV4333" s="5"/>
      <c r="AW4333" s="5"/>
      <c r="AX4333" s="5"/>
      <c r="AY4333" s="5"/>
      <c r="AZ4333" s="5"/>
      <c r="BA4333" s="5" t="s">
        <v>299</v>
      </c>
      <c r="BB4333" s="5" t="s">
        <v>300</v>
      </c>
      <c r="BC4333" s="5"/>
      <c r="BD4333" s="5"/>
      <c r="BE4333" s="5"/>
      <c r="BF4333" s="5"/>
      <c r="BG4333" s="5"/>
      <c r="BH4333" s="5"/>
      <c r="BI4333" s="5"/>
      <c r="BJ4333" s="5"/>
      <c r="BK4333" s="5" t="s">
        <v>293</v>
      </c>
      <c r="BL4333" s="4">
        <v>44286</v>
      </c>
      <c r="BM4333" s="4">
        <v>44298</v>
      </c>
      <c r="BN4333" s="5" t="s">
        <v>301</v>
      </c>
      <c r="BO4333" s="5"/>
      <c r="BP4333" s="5"/>
      <c r="BQ4333" s="5"/>
    </row>
  </sheetData>
  <mergeCells count="7">
    <mergeCell ref="A6:BN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D8:D4333">
      <formula1>Hidden_13</formula1>
    </dataValidation>
    <dataValidation type="list" allowBlank="1" showErrorMessage="1" sqref="E8:E4333">
      <formula1>Hidden_24</formula1>
    </dataValidation>
    <dataValidation type="list" allowBlank="1" showErrorMessage="1" sqref="G8:G201 F8:F4333">
      <formula1>Hidden_35</formula1>
    </dataValidation>
    <dataValidation type="list" allowBlank="1" showErrorMessage="1" sqref="R8:R201 AI8:AI201">
      <formula1>Hidden_416</formula1>
    </dataValidation>
    <dataValidation type="list" allowBlank="1" showErrorMessage="1" sqref="V8:V201 AM8:AM201">
      <formula1>Hidden_520</formula1>
    </dataValidation>
    <dataValidation type="list" allowBlank="1" showErrorMessage="1" sqref="AC8:AC201 AT8:AT201">
      <formula1>Hidden_627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42.85546875" bestFit="1" customWidth="1"/>
    <col min="3" max="3" width="58.42578125" bestFit="1" customWidth="1"/>
    <col min="4" max="4" width="53" bestFit="1" customWidth="1"/>
    <col min="5" max="5" width="63.140625" bestFit="1" customWidth="1"/>
  </cols>
  <sheetData>
    <row r="1" spans="1:5" hidden="1" x14ac:dyDescent="0.25">
      <c r="B1" t="s">
        <v>10</v>
      </c>
      <c r="C1" t="s">
        <v>11</v>
      </c>
      <c r="D1" t="s">
        <v>10</v>
      </c>
      <c r="E1" t="s">
        <v>9</v>
      </c>
    </row>
    <row r="2" spans="1:5" hidden="1" x14ac:dyDescent="0.25">
      <c r="B2" t="s">
        <v>269</v>
      </c>
      <c r="C2" t="s">
        <v>270</v>
      </c>
      <c r="D2" t="s">
        <v>271</v>
      </c>
      <c r="E2" t="s">
        <v>272</v>
      </c>
    </row>
    <row r="3" spans="1:5" x14ac:dyDescent="0.25">
      <c r="A3" s="1" t="s">
        <v>262</v>
      </c>
      <c r="B3" s="1" t="s">
        <v>273</v>
      </c>
      <c r="C3" s="1" t="s">
        <v>274</v>
      </c>
      <c r="D3" s="1" t="s">
        <v>275</v>
      </c>
      <c r="E3" s="1" t="s">
        <v>276</v>
      </c>
    </row>
  </sheetData>
  <dataValidations count="1">
    <dataValidation type="list" allowBlank="1" showErrorMessage="1" sqref="E4:E201">
      <formula1>Hidden_1_Tabla_4543564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277</v>
      </c>
    </row>
    <row r="2" spans="1:1" x14ac:dyDescent="0.25">
      <c r="A2" t="s">
        <v>278</v>
      </c>
    </row>
    <row r="3" spans="1:1" x14ac:dyDescent="0.25">
      <c r="A3" t="s">
        <v>279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36.85546875" bestFit="1" customWidth="1"/>
    <col min="3" max="3" width="36.28515625" bestFit="1" customWidth="1"/>
    <col min="4" max="4" width="44.7109375" bestFit="1" customWidth="1"/>
    <col min="5" max="5" width="42.7109375" bestFit="1" customWidth="1"/>
  </cols>
  <sheetData>
    <row r="1" spans="1:5" hidden="1" x14ac:dyDescent="0.25">
      <c r="B1" t="s">
        <v>10</v>
      </c>
      <c r="C1" t="s">
        <v>10</v>
      </c>
      <c r="D1" t="s">
        <v>8</v>
      </c>
      <c r="E1" t="s">
        <v>11</v>
      </c>
    </row>
    <row r="2" spans="1:5" hidden="1" x14ac:dyDescent="0.25">
      <c r="B2" t="s">
        <v>280</v>
      </c>
      <c r="C2" t="s">
        <v>281</v>
      </c>
      <c r="D2" t="s">
        <v>282</v>
      </c>
      <c r="E2" t="s">
        <v>283</v>
      </c>
    </row>
    <row r="3" spans="1:5" x14ac:dyDescent="0.25">
      <c r="A3" s="1" t="s">
        <v>262</v>
      </c>
      <c r="B3" s="1" t="s">
        <v>284</v>
      </c>
      <c r="C3" s="1" t="s">
        <v>285</v>
      </c>
      <c r="D3" s="1" t="s">
        <v>286</v>
      </c>
      <c r="E3" s="1" t="s">
        <v>287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149</v>
      </c>
    </row>
    <row r="2" spans="1:1" x14ac:dyDescent="0.25">
      <c r="A2" t="s">
        <v>150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151</v>
      </c>
    </row>
    <row r="2" spans="1:1" x14ac:dyDescent="0.25">
      <c r="A2" t="s">
        <v>152</v>
      </c>
    </row>
    <row r="3" spans="1:1" x14ac:dyDescent="0.25">
      <c r="A3" t="s">
        <v>153</v>
      </c>
    </row>
    <row r="4" spans="1:1" x14ac:dyDescent="0.25">
      <c r="A4" t="s">
        <v>154</v>
      </c>
    </row>
    <row r="5" spans="1:1" x14ac:dyDescent="0.25">
      <c r="A5" t="s">
        <v>155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156</v>
      </c>
    </row>
    <row r="2" spans="1:1" x14ac:dyDescent="0.25">
      <c r="A2" t="s">
        <v>157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158</v>
      </c>
    </row>
    <row r="2" spans="1:1" x14ac:dyDescent="0.25">
      <c r="A2" t="s">
        <v>159</v>
      </c>
    </row>
    <row r="3" spans="1:1" x14ac:dyDescent="0.25">
      <c r="A3" t="s">
        <v>160</v>
      </c>
    </row>
    <row r="4" spans="1:1" x14ac:dyDescent="0.25">
      <c r="A4" t="s">
        <v>161</v>
      </c>
    </row>
    <row r="5" spans="1:1" x14ac:dyDescent="0.25">
      <c r="A5" t="s">
        <v>162</v>
      </c>
    </row>
    <row r="6" spans="1:1" x14ac:dyDescent="0.25">
      <c r="A6" t="s">
        <v>163</v>
      </c>
    </row>
    <row r="7" spans="1:1" x14ac:dyDescent="0.25">
      <c r="A7" t="s">
        <v>164</v>
      </c>
    </row>
    <row r="8" spans="1:1" x14ac:dyDescent="0.25">
      <c r="A8" t="s">
        <v>165</v>
      </c>
    </row>
    <row r="9" spans="1:1" x14ac:dyDescent="0.25">
      <c r="A9" t="s">
        <v>166</v>
      </c>
    </row>
    <row r="10" spans="1:1" x14ac:dyDescent="0.25">
      <c r="A10" t="s">
        <v>167</v>
      </c>
    </row>
    <row r="11" spans="1:1" x14ac:dyDescent="0.25">
      <c r="A11" t="s">
        <v>168</v>
      </c>
    </row>
    <row r="12" spans="1:1" x14ac:dyDescent="0.25">
      <c r="A12" t="s">
        <v>169</v>
      </c>
    </row>
    <row r="13" spans="1:1" x14ac:dyDescent="0.25">
      <c r="A13" t="s">
        <v>170</v>
      </c>
    </row>
    <row r="14" spans="1:1" x14ac:dyDescent="0.25">
      <c r="A14" t="s">
        <v>171</v>
      </c>
    </row>
    <row r="15" spans="1:1" x14ac:dyDescent="0.25">
      <c r="A15" t="s">
        <v>172</v>
      </c>
    </row>
    <row r="16" spans="1:1" x14ac:dyDescent="0.25">
      <c r="A16" t="s">
        <v>173</v>
      </c>
    </row>
    <row r="17" spans="1:1" x14ac:dyDescent="0.25">
      <c r="A17" t="s">
        <v>174</v>
      </c>
    </row>
    <row r="18" spans="1:1" x14ac:dyDescent="0.25">
      <c r="A18" t="s">
        <v>175</v>
      </c>
    </row>
    <row r="19" spans="1:1" x14ac:dyDescent="0.25">
      <c r="A19" t="s">
        <v>176</v>
      </c>
    </row>
    <row r="20" spans="1:1" x14ac:dyDescent="0.25">
      <c r="A20" t="s">
        <v>177</v>
      </c>
    </row>
    <row r="21" spans="1:1" x14ac:dyDescent="0.25">
      <c r="A21" t="s">
        <v>178</v>
      </c>
    </row>
    <row r="22" spans="1:1" x14ac:dyDescent="0.25">
      <c r="A22" t="s">
        <v>179</v>
      </c>
    </row>
    <row r="23" spans="1:1" x14ac:dyDescent="0.25">
      <c r="A23" t="s">
        <v>180</v>
      </c>
    </row>
    <row r="24" spans="1:1" x14ac:dyDescent="0.25">
      <c r="A24" t="s">
        <v>181</v>
      </c>
    </row>
    <row r="25" spans="1:1" x14ac:dyDescent="0.25">
      <c r="A25" t="s">
        <v>182</v>
      </c>
    </row>
    <row r="26" spans="1:1" x14ac:dyDescent="0.25">
      <c r="A26" t="s">
        <v>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184</v>
      </c>
    </row>
    <row r="2" spans="1:1" x14ac:dyDescent="0.25">
      <c r="A2" t="s">
        <v>178</v>
      </c>
    </row>
    <row r="3" spans="1:1" x14ac:dyDescent="0.25">
      <c r="A3" t="s">
        <v>185</v>
      </c>
    </row>
    <row r="4" spans="1:1" x14ac:dyDescent="0.25">
      <c r="A4" t="s">
        <v>186</v>
      </c>
    </row>
    <row r="5" spans="1:1" x14ac:dyDescent="0.25">
      <c r="A5" t="s">
        <v>187</v>
      </c>
    </row>
    <row r="6" spans="1:1" x14ac:dyDescent="0.25">
      <c r="A6" t="s">
        <v>188</v>
      </c>
    </row>
    <row r="7" spans="1:1" x14ac:dyDescent="0.25">
      <c r="A7" t="s">
        <v>189</v>
      </c>
    </row>
    <row r="8" spans="1:1" x14ac:dyDescent="0.25">
      <c r="A8" t="s">
        <v>190</v>
      </c>
    </row>
    <row r="9" spans="1:1" x14ac:dyDescent="0.25">
      <c r="A9" t="s">
        <v>191</v>
      </c>
    </row>
    <row r="10" spans="1:1" x14ac:dyDescent="0.25">
      <c r="A10" t="s">
        <v>192</v>
      </c>
    </row>
    <row r="11" spans="1:1" x14ac:dyDescent="0.25">
      <c r="A11" t="s">
        <v>193</v>
      </c>
    </row>
    <row r="12" spans="1:1" x14ac:dyDescent="0.25">
      <c r="A12" t="s">
        <v>194</v>
      </c>
    </row>
    <row r="13" spans="1:1" x14ac:dyDescent="0.25">
      <c r="A13" t="s">
        <v>195</v>
      </c>
    </row>
    <row r="14" spans="1:1" x14ac:dyDescent="0.25">
      <c r="A14" t="s">
        <v>196</v>
      </c>
    </row>
    <row r="15" spans="1:1" x14ac:dyDescent="0.25">
      <c r="A15" t="s">
        <v>197</v>
      </c>
    </row>
    <row r="16" spans="1:1" x14ac:dyDescent="0.25">
      <c r="A16" t="s">
        <v>198</v>
      </c>
    </row>
    <row r="17" spans="1:1" x14ac:dyDescent="0.25">
      <c r="A17" t="s">
        <v>199</v>
      </c>
    </row>
    <row r="18" spans="1:1" x14ac:dyDescent="0.25">
      <c r="A18" t="s">
        <v>200</v>
      </c>
    </row>
    <row r="19" spans="1:1" x14ac:dyDescent="0.25">
      <c r="A19" t="s">
        <v>201</v>
      </c>
    </row>
    <row r="20" spans="1:1" x14ac:dyDescent="0.25">
      <c r="A20" t="s">
        <v>202</v>
      </c>
    </row>
    <row r="21" spans="1:1" x14ac:dyDescent="0.25">
      <c r="A21" t="s">
        <v>203</v>
      </c>
    </row>
    <row r="22" spans="1:1" x14ac:dyDescent="0.25">
      <c r="A22" t="s">
        <v>204</v>
      </c>
    </row>
    <row r="23" spans="1:1" x14ac:dyDescent="0.25">
      <c r="A23" t="s">
        <v>159</v>
      </c>
    </row>
    <row r="24" spans="1:1" x14ac:dyDescent="0.25">
      <c r="A24" t="s">
        <v>171</v>
      </c>
    </row>
    <row r="25" spans="1:1" x14ac:dyDescent="0.25">
      <c r="A25" t="s">
        <v>205</v>
      </c>
    </row>
    <row r="26" spans="1:1" x14ac:dyDescent="0.25">
      <c r="A26" t="s">
        <v>206</v>
      </c>
    </row>
    <row r="27" spans="1:1" x14ac:dyDescent="0.25">
      <c r="A27" t="s">
        <v>207</v>
      </c>
    </row>
    <row r="28" spans="1:1" x14ac:dyDescent="0.25">
      <c r="A28" t="s">
        <v>208</v>
      </c>
    </row>
    <row r="29" spans="1:1" x14ac:dyDescent="0.25">
      <c r="A29" t="s">
        <v>209</v>
      </c>
    </row>
    <row r="30" spans="1:1" x14ac:dyDescent="0.25">
      <c r="A30" t="s">
        <v>210</v>
      </c>
    </row>
    <row r="31" spans="1:1" x14ac:dyDescent="0.25">
      <c r="A31" t="s">
        <v>211</v>
      </c>
    </row>
    <row r="32" spans="1:1" x14ac:dyDescent="0.25">
      <c r="A32" t="s">
        <v>212</v>
      </c>
    </row>
    <row r="33" spans="1:1" x14ac:dyDescent="0.25">
      <c r="A33" t="s">
        <v>213</v>
      </c>
    </row>
    <row r="34" spans="1:1" x14ac:dyDescent="0.25">
      <c r="A34" t="s">
        <v>214</v>
      </c>
    </row>
    <row r="35" spans="1:1" x14ac:dyDescent="0.25">
      <c r="A35" t="s">
        <v>215</v>
      </c>
    </row>
    <row r="36" spans="1:1" x14ac:dyDescent="0.25">
      <c r="A36" t="s">
        <v>216</v>
      </c>
    </row>
    <row r="37" spans="1:1" x14ac:dyDescent="0.25">
      <c r="A37" t="s">
        <v>217</v>
      </c>
    </row>
    <row r="38" spans="1:1" x14ac:dyDescent="0.25">
      <c r="A38" t="s">
        <v>218</v>
      </c>
    </row>
    <row r="39" spans="1:1" x14ac:dyDescent="0.25">
      <c r="A39" t="s">
        <v>219</v>
      </c>
    </row>
    <row r="40" spans="1:1" x14ac:dyDescent="0.25">
      <c r="A40" t="s">
        <v>220</v>
      </c>
    </row>
    <row r="41" spans="1:1" x14ac:dyDescent="0.25">
      <c r="A41" t="s">
        <v>221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222</v>
      </c>
    </row>
    <row r="2" spans="1:1" x14ac:dyDescent="0.25">
      <c r="A2" t="s">
        <v>223</v>
      </c>
    </row>
    <row r="3" spans="1:1" x14ac:dyDescent="0.25">
      <c r="A3" t="s">
        <v>224</v>
      </c>
    </row>
    <row r="4" spans="1:1" x14ac:dyDescent="0.25">
      <c r="A4" t="s">
        <v>225</v>
      </c>
    </row>
    <row r="5" spans="1:1" x14ac:dyDescent="0.25">
      <c r="A5" t="s">
        <v>226</v>
      </c>
    </row>
    <row r="6" spans="1:1" x14ac:dyDescent="0.25">
      <c r="A6" t="s">
        <v>227</v>
      </c>
    </row>
    <row r="7" spans="1:1" x14ac:dyDescent="0.25">
      <c r="A7" t="s">
        <v>228</v>
      </c>
    </row>
    <row r="8" spans="1:1" x14ac:dyDescent="0.25">
      <c r="A8" t="s">
        <v>229</v>
      </c>
    </row>
    <row r="9" spans="1:1" x14ac:dyDescent="0.25">
      <c r="A9" t="s">
        <v>230</v>
      </c>
    </row>
    <row r="10" spans="1:1" x14ac:dyDescent="0.25">
      <c r="A10" t="s">
        <v>231</v>
      </c>
    </row>
    <row r="11" spans="1:1" x14ac:dyDescent="0.25">
      <c r="A11" t="s">
        <v>232</v>
      </c>
    </row>
    <row r="12" spans="1:1" x14ac:dyDescent="0.25">
      <c r="A12" t="s">
        <v>233</v>
      </c>
    </row>
    <row r="13" spans="1:1" x14ac:dyDescent="0.25">
      <c r="A13" t="s">
        <v>234</v>
      </c>
    </row>
    <row r="14" spans="1:1" x14ac:dyDescent="0.25">
      <c r="A14" t="s">
        <v>235</v>
      </c>
    </row>
    <row r="15" spans="1:1" x14ac:dyDescent="0.25">
      <c r="A15" t="s">
        <v>236</v>
      </c>
    </row>
    <row r="16" spans="1:1" x14ac:dyDescent="0.25">
      <c r="A16" t="s">
        <v>237</v>
      </c>
    </row>
    <row r="17" spans="1:1" x14ac:dyDescent="0.25">
      <c r="A17" t="s">
        <v>238</v>
      </c>
    </row>
    <row r="18" spans="1:1" x14ac:dyDescent="0.25">
      <c r="A18" t="s">
        <v>239</v>
      </c>
    </row>
    <row r="19" spans="1:1" x14ac:dyDescent="0.25">
      <c r="A19" t="s">
        <v>240</v>
      </c>
    </row>
    <row r="20" spans="1:1" x14ac:dyDescent="0.25">
      <c r="A20" t="s">
        <v>241</v>
      </c>
    </row>
    <row r="21" spans="1:1" x14ac:dyDescent="0.25">
      <c r="A21" t="s">
        <v>242</v>
      </c>
    </row>
    <row r="22" spans="1:1" x14ac:dyDescent="0.25">
      <c r="A22" t="s">
        <v>243</v>
      </c>
    </row>
    <row r="23" spans="1:1" x14ac:dyDescent="0.25">
      <c r="A23" t="s">
        <v>244</v>
      </c>
    </row>
    <row r="24" spans="1:1" x14ac:dyDescent="0.25">
      <c r="A24" t="s">
        <v>245</v>
      </c>
    </row>
    <row r="25" spans="1:1" x14ac:dyDescent="0.25">
      <c r="A25" t="s">
        <v>246</v>
      </c>
    </row>
    <row r="26" spans="1:1" x14ac:dyDescent="0.25">
      <c r="A26" t="s">
        <v>247</v>
      </c>
    </row>
    <row r="27" spans="1:1" x14ac:dyDescent="0.25">
      <c r="A27" t="s">
        <v>248</v>
      </c>
    </row>
    <row r="28" spans="1:1" x14ac:dyDescent="0.25">
      <c r="A28" t="s">
        <v>249</v>
      </c>
    </row>
    <row r="29" spans="1:1" x14ac:dyDescent="0.25">
      <c r="A29" t="s">
        <v>250</v>
      </c>
    </row>
    <row r="30" spans="1:1" x14ac:dyDescent="0.25">
      <c r="A30" t="s">
        <v>251</v>
      </c>
    </row>
    <row r="31" spans="1:1" x14ac:dyDescent="0.25">
      <c r="A31" t="s">
        <v>252</v>
      </c>
    </row>
    <row r="32" spans="1:1" x14ac:dyDescent="0.25">
      <c r="A32" t="s">
        <v>253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254</v>
      </c>
    </row>
    <row r="2" spans="1:1" x14ac:dyDescent="0.25">
      <c r="A2" t="s">
        <v>255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29"/>
  <sheetViews>
    <sheetView topLeftCell="A3996" workbookViewId="0">
      <selection activeCell="J4018" sqref="J4018"/>
    </sheetView>
  </sheetViews>
  <sheetFormatPr baseColWidth="10" defaultColWidth="8.85546875" defaultRowHeight="15" x14ac:dyDescent="0.25"/>
  <cols>
    <col min="1" max="1" width="6.7109375" customWidth="1"/>
    <col min="2" max="2" width="12.140625" bestFit="1" customWidth="1"/>
    <col min="3" max="3" width="17" bestFit="1" customWidth="1"/>
    <col min="4" max="4" width="19.140625" bestFit="1" customWidth="1"/>
    <col min="5" max="5" width="14" bestFit="1" customWidth="1"/>
    <col min="6" max="6" width="35.7109375" bestFit="1" customWidth="1"/>
    <col min="7" max="7" width="55.5703125" bestFit="1" customWidth="1"/>
  </cols>
  <sheetData>
    <row r="1" spans="1:7" hidden="1" x14ac:dyDescent="0.25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13</v>
      </c>
    </row>
    <row r="2" spans="1:7" hidden="1" x14ac:dyDescent="0.25">
      <c r="B2" t="s">
        <v>256</v>
      </c>
      <c r="C2" t="s">
        <v>257</v>
      </c>
      <c r="D2" t="s">
        <v>258</v>
      </c>
      <c r="E2" t="s">
        <v>259</v>
      </c>
      <c r="F2" t="s">
        <v>260</v>
      </c>
      <c r="G2" t="s">
        <v>261</v>
      </c>
    </row>
    <row r="3" spans="1:7" x14ac:dyDescent="0.25">
      <c r="A3" s="1" t="s">
        <v>262</v>
      </c>
      <c r="B3" s="1" t="s">
        <v>263</v>
      </c>
      <c r="C3" s="1" t="s">
        <v>264</v>
      </c>
      <c r="D3" s="1" t="s">
        <v>265</v>
      </c>
      <c r="E3" s="1" t="s">
        <v>266</v>
      </c>
      <c r="F3" s="1" t="s">
        <v>267</v>
      </c>
      <c r="G3" s="1" t="s">
        <v>268</v>
      </c>
    </row>
    <row r="4" spans="1:7" x14ac:dyDescent="0.25">
      <c r="A4">
        <v>1</v>
      </c>
      <c r="B4" t="s">
        <v>290</v>
      </c>
      <c r="E4" s="3" t="s">
        <v>290</v>
      </c>
      <c r="F4" s="3" t="s">
        <v>291</v>
      </c>
      <c r="G4">
        <v>185.6</v>
      </c>
    </row>
    <row r="5" spans="1:7" x14ac:dyDescent="0.25">
      <c r="A5">
        <v>2</v>
      </c>
      <c r="B5" t="s">
        <v>290</v>
      </c>
      <c r="E5" s="3" t="s">
        <v>290</v>
      </c>
      <c r="F5" s="3" t="s">
        <v>291</v>
      </c>
      <c r="G5">
        <v>110.12</v>
      </c>
    </row>
    <row r="6" spans="1:7" x14ac:dyDescent="0.25">
      <c r="A6">
        <v>3</v>
      </c>
      <c r="B6" t="s">
        <v>305</v>
      </c>
      <c r="E6" s="3" t="s">
        <v>305</v>
      </c>
      <c r="F6" s="3" t="s">
        <v>306</v>
      </c>
      <c r="G6">
        <v>34.799999999999997</v>
      </c>
    </row>
    <row r="7" spans="1:7" x14ac:dyDescent="0.25">
      <c r="A7">
        <v>4</v>
      </c>
      <c r="B7" t="s">
        <v>305</v>
      </c>
      <c r="E7" s="3" t="s">
        <v>305</v>
      </c>
      <c r="F7" s="3" t="s">
        <v>306</v>
      </c>
      <c r="G7">
        <v>208.8</v>
      </c>
    </row>
    <row r="8" spans="1:7" x14ac:dyDescent="0.25">
      <c r="A8">
        <v>5</v>
      </c>
      <c r="B8" t="s">
        <v>312</v>
      </c>
      <c r="E8" s="3" t="s">
        <v>312</v>
      </c>
      <c r="F8" s="3" t="s">
        <v>313</v>
      </c>
      <c r="G8">
        <v>50071</v>
      </c>
    </row>
    <row r="9" spans="1:7" x14ac:dyDescent="0.25">
      <c r="A9">
        <v>6</v>
      </c>
      <c r="B9" t="s">
        <v>312</v>
      </c>
      <c r="E9" s="3" t="s">
        <v>312</v>
      </c>
      <c r="F9" s="3" t="s">
        <v>313</v>
      </c>
      <c r="G9">
        <v>380292.6</v>
      </c>
    </row>
    <row r="10" spans="1:7" x14ac:dyDescent="0.25">
      <c r="A10">
        <v>7</v>
      </c>
      <c r="B10" t="s">
        <v>312</v>
      </c>
      <c r="E10" s="3" t="s">
        <v>312</v>
      </c>
      <c r="F10" s="3" t="s">
        <v>313</v>
      </c>
      <c r="G10">
        <v>85140</v>
      </c>
    </row>
    <row r="11" spans="1:7" x14ac:dyDescent="0.25">
      <c r="A11">
        <v>8</v>
      </c>
      <c r="B11" t="s">
        <v>323</v>
      </c>
      <c r="E11" s="3" t="s">
        <v>323</v>
      </c>
      <c r="F11" s="3" t="s">
        <v>324</v>
      </c>
      <c r="G11">
        <v>18504</v>
      </c>
    </row>
    <row r="12" spans="1:7" x14ac:dyDescent="0.25">
      <c r="A12">
        <v>9</v>
      </c>
      <c r="B12" t="s">
        <v>327</v>
      </c>
      <c r="E12" s="3" t="s">
        <v>327</v>
      </c>
      <c r="F12" s="3" t="s">
        <v>328</v>
      </c>
      <c r="G12">
        <v>53550</v>
      </c>
    </row>
    <row r="13" spans="1:7" x14ac:dyDescent="0.25">
      <c r="A13">
        <v>10</v>
      </c>
      <c r="B13" t="s">
        <v>331</v>
      </c>
      <c r="E13" s="3" t="s">
        <v>331</v>
      </c>
      <c r="F13" s="3" t="s">
        <v>332</v>
      </c>
      <c r="G13">
        <v>17925</v>
      </c>
    </row>
    <row r="14" spans="1:7" x14ac:dyDescent="0.25">
      <c r="A14">
        <v>11</v>
      </c>
      <c r="B14" t="s">
        <v>331</v>
      </c>
      <c r="E14" s="3" t="s">
        <v>331</v>
      </c>
      <c r="F14" s="3" t="s">
        <v>332</v>
      </c>
      <c r="G14">
        <v>257100</v>
      </c>
    </row>
    <row r="15" spans="1:7" x14ac:dyDescent="0.25">
      <c r="A15">
        <v>12</v>
      </c>
      <c r="B15" t="s">
        <v>331</v>
      </c>
      <c r="E15" s="3" t="s">
        <v>331</v>
      </c>
      <c r="F15" s="3" t="s">
        <v>332</v>
      </c>
      <c r="G15">
        <v>21375</v>
      </c>
    </row>
    <row r="16" spans="1:7" x14ac:dyDescent="0.25">
      <c r="A16">
        <v>13</v>
      </c>
      <c r="B16" t="s">
        <v>339</v>
      </c>
      <c r="E16" s="3" t="s">
        <v>339</v>
      </c>
      <c r="F16" s="3" t="s">
        <v>340</v>
      </c>
      <c r="G16">
        <v>121600</v>
      </c>
    </row>
    <row r="17" spans="1:7" x14ac:dyDescent="0.25">
      <c r="A17">
        <v>14</v>
      </c>
      <c r="B17" t="s">
        <v>339</v>
      </c>
      <c r="E17" s="3" t="s">
        <v>339</v>
      </c>
      <c r="F17" s="3" t="s">
        <v>340</v>
      </c>
      <c r="G17">
        <v>479550</v>
      </c>
    </row>
    <row r="18" spans="1:7" x14ac:dyDescent="0.25">
      <c r="A18">
        <v>15</v>
      </c>
      <c r="B18" t="s">
        <v>339</v>
      </c>
      <c r="E18" s="3" t="s">
        <v>339</v>
      </c>
      <c r="F18" s="3" t="s">
        <v>340</v>
      </c>
      <c r="G18">
        <v>76500</v>
      </c>
    </row>
    <row r="19" spans="1:7" x14ac:dyDescent="0.25">
      <c r="A19">
        <v>16</v>
      </c>
      <c r="B19" t="s">
        <v>339</v>
      </c>
      <c r="E19" s="3" t="s">
        <v>339</v>
      </c>
      <c r="F19" s="3" t="s">
        <v>340</v>
      </c>
      <c r="G19">
        <v>108000</v>
      </c>
    </row>
    <row r="20" spans="1:7" x14ac:dyDescent="0.25">
      <c r="A20">
        <v>17</v>
      </c>
      <c r="B20" t="s">
        <v>339</v>
      </c>
      <c r="E20" s="3" t="s">
        <v>339</v>
      </c>
      <c r="F20" s="3" t="s">
        <v>340</v>
      </c>
      <c r="G20">
        <v>166000</v>
      </c>
    </row>
    <row r="21" spans="1:7" x14ac:dyDescent="0.25">
      <c r="A21">
        <v>18</v>
      </c>
      <c r="B21" t="s">
        <v>339</v>
      </c>
      <c r="E21" s="3" t="s">
        <v>339</v>
      </c>
      <c r="F21" s="3" t="s">
        <v>340</v>
      </c>
      <c r="G21">
        <v>23650</v>
      </c>
    </row>
    <row r="22" spans="1:7" x14ac:dyDescent="0.25">
      <c r="A22">
        <v>19</v>
      </c>
      <c r="B22" t="s">
        <v>339</v>
      </c>
      <c r="E22" s="3" t="s">
        <v>339</v>
      </c>
      <c r="F22" s="3" t="s">
        <v>340</v>
      </c>
      <c r="G22">
        <v>466064</v>
      </c>
    </row>
    <row r="23" spans="1:7" x14ac:dyDescent="0.25">
      <c r="A23">
        <v>20</v>
      </c>
      <c r="B23" t="s">
        <v>339</v>
      </c>
      <c r="E23" s="3" t="s">
        <v>339</v>
      </c>
      <c r="F23" s="3" t="s">
        <v>340</v>
      </c>
      <c r="G23">
        <v>38400</v>
      </c>
    </row>
    <row r="24" spans="1:7" x14ac:dyDescent="0.25">
      <c r="A24">
        <v>21</v>
      </c>
      <c r="B24" t="s">
        <v>339</v>
      </c>
      <c r="E24" s="3" t="s">
        <v>339</v>
      </c>
      <c r="F24" s="3" t="s">
        <v>340</v>
      </c>
      <c r="G24">
        <v>11850</v>
      </c>
    </row>
    <row r="25" spans="1:7" x14ac:dyDescent="0.25">
      <c r="A25">
        <v>22</v>
      </c>
      <c r="B25" t="s">
        <v>339</v>
      </c>
      <c r="E25" s="3" t="s">
        <v>339</v>
      </c>
      <c r="F25" s="3" t="s">
        <v>340</v>
      </c>
      <c r="G25">
        <v>28560</v>
      </c>
    </row>
    <row r="26" spans="1:7" x14ac:dyDescent="0.25">
      <c r="A26">
        <v>23</v>
      </c>
      <c r="B26" t="s">
        <v>327</v>
      </c>
      <c r="E26" s="3" t="s">
        <v>327</v>
      </c>
      <c r="F26" s="3" t="s">
        <v>328</v>
      </c>
      <c r="G26">
        <v>1500</v>
      </c>
    </row>
    <row r="27" spans="1:7" x14ac:dyDescent="0.25">
      <c r="A27">
        <v>24</v>
      </c>
      <c r="B27" t="s">
        <v>327</v>
      </c>
      <c r="E27" s="3" t="s">
        <v>327</v>
      </c>
      <c r="F27" s="3" t="s">
        <v>328</v>
      </c>
      <c r="G27">
        <v>31050</v>
      </c>
    </row>
    <row r="28" spans="1:7" x14ac:dyDescent="0.25">
      <c r="A28">
        <v>25</v>
      </c>
      <c r="B28" t="s">
        <v>327</v>
      </c>
      <c r="E28" s="3" t="s">
        <v>327</v>
      </c>
      <c r="F28" s="3" t="s">
        <v>328</v>
      </c>
      <c r="G28">
        <v>703</v>
      </c>
    </row>
    <row r="29" spans="1:7" x14ac:dyDescent="0.25">
      <c r="A29">
        <v>26</v>
      </c>
      <c r="B29" t="s">
        <v>327</v>
      </c>
      <c r="E29" s="3" t="s">
        <v>327</v>
      </c>
      <c r="F29" s="3" t="s">
        <v>328</v>
      </c>
      <c r="G29">
        <v>58950</v>
      </c>
    </row>
    <row r="30" spans="1:7" x14ac:dyDescent="0.25">
      <c r="A30">
        <v>27</v>
      </c>
      <c r="B30" t="s">
        <v>327</v>
      </c>
      <c r="E30" s="3" t="s">
        <v>327</v>
      </c>
      <c r="F30" s="3" t="s">
        <v>328</v>
      </c>
      <c r="G30">
        <v>679800</v>
      </c>
    </row>
    <row r="31" spans="1:7" x14ac:dyDescent="0.25">
      <c r="A31">
        <v>28</v>
      </c>
      <c r="B31" t="s">
        <v>327</v>
      </c>
      <c r="E31" s="3" t="s">
        <v>327</v>
      </c>
      <c r="F31" s="3" t="s">
        <v>328</v>
      </c>
      <c r="G31">
        <v>144960</v>
      </c>
    </row>
    <row r="32" spans="1:7" x14ac:dyDescent="0.25">
      <c r="A32">
        <v>29</v>
      </c>
      <c r="B32" t="s">
        <v>327</v>
      </c>
      <c r="E32" s="3" t="s">
        <v>327</v>
      </c>
      <c r="F32" s="3" t="s">
        <v>328</v>
      </c>
      <c r="G32">
        <v>224625</v>
      </c>
    </row>
    <row r="33" spans="1:7" x14ac:dyDescent="0.25">
      <c r="A33">
        <v>30</v>
      </c>
      <c r="B33" t="s">
        <v>331</v>
      </c>
      <c r="E33" s="3" t="s">
        <v>331</v>
      </c>
      <c r="F33" s="3" t="s">
        <v>332</v>
      </c>
      <c r="G33">
        <v>79020</v>
      </c>
    </row>
    <row r="34" spans="1:7" x14ac:dyDescent="0.25">
      <c r="A34">
        <v>31</v>
      </c>
      <c r="B34" t="s">
        <v>331</v>
      </c>
      <c r="E34" s="3" t="s">
        <v>331</v>
      </c>
      <c r="F34" s="3" t="s">
        <v>332</v>
      </c>
      <c r="G34">
        <v>317220</v>
      </c>
    </row>
    <row r="35" spans="1:7" x14ac:dyDescent="0.25">
      <c r="A35">
        <v>32</v>
      </c>
      <c r="B35" t="s">
        <v>331</v>
      </c>
      <c r="E35" s="3" t="s">
        <v>331</v>
      </c>
      <c r="F35" s="3" t="s">
        <v>332</v>
      </c>
      <c r="G35">
        <v>26175</v>
      </c>
    </row>
    <row r="36" spans="1:7" x14ac:dyDescent="0.25">
      <c r="A36">
        <v>33</v>
      </c>
      <c r="B36" t="s">
        <v>331</v>
      </c>
      <c r="E36" s="3" t="s">
        <v>331</v>
      </c>
      <c r="F36" s="3" t="s">
        <v>332</v>
      </c>
      <c r="G36">
        <v>8550</v>
      </c>
    </row>
    <row r="37" spans="1:7" x14ac:dyDescent="0.25">
      <c r="A37">
        <v>34</v>
      </c>
      <c r="B37" t="s">
        <v>331</v>
      </c>
      <c r="E37" s="3" t="s">
        <v>331</v>
      </c>
      <c r="F37" s="3" t="s">
        <v>332</v>
      </c>
      <c r="G37">
        <v>138750</v>
      </c>
    </row>
    <row r="38" spans="1:7" x14ac:dyDescent="0.25">
      <c r="A38">
        <v>35</v>
      </c>
      <c r="B38" t="s">
        <v>331</v>
      </c>
      <c r="E38" s="3" t="s">
        <v>331</v>
      </c>
      <c r="F38" s="3" t="s">
        <v>332</v>
      </c>
      <c r="G38">
        <v>210000</v>
      </c>
    </row>
    <row r="39" spans="1:7" x14ac:dyDescent="0.25">
      <c r="A39">
        <v>36</v>
      </c>
      <c r="B39" t="s">
        <v>331</v>
      </c>
      <c r="E39" s="3" t="s">
        <v>331</v>
      </c>
      <c r="F39" s="3" t="s">
        <v>332</v>
      </c>
      <c r="G39">
        <v>26250</v>
      </c>
    </row>
    <row r="40" spans="1:7" x14ac:dyDescent="0.25">
      <c r="A40">
        <v>37</v>
      </c>
      <c r="B40" t="s">
        <v>331</v>
      </c>
      <c r="E40" s="3" t="s">
        <v>331</v>
      </c>
      <c r="F40" s="3" t="s">
        <v>332</v>
      </c>
      <c r="G40">
        <v>393750</v>
      </c>
    </row>
    <row r="41" spans="1:7" x14ac:dyDescent="0.25">
      <c r="A41">
        <v>38</v>
      </c>
      <c r="B41" t="s">
        <v>323</v>
      </c>
      <c r="E41" s="3" t="s">
        <v>323</v>
      </c>
      <c r="F41" s="3" t="s">
        <v>324</v>
      </c>
      <c r="G41">
        <v>52794</v>
      </c>
    </row>
    <row r="42" spans="1:7" x14ac:dyDescent="0.25">
      <c r="A42">
        <v>39</v>
      </c>
      <c r="B42" t="s">
        <v>323</v>
      </c>
      <c r="E42" s="3" t="s">
        <v>323</v>
      </c>
      <c r="F42" s="3" t="s">
        <v>324</v>
      </c>
      <c r="G42">
        <v>36881</v>
      </c>
    </row>
    <row r="43" spans="1:7" x14ac:dyDescent="0.25">
      <c r="A43">
        <v>40</v>
      </c>
      <c r="B43" t="s">
        <v>323</v>
      </c>
      <c r="E43" s="3" t="s">
        <v>323</v>
      </c>
      <c r="F43" s="3" t="s">
        <v>324</v>
      </c>
      <c r="G43">
        <v>15100.8</v>
      </c>
    </row>
    <row r="44" spans="1:7" x14ac:dyDescent="0.25">
      <c r="A44">
        <v>41</v>
      </c>
      <c r="B44" t="s">
        <v>323</v>
      </c>
      <c r="E44" s="3" t="s">
        <v>323</v>
      </c>
      <c r="F44" s="3" t="s">
        <v>324</v>
      </c>
      <c r="G44">
        <v>236550</v>
      </c>
    </row>
    <row r="45" spans="1:7" x14ac:dyDescent="0.25">
      <c r="A45">
        <v>42</v>
      </c>
      <c r="B45" t="s">
        <v>323</v>
      </c>
      <c r="E45" s="3" t="s">
        <v>323</v>
      </c>
      <c r="F45" s="3" t="s">
        <v>324</v>
      </c>
      <c r="G45">
        <v>77980</v>
      </c>
    </row>
    <row r="46" spans="1:7" x14ac:dyDescent="0.25">
      <c r="A46">
        <v>43</v>
      </c>
      <c r="B46" t="s">
        <v>323</v>
      </c>
      <c r="E46" s="3" t="s">
        <v>323</v>
      </c>
      <c r="F46" s="3" t="s">
        <v>324</v>
      </c>
      <c r="G46">
        <v>1700000</v>
      </c>
    </row>
    <row r="47" spans="1:7" x14ac:dyDescent="0.25">
      <c r="A47">
        <v>44</v>
      </c>
      <c r="B47" t="s">
        <v>403</v>
      </c>
      <c r="E47" s="3" t="s">
        <v>403</v>
      </c>
      <c r="F47" s="3" t="s">
        <v>404</v>
      </c>
      <c r="G47">
        <v>1322.4</v>
      </c>
    </row>
    <row r="48" spans="1:7" x14ac:dyDescent="0.25">
      <c r="A48">
        <v>45</v>
      </c>
      <c r="B48" t="s">
        <v>403</v>
      </c>
      <c r="E48" s="3" t="s">
        <v>403</v>
      </c>
      <c r="F48" s="3" t="s">
        <v>404</v>
      </c>
      <c r="G48">
        <v>7273.2</v>
      </c>
    </row>
    <row r="49" spans="1:7" x14ac:dyDescent="0.25">
      <c r="A49">
        <v>46</v>
      </c>
      <c r="B49" t="s">
        <v>403</v>
      </c>
      <c r="E49" s="3" t="s">
        <v>403</v>
      </c>
      <c r="F49" s="3" t="s">
        <v>404</v>
      </c>
      <c r="G49">
        <v>5831.32</v>
      </c>
    </row>
    <row r="50" spans="1:7" x14ac:dyDescent="0.25">
      <c r="A50">
        <v>47</v>
      </c>
      <c r="B50" t="s">
        <v>403</v>
      </c>
      <c r="E50" s="3" t="s">
        <v>403</v>
      </c>
      <c r="F50" s="3" t="s">
        <v>404</v>
      </c>
      <c r="G50">
        <v>2389.6</v>
      </c>
    </row>
    <row r="51" spans="1:7" x14ac:dyDescent="0.25">
      <c r="A51">
        <v>48</v>
      </c>
      <c r="B51" t="s">
        <v>403</v>
      </c>
      <c r="E51" s="3" t="s">
        <v>403</v>
      </c>
      <c r="F51" s="3" t="s">
        <v>404</v>
      </c>
      <c r="G51">
        <v>9929.6</v>
      </c>
    </row>
    <row r="52" spans="1:7" x14ac:dyDescent="0.25">
      <c r="A52">
        <v>49</v>
      </c>
      <c r="B52" t="s">
        <v>403</v>
      </c>
      <c r="E52" s="3" t="s">
        <v>403</v>
      </c>
      <c r="F52" s="3" t="s">
        <v>404</v>
      </c>
      <c r="G52">
        <v>6078.4</v>
      </c>
    </row>
    <row r="53" spans="1:7" x14ac:dyDescent="0.25">
      <c r="A53">
        <v>50</v>
      </c>
      <c r="B53" t="s">
        <v>403</v>
      </c>
      <c r="E53" s="3" t="s">
        <v>403</v>
      </c>
      <c r="F53" s="3" t="s">
        <v>404</v>
      </c>
      <c r="G53">
        <v>2839.68</v>
      </c>
    </row>
    <row r="54" spans="1:7" x14ac:dyDescent="0.25">
      <c r="A54">
        <v>51</v>
      </c>
      <c r="B54" t="s">
        <v>421</v>
      </c>
      <c r="E54" s="3" t="s">
        <v>421</v>
      </c>
      <c r="F54" s="3" t="s">
        <v>422</v>
      </c>
      <c r="G54">
        <v>1508</v>
      </c>
    </row>
    <row r="55" spans="1:7" x14ac:dyDescent="0.25">
      <c r="A55">
        <v>52</v>
      </c>
      <c r="B55" t="s">
        <v>427</v>
      </c>
      <c r="E55" s="3" t="s">
        <v>427</v>
      </c>
      <c r="F55" s="3" t="s">
        <v>428</v>
      </c>
      <c r="G55">
        <v>20648</v>
      </c>
    </row>
    <row r="56" spans="1:7" x14ac:dyDescent="0.25">
      <c r="A56">
        <v>53</v>
      </c>
      <c r="B56" t="s">
        <v>434</v>
      </c>
      <c r="E56" s="3" t="s">
        <v>434</v>
      </c>
      <c r="F56" s="3" t="s">
        <v>435</v>
      </c>
      <c r="G56">
        <v>69.599999999999994</v>
      </c>
    </row>
    <row r="57" spans="1:7" x14ac:dyDescent="0.25">
      <c r="A57">
        <v>54</v>
      </c>
      <c r="B57" t="s">
        <v>434</v>
      </c>
      <c r="E57" s="3" t="s">
        <v>434</v>
      </c>
      <c r="F57" s="3" t="s">
        <v>435</v>
      </c>
      <c r="G57">
        <v>359.6</v>
      </c>
    </row>
    <row r="58" spans="1:7" x14ac:dyDescent="0.25">
      <c r="A58">
        <v>55</v>
      </c>
      <c r="B58" t="s">
        <v>434</v>
      </c>
      <c r="E58" s="3" t="s">
        <v>434</v>
      </c>
      <c r="F58" s="3" t="s">
        <v>435</v>
      </c>
      <c r="G58">
        <v>2838.52</v>
      </c>
    </row>
    <row r="59" spans="1:7" x14ac:dyDescent="0.25">
      <c r="A59">
        <v>56</v>
      </c>
      <c r="B59" t="s">
        <v>434</v>
      </c>
      <c r="E59" s="3" t="s">
        <v>434</v>
      </c>
      <c r="F59" s="3" t="s">
        <v>435</v>
      </c>
      <c r="G59">
        <v>9280</v>
      </c>
    </row>
    <row r="60" spans="1:7" x14ac:dyDescent="0.25">
      <c r="A60">
        <v>57</v>
      </c>
      <c r="B60" t="s">
        <v>434</v>
      </c>
      <c r="E60" s="3" t="s">
        <v>434</v>
      </c>
      <c r="F60" s="3" t="s">
        <v>435</v>
      </c>
      <c r="G60">
        <v>941.92</v>
      </c>
    </row>
    <row r="61" spans="1:7" x14ac:dyDescent="0.25">
      <c r="A61">
        <v>58</v>
      </c>
      <c r="B61" t="s">
        <v>434</v>
      </c>
      <c r="E61" s="3" t="s">
        <v>434</v>
      </c>
      <c r="F61" s="3" t="s">
        <v>435</v>
      </c>
      <c r="G61">
        <v>9048</v>
      </c>
    </row>
    <row r="62" spans="1:7" x14ac:dyDescent="0.25">
      <c r="A62">
        <v>59</v>
      </c>
      <c r="B62" t="s">
        <v>450</v>
      </c>
      <c r="E62" s="3" t="s">
        <v>450</v>
      </c>
      <c r="F62" s="3" t="s">
        <v>451</v>
      </c>
      <c r="G62">
        <v>2644.8</v>
      </c>
    </row>
    <row r="63" spans="1:7" x14ac:dyDescent="0.25">
      <c r="A63">
        <v>60</v>
      </c>
      <c r="B63" t="s">
        <v>450</v>
      </c>
      <c r="E63" s="3" t="s">
        <v>450</v>
      </c>
      <c r="F63" s="3" t="s">
        <v>451</v>
      </c>
      <c r="G63">
        <v>1728.4</v>
      </c>
    </row>
    <row r="64" spans="1:7" x14ac:dyDescent="0.25">
      <c r="A64">
        <v>61</v>
      </c>
      <c r="B64" t="s">
        <v>434</v>
      </c>
      <c r="E64" s="3" t="s">
        <v>434</v>
      </c>
      <c r="F64" s="3" t="s">
        <v>435</v>
      </c>
      <c r="G64">
        <v>174</v>
      </c>
    </row>
    <row r="65" spans="1:7" x14ac:dyDescent="0.25">
      <c r="A65">
        <v>62</v>
      </c>
      <c r="B65" t="s">
        <v>434</v>
      </c>
      <c r="E65" s="3" t="s">
        <v>434</v>
      </c>
      <c r="F65" s="3" t="s">
        <v>435</v>
      </c>
      <c r="G65">
        <v>487.2</v>
      </c>
    </row>
    <row r="66" spans="1:7" x14ac:dyDescent="0.25">
      <c r="A66">
        <v>63</v>
      </c>
      <c r="B66" t="s">
        <v>434</v>
      </c>
      <c r="E66" s="3" t="s">
        <v>434</v>
      </c>
      <c r="F66" s="3" t="s">
        <v>435</v>
      </c>
      <c r="G66">
        <v>104.4</v>
      </c>
    </row>
    <row r="67" spans="1:7" x14ac:dyDescent="0.25">
      <c r="A67">
        <v>64</v>
      </c>
      <c r="B67" t="s">
        <v>434</v>
      </c>
      <c r="E67" s="3" t="s">
        <v>434</v>
      </c>
      <c r="F67" s="3" t="s">
        <v>435</v>
      </c>
      <c r="G67">
        <v>69.599999999999994</v>
      </c>
    </row>
    <row r="68" spans="1:7" x14ac:dyDescent="0.25">
      <c r="A68">
        <v>65</v>
      </c>
      <c r="B68" t="s">
        <v>434</v>
      </c>
      <c r="E68" s="3" t="s">
        <v>434</v>
      </c>
      <c r="F68" s="3" t="s">
        <v>435</v>
      </c>
      <c r="G68">
        <v>3297.88</v>
      </c>
    </row>
    <row r="69" spans="1:7" x14ac:dyDescent="0.25">
      <c r="A69">
        <v>66</v>
      </c>
      <c r="B69" t="s">
        <v>434</v>
      </c>
      <c r="E69" s="3" t="s">
        <v>434</v>
      </c>
      <c r="F69" s="3" t="s">
        <v>435</v>
      </c>
      <c r="G69">
        <v>3297.88</v>
      </c>
    </row>
    <row r="70" spans="1:7" x14ac:dyDescent="0.25">
      <c r="A70">
        <v>67</v>
      </c>
      <c r="B70" t="s">
        <v>450</v>
      </c>
      <c r="E70" s="3" t="s">
        <v>450</v>
      </c>
      <c r="F70" s="3" t="s">
        <v>451</v>
      </c>
      <c r="G70">
        <v>2445.2800000000002</v>
      </c>
    </row>
    <row r="71" spans="1:7" x14ac:dyDescent="0.25">
      <c r="A71">
        <v>68</v>
      </c>
      <c r="B71" t="s">
        <v>450</v>
      </c>
      <c r="E71" s="3" t="s">
        <v>450</v>
      </c>
      <c r="F71" s="3" t="s">
        <v>451</v>
      </c>
      <c r="G71">
        <v>1728.4</v>
      </c>
    </row>
    <row r="72" spans="1:7" x14ac:dyDescent="0.25">
      <c r="A72">
        <v>69</v>
      </c>
      <c r="B72" t="s">
        <v>450</v>
      </c>
      <c r="E72" s="3" t="s">
        <v>450</v>
      </c>
      <c r="F72" s="3" t="s">
        <v>451</v>
      </c>
      <c r="G72">
        <v>788.8</v>
      </c>
    </row>
    <row r="73" spans="1:7" x14ac:dyDescent="0.25">
      <c r="A73">
        <v>70</v>
      </c>
      <c r="B73" t="s">
        <v>473</v>
      </c>
      <c r="E73" s="3" t="s">
        <v>473</v>
      </c>
      <c r="F73" s="3" t="s">
        <v>474</v>
      </c>
      <c r="G73">
        <v>18070</v>
      </c>
    </row>
    <row r="74" spans="1:7" x14ac:dyDescent="0.25">
      <c r="A74">
        <v>71</v>
      </c>
      <c r="B74" t="s">
        <v>473</v>
      </c>
      <c r="E74" s="3" t="s">
        <v>473</v>
      </c>
      <c r="F74" s="3" t="s">
        <v>474</v>
      </c>
      <c r="G74">
        <v>17108</v>
      </c>
    </row>
    <row r="75" spans="1:7" x14ac:dyDescent="0.25">
      <c r="A75">
        <v>72</v>
      </c>
      <c r="B75" t="s">
        <v>473</v>
      </c>
      <c r="E75" s="3" t="s">
        <v>473</v>
      </c>
      <c r="F75" s="3" t="s">
        <v>474</v>
      </c>
      <c r="G75">
        <v>14550</v>
      </c>
    </row>
    <row r="76" spans="1:7" x14ac:dyDescent="0.25">
      <c r="A76">
        <v>73</v>
      </c>
      <c r="B76" t="s">
        <v>481</v>
      </c>
      <c r="E76" s="3" t="s">
        <v>481</v>
      </c>
      <c r="F76" s="3" t="s">
        <v>482</v>
      </c>
      <c r="G76">
        <v>102516</v>
      </c>
    </row>
    <row r="77" spans="1:7" x14ac:dyDescent="0.25">
      <c r="A77">
        <v>74</v>
      </c>
      <c r="B77" t="s">
        <v>481</v>
      </c>
      <c r="E77" s="3" t="s">
        <v>481</v>
      </c>
      <c r="F77" s="3" t="s">
        <v>482</v>
      </c>
      <c r="G77">
        <v>185976</v>
      </c>
    </row>
    <row r="78" spans="1:7" x14ac:dyDescent="0.25">
      <c r="A78">
        <v>75</v>
      </c>
      <c r="B78" t="s">
        <v>481</v>
      </c>
      <c r="E78" s="3" t="s">
        <v>481</v>
      </c>
      <c r="F78" s="3" t="s">
        <v>482</v>
      </c>
      <c r="G78">
        <v>41987.22</v>
      </c>
    </row>
    <row r="79" spans="1:7" x14ac:dyDescent="0.25">
      <c r="A79">
        <v>76</v>
      </c>
      <c r="B79" t="s">
        <v>481</v>
      </c>
      <c r="E79" s="3" t="s">
        <v>481</v>
      </c>
      <c r="F79" s="3" t="s">
        <v>482</v>
      </c>
      <c r="G79">
        <v>60325</v>
      </c>
    </row>
    <row r="80" spans="1:7" x14ac:dyDescent="0.25">
      <c r="A80">
        <v>77</v>
      </c>
      <c r="B80" t="s">
        <v>481</v>
      </c>
      <c r="E80" s="3" t="s">
        <v>481</v>
      </c>
      <c r="F80" s="3" t="s">
        <v>482</v>
      </c>
      <c r="G80">
        <v>38165.519999999997</v>
      </c>
    </row>
    <row r="81" spans="1:7" x14ac:dyDescent="0.25">
      <c r="A81">
        <v>78</v>
      </c>
      <c r="B81" t="s">
        <v>481</v>
      </c>
      <c r="E81" s="3" t="s">
        <v>481</v>
      </c>
      <c r="F81" s="3" t="s">
        <v>482</v>
      </c>
      <c r="G81">
        <v>92988</v>
      </c>
    </row>
    <row r="82" spans="1:7" x14ac:dyDescent="0.25">
      <c r="A82">
        <v>79</v>
      </c>
      <c r="B82" t="s">
        <v>494</v>
      </c>
      <c r="E82" s="3" t="s">
        <v>494</v>
      </c>
      <c r="F82" s="3" t="s">
        <v>495</v>
      </c>
      <c r="G82">
        <v>986</v>
      </c>
    </row>
    <row r="83" spans="1:7" x14ac:dyDescent="0.25">
      <c r="A83">
        <v>80</v>
      </c>
      <c r="B83" t="s">
        <v>450</v>
      </c>
      <c r="E83" s="3" t="s">
        <v>450</v>
      </c>
      <c r="F83" s="3" t="s">
        <v>451</v>
      </c>
      <c r="G83">
        <v>6380</v>
      </c>
    </row>
    <row r="84" spans="1:7" x14ac:dyDescent="0.25">
      <c r="A84">
        <v>81</v>
      </c>
      <c r="B84" t="s">
        <v>450</v>
      </c>
      <c r="E84" s="3" t="s">
        <v>450</v>
      </c>
      <c r="F84" s="3" t="s">
        <v>451</v>
      </c>
      <c r="G84">
        <v>5220</v>
      </c>
    </row>
    <row r="85" spans="1:7" x14ac:dyDescent="0.25">
      <c r="A85">
        <v>82</v>
      </c>
      <c r="B85" t="s">
        <v>450</v>
      </c>
      <c r="E85" s="3" t="s">
        <v>450</v>
      </c>
      <c r="F85" s="3" t="s">
        <v>451</v>
      </c>
      <c r="G85">
        <v>735.44</v>
      </c>
    </row>
    <row r="86" spans="1:7" x14ac:dyDescent="0.25">
      <c r="A86">
        <v>83</v>
      </c>
      <c r="B86" t="s">
        <v>450</v>
      </c>
      <c r="E86" s="3" t="s">
        <v>450</v>
      </c>
      <c r="F86" s="3" t="s">
        <v>451</v>
      </c>
      <c r="G86">
        <v>7656</v>
      </c>
    </row>
    <row r="87" spans="1:7" x14ac:dyDescent="0.25">
      <c r="A87">
        <v>84</v>
      </c>
      <c r="B87" t="s">
        <v>450</v>
      </c>
      <c r="E87" s="3" t="s">
        <v>450</v>
      </c>
      <c r="F87" s="3" t="s">
        <v>451</v>
      </c>
      <c r="G87">
        <v>1531.2</v>
      </c>
    </row>
    <row r="88" spans="1:7" x14ac:dyDescent="0.25">
      <c r="A88">
        <v>85</v>
      </c>
      <c r="B88" t="s">
        <v>450</v>
      </c>
      <c r="E88" s="3" t="s">
        <v>450</v>
      </c>
      <c r="F88" s="3" t="s">
        <v>451</v>
      </c>
      <c r="G88">
        <v>3062.4</v>
      </c>
    </row>
    <row r="89" spans="1:7" x14ac:dyDescent="0.25">
      <c r="A89">
        <v>86</v>
      </c>
      <c r="B89" t="s">
        <v>450</v>
      </c>
      <c r="E89" s="3" t="s">
        <v>450</v>
      </c>
      <c r="F89" s="3" t="s">
        <v>451</v>
      </c>
      <c r="G89">
        <v>8352</v>
      </c>
    </row>
    <row r="90" spans="1:7" x14ac:dyDescent="0.25">
      <c r="A90">
        <v>87</v>
      </c>
      <c r="B90" t="s">
        <v>450</v>
      </c>
      <c r="E90" s="3" t="s">
        <v>450</v>
      </c>
      <c r="F90" s="3" t="s">
        <v>451</v>
      </c>
      <c r="G90">
        <v>22968</v>
      </c>
    </row>
    <row r="91" spans="1:7" x14ac:dyDescent="0.25">
      <c r="A91">
        <v>88</v>
      </c>
      <c r="B91" t="s">
        <v>450</v>
      </c>
      <c r="E91" s="3" t="s">
        <v>450</v>
      </c>
      <c r="F91" s="3" t="s">
        <v>451</v>
      </c>
      <c r="G91">
        <v>4593.6000000000004</v>
      </c>
    </row>
    <row r="92" spans="1:7" x14ac:dyDescent="0.25">
      <c r="A92">
        <v>89</v>
      </c>
      <c r="B92" t="s">
        <v>517</v>
      </c>
      <c r="E92" s="3" t="s">
        <v>517</v>
      </c>
      <c r="F92" s="3" t="s">
        <v>518</v>
      </c>
      <c r="G92">
        <v>3443.53</v>
      </c>
    </row>
    <row r="93" spans="1:7" x14ac:dyDescent="0.25">
      <c r="A93">
        <v>90</v>
      </c>
      <c r="B93" t="s">
        <v>517</v>
      </c>
      <c r="E93" s="3" t="s">
        <v>517</v>
      </c>
      <c r="F93" s="3" t="s">
        <v>518</v>
      </c>
      <c r="G93">
        <v>180.03</v>
      </c>
    </row>
    <row r="94" spans="1:7" x14ac:dyDescent="0.25">
      <c r="A94">
        <v>91</v>
      </c>
      <c r="B94" t="s">
        <v>450</v>
      </c>
      <c r="E94" s="3" t="s">
        <v>450</v>
      </c>
      <c r="F94" s="3" t="s">
        <v>451</v>
      </c>
      <c r="G94">
        <v>34800</v>
      </c>
    </row>
    <row r="95" spans="1:7" x14ac:dyDescent="0.25">
      <c r="A95">
        <v>92</v>
      </c>
      <c r="B95" t="s">
        <v>450</v>
      </c>
      <c r="E95" s="3" t="s">
        <v>450</v>
      </c>
      <c r="F95" s="3" t="s">
        <v>451</v>
      </c>
      <c r="G95">
        <v>76560</v>
      </c>
    </row>
    <row r="96" spans="1:7" x14ac:dyDescent="0.25">
      <c r="A96">
        <v>93</v>
      </c>
      <c r="B96" t="s">
        <v>450</v>
      </c>
      <c r="E96" s="3" t="s">
        <v>450</v>
      </c>
      <c r="F96" s="3" t="s">
        <v>451</v>
      </c>
      <c r="G96">
        <v>30624</v>
      </c>
    </row>
    <row r="97" spans="1:7" x14ac:dyDescent="0.25">
      <c r="A97">
        <v>94</v>
      </c>
      <c r="B97" t="s">
        <v>450</v>
      </c>
      <c r="E97" s="3" t="s">
        <v>450</v>
      </c>
      <c r="F97" s="3" t="s">
        <v>451</v>
      </c>
      <c r="G97">
        <v>45936</v>
      </c>
    </row>
    <row r="98" spans="1:7" x14ac:dyDescent="0.25">
      <c r="A98">
        <v>95</v>
      </c>
      <c r="B98" t="s">
        <v>450</v>
      </c>
      <c r="E98" s="3" t="s">
        <v>450</v>
      </c>
      <c r="F98" s="3" t="s">
        <v>451</v>
      </c>
      <c r="G98">
        <v>31320</v>
      </c>
    </row>
    <row r="99" spans="1:7" x14ac:dyDescent="0.25">
      <c r="A99">
        <v>96</v>
      </c>
      <c r="B99" t="s">
        <v>450</v>
      </c>
      <c r="E99" s="3" t="s">
        <v>450</v>
      </c>
      <c r="F99" s="3" t="s">
        <v>451</v>
      </c>
      <c r="G99">
        <v>50460</v>
      </c>
    </row>
    <row r="100" spans="1:7" x14ac:dyDescent="0.25">
      <c r="A100">
        <v>97</v>
      </c>
      <c r="B100" t="s">
        <v>450</v>
      </c>
      <c r="E100" s="3" t="s">
        <v>450</v>
      </c>
      <c r="F100" s="3" t="s">
        <v>451</v>
      </c>
      <c r="G100">
        <v>3118.08</v>
      </c>
    </row>
    <row r="101" spans="1:7" x14ac:dyDescent="0.25">
      <c r="A101">
        <v>98</v>
      </c>
      <c r="B101" t="s">
        <v>450</v>
      </c>
      <c r="E101" s="3" t="s">
        <v>450</v>
      </c>
      <c r="F101" s="3" t="s">
        <v>451</v>
      </c>
      <c r="G101">
        <v>55123.199999999997</v>
      </c>
    </row>
    <row r="102" spans="1:7" x14ac:dyDescent="0.25">
      <c r="A102">
        <v>99</v>
      </c>
      <c r="B102" t="s">
        <v>450</v>
      </c>
      <c r="E102" s="3" t="s">
        <v>450</v>
      </c>
      <c r="F102" s="3" t="s">
        <v>451</v>
      </c>
      <c r="G102">
        <v>34452</v>
      </c>
    </row>
    <row r="103" spans="1:7" x14ac:dyDescent="0.25">
      <c r="A103">
        <v>100</v>
      </c>
      <c r="B103" t="s">
        <v>473</v>
      </c>
      <c r="E103" s="3" t="s">
        <v>473</v>
      </c>
      <c r="F103" s="3" t="s">
        <v>474</v>
      </c>
      <c r="G103">
        <v>87300</v>
      </c>
    </row>
    <row r="104" spans="1:7" x14ac:dyDescent="0.25">
      <c r="A104">
        <v>101</v>
      </c>
      <c r="B104" t="s">
        <v>450</v>
      </c>
      <c r="E104" s="3" t="s">
        <v>450</v>
      </c>
      <c r="F104" s="3" t="s">
        <v>451</v>
      </c>
      <c r="G104">
        <v>2018.4</v>
      </c>
    </row>
    <row r="105" spans="1:7" x14ac:dyDescent="0.25">
      <c r="A105">
        <v>102</v>
      </c>
      <c r="B105" t="s">
        <v>450</v>
      </c>
      <c r="E105" s="3" t="s">
        <v>450</v>
      </c>
      <c r="F105" s="3" t="s">
        <v>451</v>
      </c>
      <c r="G105">
        <v>1044</v>
      </c>
    </row>
    <row r="106" spans="1:7" x14ac:dyDescent="0.25">
      <c r="A106">
        <v>103</v>
      </c>
      <c r="B106" t="s">
        <v>540</v>
      </c>
      <c r="E106" s="3" t="s">
        <v>540</v>
      </c>
      <c r="F106" s="3" t="s">
        <v>541</v>
      </c>
      <c r="G106">
        <v>105000</v>
      </c>
    </row>
    <row r="107" spans="1:7" x14ac:dyDescent="0.25">
      <c r="A107">
        <v>104</v>
      </c>
      <c r="B107" t="s">
        <v>517</v>
      </c>
      <c r="E107" s="3" t="s">
        <v>517</v>
      </c>
      <c r="F107" s="3" t="s">
        <v>518</v>
      </c>
      <c r="G107">
        <v>4500.8</v>
      </c>
    </row>
    <row r="108" spans="1:7" x14ac:dyDescent="0.25">
      <c r="A108">
        <v>105</v>
      </c>
      <c r="B108" t="s">
        <v>517</v>
      </c>
      <c r="E108" s="3" t="s">
        <v>517</v>
      </c>
      <c r="F108" s="3" t="s">
        <v>518</v>
      </c>
      <c r="G108">
        <v>6358.86</v>
      </c>
    </row>
    <row r="109" spans="1:7" x14ac:dyDescent="0.25">
      <c r="A109">
        <v>106</v>
      </c>
      <c r="B109" t="s">
        <v>450</v>
      </c>
      <c r="E109" s="3" t="s">
        <v>450</v>
      </c>
      <c r="F109" s="3" t="s">
        <v>451</v>
      </c>
      <c r="G109">
        <v>3306</v>
      </c>
    </row>
    <row r="110" spans="1:7" x14ac:dyDescent="0.25">
      <c r="A110">
        <v>107</v>
      </c>
      <c r="B110" t="s">
        <v>450</v>
      </c>
      <c r="E110" s="3" t="s">
        <v>450</v>
      </c>
      <c r="F110" s="3" t="s">
        <v>451</v>
      </c>
      <c r="G110">
        <v>6612</v>
      </c>
    </row>
    <row r="111" spans="1:7" x14ac:dyDescent="0.25">
      <c r="A111">
        <v>108</v>
      </c>
      <c r="B111" t="s">
        <v>434</v>
      </c>
      <c r="E111" s="3" t="s">
        <v>434</v>
      </c>
      <c r="F111" s="3" t="s">
        <v>435</v>
      </c>
      <c r="G111">
        <v>440.8</v>
      </c>
    </row>
    <row r="112" spans="1:7" x14ac:dyDescent="0.25">
      <c r="A112">
        <v>109</v>
      </c>
      <c r="B112" t="s">
        <v>421</v>
      </c>
      <c r="E112" s="3" t="s">
        <v>421</v>
      </c>
      <c r="F112" s="3" t="s">
        <v>422</v>
      </c>
      <c r="G112">
        <v>243.6</v>
      </c>
    </row>
    <row r="113" spans="1:7" x14ac:dyDescent="0.25">
      <c r="A113">
        <v>110</v>
      </c>
      <c r="B113" t="s">
        <v>421</v>
      </c>
      <c r="E113" s="3" t="s">
        <v>421</v>
      </c>
      <c r="F113" s="3" t="s">
        <v>422</v>
      </c>
      <c r="G113">
        <v>170.52</v>
      </c>
    </row>
    <row r="114" spans="1:7" x14ac:dyDescent="0.25">
      <c r="A114">
        <v>111</v>
      </c>
      <c r="B114" t="s">
        <v>421</v>
      </c>
      <c r="E114" s="3" t="s">
        <v>421</v>
      </c>
      <c r="F114" s="3" t="s">
        <v>422</v>
      </c>
      <c r="G114">
        <v>373.98</v>
      </c>
    </row>
    <row r="115" spans="1:7" x14ac:dyDescent="0.25">
      <c r="A115">
        <v>112</v>
      </c>
      <c r="B115" t="s">
        <v>421</v>
      </c>
      <c r="E115" s="3" t="s">
        <v>421</v>
      </c>
      <c r="F115" s="3" t="s">
        <v>422</v>
      </c>
      <c r="G115">
        <v>55.97</v>
      </c>
    </row>
    <row r="116" spans="1:7" x14ac:dyDescent="0.25">
      <c r="A116">
        <v>113</v>
      </c>
      <c r="B116" t="s">
        <v>421</v>
      </c>
      <c r="E116" s="3" t="s">
        <v>421</v>
      </c>
      <c r="F116" s="3" t="s">
        <v>422</v>
      </c>
      <c r="G116">
        <v>120.18</v>
      </c>
    </row>
    <row r="117" spans="1:7" x14ac:dyDescent="0.25">
      <c r="A117">
        <v>114</v>
      </c>
      <c r="B117" t="s">
        <v>421</v>
      </c>
      <c r="E117" s="3" t="s">
        <v>421</v>
      </c>
      <c r="F117" s="3" t="s">
        <v>422</v>
      </c>
      <c r="G117">
        <v>45.07</v>
      </c>
    </row>
    <row r="118" spans="1:7" x14ac:dyDescent="0.25">
      <c r="A118">
        <v>115</v>
      </c>
      <c r="B118" t="s">
        <v>421</v>
      </c>
      <c r="E118" s="3" t="s">
        <v>421</v>
      </c>
      <c r="F118" s="3" t="s">
        <v>422</v>
      </c>
      <c r="G118">
        <v>36.049999999999997</v>
      </c>
    </row>
    <row r="119" spans="1:7" x14ac:dyDescent="0.25">
      <c r="A119">
        <v>116</v>
      </c>
      <c r="B119" t="s">
        <v>421</v>
      </c>
      <c r="E119" s="3" t="s">
        <v>421</v>
      </c>
      <c r="F119" s="3" t="s">
        <v>422</v>
      </c>
      <c r="G119">
        <v>9.2799999999999994</v>
      </c>
    </row>
    <row r="120" spans="1:7" x14ac:dyDescent="0.25">
      <c r="A120">
        <v>117</v>
      </c>
      <c r="B120" t="s">
        <v>421</v>
      </c>
      <c r="E120" s="3" t="s">
        <v>421</v>
      </c>
      <c r="F120" s="3" t="s">
        <v>422</v>
      </c>
      <c r="G120">
        <v>31.32</v>
      </c>
    </row>
    <row r="121" spans="1:7" x14ac:dyDescent="0.25">
      <c r="A121">
        <v>118</v>
      </c>
      <c r="B121" t="s">
        <v>421</v>
      </c>
      <c r="E121" s="3" t="s">
        <v>421</v>
      </c>
      <c r="F121" s="3" t="s">
        <v>422</v>
      </c>
      <c r="G121">
        <v>21.61</v>
      </c>
    </row>
    <row r="122" spans="1:7" x14ac:dyDescent="0.25">
      <c r="A122">
        <v>119</v>
      </c>
      <c r="B122" t="s">
        <v>421</v>
      </c>
      <c r="E122" s="3" t="s">
        <v>421</v>
      </c>
      <c r="F122" s="3" t="s">
        <v>422</v>
      </c>
      <c r="G122">
        <v>48.72</v>
      </c>
    </row>
    <row r="123" spans="1:7" x14ac:dyDescent="0.25">
      <c r="A123">
        <v>120</v>
      </c>
      <c r="B123" t="s">
        <v>421</v>
      </c>
      <c r="E123" s="3" t="s">
        <v>421</v>
      </c>
      <c r="F123" s="3" t="s">
        <v>422</v>
      </c>
      <c r="G123">
        <v>56.79</v>
      </c>
    </row>
    <row r="124" spans="1:7" x14ac:dyDescent="0.25">
      <c r="A124">
        <v>121</v>
      </c>
      <c r="B124" t="s">
        <v>421</v>
      </c>
      <c r="E124" s="3" t="s">
        <v>421</v>
      </c>
      <c r="F124" s="3" t="s">
        <v>422</v>
      </c>
      <c r="G124">
        <v>1183.2</v>
      </c>
    </row>
    <row r="125" spans="1:7" x14ac:dyDescent="0.25">
      <c r="A125">
        <v>122</v>
      </c>
      <c r="B125" t="s">
        <v>421</v>
      </c>
      <c r="E125" s="3" t="s">
        <v>421</v>
      </c>
      <c r="F125" s="3" t="s">
        <v>422</v>
      </c>
      <c r="G125">
        <v>556.79999999999995</v>
      </c>
    </row>
    <row r="126" spans="1:7" x14ac:dyDescent="0.25">
      <c r="A126">
        <v>123</v>
      </c>
      <c r="B126" t="s">
        <v>421</v>
      </c>
      <c r="E126" s="3" t="s">
        <v>421</v>
      </c>
      <c r="F126" s="3" t="s">
        <v>422</v>
      </c>
      <c r="G126">
        <v>278.39999999999998</v>
      </c>
    </row>
    <row r="127" spans="1:7" x14ac:dyDescent="0.25">
      <c r="A127">
        <v>124</v>
      </c>
      <c r="B127" t="s">
        <v>421</v>
      </c>
      <c r="E127" s="3" t="s">
        <v>421</v>
      </c>
      <c r="F127" s="3" t="s">
        <v>422</v>
      </c>
      <c r="G127">
        <v>250.56</v>
      </c>
    </row>
    <row r="128" spans="1:7" x14ac:dyDescent="0.25">
      <c r="A128">
        <v>125</v>
      </c>
      <c r="B128" t="s">
        <v>421</v>
      </c>
      <c r="E128" s="3" t="s">
        <v>421</v>
      </c>
      <c r="F128" s="3" t="s">
        <v>422</v>
      </c>
      <c r="G128">
        <v>11310</v>
      </c>
    </row>
    <row r="129" spans="1:7" x14ac:dyDescent="0.25">
      <c r="A129">
        <v>126</v>
      </c>
      <c r="B129" t="s">
        <v>421</v>
      </c>
      <c r="E129" s="3" t="s">
        <v>421</v>
      </c>
      <c r="F129" s="3" t="s">
        <v>422</v>
      </c>
      <c r="G129">
        <v>255.2</v>
      </c>
    </row>
    <row r="130" spans="1:7" x14ac:dyDescent="0.25">
      <c r="A130">
        <v>127</v>
      </c>
      <c r="B130" t="s">
        <v>421</v>
      </c>
      <c r="E130" s="3" t="s">
        <v>421</v>
      </c>
      <c r="F130" s="3" t="s">
        <v>422</v>
      </c>
      <c r="G130">
        <v>556.79999999999995</v>
      </c>
    </row>
    <row r="131" spans="1:7" x14ac:dyDescent="0.25">
      <c r="A131">
        <v>128</v>
      </c>
      <c r="B131" t="s">
        <v>421</v>
      </c>
      <c r="E131" s="3" t="s">
        <v>421</v>
      </c>
      <c r="F131" s="3" t="s">
        <v>422</v>
      </c>
      <c r="G131">
        <v>278.39999999999998</v>
      </c>
    </row>
    <row r="132" spans="1:7" x14ac:dyDescent="0.25">
      <c r="A132">
        <v>129</v>
      </c>
      <c r="B132" t="s">
        <v>421</v>
      </c>
      <c r="E132" s="3" t="s">
        <v>421</v>
      </c>
      <c r="F132" s="3" t="s">
        <v>422</v>
      </c>
      <c r="G132">
        <v>104.4</v>
      </c>
    </row>
    <row r="133" spans="1:7" x14ac:dyDescent="0.25">
      <c r="A133">
        <v>130</v>
      </c>
      <c r="B133" t="s">
        <v>421</v>
      </c>
      <c r="E133" s="3" t="s">
        <v>421</v>
      </c>
      <c r="F133" s="3" t="s">
        <v>422</v>
      </c>
      <c r="G133">
        <v>220.46</v>
      </c>
    </row>
    <row r="134" spans="1:7" x14ac:dyDescent="0.25">
      <c r="A134">
        <v>131</v>
      </c>
      <c r="B134" t="s">
        <v>421</v>
      </c>
      <c r="E134" s="3" t="s">
        <v>421</v>
      </c>
      <c r="F134" s="3" t="s">
        <v>422</v>
      </c>
      <c r="G134">
        <v>296.32</v>
      </c>
    </row>
    <row r="135" spans="1:7" x14ac:dyDescent="0.25">
      <c r="A135">
        <v>132</v>
      </c>
      <c r="B135" t="s">
        <v>421</v>
      </c>
      <c r="E135" s="3" t="s">
        <v>421</v>
      </c>
      <c r="F135" s="3" t="s">
        <v>422</v>
      </c>
      <c r="G135">
        <v>140.01</v>
      </c>
    </row>
    <row r="136" spans="1:7" x14ac:dyDescent="0.25">
      <c r="A136">
        <v>133</v>
      </c>
      <c r="B136" t="s">
        <v>421</v>
      </c>
      <c r="E136" s="3" t="s">
        <v>421</v>
      </c>
      <c r="F136" s="3" t="s">
        <v>422</v>
      </c>
      <c r="G136">
        <v>511.56</v>
      </c>
    </row>
    <row r="137" spans="1:7" x14ac:dyDescent="0.25">
      <c r="A137">
        <v>134</v>
      </c>
      <c r="B137" t="s">
        <v>421</v>
      </c>
      <c r="E137" s="3" t="s">
        <v>421</v>
      </c>
      <c r="F137" s="3" t="s">
        <v>422</v>
      </c>
      <c r="G137">
        <v>377</v>
      </c>
    </row>
    <row r="138" spans="1:7" x14ac:dyDescent="0.25">
      <c r="A138">
        <v>135</v>
      </c>
      <c r="B138" t="s">
        <v>421</v>
      </c>
      <c r="E138" s="3" t="s">
        <v>421</v>
      </c>
      <c r="F138" s="3" t="s">
        <v>422</v>
      </c>
      <c r="G138">
        <v>116</v>
      </c>
    </row>
    <row r="139" spans="1:7" x14ac:dyDescent="0.25">
      <c r="A139">
        <v>136</v>
      </c>
      <c r="B139" t="s">
        <v>421</v>
      </c>
      <c r="E139" s="3" t="s">
        <v>421</v>
      </c>
      <c r="F139" s="3" t="s">
        <v>422</v>
      </c>
      <c r="G139">
        <v>174</v>
      </c>
    </row>
    <row r="140" spans="1:7" x14ac:dyDescent="0.25">
      <c r="A140">
        <v>137</v>
      </c>
      <c r="B140" t="s">
        <v>421</v>
      </c>
      <c r="E140" s="3" t="s">
        <v>421</v>
      </c>
      <c r="F140" s="3" t="s">
        <v>422</v>
      </c>
      <c r="G140">
        <v>103.5</v>
      </c>
    </row>
    <row r="141" spans="1:7" x14ac:dyDescent="0.25">
      <c r="A141">
        <v>138</v>
      </c>
      <c r="B141" t="s">
        <v>421</v>
      </c>
      <c r="E141" s="3" t="s">
        <v>421</v>
      </c>
      <c r="F141" s="3" t="s">
        <v>422</v>
      </c>
      <c r="G141">
        <v>103.5</v>
      </c>
    </row>
    <row r="142" spans="1:7" x14ac:dyDescent="0.25">
      <c r="A142">
        <v>139</v>
      </c>
      <c r="B142" t="s">
        <v>421</v>
      </c>
      <c r="E142" s="3" t="s">
        <v>421</v>
      </c>
      <c r="F142" s="3" t="s">
        <v>422</v>
      </c>
      <c r="G142">
        <v>319.93</v>
      </c>
    </row>
    <row r="143" spans="1:7" x14ac:dyDescent="0.25">
      <c r="A143">
        <v>140</v>
      </c>
      <c r="B143" t="s">
        <v>421</v>
      </c>
      <c r="E143" s="3" t="s">
        <v>421</v>
      </c>
      <c r="F143" s="3" t="s">
        <v>422</v>
      </c>
      <c r="G143">
        <v>721.52</v>
      </c>
    </row>
    <row r="144" spans="1:7" x14ac:dyDescent="0.25">
      <c r="A144">
        <v>141</v>
      </c>
      <c r="B144" t="s">
        <v>421</v>
      </c>
      <c r="E144" s="3" t="s">
        <v>421</v>
      </c>
      <c r="F144" s="3" t="s">
        <v>422</v>
      </c>
      <c r="G144">
        <v>543.46</v>
      </c>
    </row>
    <row r="145" spans="1:7" x14ac:dyDescent="0.25">
      <c r="A145">
        <v>142</v>
      </c>
      <c r="B145" t="s">
        <v>421</v>
      </c>
      <c r="E145" s="3" t="s">
        <v>421</v>
      </c>
      <c r="F145" s="3" t="s">
        <v>422</v>
      </c>
      <c r="G145">
        <v>162.4</v>
      </c>
    </row>
    <row r="146" spans="1:7" x14ac:dyDescent="0.25">
      <c r="A146">
        <v>143</v>
      </c>
      <c r="B146" t="s">
        <v>421</v>
      </c>
      <c r="E146" s="3" t="s">
        <v>421</v>
      </c>
      <c r="F146" s="3" t="s">
        <v>422</v>
      </c>
      <c r="G146">
        <v>120.87</v>
      </c>
    </row>
    <row r="147" spans="1:7" x14ac:dyDescent="0.25">
      <c r="A147">
        <v>144</v>
      </c>
      <c r="B147" t="s">
        <v>421</v>
      </c>
      <c r="E147" s="3" t="s">
        <v>421</v>
      </c>
      <c r="F147" s="3" t="s">
        <v>422</v>
      </c>
      <c r="G147">
        <v>261</v>
      </c>
    </row>
    <row r="148" spans="1:7" x14ac:dyDescent="0.25">
      <c r="A148">
        <v>145</v>
      </c>
      <c r="B148" t="s">
        <v>421</v>
      </c>
      <c r="E148" s="3" t="s">
        <v>421</v>
      </c>
      <c r="F148" s="3" t="s">
        <v>422</v>
      </c>
      <c r="G148">
        <v>21.11</v>
      </c>
    </row>
    <row r="149" spans="1:7" x14ac:dyDescent="0.25">
      <c r="A149">
        <v>146</v>
      </c>
      <c r="B149" t="s">
        <v>421</v>
      </c>
      <c r="E149" s="3" t="s">
        <v>421</v>
      </c>
      <c r="F149" s="3" t="s">
        <v>422</v>
      </c>
      <c r="G149">
        <v>369.81</v>
      </c>
    </row>
    <row r="150" spans="1:7" x14ac:dyDescent="0.25">
      <c r="A150">
        <v>147</v>
      </c>
      <c r="B150" t="s">
        <v>421</v>
      </c>
      <c r="E150" s="3" t="s">
        <v>421</v>
      </c>
      <c r="F150" s="3" t="s">
        <v>422</v>
      </c>
      <c r="G150">
        <v>346.61</v>
      </c>
    </row>
    <row r="151" spans="1:7" x14ac:dyDescent="0.25">
      <c r="A151">
        <v>148</v>
      </c>
      <c r="B151" t="s">
        <v>421</v>
      </c>
      <c r="E151" s="3" t="s">
        <v>421</v>
      </c>
      <c r="F151" s="3" t="s">
        <v>422</v>
      </c>
      <c r="G151">
        <v>82.82</v>
      </c>
    </row>
    <row r="152" spans="1:7" x14ac:dyDescent="0.25">
      <c r="A152">
        <v>149</v>
      </c>
      <c r="B152" t="s">
        <v>421</v>
      </c>
      <c r="E152" s="3" t="s">
        <v>421</v>
      </c>
      <c r="F152" s="3" t="s">
        <v>422</v>
      </c>
      <c r="G152">
        <v>44.31</v>
      </c>
    </row>
    <row r="153" spans="1:7" x14ac:dyDescent="0.25">
      <c r="A153">
        <v>150</v>
      </c>
      <c r="B153" t="s">
        <v>421</v>
      </c>
      <c r="E153" s="3" t="s">
        <v>421</v>
      </c>
      <c r="F153" s="3" t="s">
        <v>422</v>
      </c>
      <c r="G153">
        <v>107.88</v>
      </c>
    </row>
    <row r="154" spans="1:7" x14ac:dyDescent="0.25">
      <c r="A154">
        <v>151</v>
      </c>
      <c r="B154" t="s">
        <v>421</v>
      </c>
      <c r="E154" s="3" t="s">
        <v>421</v>
      </c>
      <c r="F154" s="3" t="s">
        <v>422</v>
      </c>
      <c r="G154">
        <v>44.38</v>
      </c>
    </row>
    <row r="155" spans="1:7" x14ac:dyDescent="0.25">
      <c r="A155">
        <v>152</v>
      </c>
      <c r="B155" t="s">
        <v>421</v>
      </c>
      <c r="E155" s="3" t="s">
        <v>421</v>
      </c>
      <c r="F155" s="3" t="s">
        <v>422</v>
      </c>
      <c r="G155">
        <v>63.8</v>
      </c>
    </row>
    <row r="156" spans="1:7" x14ac:dyDescent="0.25">
      <c r="A156">
        <v>153</v>
      </c>
      <c r="B156" t="s">
        <v>421</v>
      </c>
      <c r="E156" s="3" t="s">
        <v>421</v>
      </c>
      <c r="F156" s="3" t="s">
        <v>422</v>
      </c>
      <c r="G156">
        <v>73.489999999999995</v>
      </c>
    </row>
    <row r="157" spans="1:7" x14ac:dyDescent="0.25">
      <c r="A157">
        <v>154</v>
      </c>
      <c r="B157" t="s">
        <v>421</v>
      </c>
      <c r="E157" s="3" t="s">
        <v>421</v>
      </c>
      <c r="F157" s="3" t="s">
        <v>422</v>
      </c>
      <c r="G157">
        <v>40.65</v>
      </c>
    </row>
    <row r="158" spans="1:7" x14ac:dyDescent="0.25">
      <c r="A158">
        <v>155</v>
      </c>
      <c r="B158" t="s">
        <v>421</v>
      </c>
      <c r="E158" s="3" t="s">
        <v>421</v>
      </c>
      <c r="F158" s="3" t="s">
        <v>422</v>
      </c>
      <c r="G158">
        <v>388.56</v>
      </c>
    </row>
    <row r="159" spans="1:7" x14ac:dyDescent="0.25">
      <c r="A159">
        <v>156</v>
      </c>
      <c r="B159" t="s">
        <v>421</v>
      </c>
      <c r="E159" s="3" t="s">
        <v>421</v>
      </c>
      <c r="F159" s="3" t="s">
        <v>422</v>
      </c>
      <c r="G159">
        <v>348</v>
      </c>
    </row>
    <row r="160" spans="1:7" x14ac:dyDescent="0.25">
      <c r="A160">
        <v>157</v>
      </c>
      <c r="B160" t="s">
        <v>517</v>
      </c>
      <c r="E160" s="3" t="s">
        <v>517</v>
      </c>
      <c r="F160" s="3" t="s">
        <v>518</v>
      </c>
      <c r="G160">
        <v>2204</v>
      </c>
    </row>
    <row r="161" spans="1:7" x14ac:dyDescent="0.25">
      <c r="A161">
        <v>158</v>
      </c>
      <c r="B161" t="s">
        <v>517</v>
      </c>
      <c r="E161" s="3" t="s">
        <v>517</v>
      </c>
      <c r="F161" s="3" t="s">
        <v>518</v>
      </c>
      <c r="G161">
        <v>347.65</v>
      </c>
    </row>
    <row r="162" spans="1:7" x14ac:dyDescent="0.25">
      <c r="A162">
        <v>159</v>
      </c>
      <c r="B162" t="s">
        <v>403</v>
      </c>
      <c r="E162" s="3" t="s">
        <v>403</v>
      </c>
      <c r="F162" s="3" t="s">
        <v>404</v>
      </c>
      <c r="G162">
        <v>588.12</v>
      </c>
    </row>
    <row r="163" spans="1:7" x14ac:dyDescent="0.25">
      <c r="A163">
        <v>160</v>
      </c>
      <c r="B163" t="s">
        <v>403</v>
      </c>
      <c r="E163" s="3" t="s">
        <v>403</v>
      </c>
      <c r="F163" s="3" t="s">
        <v>404</v>
      </c>
      <c r="G163">
        <v>482.56</v>
      </c>
    </row>
    <row r="164" spans="1:7" x14ac:dyDescent="0.25">
      <c r="A164">
        <v>161</v>
      </c>
      <c r="B164" t="s">
        <v>323</v>
      </c>
      <c r="E164" s="3" t="s">
        <v>323</v>
      </c>
      <c r="F164" s="3" t="s">
        <v>324</v>
      </c>
      <c r="G164">
        <v>236800</v>
      </c>
    </row>
    <row r="165" spans="1:7" x14ac:dyDescent="0.25">
      <c r="A165">
        <v>162</v>
      </c>
      <c r="B165" t="s">
        <v>323</v>
      </c>
      <c r="E165" s="3" t="s">
        <v>323</v>
      </c>
      <c r="F165" s="3" t="s">
        <v>324</v>
      </c>
      <c r="G165">
        <v>22572</v>
      </c>
    </row>
    <row r="166" spans="1:7" x14ac:dyDescent="0.25">
      <c r="A166">
        <v>163</v>
      </c>
      <c r="B166" t="s">
        <v>339</v>
      </c>
      <c r="E166" s="3" t="s">
        <v>339</v>
      </c>
      <c r="F166" s="3" t="s">
        <v>340</v>
      </c>
      <c r="G166">
        <v>57729.84</v>
      </c>
    </row>
    <row r="167" spans="1:7" x14ac:dyDescent="0.25">
      <c r="A167">
        <v>164</v>
      </c>
      <c r="B167" t="s">
        <v>339</v>
      </c>
      <c r="E167" s="3" t="s">
        <v>339</v>
      </c>
      <c r="F167" s="3" t="s">
        <v>340</v>
      </c>
      <c r="G167">
        <v>6902</v>
      </c>
    </row>
    <row r="168" spans="1:7" x14ac:dyDescent="0.25">
      <c r="A168">
        <v>165</v>
      </c>
      <c r="B168" t="s">
        <v>662</v>
      </c>
      <c r="E168" s="3" t="s">
        <v>662</v>
      </c>
      <c r="F168" s="3" t="s">
        <v>663</v>
      </c>
      <c r="G168">
        <v>32016</v>
      </c>
    </row>
    <row r="169" spans="1:7" x14ac:dyDescent="0.25">
      <c r="A169">
        <v>166</v>
      </c>
      <c r="B169" t="s">
        <v>327</v>
      </c>
      <c r="E169" s="3" t="s">
        <v>327</v>
      </c>
      <c r="F169" s="3" t="s">
        <v>328</v>
      </c>
      <c r="G169">
        <v>64500</v>
      </c>
    </row>
    <row r="170" spans="1:7" x14ac:dyDescent="0.25">
      <c r="A170">
        <v>167</v>
      </c>
      <c r="B170" t="s">
        <v>327</v>
      </c>
      <c r="E170" s="3" t="s">
        <v>327</v>
      </c>
      <c r="F170" s="3" t="s">
        <v>328</v>
      </c>
      <c r="G170">
        <v>120000</v>
      </c>
    </row>
    <row r="171" spans="1:7" x14ac:dyDescent="0.25">
      <c r="A171">
        <v>168</v>
      </c>
      <c r="B171" t="s">
        <v>327</v>
      </c>
      <c r="E171" s="3" t="s">
        <v>327</v>
      </c>
      <c r="F171" s="3" t="s">
        <v>328</v>
      </c>
      <c r="G171">
        <v>297600</v>
      </c>
    </row>
    <row r="172" spans="1:7" x14ac:dyDescent="0.25">
      <c r="A172">
        <v>169</v>
      </c>
      <c r="B172" t="s">
        <v>323</v>
      </c>
      <c r="E172" s="3" t="s">
        <v>323</v>
      </c>
      <c r="F172" s="3" t="s">
        <v>324</v>
      </c>
      <c r="G172">
        <v>321060</v>
      </c>
    </row>
    <row r="173" spans="1:7" x14ac:dyDescent="0.25">
      <c r="A173">
        <v>170</v>
      </c>
      <c r="B173" t="s">
        <v>339</v>
      </c>
      <c r="E173" s="3" t="s">
        <v>339</v>
      </c>
      <c r="F173" s="3" t="s">
        <v>340</v>
      </c>
      <c r="G173">
        <v>2070.6</v>
      </c>
    </row>
    <row r="174" spans="1:7" x14ac:dyDescent="0.25">
      <c r="A174">
        <v>171</v>
      </c>
      <c r="B174" t="s">
        <v>450</v>
      </c>
      <c r="E174" s="3" t="s">
        <v>450</v>
      </c>
      <c r="F174" s="3" t="s">
        <v>451</v>
      </c>
      <c r="G174">
        <v>897.84</v>
      </c>
    </row>
    <row r="175" spans="1:7" x14ac:dyDescent="0.25">
      <c r="A175">
        <v>172</v>
      </c>
      <c r="B175" t="s">
        <v>450</v>
      </c>
      <c r="E175" s="3" t="s">
        <v>450</v>
      </c>
      <c r="F175" s="3" t="s">
        <v>451</v>
      </c>
      <c r="G175">
        <v>904.8</v>
      </c>
    </row>
    <row r="176" spans="1:7" x14ac:dyDescent="0.25">
      <c r="A176">
        <v>173</v>
      </c>
      <c r="B176" t="s">
        <v>450</v>
      </c>
      <c r="E176" s="3" t="s">
        <v>450</v>
      </c>
      <c r="F176" s="3" t="s">
        <v>451</v>
      </c>
      <c r="G176">
        <v>1002.24</v>
      </c>
    </row>
    <row r="177" spans="1:7" x14ac:dyDescent="0.25">
      <c r="A177">
        <v>174</v>
      </c>
      <c r="B177" t="s">
        <v>450</v>
      </c>
      <c r="E177" s="3" t="s">
        <v>450</v>
      </c>
      <c r="F177" s="3" t="s">
        <v>451</v>
      </c>
      <c r="G177">
        <v>1044</v>
      </c>
    </row>
    <row r="178" spans="1:7" x14ac:dyDescent="0.25">
      <c r="A178">
        <v>175</v>
      </c>
      <c r="B178" t="s">
        <v>450</v>
      </c>
      <c r="E178" s="3" t="s">
        <v>450</v>
      </c>
      <c r="F178" s="3" t="s">
        <v>451</v>
      </c>
      <c r="G178">
        <v>1531.2</v>
      </c>
    </row>
    <row r="179" spans="1:7" x14ac:dyDescent="0.25">
      <c r="A179">
        <v>176</v>
      </c>
      <c r="B179" t="s">
        <v>450</v>
      </c>
      <c r="E179" s="3" t="s">
        <v>450</v>
      </c>
      <c r="F179" s="3" t="s">
        <v>451</v>
      </c>
      <c r="G179">
        <v>1044</v>
      </c>
    </row>
    <row r="180" spans="1:7" x14ac:dyDescent="0.25">
      <c r="A180">
        <v>177</v>
      </c>
      <c r="B180" t="s">
        <v>450</v>
      </c>
      <c r="E180" s="3" t="s">
        <v>450</v>
      </c>
      <c r="F180" s="3" t="s">
        <v>451</v>
      </c>
      <c r="G180">
        <v>1183.2</v>
      </c>
    </row>
    <row r="181" spans="1:7" x14ac:dyDescent="0.25">
      <c r="A181">
        <v>178</v>
      </c>
      <c r="B181" t="s">
        <v>450</v>
      </c>
      <c r="E181" s="3" t="s">
        <v>450</v>
      </c>
      <c r="F181" s="3" t="s">
        <v>451</v>
      </c>
      <c r="G181">
        <v>3549.6</v>
      </c>
    </row>
    <row r="182" spans="1:7" x14ac:dyDescent="0.25">
      <c r="A182">
        <v>179</v>
      </c>
      <c r="B182" t="s">
        <v>450</v>
      </c>
      <c r="E182" s="3" t="s">
        <v>450</v>
      </c>
      <c r="F182" s="3" t="s">
        <v>451</v>
      </c>
      <c r="G182">
        <v>2923.2</v>
      </c>
    </row>
    <row r="183" spans="1:7" x14ac:dyDescent="0.25">
      <c r="A183">
        <v>180</v>
      </c>
      <c r="B183" t="s">
        <v>450</v>
      </c>
      <c r="E183" s="3" t="s">
        <v>450</v>
      </c>
      <c r="F183" s="3" t="s">
        <v>451</v>
      </c>
      <c r="G183">
        <v>4454.3999999999996</v>
      </c>
    </row>
    <row r="184" spans="1:7" x14ac:dyDescent="0.25">
      <c r="A184">
        <v>181</v>
      </c>
      <c r="B184" t="s">
        <v>450</v>
      </c>
      <c r="E184" s="3" t="s">
        <v>450</v>
      </c>
      <c r="F184" s="3" t="s">
        <v>451</v>
      </c>
      <c r="G184">
        <v>6380</v>
      </c>
    </row>
    <row r="185" spans="1:7" x14ac:dyDescent="0.25">
      <c r="A185">
        <v>182</v>
      </c>
      <c r="B185" t="s">
        <v>450</v>
      </c>
      <c r="E185" s="3" t="s">
        <v>450</v>
      </c>
      <c r="F185" s="3" t="s">
        <v>451</v>
      </c>
      <c r="G185">
        <v>2076.4</v>
      </c>
    </row>
    <row r="186" spans="1:7" x14ac:dyDescent="0.25">
      <c r="A186">
        <v>183</v>
      </c>
      <c r="B186" t="s">
        <v>450</v>
      </c>
      <c r="E186" s="3" t="s">
        <v>450</v>
      </c>
      <c r="F186" s="3" t="s">
        <v>451</v>
      </c>
      <c r="G186">
        <v>1642.56</v>
      </c>
    </row>
    <row r="187" spans="1:7" x14ac:dyDescent="0.25">
      <c r="A187">
        <v>184</v>
      </c>
      <c r="B187" t="s">
        <v>450</v>
      </c>
      <c r="E187" s="3" t="s">
        <v>450</v>
      </c>
      <c r="F187" s="3" t="s">
        <v>451</v>
      </c>
      <c r="G187">
        <v>1183.2</v>
      </c>
    </row>
    <row r="188" spans="1:7" x14ac:dyDescent="0.25">
      <c r="A188">
        <v>185</v>
      </c>
      <c r="B188" t="s">
        <v>450</v>
      </c>
      <c r="E188" s="3" t="s">
        <v>450</v>
      </c>
      <c r="F188" s="3" t="s">
        <v>451</v>
      </c>
      <c r="G188">
        <v>1948.8</v>
      </c>
    </row>
    <row r="189" spans="1:7" x14ac:dyDescent="0.25">
      <c r="A189">
        <v>186</v>
      </c>
      <c r="B189" t="s">
        <v>450</v>
      </c>
      <c r="E189" s="3" t="s">
        <v>450</v>
      </c>
      <c r="F189" s="3" t="s">
        <v>451</v>
      </c>
      <c r="G189">
        <v>2310.7199999999998</v>
      </c>
    </row>
    <row r="190" spans="1:7" x14ac:dyDescent="0.25">
      <c r="A190">
        <v>187</v>
      </c>
      <c r="B190" t="s">
        <v>450</v>
      </c>
      <c r="E190" s="3" t="s">
        <v>450</v>
      </c>
      <c r="F190" s="3" t="s">
        <v>451</v>
      </c>
      <c r="G190">
        <v>533.6</v>
      </c>
    </row>
    <row r="191" spans="1:7" x14ac:dyDescent="0.25">
      <c r="A191">
        <v>188</v>
      </c>
      <c r="B191" t="s">
        <v>450</v>
      </c>
      <c r="E191" s="3" t="s">
        <v>450</v>
      </c>
      <c r="F191" s="3" t="s">
        <v>451</v>
      </c>
      <c r="G191">
        <v>261</v>
      </c>
    </row>
    <row r="192" spans="1:7" x14ac:dyDescent="0.25">
      <c r="A192">
        <v>189</v>
      </c>
      <c r="B192" t="s">
        <v>450</v>
      </c>
      <c r="E192" s="3" t="s">
        <v>450</v>
      </c>
      <c r="F192" s="3" t="s">
        <v>451</v>
      </c>
      <c r="G192">
        <v>900.16</v>
      </c>
    </row>
    <row r="193" spans="1:7" x14ac:dyDescent="0.25">
      <c r="A193">
        <v>190</v>
      </c>
      <c r="B193" t="s">
        <v>450</v>
      </c>
      <c r="E193" s="3" t="s">
        <v>450</v>
      </c>
      <c r="F193" s="3" t="s">
        <v>451</v>
      </c>
      <c r="G193">
        <v>417.6</v>
      </c>
    </row>
    <row r="194" spans="1:7" x14ac:dyDescent="0.25">
      <c r="A194">
        <v>191</v>
      </c>
      <c r="B194" t="s">
        <v>450</v>
      </c>
      <c r="E194" s="3" t="s">
        <v>450</v>
      </c>
      <c r="F194" s="3" t="s">
        <v>451</v>
      </c>
      <c r="G194">
        <v>168.06</v>
      </c>
    </row>
    <row r="195" spans="1:7" x14ac:dyDescent="0.25">
      <c r="A195">
        <v>192</v>
      </c>
      <c r="B195" t="s">
        <v>450</v>
      </c>
      <c r="E195" s="3" t="s">
        <v>450</v>
      </c>
      <c r="F195" s="3" t="s">
        <v>451</v>
      </c>
      <c r="G195">
        <v>252.09</v>
      </c>
    </row>
    <row r="196" spans="1:7" x14ac:dyDescent="0.25">
      <c r="A196">
        <v>193</v>
      </c>
      <c r="B196" t="s">
        <v>450</v>
      </c>
      <c r="E196" s="3" t="s">
        <v>450</v>
      </c>
      <c r="F196" s="3" t="s">
        <v>451</v>
      </c>
      <c r="G196">
        <v>3190</v>
      </c>
    </row>
    <row r="197" spans="1:7" x14ac:dyDescent="0.25">
      <c r="A197">
        <v>194</v>
      </c>
      <c r="B197" t="s">
        <v>450</v>
      </c>
      <c r="E197" s="3" t="s">
        <v>450</v>
      </c>
      <c r="F197" s="3" t="s">
        <v>451</v>
      </c>
      <c r="G197">
        <v>1276</v>
      </c>
    </row>
    <row r="198" spans="1:7" x14ac:dyDescent="0.25">
      <c r="A198">
        <v>195</v>
      </c>
      <c r="B198" t="s">
        <v>450</v>
      </c>
      <c r="E198" s="3" t="s">
        <v>450</v>
      </c>
      <c r="F198" s="3" t="s">
        <v>451</v>
      </c>
      <c r="G198">
        <v>1142.5999999999999</v>
      </c>
    </row>
    <row r="199" spans="1:7" x14ac:dyDescent="0.25">
      <c r="A199">
        <v>196</v>
      </c>
      <c r="B199" t="s">
        <v>716</v>
      </c>
      <c r="E199" s="3" t="s">
        <v>716</v>
      </c>
      <c r="F199" s="3" t="s">
        <v>717</v>
      </c>
      <c r="G199">
        <v>1920.96</v>
      </c>
    </row>
    <row r="200" spans="1:7" x14ac:dyDescent="0.25">
      <c r="A200">
        <v>197</v>
      </c>
      <c r="B200" t="s">
        <v>716</v>
      </c>
      <c r="E200" s="3" t="s">
        <v>716</v>
      </c>
      <c r="F200" s="3" t="s">
        <v>717</v>
      </c>
      <c r="G200">
        <v>1024.51</v>
      </c>
    </row>
    <row r="201" spans="1:7" x14ac:dyDescent="0.25">
      <c r="A201">
        <v>198</v>
      </c>
      <c r="B201" t="s">
        <v>450</v>
      </c>
      <c r="E201" s="3" t="s">
        <v>450</v>
      </c>
      <c r="F201" s="3" t="s">
        <v>451</v>
      </c>
      <c r="G201">
        <v>939.6</v>
      </c>
    </row>
    <row r="202" spans="1:7" x14ac:dyDescent="0.25">
      <c r="A202">
        <v>199</v>
      </c>
      <c r="B202" t="s">
        <v>450</v>
      </c>
      <c r="E202" s="3" t="s">
        <v>450</v>
      </c>
      <c r="F202" s="3" t="s">
        <v>451</v>
      </c>
      <c r="G202">
        <v>3132</v>
      </c>
    </row>
    <row r="203" spans="1:7" x14ac:dyDescent="0.25">
      <c r="A203">
        <v>200</v>
      </c>
      <c r="B203" t="s">
        <v>450</v>
      </c>
      <c r="E203" s="3" t="s">
        <v>450</v>
      </c>
      <c r="F203" s="3" t="s">
        <v>451</v>
      </c>
      <c r="G203">
        <v>7656</v>
      </c>
    </row>
    <row r="204" spans="1:7" x14ac:dyDescent="0.25">
      <c r="A204">
        <v>201</v>
      </c>
      <c r="B204" t="s">
        <v>450</v>
      </c>
      <c r="E204" s="3" t="s">
        <v>450</v>
      </c>
      <c r="F204" s="3" t="s">
        <v>451</v>
      </c>
      <c r="G204">
        <v>2088</v>
      </c>
    </row>
    <row r="205" spans="1:7" x14ac:dyDescent="0.25">
      <c r="A205">
        <v>202</v>
      </c>
      <c r="B205" t="s">
        <v>450</v>
      </c>
      <c r="E205" s="3" t="s">
        <v>450</v>
      </c>
      <c r="F205" s="3" t="s">
        <v>451</v>
      </c>
      <c r="G205">
        <v>2366.4</v>
      </c>
    </row>
    <row r="206" spans="1:7" x14ac:dyDescent="0.25">
      <c r="A206">
        <v>203</v>
      </c>
      <c r="B206" t="s">
        <v>450</v>
      </c>
      <c r="E206" s="3" t="s">
        <v>450</v>
      </c>
      <c r="F206" s="3" t="s">
        <v>451</v>
      </c>
      <c r="G206">
        <v>4872</v>
      </c>
    </row>
    <row r="207" spans="1:7" x14ac:dyDescent="0.25">
      <c r="A207">
        <v>204</v>
      </c>
      <c r="B207" t="s">
        <v>450</v>
      </c>
      <c r="E207" s="3" t="s">
        <v>450</v>
      </c>
      <c r="F207" s="3" t="s">
        <v>451</v>
      </c>
      <c r="G207">
        <v>5776.8</v>
      </c>
    </row>
    <row r="208" spans="1:7" x14ac:dyDescent="0.25">
      <c r="A208">
        <v>205</v>
      </c>
      <c r="B208" t="s">
        <v>450</v>
      </c>
      <c r="E208" s="3" t="s">
        <v>450</v>
      </c>
      <c r="F208" s="3" t="s">
        <v>451</v>
      </c>
      <c r="G208">
        <v>261</v>
      </c>
    </row>
    <row r="209" spans="1:7" x14ac:dyDescent="0.25">
      <c r="A209">
        <v>206</v>
      </c>
      <c r="B209" t="s">
        <v>450</v>
      </c>
      <c r="E209" s="3" t="s">
        <v>450</v>
      </c>
      <c r="F209" s="3" t="s">
        <v>451</v>
      </c>
      <c r="G209">
        <v>783</v>
      </c>
    </row>
    <row r="210" spans="1:7" x14ac:dyDescent="0.25">
      <c r="A210">
        <v>207</v>
      </c>
      <c r="B210" t="s">
        <v>450</v>
      </c>
      <c r="E210" s="3" t="s">
        <v>450</v>
      </c>
      <c r="F210" s="3" t="s">
        <v>451</v>
      </c>
      <c r="G210">
        <v>1305</v>
      </c>
    </row>
    <row r="211" spans="1:7" x14ac:dyDescent="0.25">
      <c r="A211">
        <v>208</v>
      </c>
      <c r="B211" t="s">
        <v>450</v>
      </c>
      <c r="E211" s="3" t="s">
        <v>450</v>
      </c>
      <c r="F211" s="3" t="s">
        <v>451</v>
      </c>
      <c r="G211">
        <v>15950</v>
      </c>
    </row>
    <row r="212" spans="1:7" x14ac:dyDescent="0.25">
      <c r="A212">
        <v>209</v>
      </c>
      <c r="B212" t="s">
        <v>450</v>
      </c>
      <c r="E212" s="3" t="s">
        <v>450</v>
      </c>
      <c r="F212" s="3" t="s">
        <v>451</v>
      </c>
      <c r="G212">
        <v>1624</v>
      </c>
    </row>
    <row r="213" spans="1:7" x14ac:dyDescent="0.25">
      <c r="A213">
        <v>210</v>
      </c>
      <c r="B213" t="s">
        <v>450</v>
      </c>
      <c r="E213" s="3" t="s">
        <v>450</v>
      </c>
      <c r="F213" s="3" t="s">
        <v>451</v>
      </c>
      <c r="G213">
        <v>27686.880000000001</v>
      </c>
    </row>
    <row r="214" spans="1:7" x14ac:dyDescent="0.25">
      <c r="A214">
        <v>211</v>
      </c>
      <c r="B214" t="s">
        <v>450</v>
      </c>
      <c r="E214" s="3" t="s">
        <v>450</v>
      </c>
      <c r="F214" s="3" t="s">
        <v>451</v>
      </c>
      <c r="G214">
        <v>22852</v>
      </c>
    </row>
    <row r="215" spans="1:7" x14ac:dyDescent="0.25">
      <c r="A215">
        <v>212</v>
      </c>
      <c r="B215" t="s">
        <v>450</v>
      </c>
      <c r="E215" s="3" t="s">
        <v>450</v>
      </c>
      <c r="F215" s="3" t="s">
        <v>451</v>
      </c>
      <c r="G215">
        <v>15367.68</v>
      </c>
    </row>
    <row r="216" spans="1:7" x14ac:dyDescent="0.25">
      <c r="A216">
        <v>213</v>
      </c>
      <c r="B216" t="s">
        <v>517</v>
      </c>
      <c r="E216" s="3" t="s">
        <v>517</v>
      </c>
      <c r="F216" s="3" t="s">
        <v>518</v>
      </c>
      <c r="G216">
        <v>53002.49</v>
      </c>
    </row>
    <row r="217" spans="1:7" x14ac:dyDescent="0.25">
      <c r="A217">
        <v>214</v>
      </c>
      <c r="B217" t="s">
        <v>517</v>
      </c>
      <c r="E217" s="3" t="s">
        <v>517</v>
      </c>
      <c r="F217" s="3" t="s">
        <v>518</v>
      </c>
      <c r="G217">
        <v>23044.560000000001</v>
      </c>
    </row>
    <row r="218" spans="1:7" x14ac:dyDescent="0.25">
      <c r="A218">
        <v>215</v>
      </c>
      <c r="B218" t="s">
        <v>450</v>
      </c>
      <c r="E218" s="3" t="s">
        <v>450</v>
      </c>
      <c r="F218" s="3" t="s">
        <v>451</v>
      </c>
      <c r="G218">
        <v>5122.5600000000004</v>
      </c>
    </row>
    <row r="219" spans="1:7" x14ac:dyDescent="0.25">
      <c r="A219">
        <v>216</v>
      </c>
      <c r="B219" t="s">
        <v>450</v>
      </c>
      <c r="E219" s="3" t="s">
        <v>450</v>
      </c>
      <c r="F219" s="3" t="s">
        <v>451</v>
      </c>
      <c r="G219">
        <v>6403.2</v>
      </c>
    </row>
    <row r="220" spans="1:7" x14ac:dyDescent="0.25">
      <c r="A220">
        <v>217</v>
      </c>
      <c r="B220" t="s">
        <v>427</v>
      </c>
      <c r="E220" s="3" t="s">
        <v>427</v>
      </c>
      <c r="F220" s="3" t="s">
        <v>428</v>
      </c>
      <c r="G220">
        <v>1136.8</v>
      </c>
    </row>
    <row r="221" spans="1:7" x14ac:dyDescent="0.25">
      <c r="A221">
        <v>218</v>
      </c>
      <c r="B221" t="s">
        <v>427</v>
      </c>
      <c r="E221" s="3" t="s">
        <v>427</v>
      </c>
      <c r="F221" s="3" t="s">
        <v>428</v>
      </c>
      <c r="G221">
        <v>3422</v>
      </c>
    </row>
    <row r="222" spans="1:7" x14ac:dyDescent="0.25">
      <c r="A222">
        <v>219</v>
      </c>
      <c r="B222" t="s">
        <v>305</v>
      </c>
      <c r="E222" s="3" t="s">
        <v>305</v>
      </c>
      <c r="F222" s="3" t="s">
        <v>306</v>
      </c>
      <c r="G222">
        <v>870</v>
      </c>
    </row>
    <row r="223" spans="1:7" x14ac:dyDescent="0.25">
      <c r="A223">
        <v>220</v>
      </c>
      <c r="B223" t="s">
        <v>305</v>
      </c>
      <c r="E223" s="3" t="s">
        <v>305</v>
      </c>
      <c r="F223" s="3" t="s">
        <v>306</v>
      </c>
      <c r="G223">
        <v>765.6</v>
      </c>
    </row>
    <row r="224" spans="1:7" x14ac:dyDescent="0.25">
      <c r="A224">
        <v>221</v>
      </c>
      <c r="B224" t="s">
        <v>305</v>
      </c>
      <c r="E224" s="3" t="s">
        <v>305</v>
      </c>
      <c r="F224" s="3" t="s">
        <v>306</v>
      </c>
      <c r="G224">
        <v>881.6</v>
      </c>
    </row>
    <row r="225" spans="1:7" x14ac:dyDescent="0.25">
      <c r="A225">
        <v>222</v>
      </c>
      <c r="B225" t="s">
        <v>427</v>
      </c>
      <c r="E225" s="3" t="s">
        <v>427</v>
      </c>
      <c r="F225" s="3" t="s">
        <v>428</v>
      </c>
      <c r="G225">
        <v>5162</v>
      </c>
    </row>
    <row r="226" spans="1:7" x14ac:dyDescent="0.25">
      <c r="A226">
        <v>223</v>
      </c>
      <c r="B226" t="s">
        <v>427</v>
      </c>
      <c r="E226" s="3" t="s">
        <v>427</v>
      </c>
      <c r="F226" s="3" t="s">
        <v>428</v>
      </c>
      <c r="G226">
        <v>18353.52</v>
      </c>
    </row>
    <row r="227" spans="1:7" x14ac:dyDescent="0.25">
      <c r="A227">
        <v>224</v>
      </c>
      <c r="B227" t="s">
        <v>421</v>
      </c>
      <c r="E227" s="3" t="s">
        <v>421</v>
      </c>
      <c r="F227" s="3" t="s">
        <v>422</v>
      </c>
      <c r="G227">
        <v>3770</v>
      </c>
    </row>
    <row r="228" spans="1:7" x14ac:dyDescent="0.25">
      <c r="A228">
        <v>225</v>
      </c>
      <c r="B228" t="s">
        <v>421</v>
      </c>
      <c r="E228" s="3" t="s">
        <v>421</v>
      </c>
      <c r="F228" s="3" t="s">
        <v>422</v>
      </c>
      <c r="G228">
        <v>162.4</v>
      </c>
    </row>
    <row r="229" spans="1:7" x14ac:dyDescent="0.25">
      <c r="A229">
        <v>226</v>
      </c>
      <c r="B229" t="s">
        <v>421</v>
      </c>
      <c r="E229" s="3" t="s">
        <v>421</v>
      </c>
      <c r="F229" s="3" t="s">
        <v>422</v>
      </c>
      <c r="G229">
        <v>174</v>
      </c>
    </row>
    <row r="230" spans="1:7" x14ac:dyDescent="0.25">
      <c r="A230">
        <v>227</v>
      </c>
      <c r="B230" t="s">
        <v>421</v>
      </c>
      <c r="E230" s="3" t="s">
        <v>421</v>
      </c>
      <c r="F230" s="3" t="s">
        <v>422</v>
      </c>
      <c r="G230">
        <v>1168.7</v>
      </c>
    </row>
    <row r="231" spans="1:7" x14ac:dyDescent="0.25">
      <c r="A231">
        <v>228</v>
      </c>
      <c r="B231" t="s">
        <v>421</v>
      </c>
      <c r="E231" s="3" t="s">
        <v>421</v>
      </c>
      <c r="F231" s="3" t="s">
        <v>422</v>
      </c>
      <c r="G231">
        <v>323.81</v>
      </c>
    </row>
    <row r="232" spans="1:7" x14ac:dyDescent="0.25">
      <c r="A232">
        <v>229</v>
      </c>
      <c r="B232" t="s">
        <v>421</v>
      </c>
      <c r="E232" s="3" t="s">
        <v>421</v>
      </c>
      <c r="F232" s="3" t="s">
        <v>422</v>
      </c>
      <c r="G232">
        <v>394.4</v>
      </c>
    </row>
    <row r="233" spans="1:7" x14ac:dyDescent="0.25">
      <c r="A233">
        <v>230</v>
      </c>
      <c r="B233" t="s">
        <v>421</v>
      </c>
      <c r="E233" s="3" t="s">
        <v>421</v>
      </c>
      <c r="F233" s="3" t="s">
        <v>422</v>
      </c>
      <c r="G233">
        <v>971.44</v>
      </c>
    </row>
    <row r="234" spans="1:7" x14ac:dyDescent="0.25">
      <c r="A234">
        <v>231</v>
      </c>
      <c r="B234" t="s">
        <v>421</v>
      </c>
      <c r="E234" s="3" t="s">
        <v>421</v>
      </c>
      <c r="F234" s="3" t="s">
        <v>422</v>
      </c>
      <c r="G234">
        <v>174</v>
      </c>
    </row>
    <row r="235" spans="1:7" x14ac:dyDescent="0.25">
      <c r="A235">
        <v>232</v>
      </c>
      <c r="B235" t="s">
        <v>421</v>
      </c>
      <c r="E235" s="3" t="s">
        <v>421</v>
      </c>
      <c r="F235" s="3" t="s">
        <v>422</v>
      </c>
      <c r="G235">
        <v>184.44</v>
      </c>
    </row>
    <row r="236" spans="1:7" x14ac:dyDescent="0.25">
      <c r="A236">
        <v>233</v>
      </c>
      <c r="B236" t="s">
        <v>421</v>
      </c>
      <c r="E236" s="3" t="s">
        <v>421</v>
      </c>
      <c r="F236" s="3" t="s">
        <v>422</v>
      </c>
      <c r="G236">
        <v>609</v>
      </c>
    </row>
    <row r="237" spans="1:7" x14ac:dyDescent="0.25">
      <c r="A237">
        <v>234</v>
      </c>
      <c r="B237" t="s">
        <v>421</v>
      </c>
      <c r="E237" s="3" t="s">
        <v>421</v>
      </c>
      <c r="F237" s="3" t="s">
        <v>422</v>
      </c>
      <c r="G237">
        <v>100.46</v>
      </c>
    </row>
    <row r="238" spans="1:7" x14ac:dyDescent="0.25">
      <c r="A238">
        <v>235</v>
      </c>
      <c r="B238" t="s">
        <v>421</v>
      </c>
      <c r="E238" s="3" t="s">
        <v>421</v>
      </c>
      <c r="F238" s="3" t="s">
        <v>422</v>
      </c>
      <c r="G238">
        <v>6032</v>
      </c>
    </row>
    <row r="239" spans="1:7" x14ac:dyDescent="0.25">
      <c r="A239">
        <v>236</v>
      </c>
      <c r="B239" t="s">
        <v>421</v>
      </c>
      <c r="E239" s="3" t="s">
        <v>421</v>
      </c>
      <c r="F239" s="3" t="s">
        <v>422</v>
      </c>
      <c r="G239">
        <v>28.42</v>
      </c>
    </row>
    <row r="240" spans="1:7" x14ac:dyDescent="0.25">
      <c r="A240">
        <v>237</v>
      </c>
      <c r="B240" t="s">
        <v>421</v>
      </c>
      <c r="E240" s="3" t="s">
        <v>421</v>
      </c>
      <c r="F240" s="3" t="s">
        <v>422</v>
      </c>
      <c r="G240">
        <v>28</v>
      </c>
    </row>
    <row r="241" spans="1:7" x14ac:dyDescent="0.25">
      <c r="A241">
        <v>238</v>
      </c>
      <c r="B241" t="s">
        <v>421</v>
      </c>
      <c r="E241" s="3" t="s">
        <v>421</v>
      </c>
      <c r="F241" s="3" t="s">
        <v>422</v>
      </c>
      <c r="G241">
        <v>29.3</v>
      </c>
    </row>
    <row r="242" spans="1:7" x14ac:dyDescent="0.25">
      <c r="A242">
        <v>239</v>
      </c>
      <c r="B242" t="s">
        <v>421</v>
      </c>
      <c r="E242" s="3" t="s">
        <v>421</v>
      </c>
      <c r="F242" s="3" t="s">
        <v>422</v>
      </c>
      <c r="G242">
        <v>39.51</v>
      </c>
    </row>
    <row r="243" spans="1:7" x14ac:dyDescent="0.25">
      <c r="A243">
        <v>240</v>
      </c>
      <c r="B243" t="s">
        <v>421</v>
      </c>
      <c r="E243" s="3" t="s">
        <v>421</v>
      </c>
      <c r="F243" s="3" t="s">
        <v>422</v>
      </c>
      <c r="G243">
        <v>64.209999999999994</v>
      </c>
    </row>
    <row r="244" spans="1:7" x14ac:dyDescent="0.25">
      <c r="A244">
        <v>241</v>
      </c>
      <c r="B244" t="s">
        <v>421</v>
      </c>
      <c r="E244" s="3" t="s">
        <v>421</v>
      </c>
      <c r="F244" s="3" t="s">
        <v>422</v>
      </c>
      <c r="G244">
        <v>105.85</v>
      </c>
    </row>
    <row r="245" spans="1:7" x14ac:dyDescent="0.25">
      <c r="A245">
        <v>242</v>
      </c>
      <c r="B245" t="s">
        <v>421</v>
      </c>
      <c r="E245" s="3" t="s">
        <v>421</v>
      </c>
      <c r="F245" s="3" t="s">
        <v>422</v>
      </c>
      <c r="G245">
        <v>22.97</v>
      </c>
    </row>
    <row r="246" spans="1:7" x14ac:dyDescent="0.25">
      <c r="A246">
        <v>243</v>
      </c>
      <c r="B246" t="s">
        <v>421</v>
      </c>
      <c r="E246" s="3" t="s">
        <v>421</v>
      </c>
      <c r="F246" s="3" t="s">
        <v>422</v>
      </c>
      <c r="G246">
        <v>55.45</v>
      </c>
    </row>
    <row r="247" spans="1:7" x14ac:dyDescent="0.25">
      <c r="A247">
        <v>244</v>
      </c>
      <c r="B247" t="s">
        <v>421</v>
      </c>
      <c r="E247" s="3" t="s">
        <v>421</v>
      </c>
      <c r="F247" s="3" t="s">
        <v>422</v>
      </c>
      <c r="G247">
        <v>41.76</v>
      </c>
    </row>
    <row r="248" spans="1:7" x14ac:dyDescent="0.25">
      <c r="A248">
        <v>245</v>
      </c>
      <c r="B248" t="s">
        <v>421</v>
      </c>
      <c r="E248" s="3" t="s">
        <v>421</v>
      </c>
      <c r="F248" s="3" t="s">
        <v>422</v>
      </c>
      <c r="G248">
        <v>69.3</v>
      </c>
    </row>
    <row r="249" spans="1:7" x14ac:dyDescent="0.25">
      <c r="A249">
        <v>246</v>
      </c>
      <c r="B249" t="s">
        <v>800</v>
      </c>
      <c r="E249" s="3" t="s">
        <v>800</v>
      </c>
      <c r="F249" s="3" t="s">
        <v>801</v>
      </c>
      <c r="G249">
        <v>78416</v>
      </c>
    </row>
    <row r="250" spans="1:7" x14ac:dyDescent="0.25">
      <c r="A250">
        <v>247</v>
      </c>
      <c r="B250" t="s">
        <v>421</v>
      </c>
      <c r="E250" s="3" t="s">
        <v>421</v>
      </c>
      <c r="F250" s="3" t="s">
        <v>422</v>
      </c>
      <c r="G250">
        <v>22620</v>
      </c>
    </row>
    <row r="251" spans="1:7" x14ac:dyDescent="0.25">
      <c r="A251">
        <v>248</v>
      </c>
      <c r="B251" t="s">
        <v>450</v>
      </c>
      <c r="E251" s="3" t="s">
        <v>450</v>
      </c>
      <c r="F251" s="3" t="s">
        <v>451</v>
      </c>
      <c r="G251">
        <v>2644.8</v>
      </c>
    </row>
    <row r="252" spans="1:7" x14ac:dyDescent="0.25">
      <c r="A252">
        <v>249</v>
      </c>
      <c r="B252" t="s">
        <v>450</v>
      </c>
      <c r="E252" s="3" t="s">
        <v>450</v>
      </c>
      <c r="F252" s="3" t="s">
        <v>451</v>
      </c>
      <c r="G252">
        <v>2644.8</v>
      </c>
    </row>
    <row r="253" spans="1:7" x14ac:dyDescent="0.25">
      <c r="A253">
        <v>250</v>
      </c>
      <c r="B253" t="s">
        <v>421</v>
      </c>
      <c r="E253" s="3" t="s">
        <v>421</v>
      </c>
      <c r="F253" s="3" t="s">
        <v>422</v>
      </c>
      <c r="G253">
        <v>117.62</v>
      </c>
    </row>
    <row r="254" spans="1:7" x14ac:dyDescent="0.25">
      <c r="A254">
        <v>251</v>
      </c>
      <c r="B254" t="s">
        <v>421</v>
      </c>
      <c r="E254" s="3" t="s">
        <v>421</v>
      </c>
      <c r="F254" s="3" t="s">
        <v>422</v>
      </c>
      <c r="G254">
        <v>661.2</v>
      </c>
    </row>
    <row r="255" spans="1:7" x14ac:dyDescent="0.25">
      <c r="A255">
        <v>252</v>
      </c>
      <c r="B255" t="s">
        <v>421</v>
      </c>
      <c r="E255" s="3" t="s">
        <v>421</v>
      </c>
      <c r="F255" s="3" t="s">
        <v>422</v>
      </c>
      <c r="G255">
        <v>348</v>
      </c>
    </row>
    <row r="256" spans="1:7" x14ac:dyDescent="0.25">
      <c r="A256">
        <v>253</v>
      </c>
      <c r="B256" t="s">
        <v>421</v>
      </c>
      <c r="E256" s="3" t="s">
        <v>421</v>
      </c>
      <c r="F256" s="3" t="s">
        <v>422</v>
      </c>
      <c r="G256">
        <v>139.19999999999999</v>
      </c>
    </row>
    <row r="257" spans="1:7" x14ac:dyDescent="0.25">
      <c r="A257">
        <v>254</v>
      </c>
      <c r="B257" t="s">
        <v>421</v>
      </c>
      <c r="E257" s="3" t="s">
        <v>421</v>
      </c>
      <c r="F257" s="3" t="s">
        <v>422</v>
      </c>
      <c r="G257">
        <v>609</v>
      </c>
    </row>
    <row r="258" spans="1:7" x14ac:dyDescent="0.25">
      <c r="A258">
        <v>255</v>
      </c>
      <c r="B258" t="s">
        <v>421</v>
      </c>
      <c r="E258" s="3" t="s">
        <v>421</v>
      </c>
      <c r="F258" s="3" t="s">
        <v>422</v>
      </c>
      <c r="G258">
        <v>591.6</v>
      </c>
    </row>
    <row r="259" spans="1:7" x14ac:dyDescent="0.25">
      <c r="A259">
        <v>256</v>
      </c>
      <c r="B259" t="s">
        <v>421</v>
      </c>
      <c r="E259" s="3" t="s">
        <v>421</v>
      </c>
      <c r="F259" s="3" t="s">
        <v>422</v>
      </c>
      <c r="G259">
        <v>322.48</v>
      </c>
    </row>
    <row r="260" spans="1:7" x14ac:dyDescent="0.25">
      <c r="A260">
        <v>257</v>
      </c>
      <c r="B260" t="s">
        <v>421</v>
      </c>
      <c r="E260" s="3" t="s">
        <v>421</v>
      </c>
      <c r="F260" s="3" t="s">
        <v>422</v>
      </c>
      <c r="G260">
        <v>406</v>
      </c>
    </row>
    <row r="261" spans="1:7" x14ac:dyDescent="0.25">
      <c r="A261">
        <v>258</v>
      </c>
      <c r="B261" t="s">
        <v>421</v>
      </c>
      <c r="E261" s="3" t="s">
        <v>421</v>
      </c>
      <c r="F261" s="3" t="s">
        <v>422</v>
      </c>
      <c r="G261">
        <v>100.46</v>
      </c>
    </row>
    <row r="262" spans="1:7" x14ac:dyDescent="0.25">
      <c r="A262">
        <v>259</v>
      </c>
      <c r="B262" t="s">
        <v>421</v>
      </c>
      <c r="E262" s="3" t="s">
        <v>421</v>
      </c>
      <c r="F262" s="3" t="s">
        <v>422</v>
      </c>
      <c r="G262">
        <v>108.05</v>
      </c>
    </row>
    <row r="263" spans="1:7" x14ac:dyDescent="0.25">
      <c r="A263">
        <v>260</v>
      </c>
      <c r="B263" t="s">
        <v>421</v>
      </c>
      <c r="E263" s="3" t="s">
        <v>421</v>
      </c>
      <c r="F263" s="3" t="s">
        <v>422</v>
      </c>
      <c r="G263">
        <v>48.72</v>
      </c>
    </row>
    <row r="264" spans="1:7" x14ac:dyDescent="0.25">
      <c r="A264">
        <v>261</v>
      </c>
      <c r="B264" t="s">
        <v>421</v>
      </c>
      <c r="E264" s="3" t="s">
        <v>421</v>
      </c>
      <c r="F264" s="3" t="s">
        <v>422</v>
      </c>
      <c r="G264">
        <v>5278</v>
      </c>
    </row>
    <row r="265" spans="1:7" x14ac:dyDescent="0.25">
      <c r="A265">
        <v>262</v>
      </c>
      <c r="B265" t="s">
        <v>421</v>
      </c>
      <c r="E265" s="3" t="s">
        <v>421</v>
      </c>
      <c r="F265" s="3" t="s">
        <v>422</v>
      </c>
      <c r="G265">
        <v>435</v>
      </c>
    </row>
    <row r="266" spans="1:7" x14ac:dyDescent="0.25">
      <c r="A266">
        <v>263</v>
      </c>
      <c r="B266" t="s">
        <v>421</v>
      </c>
      <c r="E266" s="3" t="s">
        <v>421</v>
      </c>
      <c r="F266" s="3" t="s">
        <v>422</v>
      </c>
      <c r="G266">
        <v>138.62</v>
      </c>
    </row>
    <row r="267" spans="1:7" x14ac:dyDescent="0.25">
      <c r="A267">
        <v>264</v>
      </c>
      <c r="B267" t="s">
        <v>421</v>
      </c>
      <c r="E267" s="3" t="s">
        <v>421</v>
      </c>
      <c r="F267" s="3" t="s">
        <v>422</v>
      </c>
      <c r="G267">
        <v>348</v>
      </c>
    </row>
    <row r="268" spans="1:7" x14ac:dyDescent="0.25">
      <c r="A268">
        <v>265</v>
      </c>
      <c r="B268" t="s">
        <v>421</v>
      </c>
      <c r="E268" s="3" t="s">
        <v>421</v>
      </c>
      <c r="F268" s="3" t="s">
        <v>422</v>
      </c>
      <c r="G268">
        <v>97.44</v>
      </c>
    </row>
    <row r="269" spans="1:7" x14ac:dyDescent="0.25">
      <c r="A269">
        <v>266</v>
      </c>
      <c r="B269" t="s">
        <v>421</v>
      </c>
      <c r="E269" s="3" t="s">
        <v>421</v>
      </c>
      <c r="F269" s="3" t="s">
        <v>422</v>
      </c>
      <c r="G269">
        <v>220.46</v>
      </c>
    </row>
    <row r="270" spans="1:7" x14ac:dyDescent="0.25">
      <c r="A270">
        <v>267</v>
      </c>
      <c r="B270" t="s">
        <v>450</v>
      </c>
      <c r="E270" s="3" t="s">
        <v>450</v>
      </c>
      <c r="F270" s="3" t="s">
        <v>451</v>
      </c>
      <c r="G270">
        <v>3619.2</v>
      </c>
    </row>
    <row r="271" spans="1:7" x14ac:dyDescent="0.25">
      <c r="A271">
        <v>268</v>
      </c>
      <c r="B271" t="s">
        <v>450</v>
      </c>
      <c r="E271" s="3" t="s">
        <v>450</v>
      </c>
      <c r="F271" s="3" t="s">
        <v>451</v>
      </c>
      <c r="G271">
        <v>2310.7199999999998</v>
      </c>
    </row>
    <row r="272" spans="1:7" x14ac:dyDescent="0.25">
      <c r="A272">
        <v>269</v>
      </c>
      <c r="B272" t="s">
        <v>450</v>
      </c>
      <c r="E272" s="3" t="s">
        <v>450</v>
      </c>
      <c r="F272" s="3" t="s">
        <v>451</v>
      </c>
      <c r="G272">
        <v>9855.36</v>
      </c>
    </row>
    <row r="273" spans="1:7" x14ac:dyDescent="0.25">
      <c r="A273">
        <v>270</v>
      </c>
      <c r="B273" t="s">
        <v>450</v>
      </c>
      <c r="E273" s="3" t="s">
        <v>450</v>
      </c>
      <c r="F273" s="3" t="s">
        <v>451</v>
      </c>
      <c r="G273">
        <v>4008.96</v>
      </c>
    </row>
    <row r="274" spans="1:7" x14ac:dyDescent="0.25">
      <c r="A274">
        <v>271</v>
      </c>
      <c r="B274" t="s">
        <v>450</v>
      </c>
      <c r="E274" s="3" t="s">
        <v>450</v>
      </c>
      <c r="F274" s="3" t="s">
        <v>451</v>
      </c>
      <c r="G274">
        <v>3062.4</v>
      </c>
    </row>
    <row r="275" spans="1:7" x14ac:dyDescent="0.25">
      <c r="A275">
        <v>272</v>
      </c>
      <c r="B275" t="s">
        <v>450</v>
      </c>
      <c r="E275" s="3" t="s">
        <v>450</v>
      </c>
      <c r="F275" s="3" t="s">
        <v>451</v>
      </c>
      <c r="G275">
        <v>3062.4</v>
      </c>
    </row>
    <row r="276" spans="1:7" x14ac:dyDescent="0.25">
      <c r="A276">
        <v>273</v>
      </c>
      <c r="B276" t="s">
        <v>450</v>
      </c>
      <c r="E276" s="3" t="s">
        <v>450</v>
      </c>
      <c r="F276" s="3" t="s">
        <v>451</v>
      </c>
      <c r="G276">
        <v>2366.4</v>
      </c>
    </row>
    <row r="277" spans="1:7" x14ac:dyDescent="0.25">
      <c r="A277">
        <v>274</v>
      </c>
      <c r="B277" t="s">
        <v>450</v>
      </c>
      <c r="E277" s="3" t="s">
        <v>450</v>
      </c>
      <c r="F277" s="3" t="s">
        <v>451</v>
      </c>
      <c r="G277">
        <v>5846.4</v>
      </c>
    </row>
    <row r="278" spans="1:7" x14ac:dyDescent="0.25">
      <c r="A278">
        <v>275</v>
      </c>
      <c r="B278" t="s">
        <v>450</v>
      </c>
      <c r="E278" s="3" t="s">
        <v>450</v>
      </c>
      <c r="F278" s="3" t="s">
        <v>451</v>
      </c>
      <c r="G278">
        <v>25520</v>
      </c>
    </row>
    <row r="279" spans="1:7" x14ac:dyDescent="0.25">
      <c r="A279">
        <v>276</v>
      </c>
      <c r="B279" t="s">
        <v>450</v>
      </c>
      <c r="E279" s="3" t="s">
        <v>450</v>
      </c>
      <c r="F279" s="3" t="s">
        <v>451</v>
      </c>
      <c r="G279">
        <v>9001.6</v>
      </c>
    </row>
    <row r="280" spans="1:7" x14ac:dyDescent="0.25">
      <c r="A280">
        <v>277</v>
      </c>
      <c r="B280" t="s">
        <v>450</v>
      </c>
      <c r="E280" s="3" t="s">
        <v>450</v>
      </c>
      <c r="F280" s="3" t="s">
        <v>451</v>
      </c>
      <c r="G280">
        <v>168.06</v>
      </c>
    </row>
    <row r="281" spans="1:7" x14ac:dyDescent="0.25">
      <c r="A281">
        <v>278</v>
      </c>
      <c r="B281" t="s">
        <v>450</v>
      </c>
      <c r="E281" s="3" t="s">
        <v>450</v>
      </c>
      <c r="F281" s="3" t="s">
        <v>451</v>
      </c>
      <c r="G281">
        <v>319</v>
      </c>
    </row>
    <row r="282" spans="1:7" x14ac:dyDescent="0.25">
      <c r="A282">
        <v>279</v>
      </c>
      <c r="B282" t="s">
        <v>716</v>
      </c>
      <c r="E282" s="3" t="s">
        <v>716</v>
      </c>
      <c r="F282" s="3" t="s">
        <v>717</v>
      </c>
      <c r="G282">
        <v>487.2</v>
      </c>
    </row>
    <row r="283" spans="1:7" x14ac:dyDescent="0.25">
      <c r="A283">
        <v>280</v>
      </c>
      <c r="B283" t="s">
        <v>716</v>
      </c>
      <c r="E283" s="3" t="s">
        <v>716</v>
      </c>
      <c r="F283" s="3" t="s">
        <v>717</v>
      </c>
      <c r="G283">
        <v>2320</v>
      </c>
    </row>
    <row r="284" spans="1:7" x14ac:dyDescent="0.25">
      <c r="A284">
        <v>281</v>
      </c>
      <c r="B284" t="s">
        <v>716</v>
      </c>
      <c r="E284" s="3" t="s">
        <v>716</v>
      </c>
      <c r="F284" s="3" t="s">
        <v>717</v>
      </c>
      <c r="G284">
        <v>5104</v>
      </c>
    </row>
    <row r="285" spans="1:7" x14ac:dyDescent="0.25">
      <c r="A285">
        <v>282</v>
      </c>
      <c r="B285" t="s">
        <v>716</v>
      </c>
      <c r="E285" s="3" t="s">
        <v>716</v>
      </c>
      <c r="F285" s="3" t="s">
        <v>717</v>
      </c>
      <c r="G285">
        <v>16704</v>
      </c>
    </row>
    <row r="286" spans="1:7" x14ac:dyDescent="0.25">
      <c r="A286">
        <v>283</v>
      </c>
      <c r="B286" t="s">
        <v>716</v>
      </c>
      <c r="E286" s="3" t="s">
        <v>716</v>
      </c>
      <c r="F286" s="3" t="s">
        <v>717</v>
      </c>
      <c r="G286">
        <v>4292</v>
      </c>
    </row>
    <row r="287" spans="1:7" x14ac:dyDescent="0.25">
      <c r="A287">
        <v>284</v>
      </c>
      <c r="B287" t="s">
        <v>716</v>
      </c>
      <c r="E287" s="3" t="s">
        <v>716</v>
      </c>
      <c r="F287" s="3" t="s">
        <v>717</v>
      </c>
      <c r="G287">
        <v>243.6</v>
      </c>
    </row>
    <row r="288" spans="1:7" x14ac:dyDescent="0.25">
      <c r="A288">
        <v>285</v>
      </c>
      <c r="B288" t="s">
        <v>716</v>
      </c>
      <c r="E288" s="3" t="s">
        <v>716</v>
      </c>
      <c r="F288" s="3" t="s">
        <v>717</v>
      </c>
      <c r="G288">
        <v>143.84</v>
      </c>
    </row>
    <row r="289" spans="1:7" x14ac:dyDescent="0.25">
      <c r="A289">
        <v>286</v>
      </c>
      <c r="B289" t="s">
        <v>716</v>
      </c>
      <c r="E289" s="3" t="s">
        <v>716</v>
      </c>
      <c r="F289" s="3" t="s">
        <v>717</v>
      </c>
      <c r="G289">
        <v>464</v>
      </c>
    </row>
    <row r="290" spans="1:7" x14ac:dyDescent="0.25">
      <c r="A290">
        <v>287</v>
      </c>
      <c r="B290" t="s">
        <v>716</v>
      </c>
      <c r="E290" s="3" t="s">
        <v>716</v>
      </c>
      <c r="F290" s="3" t="s">
        <v>717</v>
      </c>
      <c r="G290">
        <v>382.8</v>
      </c>
    </row>
    <row r="291" spans="1:7" x14ac:dyDescent="0.25">
      <c r="A291">
        <v>288</v>
      </c>
      <c r="B291" t="s">
        <v>716</v>
      </c>
      <c r="E291" s="3" t="s">
        <v>716</v>
      </c>
      <c r="F291" s="3" t="s">
        <v>717</v>
      </c>
      <c r="G291">
        <v>5498.4</v>
      </c>
    </row>
    <row r="292" spans="1:7" x14ac:dyDescent="0.25">
      <c r="A292">
        <v>289</v>
      </c>
      <c r="B292" t="s">
        <v>716</v>
      </c>
      <c r="E292" s="3" t="s">
        <v>716</v>
      </c>
      <c r="F292" s="3" t="s">
        <v>717</v>
      </c>
      <c r="G292">
        <v>1856</v>
      </c>
    </row>
    <row r="293" spans="1:7" x14ac:dyDescent="0.25">
      <c r="A293">
        <v>290</v>
      </c>
      <c r="B293" t="s">
        <v>716</v>
      </c>
      <c r="E293" s="3" t="s">
        <v>716</v>
      </c>
      <c r="F293" s="3" t="s">
        <v>717</v>
      </c>
      <c r="G293">
        <v>1856</v>
      </c>
    </row>
    <row r="294" spans="1:7" x14ac:dyDescent="0.25">
      <c r="A294">
        <v>291</v>
      </c>
      <c r="B294" t="s">
        <v>473</v>
      </c>
      <c r="E294" s="3" t="s">
        <v>473</v>
      </c>
      <c r="F294" s="3" t="s">
        <v>474</v>
      </c>
      <c r="G294">
        <v>5744</v>
      </c>
    </row>
    <row r="295" spans="1:7" x14ac:dyDescent="0.25">
      <c r="A295">
        <v>292</v>
      </c>
      <c r="B295" t="s">
        <v>473</v>
      </c>
      <c r="E295" s="3" t="s">
        <v>473</v>
      </c>
      <c r="F295" s="3" t="s">
        <v>474</v>
      </c>
      <c r="G295">
        <v>64155</v>
      </c>
    </row>
    <row r="296" spans="1:7" x14ac:dyDescent="0.25">
      <c r="A296">
        <v>293</v>
      </c>
      <c r="B296" t="s">
        <v>473</v>
      </c>
      <c r="E296" s="3" t="s">
        <v>473</v>
      </c>
      <c r="F296" s="3" t="s">
        <v>474</v>
      </c>
      <c r="G296">
        <v>53350</v>
      </c>
    </row>
    <row r="297" spans="1:7" x14ac:dyDescent="0.25">
      <c r="A297">
        <v>294</v>
      </c>
      <c r="B297" t="s">
        <v>327</v>
      </c>
      <c r="E297" s="3" t="s">
        <v>327</v>
      </c>
      <c r="F297" s="3" t="s">
        <v>328</v>
      </c>
      <c r="G297">
        <v>7800</v>
      </c>
    </row>
    <row r="298" spans="1:7" x14ac:dyDescent="0.25">
      <c r="A298">
        <v>295</v>
      </c>
      <c r="B298" t="s">
        <v>716</v>
      </c>
      <c r="E298" s="3" t="s">
        <v>716</v>
      </c>
      <c r="F298" s="3" t="s">
        <v>717</v>
      </c>
      <c r="G298">
        <v>104400</v>
      </c>
    </row>
    <row r="299" spans="1:7" x14ac:dyDescent="0.25">
      <c r="A299">
        <v>296</v>
      </c>
      <c r="B299" t="s">
        <v>450</v>
      </c>
      <c r="E299" s="3" t="s">
        <v>450</v>
      </c>
      <c r="F299" s="3" t="s">
        <v>451</v>
      </c>
      <c r="G299">
        <v>22828.799999999999</v>
      </c>
    </row>
    <row r="300" spans="1:7" x14ac:dyDescent="0.25">
      <c r="A300">
        <v>297</v>
      </c>
      <c r="B300" t="s">
        <v>434</v>
      </c>
      <c r="E300" s="3" t="s">
        <v>434</v>
      </c>
      <c r="F300" s="3" t="s">
        <v>435</v>
      </c>
      <c r="G300">
        <v>3627.32</v>
      </c>
    </row>
    <row r="301" spans="1:7" x14ac:dyDescent="0.25">
      <c r="A301">
        <v>298</v>
      </c>
      <c r="B301" t="s">
        <v>434</v>
      </c>
      <c r="E301" s="3" t="s">
        <v>434</v>
      </c>
      <c r="F301" s="3" t="s">
        <v>435</v>
      </c>
      <c r="G301">
        <v>3627.32</v>
      </c>
    </row>
    <row r="302" spans="1:7" x14ac:dyDescent="0.25">
      <c r="A302">
        <v>299</v>
      </c>
      <c r="B302" t="s">
        <v>434</v>
      </c>
      <c r="E302" s="3" t="s">
        <v>434</v>
      </c>
      <c r="F302" s="3" t="s">
        <v>435</v>
      </c>
      <c r="G302">
        <v>3627.32</v>
      </c>
    </row>
    <row r="303" spans="1:7" x14ac:dyDescent="0.25">
      <c r="A303">
        <v>300</v>
      </c>
      <c r="B303" t="s">
        <v>434</v>
      </c>
      <c r="E303" s="3" t="s">
        <v>434</v>
      </c>
      <c r="F303" s="3" t="s">
        <v>435</v>
      </c>
      <c r="G303">
        <v>3627.32</v>
      </c>
    </row>
    <row r="304" spans="1:7" x14ac:dyDescent="0.25">
      <c r="A304">
        <v>301</v>
      </c>
      <c r="B304" t="s">
        <v>434</v>
      </c>
      <c r="E304" s="3" t="s">
        <v>434</v>
      </c>
      <c r="F304" s="3" t="s">
        <v>435</v>
      </c>
      <c r="G304">
        <v>3627.32</v>
      </c>
    </row>
    <row r="305" spans="1:7" x14ac:dyDescent="0.25">
      <c r="A305">
        <v>302</v>
      </c>
      <c r="B305" t="s">
        <v>434</v>
      </c>
      <c r="E305" s="3" t="s">
        <v>434</v>
      </c>
      <c r="F305" s="3" t="s">
        <v>435</v>
      </c>
      <c r="G305">
        <v>3627.32</v>
      </c>
    </row>
    <row r="306" spans="1:7" x14ac:dyDescent="0.25">
      <c r="A306">
        <v>303</v>
      </c>
      <c r="B306" t="s">
        <v>434</v>
      </c>
      <c r="E306" s="3" t="s">
        <v>434</v>
      </c>
      <c r="F306" s="3" t="s">
        <v>435</v>
      </c>
      <c r="G306">
        <v>3627.32</v>
      </c>
    </row>
    <row r="307" spans="1:7" x14ac:dyDescent="0.25">
      <c r="A307">
        <v>304</v>
      </c>
      <c r="B307" t="s">
        <v>434</v>
      </c>
      <c r="E307" s="3" t="s">
        <v>434</v>
      </c>
      <c r="F307" s="3" t="s">
        <v>435</v>
      </c>
      <c r="G307">
        <v>3627.32</v>
      </c>
    </row>
    <row r="308" spans="1:7" x14ac:dyDescent="0.25">
      <c r="A308">
        <v>305</v>
      </c>
      <c r="B308" t="s">
        <v>434</v>
      </c>
      <c r="E308" s="3" t="s">
        <v>434</v>
      </c>
      <c r="F308" s="3" t="s">
        <v>435</v>
      </c>
      <c r="G308">
        <v>3627.32</v>
      </c>
    </row>
    <row r="309" spans="1:7" x14ac:dyDescent="0.25">
      <c r="A309">
        <v>306</v>
      </c>
      <c r="B309" t="s">
        <v>434</v>
      </c>
      <c r="E309" s="3" t="s">
        <v>434</v>
      </c>
      <c r="F309" s="3" t="s">
        <v>435</v>
      </c>
      <c r="G309">
        <v>3627.32</v>
      </c>
    </row>
    <row r="310" spans="1:7" x14ac:dyDescent="0.25">
      <c r="A310">
        <v>307</v>
      </c>
      <c r="B310" t="s">
        <v>434</v>
      </c>
      <c r="E310" s="3" t="s">
        <v>434</v>
      </c>
      <c r="F310" s="3" t="s">
        <v>435</v>
      </c>
      <c r="G310">
        <v>3627.32</v>
      </c>
    </row>
    <row r="311" spans="1:7" x14ac:dyDescent="0.25">
      <c r="A311">
        <v>308</v>
      </c>
      <c r="B311" t="s">
        <v>434</v>
      </c>
      <c r="E311" s="3" t="s">
        <v>434</v>
      </c>
      <c r="F311" s="3" t="s">
        <v>435</v>
      </c>
      <c r="G311">
        <v>4602.88</v>
      </c>
    </row>
    <row r="312" spans="1:7" x14ac:dyDescent="0.25">
      <c r="A312">
        <v>309</v>
      </c>
      <c r="B312" t="s">
        <v>434</v>
      </c>
      <c r="E312" s="3" t="s">
        <v>434</v>
      </c>
      <c r="F312" s="3" t="s">
        <v>435</v>
      </c>
      <c r="G312">
        <v>3627.32</v>
      </c>
    </row>
    <row r="313" spans="1:7" x14ac:dyDescent="0.25">
      <c r="A313">
        <v>310</v>
      </c>
      <c r="B313" t="s">
        <v>421</v>
      </c>
      <c r="E313" s="3" t="s">
        <v>421</v>
      </c>
      <c r="F313" s="3" t="s">
        <v>422</v>
      </c>
      <c r="G313">
        <v>3016</v>
      </c>
    </row>
    <row r="314" spans="1:7" x14ac:dyDescent="0.25">
      <c r="A314">
        <v>311</v>
      </c>
      <c r="B314" t="s">
        <v>421</v>
      </c>
      <c r="E314" s="3" t="s">
        <v>421</v>
      </c>
      <c r="F314" s="3" t="s">
        <v>422</v>
      </c>
      <c r="G314">
        <v>73.66</v>
      </c>
    </row>
    <row r="315" spans="1:7" x14ac:dyDescent="0.25">
      <c r="A315">
        <v>312</v>
      </c>
      <c r="B315" t="s">
        <v>421</v>
      </c>
      <c r="E315" s="3" t="s">
        <v>421</v>
      </c>
      <c r="F315" s="3" t="s">
        <v>422</v>
      </c>
      <c r="G315">
        <v>1289.92</v>
      </c>
    </row>
    <row r="316" spans="1:7" x14ac:dyDescent="0.25">
      <c r="A316">
        <v>313</v>
      </c>
      <c r="B316" t="s">
        <v>421</v>
      </c>
      <c r="E316" s="3" t="s">
        <v>421</v>
      </c>
      <c r="F316" s="3" t="s">
        <v>422</v>
      </c>
      <c r="G316">
        <v>565.04</v>
      </c>
    </row>
    <row r="317" spans="1:7" x14ac:dyDescent="0.25">
      <c r="A317">
        <v>314</v>
      </c>
      <c r="B317" t="s">
        <v>421</v>
      </c>
      <c r="E317" s="3" t="s">
        <v>421</v>
      </c>
      <c r="F317" s="3" t="s">
        <v>422</v>
      </c>
      <c r="G317">
        <v>63.8</v>
      </c>
    </row>
    <row r="318" spans="1:7" x14ac:dyDescent="0.25">
      <c r="A318">
        <v>315</v>
      </c>
      <c r="B318" t="s">
        <v>421</v>
      </c>
      <c r="E318" s="3" t="s">
        <v>421</v>
      </c>
      <c r="F318" s="3" t="s">
        <v>422</v>
      </c>
      <c r="G318">
        <v>511.56</v>
      </c>
    </row>
    <row r="319" spans="1:7" x14ac:dyDescent="0.25">
      <c r="A319">
        <v>316</v>
      </c>
      <c r="B319" t="s">
        <v>421</v>
      </c>
      <c r="E319" s="3" t="s">
        <v>421</v>
      </c>
      <c r="F319" s="3" t="s">
        <v>422</v>
      </c>
      <c r="G319">
        <v>396.43</v>
      </c>
    </row>
    <row r="320" spans="1:7" x14ac:dyDescent="0.25">
      <c r="A320">
        <v>317</v>
      </c>
      <c r="B320" t="s">
        <v>421</v>
      </c>
      <c r="E320" s="3" t="s">
        <v>421</v>
      </c>
      <c r="F320" s="3" t="s">
        <v>422</v>
      </c>
      <c r="G320">
        <v>104.4</v>
      </c>
    </row>
    <row r="321" spans="1:7" x14ac:dyDescent="0.25">
      <c r="A321">
        <v>318</v>
      </c>
      <c r="B321" t="s">
        <v>421</v>
      </c>
      <c r="E321" s="3" t="s">
        <v>421</v>
      </c>
      <c r="F321" s="3" t="s">
        <v>422</v>
      </c>
      <c r="G321">
        <v>75.400000000000006</v>
      </c>
    </row>
    <row r="322" spans="1:7" x14ac:dyDescent="0.25">
      <c r="A322">
        <v>319</v>
      </c>
      <c r="B322" t="s">
        <v>403</v>
      </c>
      <c r="E322" s="3" t="s">
        <v>403</v>
      </c>
      <c r="F322" s="3" t="s">
        <v>404</v>
      </c>
      <c r="G322">
        <v>2804.88</v>
      </c>
    </row>
    <row r="323" spans="1:7" x14ac:dyDescent="0.25">
      <c r="A323">
        <v>320</v>
      </c>
      <c r="B323" t="s">
        <v>403</v>
      </c>
      <c r="E323" s="3" t="s">
        <v>403</v>
      </c>
      <c r="F323" s="3" t="s">
        <v>404</v>
      </c>
      <c r="G323">
        <v>2851.74</v>
      </c>
    </row>
    <row r="324" spans="1:7" x14ac:dyDescent="0.25">
      <c r="A324">
        <v>321</v>
      </c>
      <c r="B324" t="s">
        <v>403</v>
      </c>
      <c r="E324" s="3" t="s">
        <v>403</v>
      </c>
      <c r="F324" s="3" t="s">
        <v>404</v>
      </c>
      <c r="G324">
        <v>528.96</v>
      </c>
    </row>
    <row r="325" spans="1:7" x14ac:dyDescent="0.25">
      <c r="A325">
        <v>322</v>
      </c>
      <c r="B325" t="s">
        <v>403</v>
      </c>
      <c r="E325" s="3" t="s">
        <v>403</v>
      </c>
      <c r="F325" s="3" t="s">
        <v>404</v>
      </c>
      <c r="G325">
        <v>5013.43</v>
      </c>
    </row>
    <row r="326" spans="1:7" x14ac:dyDescent="0.25">
      <c r="A326">
        <v>323</v>
      </c>
      <c r="B326" t="s">
        <v>403</v>
      </c>
      <c r="E326" s="3" t="s">
        <v>403</v>
      </c>
      <c r="F326" s="3" t="s">
        <v>404</v>
      </c>
      <c r="G326">
        <v>22654.799999999999</v>
      </c>
    </row>
    <row r="327" spans="1:7" x14ac:dyDescent="0.25">
      <c r="A327">
        <v>324</v>
      </c>
      <c r="B327" t="s">
        <v>884</v>
      </c>
      <c r="E327" s="3" t="s">
        <v>884</v>
      </c>
      <c r="F327" s="3" t="s">
        <v>885</v>
      </c>
      <c r="G327">
        <v>11368</v>
      </c>
    </row>
    <row r="328" spans="1:7" x14ac:dyDescent="0.25">
      <c r="A328">
        <v>325</v>
      </c>
      <c r="B328" t="s">
        <v>884</v>
      </c>
      <c r="E328" s="3" t="s">
        <v>884</v>
      </c>
      <c r="F328" s="3" t="s">
        <v>885</v>
      </c>
      <c r="G328">
        <v>3654</v>
      </c>
    </row>
    <row r="329" spans="1:7" x14ac:dyDescent="0.25">
      <c r="A329">
        <v>326</v>
      </c>
      <c r="B329" t="s">
        <v>884</v>
      </c>
      <c r="E329" s="3" t="s">
        <v>884</v>
      </c>
      <c r="F329" s="3" t="s">
        <v>885</v>
      </c>
      <c r="G329">
        <v>3361.68</v>
      </c>
    </row>
    <row r="330" spans="1:7" x14ac:dyDescent="0.25">
      <c r="A330">
        <v>327</v>
      </c>
      <c r="B330" t="s">
        <v>884</v>
      </c>
      <c r="E330" s="3" t="s">
        <v>884</v>
      </c>
      <c r="F330" s="3" t="s">
        <v>885</v>
      </c>
      <c r="G330">
        <v>10133.76</v>
      </c>
    </row>
    <row r="331" spans="1:7" x14ac:dyDescent="0.25">
      <c r="A331">
        <v>328</v>
      </c>
      <c r="B331" t="s">
        <v>884</v>
      </c>
      <c r="E331" s="3" t="s">
        <v>884</v>
      </c>
      <c r="F331" s="3" t="s">
        <v>885</v>
      </c>
      <c r="G331">
        <v>2436</v>
      </c>
    </row>
    <row r="332" spans="1:7" x14ac:dyDescent="0.25">
      <c r="A332">
        <v>329</v>
      </c>
      <c r="B332" t="s">
        <v>884</v>
      </c>
      <c r="E332" s="3" t="s">
        <v>884</v>
      </c>
      <c r="F332" s="3" t="s">
        <v>885</v>
      </c>
      <c r="G332">
        <v>3878.11</v>
      </c>
    </row>
    <row r="333" spans="1:7" x14ac:dyDescent="0.25">
      <c r="A333">
        <v>330</v>
      </c>
      <c r="B333" t="s">
        <v>884</v>
      </c>
      <c r="E333" s="3" t="s">
        <v>884</v>
      </c>
      <c r="F333" s="3" t="s">
        <v>885</v>
      </c>
      <c r="G333">
        <v>10133.76</v>
      </c>
    </row>
    <row r="334" spans="1:7" x14ac:dyDescent="0.25">
      <c r="A334">
        <v>331</v>
      </c>
      <c r="B334" t="s">
        <v>884</v>
      </c>
      <c r="E334" s="3" t="s">
        <v>884</v>
      </c>
      <c r="F334" s="3" t="s">
        <v>885</v>
      </c>
      <c r="G334">
        <v>19000.8</v>
      </c>
    </row>
    <row r="335" spans="1:7" x14ac:dyDescent="0.25">
      <c r="A335">
        <v>332</v>
      </c>
      <c r="B335" t="s">
        <v>450</v>
      </c>
      <c r="E335" s="3" t="s">
        <v>450</v>
      </c>
      <c r="F335" s="3" t="s">
        <v>451</v>
      </c>
      <c r="G335">
        <v>5606.98</v>
      </c>
    </row>
    <row r="336" spans="1:7" x14ac:dyDescent="0.25">
      <c r="A336">
        <v>333</v>
      </c>
      <c r="B336" t="s">
        <v>450</v>
      </c>
      <c r="E336" s="3" t="s">
        <v>450</v>
      </c>
      <c r="F336" s="3" t="s">
        <v>451</v>
      </c>
      <c r="G336">
        <v>40310</v>
      </c>
    </row>
    <row r="337" spans="1:7" x14ac:dyDescent="0.25">
      <c r="A337">
        <v>334</v>
      </c>
      <c r="B337" t="s">
        <v>450</v>
      </c>
      <c r="E337" s="3" t="s">
        <v>450</v>
      </c>
      <c r="F337" s="3" t="s">
        <v>451</v>
      </c>
      <c r="G337">
        <v>17706.240000000002</v>
      </c>
    </row>
    <row r="338" spans="1:7" x14ac:dyDescent="0.25">
      <c r="A338">
        <v>335</v>
      </c>
      <c r="B338" t="s">
        <v>450</v>
      </c>
      <c r="E338" s="3" t="s">
        <v>450</v>
      </c>
      <c r="F338" s="3" t="s">
        <v>451</v>
      </c>
      <c r="G338">
        <v>3016</v>
      </c>
    </row>
    <row r="339" spans="1:7" x14ac:dyDescent="0.25">
      <c r="A339">
        <v>336</v>
      </c>
      <c r="B339" t="s">
        <v>450</v>
      </c>
      <c r="E339" s="3" t="s">
        <v>450</v>
      </c>
      <c r="F339" s="3" t="s">
        <v>451</v>
      </c>
      <c r="G339">
        <v>39358.800000000003</v>
      </c>
    </row>
    <row r="340" spans="1:7" x14ac:dyDescent="0.25">
      <c r="A340">
        <v>337</v>
      </c>
      <c r="B340" t="s">
        <v>450</v>
      </c>
      <c r="E340" s="3" t="s">
        <v>450</v>
      </c>
      <c r="F340" s="3" t="s">
        <v>451</v>
      </c>
      <c r="G340">
        <v>5336</v>
      </c>
    </row>
    <row r="341" spans="1:7" x14ac:dyDescent="0.25">
      <c r="A341">
        <v>338</v>
      </c>
      <c r="B341" t="s">
        <v>450</v>
      </c>
      <c r="E341" s="3" t="s">
        <v>450</v>
      </c>
      <c r="F341" s="3" t="s">
        <v>451</v>
      </c>
      <c r="G341">
        <v>14372.4</v>
      </c>
    </row>
    <row r="342" spans="1:7" x14ac:dyDescent="0.25">
      <c r="A342">
        <v>339</v>
      </c>
      <c r="B342" t="s">
        <v>450</v>
      </c>
      <c r="E342" s="3" t="s">
        <v>450</v>
      </c>
      <c r="F342" s="3" t="s">
        <v>451</v>
      </c>
      <c r="G342">
        <v>12470</v>
      </c>
    </row>
    <row r="343" spans="1:7" x14ac:dyDescent="0.25">
      <c r="A343">
        <v>340</v>
      </c>
      <c r="B343" t="s">
        <v>450</v>
      </c>
      <c r="E343" s="3" t="s">
        <v>450</v>
      </c>
      <c r="F343" s="3" t="s">
        <v>451</v>
      </c>
      <c r="G343">
        <v>12470</v>
      </c>
    </row>
    <row r="344" spans="1:7" x14ac:dyDescent="0.25">
      <c r="A344">
        <v>341</v>
      </c>
      <c r="B344" t="s">
        <v>450</v>
      </c>
      <c r="E344" s="3" t="s">
        <v>450</v>
      </c>
      <c r="F344" s="3" t="s">
        <v>451</v>
      </c>
      <c r="G344">
        <v>12470</v>
      </c>
    </row>
    <row r="345" spans="1:7" x14ac:dyDescent="0.25">
      <c r="A345">
        <v>342</v>
      </c>
      <c r="B345" t="s">
        <v>450</v>
      </c>
      <c r="E345" s="3" t="s">
        <v>450</v>
      </c>
      <c r="F345" s="3" t="s">
        <v>451</v>
      </c>
      <c r="G345">
        <v>15312</v>
      </c>
    </row>
    <row r="346" spans="1:7" x14ac:dyDescent="0.25">
      <c r="A346">
        <v>343</v>
      </c>
      <c r="B346" t="s">
        <v>450</v>
      </c>
      <c r="E346" s="3" t="s">
        <v>450</v>
      </c>
      <c r="F346" s="3" t="s">
        <v>451</v>
      </c>
      <c r="G346">
        <v>6235</v>
      </c>
    </row>
    <row r="347" spans="1:7" x14ac:dyDescent="0.25">
      <c r="A347">
        <v>344</v>
      </c>
      <c r="B347" t="s">
        <v>450</v>
      </c>
      <c r="E347" s="3" t="s">
        <v>450</v>
      </c>
      <c r="F347" s="3" t="s">
        <v>451</v>
      </c>
      <c r="G347">
        <v>8352</v>
      </c>
    </row>
    <row r="348" spans="1:7" x14ac:dyDescent="0.25">
      <c r="A348">
        <v>345</v>
      </c>
      <c r="B348" t="s">
        <v>450</v>
      </c>
      <c r="E348" s="3" t="s">
        <v>450</v>
      </c>
      <c r="F348" s="3" t="s">
        <v>451</v>
      </c>
      <c r="G348">
        <v>2672.64</v>
      </c>
    </row>
    <row r="349" spans="1:7" x14ac:dyDescent="0.25">
      <c r="A349">
        <v>346</v>
      </c>
      <c r="B349" t="s">
        <v>450</v>
      </c>
      <c r="E349" s="3" t="s">
        <v>450</v>
      </c>
      <c r="F349" s="3" t="s">
        <v>451</v>
      </c>
      <c r="G349">
        <v>4245.6000000000004</v>
      </c>
    </row>
    <row r="350" spans="1:7" x14ac:dyDescent="0.25">
      <c r="A350">
        <v>347</v>
      </c>
      <c r="B350" t="s">
        <v>450</v>
      </c>
      <c r="E350" s="3" t="s">
        <v>450</v>
      </c>
      <c r="F350" s="3" t="s">
        <v>451</v>
      </c>
      <c r="G350">
        <v>11683.52</v>
      </c>
    </row>
    <row r="351" spans="1:7" x14ac:dyDescent="0.25">
      <c r="A351">
        <v>348</v>
      </c>
      <c r="B351" t="s">
        <v>450</v>
      </c>
      <c r="E351" s="3" t="s">
        <v>450</v>
      </c>
      <c r="F351" s="3" t="s">
        <v>451</v>
      </c>
      <c r="G351">
        <v>5846.4</v>
      </c>
    </row>
    <row r="352" spans="1:7" x14ac:dyDescent="0.25">
      <c r="A352">
        <v>349</v>
      </c>
      <c r="B352" t="s">
        <v>450</v>
      </c>
      <c r="E352" s="3" t="s">
        <v>450</v>
      </c>
      <c r="F352" s="3" t="s">
        <v>451</v>
      </c>
      <c r="G352">
        <v>8120</v>
      </c>
    </row>
    <row r="353" spans="1:7" x14ac:dyDescent="0.25">
      <c r="A353">
        <v>350</v>
      </c>
      <c r="B353" t="s">
        <v>450</v>
      </c>
      <c r="E353" s="3" t="s">
        <v>450</v>
      </c>
      <c r="F353" s="3" t="s">
        <v>451</v>
      </c>
      <c r="G353">
        <v>3045</v>
      </c>
    </row>
    <row r="354" spans="1:7" x14ac:dyDescent="0.25">
      <c r="A354">
        <v>351</v>
      </c>
      <c r="B354" t="s">
        <v>450</v>
      </c>
      <c r="E354" s="3" t="s">
        <v>450</v>
      </c>
      <c r="F354" s="3" t="s">
        <v>451</v>
      </c>
      <c r="G354">
        <v>21344</v>
      </c>
    </row>
    <row r="355" spans="1:7" x14ac:dyDescent="0.25">
      <c r="A355">
        <v>352</v>
      </c>
      <c r="B355" t="s">
        <v>450</v>
      </c>
      <c r="E355" s="3" t="s">
        <v>450</v>
      </c>
      <c r="F355" s="3" t="s">
        <v>451</v>
      </c>
      <c r="G355">
        <v>13882.88</v>
      </c>
    </row>
    <row r="356" spans="1:7" x14ac:dyDescent="0.25">
      <c r="A356">
        <v>353</v>
      </c>
      <c r="B356" t="s">
        <v>450</v>
      </c>
      <c r="E356" s="3" t="s">
        <v>450</v>
      </c>
      <c r="F356" s="3" t="s">
        <v>451</v>
      </c>
      <c r="G356">
        <v>6635.2</v>
      </c>
    </row>
    <row r="357" spans="1:7" x14ac:dyDescent="0.25">
      <c r="A357">
        <v>354</v>
      </c>
      <c r="B357" t="s">
        <v>450</v>
      </c>
      <c r="E357" s="3" t="s">
        <v>450</v>
      </c>
      <c r="F357" s="3" t="s">
        <v>451</v>
      </c>
      <c r="G357">
        <v>5602.8</v>
      </c>
    </row>
    <row r="358" spans="1:7" x14ac:dyDescent="0.25">
      <c r="A358">
        <v>355</v>
      </c>
      <c r="B358" t="s">
        <v>327</v>
      </c>
      <c r="E358" s="3" t="s">
        <v>327</v>
      </c>
      <c r="F358" s="3" t="s">
        <v>328</v>
      </c>
      <c r="G358">
        <v>3074</v>
      </c>
    </row>
    <row r="359" spans="1:7" x14ac:dyDescent="0.25">
      <c r="A359">
        <v>356</v>
      </c>
      <c r="B359" t="s">
        <v>327</v>
      </c>
      <c r="E359" s="3" t="s">
        <v>327</v>
      </c>
      <c r="F359" s="3" t="s">
        <v>328</v>
      </c>
      <c r="G359">
        <v>8968.66</v>
      </c>
    </row>
    <row r="360" spans="1:7" x14ac:dyDescent="0.25">
      <c r="A360">
        <v>357</v>
      </c>
      <c r="B360" t="s">
        <v>327</v>
      </c>
      <c r="E360" s="3" t="s">
        <v>327</v>
      </c>
      <c r="F360" s="3" t="s">
        <v>328</v>
      </c>
      <c r="G360">
        <v>823.6</v>
      </c>
    </row>
    <row r="361" spans="1:7" x14ac:dyDescent="0.25">
      <c r="A361">
        <v>358</v>
      </c>
      <c r="B361" t="s">
        <v>327</v>
      </c>
      <c r="E361" s="3" t="s">
        <v>327</v>
      </c>
      <c r="F361" s="3" t="s">
        <v>328</v>
      </c>
      <c r="G361">
        <v>3016</v>
      </c>
    </row>
    <row r="362" spans="1:7" x14ac:dyDescent="0.25">
      <c r="A362">
        <v>359</v>
      </c>
      <c r="B362" t="s">
        <v>716</v>
      </c>
      <c r="E362" s="3" t="s">
        <v>716</v>
      </c>
      <c r="F362" s="3" t="s">
        <v>717</v>
      </c>
      <c r="G362">
        <v>4350</v>
      </c>
    </row>
    <row r="363" spans="1:7" x14ac:dyDescent="0.25">
      <c r="A363">
        <v>360</v>
      </c>
      <c r="B363" t="s">
        <v>450</v>
      </c>
      <c r="E363" s="3" t="s">
        <v>450</v>
      </c>
      <c r="F363" s="3" t="s">
        <v>451</v>
      </c>
      <c r="G363">
        <v>5568</v>
      </c>
    </row>
    <row r="364" spans="1:7" x14ac:dyDescent="0.25">
      <c r="A364">
        <v>361</v>
      </c>
      <c r="B364" t="s">
        <v>450</v>
      </c>
      <c r="E364" s="3" t="s">
        <v>450</v>
      </c>
      <c r="F364" s="3" t="s">
        <v>451</v>
      </c>
      <c r="G364">
        <v>2494</v>
      </c>
    </row>
    <row r="365" spans="1:7" x14ac:dyDescent="0.25">
      <c r="A365">
        <v>362</v>
      </c>
      <c r="B365" t="s">
        <v>450</v>
      </c>
      <c r="E365" s="3" t="s">
        <v>450</v>
      </c>
      <c r="F365" s="3" t="s">
        <v>451</v>
      </c>
      <c r="G365">
        <v>3741</v>
      </c>
    </row>
    <row r="366" spans="1:7" x14ac:dyDescent="0.25">
      <c r="A366">
        <v>363</v>
      </c>
      <c r="B366" t="s">
        <v>450</v>
      </c>
      <c r="E366" s="3" t="s">
        <v>450</v>
      </c>
      <c r="F366" s="3" t="s">
        <v>451</v>
      </c>
      <c r="G366">
        <v>88531.199999999997</v>
      </c>
    </row>
    <row r="367" spans="1:7" x14ac:dyDescent="0.25">
      <c r="A367">
        <v>364</v>
      </c>
      <c r="B367" t="s">
        <v>450</v>
      </c>
      <c r="E367" s="3" t="s">
        <v>450</v>
      </c>
      <c r="F367" s="3" t="s">
        <v>451</v>
      </c>
      <c r="G367">
        <v>19679.400000000001</v>
      </c>
    </row>
    <row r="368" spans="1:7" x14ac:dyDescent="0.25">
      <c r="A368">
        <v>365</v>
      </c>
      <c r="B368" t="s">
        <v>450</v>
      </c>
      <c r="E368" s="3" t="s">
        <v>450</v>
      </c>
      <c r="F368" s="3" t="s">
        <v>451</v>
      </c>
      <c r="G368">
        <v>39358.800000000003</v>
      </c>
    </row>
    <row r="369" spans="1:7" x14ac:dyDescent="0.25">
      <c r="A369">
        <v>366</v>
      </c>
      <c r="B369" t="s">
        <v>450</v>
      </c>
      <c r="E369" s="3" t="s">
        <v>450</v>
      </c>
      <c r="F369" s="3" t="s">
        <v>451</v>
      </c>
      <c r="G369">
        <v>18469.52</v>
      </c>
    </row>
    <row r="370" spans="1:7" x14ac:dyDescent="0.25">
      <c r="A370">
        <v>367</v>
      </c>
      <c r="B370" t="s">
        <v>450</v>
      </c>
      <c r="E370" s="3" t="s">
        <v>450</v>
      </c>
      <c r="F370" s="3" t="s">
        <v>451</v>
      </c>
      <c r="G370">
        <v>10440</v>
      </c>
    </row>
    <row r="371" spans="1:7" x14ac:dyDescent="0.25">
      <c r="A371">
        <v>368</v>
      </c>
      <c r="B371" t="s">
        <v>450</v>
      </c>
      <c r="E371" s="3" t="s">
        <v>450</v>
      </c>
      <c r="F371" s="3" t="s">
        <v>451</v>
      </c>
      <c r="G371">
        <v>10196.4</v>
      </c>
    </row>
    <row r="372" spans="1:7" x14ac:dyDescent="0.25">
      <c r="A372">
        <v>369</v>
      </c>
      <c r="B372" t="s">
        <v>450</v>
      </c>
      <c r="E372" s="3" t="s">
        <v>450</v>
      </c>
      <c r="F372" s="3" t="s">
        <v>451</v>
      </c>
      <c r="G372">
        <v>6451.92</v>
      </c>
    </row>
    <row r="373" spans="1:7" x14ac:dyDescent="0.25">
      <c r="A373">
        <v>370</v>
      </c>
      <c r="B373" t="s">
        <v>450</v>
      </c>
      <c r="E373" s="3" t="s">
        <v>450</v>
      </c>
      <c r="F373" s="3" t="s">
        <v>451</v>
      </c>
      <c r="G373">
        <v>10440</v>
      </c>
    </row>
    <row r="374" spans="1:7" x14ac:dyDescent="0.25">
      <c r="A374">
        <v>371</v>
      </c>
      <c r="B374" t="s">
        <v>450</v>
      </c>
      <c r="E374" s="3" t="s">
        <v>450</v>
      </c>
      <c r="F374" s="3" t="s">
        <v>451</v>
      </c>
      <c r="G374">
        <v>10440</v>
      </c>
    </row>
    <row r="375" spans="1:7" x14ac:dyDescent="0.25">
      <c r="A375">
        <v>372</v>
      </c>
      <c r="B375" t="s">
        <v>450</v>
      </c>
      <c r="E375" s="3" t="s">
        <v>450</v>
      </c>
      <c r="F375" s="3" t="s">
        <v>451</v>
      </c>
      <c r="G375">
        <v>23246.400000000001</v>
      </c>
    </row>
    <row r="376" spans="1:7" x14ac:dyDescent="0.25">
      <c r="A376">
        <v>373</v>
      </c>
      <c r="B376" t="s">
        <v>450</v>
      </c>
      <c r="E376" s="3" t="s">
        <v>450</v>
      </c>
      <c r="F376" s="3" t="s">
        <v>451</v>
      </c>
      <c r="G376">
        <v>15219.2</v>
      </c>
    </row>
    <row r="377" spans="1:7" x14ac:dyDescent="0.25">
      <c r="A377">
        <v>374</v>
      </c>
      <c r="B377" t="s">
        <v>450</v>
      </c>
      <c r="E377" s="3" t="s">
        <v>450</v>
      </c>
      <c r="F377" s="3" t="s">
        <v>451</v>
      </c>
      <c r="G377">
        <v>17173.8</v>
      </c>
    </row>
    <row r="378" spans="1:7" x14ac:dyDescent="0.25">
      <c r="A378">
        <v>375</v>
      </c>
      <c r="B378" t="s">
        <v>450</v>
      </c>
      <c r="E378" s="3" t="s">
        <v>450</v>
      </c>
      <c r="F378" s="3" t="s">
        <v>451</v>
      </c>
      <c r="G378">
        <v>1967.94</v>
      </c>
    </row>
    <row r="379" spans="1:7" x14ac:dyDescent="0.25">
      <c r="A379">
        <v>376</v>
      </c>
      <c r="B379" t="s">
        <v>450</v>
      </c>
      <c r="E379" s="3" t="s">
        <v>450</v>
      </c>
      <c r="F379" s="3" t="s">
        <v>451</v>
      </c>
      <c r="G379">
        <v>13154.4</v>
      </c>
    </row>
    <row r="380" spans="1:7" x14ac:dyDescent="0.25">
      <c r="A380">
        <v>377</v>
      </c>
      <c r="B380" t="s">
        <v>450</v>
      </c>
      <c r="E380" s="3" t="s">
        <v>450</v>
      </c>
      <c r="F380" s="3" t="s">
        <v>451</v>
      </c>
      <c r="G380">
        <v>22852</v>
      </c>
    </row>
    <row r="381" spans="1:7" x14ac:dyDescent="0.25">
      <c r="A381">
        <v>378</v>
      </c>
      <c r="B381" t="s">
        <v>716</v>
      </c>
      <c r="E381" s="3" t="s">
        <v>716</v>
      </c>
      <c r="F381" s="3" t="s">
        <v>717</v>
      </c>
      <c r="G381">
        <v>2111.1999999999998</v>
      </c>
    </row>
    <row r="382" spans="1:7" x14ac:dyDescent="0.25">
      <c r="A382">
        <v>379</v>
      </c>
      <c r="B382" t="s">
        <v>716</v>
      </c>
      <c r="E382" s="3" t="s">
        <v>716</v>
      </c>
      <c r="F382" s="3" t="s">
        <v>717</v>
      </c>
      <c r="G382">
        <v>43500</v>
      </c>
    </row>
    <row r="383" spans="1:7" x14ac:dyDescent="0.25">
      <c r="A383">
        <v>380</v>
      </c>
      <c r="B383" t="s">
        <v>450</v>
      </c>
      <c r="E383" s="3" t="s">
        <v>450</v>
      </c>
      <c r="F383" s="3" t="s">
        <v>451</v>
      </c>
      <c r="G383">
        <v>3832.64</v>
      </c>
    </row>
    <row r="384" spans="1:7" x14ac:dyDescent="0.25">
      <c r="A384">
        <v>381</v>
      </c>
      <c r="B384" t="s">
        <v>450</v>
      </c>
      <c r="E384" s="3" t="s">
        <v>450</v>
      </c>
      <c r="F384" s="3" t="s">
        <v>451</v>
      </c>
      <c r="G384">
        <v>2494</v>
      </c>
    </row>
    <row r="385" spans="1:7" x14ac:dyDescent="0.25">
      <c r="A385">
        <v>382</v>
      </c>
      <c r="B385" t="s">
        <v>716</v>
      </c>
      <c r="E385" s="3" t="s">
        <v>716</v>
      </c>
      <c r="F385" s="3" t="s">
        <v>717</v>
      </c>
      <c r="G385">
        <v>1583.4</v>
      </c>
    </row>
    <row r="386" spans="1:7" x14ac:dyDescent="0.25">
      <c r="A386">
        <v>383</v>
      </c>
      <c r="B386" t="s">
        <v>450</v>
      </c>
      <c r="E386" s="3" t="s">
        <v>450</v>
      </c>
      <c r="F386" s="3" t="s">
        <v>451</v>
      </c>
      <c r="G386">
        <v>3935.88</v>
      </c>
    </row>
    <row r="387" spans="1:7" x14ac:dyDescent="0.25">
      <c r="A387">
        <v>384</v>
      </c>
      <c r="B387" t="s">
        <v>450</v>
      </c>
      <c r="E387" s="3" t="s">
        <v>450</v>
      </c>
      <c r="F387" s="3" t="s">
        <v>451</v>
      </c>
      <c r="G387">
        <v>835.2</v>
      </c>
    </row>
    <row r="388" spans="1:7" x14ac:dyDescent="0.25">
      <c r="A388">
        <v>385</v>
      </c>
      <c r="B388" t="s">
        <v>450</v>
      </c>
      <c r="E388" s="3" t="s">
        <v>450</v>
      </c>
      <c r="F388" s="3" t="s">
        <v>451</v>
      </c>
      <c r="G388">
        <v>5324.4</v>
      </c>
    </row>
    <row r="389" spans="1:7" x14ac:dyDescent="0.25">
      <c r="A389">
        <v>386</v>
      </c>
      <c r="B389" t="s">
        <v>716</v>
      </c>
      <c r="E389" s="3" t="s">
        <v>716</v>
      </c>
      <c r="F389" s="3" t="s">
        <v>717</v>
      </c>
      <c r="G389">
        <v>1276</v>
      </c>
    </row>
    <row r="390" spans="1:7" x14ac:dyDescent="0.25">
      <c r="A390">
        <v>387</v>
      </c>
      <c r="B390" t="s">
        <v>716</v>
      </c>
      <c r="E390" s="3" t="s">
        <v>716</v>
      </c>
      <c r="F390" s="3" t="s">
        <v>717</v>
      </c>
      <c r="G390">
        <v>12760</v>
      </c>
    </row>
    <row r="391" spans="1:7" x14ac:dyDescent="0.25">
      <c r="A391">
        <v>388</v>
      </c>
      <c r="B391" t="s">
        <v>450</v>
      </c>
      <c r="E391" s="3" t="s">
        <v>450</v>
      </c>
      <c r="F391" s="3" t="s">
        <v>451</v>
      </c>
      <c r="G391">
        <v>2336.2399999999998</v>
      </c>
    </row>
    <row r="392" spans="1:7" x14ac:dyDescent="0.25">
      <c r="A392">
        <v>389</v>
      </c>
      <c r="B392" t="s">
        <v>450</v>
      </c>
      <c r="E392" s="3" t="s">
        <v>450</v>
      </c>
      <c r="F392" s="3" t="s">
        <v>451</v>
      </c>
      <c r="G392">
        <v>1113.5999999999999</v>
      </c>
    </row>
    <row r="393" spans="1:7" x14ac:dyDescent="0.25">
      <c r="A393">
        <v>390</v>
      </c>
      <c r="B393" t="s">
        <v>450</v>
      </c>
      <c r="E393" s="3" t="s">
        <v>450</v>
      </c>
      <c r="F393" s="3" t="s">
        <v>451</v>
      </c>
      <c r="G393">
        <v>1769</v>
      </c>
    </row>
    <row r="394" spans="1:7" x14ac:dyDescent="0.25">
      <c r="A394">
        <v>391</v>
      </c>
      <c r="B394" t="s">
        <v>450</v>
      </c>
      <c r="E394" s="3" t="s">
        <v>450</v>
      </c>
      <c r="F394" s="3" t="s">
        <v>451</v>
      </c>
      <c r="G394">
        <v>835.2</v>
      </c>
    </row>
    <row r="395" spans="1:7" x14ac:dyDescent="0.25">
      <c r="A395">
        <v>392</v>
      </c>
      <c r="B395" t="s">
        <v>450</v>
      </c>
      <c r="E395" s="3" t="s">
        <v>450</v>
      </c>
      <c r="F395" s="3" t="s">
        <v>451</v>
      </c>
      <c r="G395">
        <v>958.16</v>
      </c>
    </row>
    <row r="396" spans="1:7" x14ac:dyDescent="0.25">
      <c r="A396">
        <v>393</v>
      </c>
      <c r="B396" t="s">
        <v>450</v>
      </c>
      <c r="E396" s="3" t="s">
        <v>450</v>
      </c>
      <c r="F396" s="3" t="s">
        <v>451</v>
      </c>
      <c r="G396">
        <v>1247</v>
      </c>
    </row>
    <row r="397" spans="1:7" x14ac:dyDescent="0.25">
      <c r="A397">
        <v>394</v>
      </c>
      <c r="B397" t="s">
        <v>450</v>
      </c>
      <c r="E397" s="3" t="s">
        <v>450</v>
      </c>
      <c r="F397" s="3" t="s">
        <v>451</v>
      </c>
      <c r="G397">
        <v>12760</v>
      </c>
    </row>
    <row r="398" spans="1:7" x14ac:dyDescent="0.25">
      <c r="A398">
        <v>395</v>
      </c>
      <c r="B398" t="s">
        <v>450</v>
      </c>
      <c r="E398" s="3" t="s">
        <v>450</v>
      </c>
      <c r="F398" s="3" t="s">
        <v>451</v>
      </c>
      <c r="G398">
        <v>278.39999999999998</v>
      </c>
    </row>
    <row r="399" spans="1:7" x14ac:dyDescent="0.25">
      <c r="A399">
        <v>396</v>
      </c>
      <c r="B399" t="s">
        <v>450</v>
      </c>
      <c r="E399" s="3" t="s">
        <v>450</v>
      </c>
      <c r="F399" s="3" t="s">
        <v>451</v>
      </c>
      <c r="G399">
        <v>1102</v>
      </c>
    </row>
    <row r="400" spans="1:7" x14ac:dyDescent="0.25">
      <c r="A400">
        <v>397</v>
      </c>
      <c r="B400" t="s">
        <v>450</v>
      </c>
      <c r="E400" s="3" t="s">
        <v>450</v>
      </c>
      <c r="F400" s="3" t="s">
        <v>451</v>
      </c>
      <c r="G400">
        <v>1600.8</v>
      </c>
    </row>
    <row r="401" spans="1:7" x14ac:dyDescent="0.25">
      <c r="A401">
        <v>398</v>
      </c>
      <c r="B401" t="s">
        <v>450</v>
      </c>
      <c r="E401" s="3" t="s">
        <v>450</v>
      </c>
      <c r="F401" s="3" t="s">
        <v>451</v>
      </c>
      <c r="G401">
        <v>1798</v>
      </c>
    </row>
    <row r="402" spans="1:7" x14ac:dyDescent="0.25">
      <c r="A402">
        <v>399</v>
      </c>
      <c r="B402" t="s">
        <v>450</v>
      </c>
      <c r="E402" s="3" t="s">
        <v>450</v>
      </c>
      <c r="F402" s="3" t="s">
        <v>451</v>
      </c>
      <c r="G402">
        <v>110.2</v>
      </c>
    </row>
    <row r="403" spans="1:7" x14ac:dyDescent="0.25">
      <c r="A403">
        <v>400</v>
      </c>
      <c r="B403" t="s">
        <v>450</v>
      </c>
      <c r="E403" s="3" t="s">
        <v>450</v>
      </c>
      <c r="F403" s="3" t="s">
        <v>451</v>
      </c>
      <c r="G403">
        <v>7656</v>
      </c>
    </row>
    <row r="404" spans="1:7" x14ac:dyDescent="0.25">
      <c r="A404">
        <v>401</v>
      </c>
      <c r="B404" t="s">
        <v>450</v>
      </c>
      <c r="E404" s="3" t="s">
        <v>450</v>
      </c>
      <c r="F404" s="3" t="s">
        <v>451</v>
      </c>
      <c r="G404">
        <v>661.2</v>
      </c>
    </row>
    <row r="405" spans="1:7" x14ac:dyDescent="0.25">
      <c r="A405">
        <v>402</v>
      </c>
      <c r="B405" t="s">
        <v>450</v>
      </c>
      <c r="E405" s="3" t="s">
        <v>450</v>
      </c>
      <c r="F405" s="3" t="s">
        <v>451</v>
      </c>
      <c r="G405">
        <v>1600.8</v>
      </c>
    </row>
    <row r="406" spans="1:7" x14ac:dyDescent="0.25">
      <c r="A406">
        <v>403</v>
      </c>
      <c r="B406" t="s">
        <v>450</v>
      </c>
      <c r="E406" s="3" t="s">
        <v>450</v>
      </c>
      <c r="F406" s="3" t="s">
        <v>451</v>
      </c>
      <c r="G406">
        <v>2876.8</v>
      </c>
    </row>
    <row r="407" spans="1:7" x14ac:dyDescent="0.25">
      <c r="A407">
        <v>404</v>
      </c>
      <c r="B407" t="s">
        <v>450</v>
      </c>
      <c r="E407" s="3" t="s">
        <v>450</v>
      </c>
      <c r="F407" s="3" t="s">
        <v>451</v>
      </c>
      <c r="G407">
        <v>3619.2</v>
      </c>
    </row>
    <row r="408" spans="1:7" x14ac:dyDescent="0.25">
      <c r="A408">
        <v>405</v>
      </c>
      <c r="B408" t="s">
        <v>450</v>
      </c>
      <c r="E408" s="3" t="s">
        <v>450</v>
      </c>
      <c r="F408" s="3" t="s">
        <v>451</v>
      </c>
      <c r="G408">
        <v>661.2</v>
      </c>
    </row>
    <row r="409" spans="1:7" x14ac:dyDescent="0.25">
      <c r="A409">
        <v>406</v>
      </c>
      <c r="B409" t="s">
        <v>450</v>
      </c>
      <c r="E409" s="3" t="s">
        <v>450</v>
      </c>
      <c r="F409" s="3" t="s">
        <v>451</v>
      </c>
      <c r="G409">
        <v>2134.4</v>
      </c>
    </row>
    <row r="410" spans="1:7" x14ac:dyDescent="0.25">
      <c r="A410">
        <v>407</v>
      </c>
      <c r="B410" t="s">
        <v>450</v>
      </c>
      <c r="E410" s="3" t="s">
        <v>450</v>
      </c>
      <c r="F410" s="3" t="s">
        <v>451</v>
      </c>
      <c r="G410">
        <v>2876.8</v>
      </c>
    </row>
    <row r="411" spans="1:7" x14ac:dyDescent="0.25">
      <c r="A411">
        <v>408</v>
      </c>
      <c r="B411" t="s">
        <v>450</v>
      </c>
      <c r="E411" s="3" t="s">
        <v>450</v>
      </c>
      <c r="F411" s="3" t="s">
        <v>451</v>
      </c>
      <c r="G411">
        <v>3619.2</v>
      </c>
    </row>
    <row r="412" spans="1:7" x14ac:dyDescent="0.25">
      <c r="A412">
        <v>409</v>
      </c>
      <c r="B412" t="s">
        <v>450</v>
      </c>
      <c r="E412" s="3" t="s">
        <v>450</v>
      </c>
      <c r="F412" s="3" t="s">
        <v>451</v>
      </c>
      <c r="G412">
        <v>2204</v>
      </c>
    </row>
    <row r="413" spans="1:7" x14ac:dyDescent="0.25">
      <c r="A413">
        <v>410</v>
      </c>
      <c r="B413" t="s">
        <v>450</v>
      </c>
      <c r="E413" s="3" t="s">
        <v>450</v>
      </c>
      <c r="F413" s="3" t="s">
        <v>451</v>
      </c>
      <c r="G413">
        <v>2668</v>
      </c>
    </row>
    <row r="414" spans="1:7" x14ac:dyDescent="0.25">
      <c r="A414">
        <v>411</v>
      </c>
      <c r="B414" t="s">
        <v>450</v>
      </c>
      <c r="E414" s="3" t="s">
        <v>450</v>
      </c>
      <c r="F414" s="3" t="s">
        <v>451</v>
      </c>
      <c r="G414">
        <v>7192</v>
      </c>
    </row>
    <row r="415" spans="1:7" x14ac:dyDescent="0.25">
      <c r="A415">
        <v>412</v>
      </c>
      <c r="B415" t="s">
        <v>716</v>
      </c>
      <c r="E415" s="3" t="s">
        <v>716</v>
      </c>
      <c r="F415" s="3" t="s">
        <v>717</v>
      </c>
      <c r="G415">
        <v>1508</v>
      </c>
    </row>
    <row r="416" spans="1:7" x14ac:dyDescent="0.25">
      <c r="A416">
        <v>413</v>
      </c>
      <c r="B416" t="s">
        <v>716</v>
      </c>
      <c r="E416" s="3" t="s">
        <v>716</v>
      </c>
      <c r="F416" s="3" t="s">
        <v>717</v>
      </c>
      <c r="G416">
        <v>13235.6</v>
      </c>
    </row>
    <row r="417" spans="1:7" x14ac:dyDescent="0.25">
      <c r="A417">
        <v>414</v>
      </c>
      <c r="B417" t="s">
        <v>716</v>
      </c>
      <c r="E417" s="3" t="s">
        <v>716</v>
      </c>
      <c r="F417" s="3" t="s">
        <v>717</v>
      </c>
      <c r="G417">
        <v>13235.6</v>
      </c>
    </row>
    <row r="418" spans="1:7" x14ac:dyDescent="0.25">
      <c r="A418">
        <v>415</v>
      </c>
      <c r="B418" t="s">
        <v>716</v>
      </c>
      <c r="E418" s="3" t="s">
        <v>716</v>
      </c>
      <c r="F418" s="3" t="s">
        <v>717</v>
      </c>
      <c r="G418">
        <v>46324.6</v>
      </c>
    </row>
    <row r="419" spans="1:7" x14ac:dyDescent="0.25">
      <c r="A419">
        <v>416</v>
      </c>
      <c r="B419" t="s">
        <v>716</v>
      </c>
      <c r="E419" s="3" t="s">
        <v>716</v>
      </c>
      <c r="F419" s="3" t="s">
        <v>717</v>
      </c>
      <c r="G419">
        <v>1090.4000000000001</v>
      </c>
    </row>
    <row r="420" spans="1:7" x14ac:dyDescent="0.25">
      <c r="A420">
        <v>417</v>
      </c>
      <c r="B420" t="s">
        <v>716</v>
      </c>
      <c r="E420" s="3" t="s">
        <v>716</v>
      </c>
      <c r="F420" s="3" t="s">
        <v>717</v>
      </c>
      <c r="G420">
        <v>194300</v>
      </c>
    </row>
    <row r="421" spans="1:7" x14ac:dyDescent="0.25">
      <c r="A421">
        <v>418</v>
      </c>
      <c r="B421" t="s">
        <v>716</v>
      </c>
      <c r="E421" s="3" t="s">
        <v>716</v>
      </c>
      <c r="F421" s="3" t="s">
        <v>717</v>
      </c>
      <c r="G421">
        <v>26100</v>
      </c>
    </row>
    <row r="422" spans="1:7" x14ac:dyDescent="0.25">
      <c r="A422">
        <v>419</v>
      </c>
      <c r="B422" t="s">
        <v>716</v>
      </c>
      <c r="E422" s="3" t="s">
        <v>716</v>
      </c>
      <c r="F422" s="3" t="s">
        <v>717</v>
      </c>
      <c r="G422">
        <v>179220</v>
      </c>
    </row>
    <row r="423" spans="1:7" x14ac:dyDescent="0.25">
      <c r="A423">
        <v>420</v>
      </c>
      <c r="B423" t="s">
        <v>716</v>
      </c>
      <c r="E423" s="3" t="s">
        <v>716</v>
      </c>
      <c r="F423" s="3" t="s">
        <v>717</v>
      </c>
      <c r="G423">
        <v>8700</v>
      </c>
    </row>
    <row r="424" spans="1:7" x14ac:dyDescent="0.25">
      <c r="A424">
        <v>421</v>
      </c>
      <c r="B424" t="s">
        <v>716</v>
      </c>
      <c r="E424" s="3" t="s">
        <v>716</v>
      </c>
      <c r="F424" s="3" t="s">
        <v>717</v>
      </c>
      <c r="G424">
        <v>3712</v>
      </c>
    </row>
    <row r="425" spans="1:7" x14ac:dyDescent="0.25">
      <c r="A425">
        <v>422</v>
      </c>
      <c r="B425" t="s">
        <v>716</v>
      </c>
      <c r="E425" s="3" t="s">
        <v>716</v>
      </c>
      <c r="F425" s="3" t="s">
        <v>717</v>
      </c>
      <c r="G425">
        <v>13328.4</v>
      </c>
    </row>
    <row r="426" spans="1:7" x14ac:dyDescent="0.25">
      <c r="A426">
        <v>423</v>
      </c>
      <c r="B426" t="s">
        <v>716</v>
      </c>
      <c r="E426" s="3" t="s">
        <v>716</v>
      </c>
      <c r="F426" s="3" t="s">
        <v>717</v>
      </c>
      <c r="G426">
        <v>35328.959999999999</v>
      </c>
    </row>
    <row r="427" spans="1:7" x14ac:dyDescent="0.25">
      <c r="A427">
        <v>424</v>
      </c>
      <c r="B427" t="s">
        <v>716</v>
      </c>
      <c r="E427" s="3" t="s">
        <v>716</v>
      </c>
      <c r="F427" s="3" t="s">
        <v>717</v>
      </c>
      <c r="G427">
        <v>4640</v>
      </c>
    </row>
    <row r="428" spans="1:7" x14ac:dyDescent="0.25">
      <c r="A428">
        <v>425</v>
      </c>
      <c r="B428" t="s">
        <v>716</v>
      </c>
      <c r="E428" s="3" t="s">
        <v>716</v>
      </c>
      <c r="F428" s="3" t="s">
        <v>717</v>
      </c>
      <c r="G428">
        <v>3132</v>
      </c>
    </row>
    <row r="429" spans="1:7" x14ac:dyDescent="0.25">
      <c r="A429">
        <v>426</v>
      </c>
      <c r="B429" t="s">
        <v>716</v>
      </c>
      <c r="E429" s="3" t="s">
        <v>716</v>
      </c>
      <c r="F429" s="3" t="s">
        <v>717</v>
      </c>
      <c r="G429">
        <v>3688.8</v>
      </c>
    </row>
    <row r="430" spans="1:7" x14ac:dyDescent="0.25">
      <c r="A430">
        <v>427</v>
      </c>
      <c r="B430" t="s">
        <v>716</v>
      </c>
      <c r="E430" s="3" t="s">
        <v>716</v>
      </c>
      <c r="F430" s="3" t="s">
        <v>717</v>
      </c>
      <c r="G430">
        <v>13224</v>
      </c>
    </row>
    <row r="431" spans="1:7" x14ac:dyDescent="0.25">
      <c r="A431">
        <v>428</v>
      </c>
      <c r="B431" t="s">
        <v>716</v>
      </c>
      <c r="E431" s="3" t="s">
        <v>716</v>
      </c>
      <c r="F431" s="3" t="s">
        <v>717</v>
      </c>
      <c r="G431">
        <v>6904.32</v>
      </c>
    </row>
    <row r="432" spans="1:7" x14ac:dyDescent="0.25">
      <c r="A432">
        <v>429</v>
      </c>
      <c r="B432" t="s">
        <v>716</v>
      </c>
      <c r="E432" s="3" t="s">
        <v>716</v>
      </c>
      <c r="F432" s="3" t="s">
        <v>717</v>
      </c>
      <c r="G432">
        <v>8120</v>
      </c>
    </row>
    <row r="433" spans="1:7" x14ac:dyDescent="0.25">
      <c r="A433">
        <v>430</v>
      </c>
      <c r="B433" t="s">
        <v>716</v>
      </c>
      <c r="E433" s="3" t="s">
        <v>716</v>
      </c>
      <c r="F433" s="3" t="s">
        <v>717</v>
      </c>
      <c r="G433">
        <v>3828</v>
      </c>
    </row>
    <row r="434" spans="1:7" x14ac:dyDescent="0.25">
      <c r="A434">
        <v>431</v>
      </c>
      <c r="B434" t="s">
        <v>716</v>
      </c>
      <c r="E434" s="3" t="s">
        <v>716</v>
      </c>
      <c r="F434" s="3" t="s">
        <v>717</v>
      </c>
      <c r="G434">
        <v>10556</v>
      </c>
    </row>
    <row r="435" spans="1:7" x14ac:dyDescent="0.25">
      <c r="A435">
        <v>432</v>
      </c>
      <c r="B435" t="s">
        <v>716</v>
      </c>
      <c r="E435" s="3" t="s">
        <v>716</v>
      </c>
      <c r="F435" s="3" t="s">
        <v>717</v>
      </c>
      <c r="G435">
        <v>2111.1999999999998</v>
      </c>
    </row>
    <row r="436" spans="1:7" x14ac:dyDescent="0.25">
      <c r="A436">
        <v>433</v>
      </c>
      <c r="B436" t="s">
        <v>450</v>
      </c>
      <c r="E436" s="3" t="s">
        <v>450</v>
      </c>
      <c r="F436" s="3" t="s">
        <v>451</v>
      </c>
      <c r="G436">
        <v>22040</v>
      </c>
    </row>
    <row r="437" spans="1:7" x14ac:dyDescent="0.25">
      <c r="A437">
        <v>434</v>
      </c>
      <c r="B437" t="s">
        <v>450</v>
      </c>
      <c r="E437" s="3" t="s">
        <v>450</v>
      </c>
      <c r="F437" s="3" t="s">
        <v>451</v>
      </c>
      <c r="G437">
        <v>26680</v>
      </c>
    </row>
    <row r="438" spans="1:7" x14ac:dyDescent="0.25">
      <c r="A438">
        <v>435</v>
      </c>
      <c r="B438" t="s">
        <v>450</v>
      </c>
      <c r="E438" s="3" t="s">
        <v>450</v>
      </c>
      <c r="F438" s="3" t="s">
        <v>451</v>
      </c>
      <c r="G438">
        <v>21576</v>
      </c>
    </row>
    <row r="439" spans="1:7" x14ac:dyDescent="0.25">
      <c r="A439">
        <v>436</v>
      </c>
      <c r="B439" t="s">
        <v>450</v>
      </c>
      <c r="E439" s="3" t="s">
        <v>450</v>
      </c>
      <c r="F439" s="3" t="s">
        <v>451</v>
      </c>
      <c r="G439">
        <v>16286.4</v>
      </c>
    </row>
    <row r="440" spans="1:7" x14ac:dyDescent="0.25">
      <c r="A440">
        <v>437</v>
      </c>
      <c r="B440" t="s">
        <v>450</v>
      </c>
      <c r="E440" s="3" t="s">
        <v>450</v>
      </c>
      <c r="F440" s="3" t="s">
        <v>451</v>
      </c>
      <c r="G440">
        <v>2204</v>
      </c>
    </row>
    <row r="441" spans="1:7" x14ac:dyDescent="0.25">
      <c r="A441">
        <v>438</v>
      </c>
      <c r="B441" t="s">
        <v>716</v>
      </c>
      <c r="E441" s="3" t="s">
        <v>716</v>
      </c>
      <c r="F441" s="3" t="s">
        <v>717</v>
      </c>
      <c r="G441">
        <v>744.72</v>
      </c>
    </row>
    <row r="442" spans="1:7" x14ac:dyDescent="0.25">
      <c r="A442">
        <v>439</v>
      </c>
      <c r="B442" t="s">
        <v>716</v>
      </c>
      <c r="E442" s="3" t="s">
        <v>716</v>
      </c>
      <c r="F442" s="3" t="s">
        <v>717</v>
      </c>
      <c r="G442">
        <v>13328.4</v>
      </c>
    </row>
    <row r="443" spans="1:7" x14ac:dyDescent="0.25">
      <c r="A443">
        <v>440</v>
      </c>
      <c r="B443" t="s">
        <v>716</v>
      </c>
      <c r="E443" s="3" t="s">
        <v>716</v>
      </c>
      <c r="F443" s="3" t="s">
        <v>717</v>
      </c>
      <c r="G443">
        <v>5127.2</v>
      </c>
    </row>
    <row r="444" spans="1:7" x14ac:dyDescent="0.25">
      <c r="A444">
        <v>441</v>
      </c>
      <c r="B444" t="s">
        <v>716</v>
      </c>
      <c r="E444" s="3" t="s">
        <v>716</v>
      </c>
      <c r="F444" s="3" t="s">
        <v>717</v>
      </c>
      <c r="G444">
        <v>3619.2</v>
      </c>
    </row>
    <row r="445" spans="1:7" x14ac:dyDescent="0.25">
      <c r="A445">
        <v>442</v>
      </c>
      <c r="B445" t="s">
        <v>716</v>
      </c>
      <c r="E445" s="3" t="s">
        <v>716</v>
      </c>
      <c r="F445" s="3" t="s">
        <v>717</v>
      </c>
      <c r="G445">
        <v>17400</v>
      </c>
    </row>
    <row r="446" spans="1:7" x14ac:dyDescent="0.25">
      <c r="A446">
        <v>443</v>
      </c>
      <c r="B446" t="s">
        <v>716</v>
      </c>
      <c r="E446" s="3" t="s">
        <v>716</v>
      </c>
      <c r="F446" s="3" t="s">
        <v>717</v>
      </c>
      <c r="G446">
        <v>49068</v>
      </c>
    </row>
    <row r="447" spans="1:7" x14ac:dyDescent="0.25">
      <c r="A447">
        <v>444</v>
      </c>
      <c r="B447" t="s">
        <v>716</v>
      </c>
      <c r="E447" s="3" t="s">
        <v>716</v>
      </c>
      <c r="F447" s="3" t="s">
        <v>717</v>
      </c>
      <c r="G447">
        <v>33582</v>
      </c>
    </row>
    <row r="448" spans="1:7" x14ac:dyDescent="0.25">
      <c r="A448">
        <v>445</v>
      </c>
      <c r="B448" t="s">
        <v>450</v>
      </c>
      <c r="E448" s="3" t="s">
        <v>450</v>
      </c>
      <c r="F448" s="3" t="s">
        <v>451</v>
      </c>
      <c r="G448">
        <v>371</v>
      </c>
    </row>
    <row r="449" spans="1:7" x14ac:dyDescent="0.25">
      <c r="A449">
        <v>446</v>
      </c>
      <c r="B449" t="s">
        <v>450</v>
      </c>
      <c r="E449" s="3" t="s">
        <v>450</v>
      </c>
      <c r="F449" s="3" t="s">
        <v>451</v>
      </c>
      <c r="G449">
        <v>1856</v>
      </c>
    </row>
    <row r="450" spans="1:7" x14ac:dyDescent="0.25">
      <c r="A450">
        <v>447</v>
      </c>
      <c r="B450" t="s">
        <v>716</v>
      </c>
      <c r="E450" s="3" t="s">
        <v>716</v>
      </c>
      <c r="F450" s="3" t="s">
        <v>717</v>
      </c>
      <c r="G450">
        <v>3619.2</v>
      </c>
    </row>
    <row r="451" spans="1:7" x14ac:dyDescent="0.25">
      <c r="A451">
        <v>448</v>
      </c>
      <c r="B451" t="s">
        <v>716</v>
      </c>
      <c r="E451" s="3" t="s">
        <v>716</v>
      </c>
      <c r="F451" s="3" t="s">
        <v>717</v>
      </c>
      <c r="G451">
        <v>2180.8000000000002</v>
      </c>
    </row>
    <row r="452" spans="1:7" x14ac:dyDescent="0.25">
      <c r="A452">
        <v>449</v>
      </c>
      <c r="B452" t="s">
        <v>716</v>
      </c>
      <c r="E452" s="3" t="s">
        <v>716</v>
      </c>
      <c r="F452" s="3" t="s">
        <v>717</v>
      </c>
      <c r="G452">
        <v>17400</v>
      </c>
    </row>
    <row r="453" spans="1:7" x14ac:dyDescent="0.25">
      <c r="A453">
        <v>450</v>
      </c>
      <c r="B453" t="s">
        <v>716</v>
      </c>
      <c r="E453" s="3" t="s">
        <v>716</v>
      </c>
      <c r="F453" s="3" t="s">
        <v>717</v>
      </c>
      <c r="G453">
        <v>733.12</v>
      </c>
    </row>
    <row r="454" spans="1:7" x14ac:dyDescent="0.25">
      <c r="A454">
        <v>451</v>
      </c>
      <c r="B454" t="s">
        <v>716</v>
      </c>
      <c r="E454" s="3" t="s">
        <v>716</v>
      </c>
      <c r="F454" s="3" t="s">
        <v>717</v>
      </c>
      <c r="G454">
        <v>49068</v>
      </c>
    </row>
    <row r="455" spans="1:7" x14ac:dyDescent="0.25">
      <c r="A455">
        <v>452</v>
      </c>
      <c r="B455" t="s">
        <v>716</v>
      </c>
      <c r="E455" s="3" t="s">
        <v>716</v>
      </c>
      <c r="F455" s="3" t="s">
        <v>717</v>
      </c>
      <c r="G455">
        <v>33582</v>
      </c>
    </row>
    <row r="456" spans="1:7" x14ac:dyDescent="0.25">
      <c r="A456">
        <v>453</v>
      </c>
      <c r="B456" t="s">
        <v>716</v>
      </c>
      <c r="E456" s="3" t="s">
        <v>716</v>
      </c>
      <c r="F456" s="3" t="s">
        <v>717</v>
      </c>
      <c r="G456">
        <v>7377.6</v>
      </c>
    </row>
    <row r="457" spans="1:7" x14ac:dyDescent="0.25">
      <c r="A457">
        <v>454</v>
      </c>
      <c r="B457" t="s">
        <v>716</v>
      </c>
      <c r="E457" s="3" t="s">
        <v>716</v>
      </c>
      <c r="F457" s="3" t="s">
        <v>717</v>
      </c>
      <c r="G457">
        <v>233160</v>
      </c>
    </row>
    <row r="458" spans="1:7" x14ac:dyDescent="0.25">
      <c r="A458">
        <v>455</v>
      </c>
      <c r="B458" t="s">
        <v>716</v>
      </c>
      <c r="E458" s="3" t="s">
        <v>716</v>
      </c>
      <c r="F458" s="3" t="s">
        <v>717</v>
      </c>
      <c r="G458">
        <v>26100</v>
      </c>
    </row>
    <row r="459" spans="1:7" x14ac:dyDescent="0.25">
      <c r="A459">
        <v>456</v>
      </c>
      <c r="B459" t="s">
        <v>716</v>
      </c>
      <c r="E459" s="3" t="s">
        <v>716</v>
      </c>
      <c r="F459" s="3" t="s">
        <v>717</v>
      </c>
      <c r="G459">
        <v>8120</v>
      </c>
    </row>
    <row r="460" spans="1:7" x14ac:dyDescent="0.25">
      <c r="A460">
        <v>457</v>
      </c>
      <c r="B460" t="s">
        <v>716</v>
      </c>
      <c r="E460" s="3" t="s">
        <v>716</v>
      </c>
      <c r="F460" s="3" t="s">
        <v>717</v>
      </c>
      <c r="G460">
        <v>233160</v>
      </c>
    </row>
    <row r="461" spans="1:7" x14ac:dyDescent="0.25">
      <c r="A461">
        <v>458</v>
      </c>
      <c r="B461" t="s">
        <v>716</v>
      </c>
      <c r="E461" s="3" t="s">
        <v>716</v>
      </c>
      <c r="F461" s="3" t="s">
        <v>717</v>
      </c>
      <c r="G461">
        <v>179220</v>
      </c>
    </row>
    <row r="462" spans="1:7" x14ac:dyDescent="0.25">
      <c r="A462">
        <v>459</v>
      </c>
      <c r="B462" t="s">
        <v>716</v>
      </c>
      <c r="E462" s="3" t="s">
        <v>716</v>
      </c>
      <c r="F462" s="3" t="s">
        <v>717</v>
      </c>
      <c r="G462">
        <v>26100</v>
      </c>
    </row>
    <row r="463" spans="1:7" x14ac:dyDescent="0.25">
      <c r="A463">
        <v>460</v>
      </c>
      <c r="B463" t="s">
        <v>450</v>
      </c>
      <c r="E463" s="3" t="s">
        <v>450</v>
      </c>
      <c r="F463" s="3" t="s">
        <v>451</v>
      </c>
      <c r="G463">
        <v>661.2</v>
      </c>
    </row>
    <row r="464" spans="1:7" x14ac:dyDescent="0.25">
      <c r="A464">
        <v>461</v>
      </c>
      <c r="B464" t="s">
        <v>450</v>
      </c>
      <c r="E464" s="3" t="s">
        <v>450</v>
      </c>
      <c r="F464" s="3" t="s">
        <v>451</v>
      </c>
      <c r="G464">
        <v>533.6</v>
      </c>
    </row>
    <row r="465" spans="1:7" x14ac:dyDescent="0.25">
      <c r="A465">
        <v>462</v>
      </c>
      <c r="B465" t="s">
        <v>450</v>
      </c>
      <c r="E465" s="3" t="s">
        <v>450</v>
      </c>
      <c r="F465" s="3" t="s">
        <v>451</v>
      </c>
      <c r="G465">
        <v>1798</v>
      </c>
    </row>
    <row r="466" spans="1:7" x14ac:dyDescent="0.25">
      <c r="A466">
        <v>463</v>
      </c>
      <c r="B466" t="s">
        <v>450</v>
      </c>
      <c r="E466" s="3" t="s">
        <v>450</v>
      </c>
      <c r="F466" s="3" t="s">
        <v>451</v>
      </c>
      <c r="G466">
        <v>2262</v>
      </c>
    </row>
    <row r="467" spans="1:7" x14ac:dyDescent="0.25">
      <c r="A467">
        <v>464</v>
      </c>
      <c r="B467" t="s">
        <v>450</v>
      </c>
      <c r="E467" s="3" t="s">
        <v>450</v>
      </c>
      <c r="F467" s="3" t="s">
        <v>451</v>
      </c>
      <c r="G467">
        <v>9280</v>
      </c>
    </row>
    <row r="468" spans="1:7" x14ac:dyDescent="0.25">
      <c r="A468">
        <v>465</v>
      </c>
      <c r="B468" t="s">
        <v>450</v>
      </c>
      <c r="E468" s="3" t="s">
        <v>450</v>
      </c>
      <c r="F468" s="3" t="s">
        <v>451</v>
      </c>
      <c r="G468">
        <v>5568</v>
      </c>
    </row>
    <row r="469" spans="1:7" x14ac:dyDescent="0.25">
      <c r="A469">
        <v>466</v>
      </c>
      <c r="B469" t="s">
        <v>450</v>
      </c>
      <c r="E469" s="3" t="s">
        <v>450</v>
      </c>
      <c r="F469" s="3" t="s">
        <v>451</v>
      </c>
      <c r="G469">
        <v>3155.2</v>
      </c>
    </row>
    <row r="470" spans="1:7" x14ac:dyDescent="0.25">
      <c r="A470">
        <v>467</v>
      </c>
      <c r="B470" t="s">
        <v>716</v>
      </c>
      <c r="E470" s="3" t="s">
        <v>716</v>
      </c>
      <c r="F470" s="3" t="s">
        <v>717</v>
      </c>
      <c r="G470">
        <v>3998.52</v>
      </c>
    </row>
    <row r="471" spans="1:7" x14ac:dyDescent="0.25">
      <c r="A471">
        <v>468</v>
      </c>
      <c r="B471" t="s">
        <v>716</v>
      </c>
      <c r="E471" s="3" t="s">
        <v>716</v>
      </c>
      <c r="F471" s="3" t="s">
        <v>717</v>
      </c>
      <c r="G471">
        <v>950.04</v>
      </c>
    </row>
    <row r="472" spans="1:7" x14ac:dyDescent="0.25">
      <c r="A472">
        <v>469</v>
      </c>
      <c r="B472" t="s">
        <v>716</v>
      </c>
      <c r="E472" s="3" t="s">
        <v>716</v>
      </c>
      <c r="F472" s="3" t="s">
        <v>717</v>
      </c>
      <c r="G472">
        <v>248.24</v>
      </c>
    </row>
    <row r="473" spans="1:7" x14ac:dyDescent="0.25">
      <c r="A473">
        <v>470</v>
      </c>
      <c r="B473" t="s">
        <v>716</v>
      </c>
      <c r="E473" s="3" t="s">
        <v>716</v>
      </c>
      <c r="F473" s="3" t="s">
        <v>717</v>
      </c>
      <c r="G473">
        <v>829.4</v>
      </c>
    </row>
    <row r="474" spans="1:7" x14ac:dyDescent="0.25">
      <c r="A474">
        <v>471</v>
      </c>
      <c r="B474" t="s">
        <v>716</v>
      </c>
      <c r="E474" s="3" t="s">
        <v>716</v>
      </c>
      <c r="F474" s="3" t="s">
        <v>717</v>
      </c>
      <c r="G474">
        <v>4350</v>
      </c>
    </row>
    <row r="475" spans="1:7" x14ac:dyDescent="0.25">
      <c r="A475">
        <v>472</v>
      </c>
      <c r="B475" t="s">
        <v>716</v>
      </c>
      <c r="E475" s="3" t="s">
        <v>716</v>
      </c>
      <c r="F475" s="3" t="s">
        <v>717</v>
      </c>
      <c r="G475">
        <v>3271.2</v>
      </c>
    </row>
    <row r="476" spans="1:7" x14ac:dyDescent="0.25">
      <c r="A476">
        <v>473</v>
      </c>
      <c r="B476" t="s">
        <v>716</v>
      </c>
      <c r="E476" s="3" t="s">
        <v>716</v>
      </c>
      <c r="F476" s="3" t="s">
        <v>717</v>
      </c>
      <c r="G476">
        <v>1948.8</v>
      </c>
    </row>
    <row r="477" spans="1:7" x14ac:dyDescent="0.25">
      <c r="A477">
        <v>474</v>
      </c>
      <c r="B477" t="s">
        <v>716</v>
      </c>
      <c r="E477" s="3" t="s">
        <v>716</v>
      </c>
      <c r="F477" s="3" t="s">
        <v>717</v>
      </c>
      <c r="G477">
        <v>5394</v>
      </c>
    </row>
    <row r="478" spans="1:7" x14ac:dyDescent="0.25">
      <c r="A478">
        <v>475</v>
      </c>
      <c r="B478" t="s">
        <v>716</v>
      </c>
      <c r="E478" s="3" t="s">
        <v>716</v>
      </c>
      <c r="F478" s="3" t="s">
        <v>717</v>
      </c>
      <c r="G478">
        <v>330.6</v>
      </c>
    </row>
    <row r="479" spans="1:7" x14ac:dyDescent="0.25">
      <c r="A479">
        <v>476</v>
      </c>
      <c r="B479" t="s">
        <v>716</v>
      </c>
      <c r="E479" s="3" t="s">
        <v>716</v>
      </c>
      <c r="F479" s="3" t="s">
        <v>717</v>
      </c>
      <c r="G479">
        <v>1438.4</v>
      </c>
    </row>
    <row r="480" spans="1:7" x14ac:dyDescent="0.25">
      <c r="A480">
        <v>477</v>
      </c>
      <c r="B480" t="s">
        <v>716</v>
      </c>
      <c r="E480" s="3" t="s">
        <v>716</v>
      </c>
      <c r="F480" s="3" t="s">
        <v>717</v>
      </c>
      <c r="G480">
        <v>649.6</v>
      </c>
    </row>
    <row r="481" spans="1:7" x14ac:dyDescent="0.25">
      <c r="A481">
        <v>478</v>
      </c>
      <c r="B481" t="s">
        <v>716</v>
      </c>
      <c r="E481" s="3" t="s">
        <v>716</v>
      </c>
      <c r="F481" s="3" t="s">
        <v>717</v>
      </c>
      <c r="G481">
        <v>17400</v>
      </c>
    </row>
    <row r="482" spans="1:7" x14ac:dyDescent="0.25">
      <c r="A482">
        <v>479</v>
      </c>
      <c r="B482" t="s">
        <v>716</v>
      </c>
      <c r="E482" s="3" t="s">
        <v>716</v>
      </c>
      <c r="F482" s="3" t="s">
        <v>717</v>
      </c>
      <c r="G482">
        <v>35844</v>
      </c>
    </row>
    <row r="483" spans="1:7" x14ac:dyDescent="0.25">
      <c r="A483">
        <v>480</v>
      </c>
      <c r="B483" t="s">
        <v>716</v>
      </c>
      <c r="E483" s="3" t="s">
        <v>716</v>
      </c>
      <c r="F483" s="3" t="s">
        <v>717</v>
      </c>
      <c r="G483">
        <v>522</v>
      </c>
    </row>
    <row r="484" spans="1:7" x14ac:dyDescent="0.25">
      <c r="A484">
        <v>481</v>
      </c>
      <c r="B484" t="s">
        <v>716</v>
      </c>
      <c r="E484" s="3" t="s">
        <v>716</v>
      </c>
      <c r="F484" s="3" t="s">
        <v>717</v>
      </c>
      <c r="G484">
        <v>11948</v>
      </c>
    </row>
    <row r="485" spans="1:7" x14ac:dyDescent="0.25">
      <c r="A485">
        <v>482</v>
      </c>
      <c r="B485" t="s">
        <v>716</v>
      </c>
      <c r="E485" s="3" t="s">
        <v>716</v>
      </c>
      <c r="F485" s="3" t="s">
        <v>717</v>
      </c>
      <c r="G485">
        <v>2111.1999999999998</v>
      </c>
    </row>
    <row r="486" spans="1:7" x14ac:dyDescent="0.25">
      <c r="A486">
        <v>483</v>
      </c>
      <c r="B486" t="s">
        <v>716</v>
      </c>
      <c r="E486" s="3" t="s">
        <v>716</v>
      </c>
      <c r="F486" s="3" t="s">
        <v>717</v>
      </c>
      <c r="G486">
        <v>301.60000000000002</v>
      </c>
    </row>
    <row r="487" spans="1:7" x14ac:dyDescent="0.25">
      <c r="A487">
        <v>484</v>
      </c>
      <c r="B487" t="s">
        <v>716</v>
      </c>
      <c r="E487" s="3" t="s">
        <v>716</v>
      </c>
      <c r="F487" s="3" t="s">
        <v>717</v>
      </c>
      <c r="G487">
        <v>1308.48</v>
      </c>
    </row>
    <row r="488" spans="1:7" x14ac:dyDescent="0.25">
      <c r="A488">
        <v>485</v>
      </c>
      <c r="B488" t="s">
        <v>716</v>
      </c>
      <c r="E488" s="3" t="s">
        <v>716</v>
      </c>
      <c r="F488" s="3" t="s">
        <v>717</v>
      </c>
      <c r="G488">
        <v>377</v>
      </c>
    </row>
    <row r="489" spans="1:7" x14ac:dyDescent="0.25">
      <c r="A489">
        <v>486</v>
      </c>
      <c r="B489" t="s">
        <v>716</v>
      </c>
      <c r="E489" s="3" t="s">
        <v>716</v>
      </c>
      <c r="F489" s="3" t="s">
        <v>717</v>
      </c>
      <c r="G489">
        <v>1158.1400000000001</v>
      </c>
    </row>
    <row r="490" spans="1:7" x14ac:dyDescent="0.25">
      <c r="A490">
        <v>487</v>
      </c>
      <c r="B490" t="s">
        <v>716</v>
      </c>
      <c r="E490" s="3" t="s">
        <v>716</v>
      </c>
      <c r="F490" s="3" t="s">
        <v>717</v>
      </c>
      <c r="G490">
        <v>957.7</v>
      </c>
    </row>
    <row r="491" spans="1:7" x14ac:dyDescent="0.25">
      <c r="A491">
        <v>488</v>
      </c>
      <c r="B491" t="s">
        <v>716</v>
      </c>
      <c r="E491" s="3" t="s">
        <v>716</v>
      </c>
      <c r="F491" s="3" t="s">
        <v>717</v>
      </c>
      <c r="G491">
        <v>348</v>
      </c>
    </row>
    <row r="492" spans="1:7" x14ac:dyDescent="0.25">
      <c r="A492">
        <v>489</v>
      </c>
      <c r="B492" t="s">
        <v>716</v>
      </c>
      <c r="E492" s="3" t="s">
        <v>716</v>
      </c>
      <c r="F492" s="3" t="s">
        <v>717</v>
      </c>
      <c r="G492">
        <v>464</v>
      </c>
    </row>
    <row r="493" spans="1:7" x14ac:dyDescent="0.25">
      <c r="A493">
        <v>490</v>
      </c>
      <c r="B493" t="s">
        <v>716</v>
      </c>
      <c r="E493" s="3" t="s">
        <v>716</v>
      </c>
      <c r="F493" s="3" t="s">
        <v>717</v>
      </c>
      <c r="G493">
        <v>3781.6</v>
      </c>
    </row>
    <row r="494" spans="1:7" x14ac:dyDescent="0.25">
      <c r="A494">
        <v>491</v>
      </c>
      <c r="B494" t="s">
        <v>716</v>
      </c>
      <c r="E494" s="3" t="s">
        <v>716</v>
      </c>
      <c r="F494" s="3" t="s">
        <v>717</v>
      </c>
      <c r="G494">
        <v>3781.6</v>
      </c>
    </row>
    <row r="495" spans="1:7" x14ac:dyDescent="0.25">
      <c r="A495">
        <v>492</v>
      </c>
      <c r="B495" t="s">
        <v>716</v>
      </c>
      <c r="E495" s="3" t="s">
        <v>716</v>
      </c>
      <c r="F495" s="3" t="s">
        <v>717</v>
      </c>
      <c r="G495">
        <v>1890.8</v>
      </c>
    </row>
    <row r="496" spans="1:7" x14ac:dyDescent="0.25">
      <c r="A496">
        <v>493</v>
      </c>
      <c r="B496" t="s">
        <v>716</v>
      </c>
      <c r="E496" s="3" t="s">
        <v>716</v>
      </c>
      <c r="F496" s="3" t="s">
        <v>717</v>
      </c>
      <c r="G496">
        <v>248.24</v>
      </c>
    </row>
    <row r="497" spans="1:7" x14ac:dyDescent="0.25">
      <c r="A497">
        <v>494</v>
      </c>
      <c r="B497" t="s">
        <v>716</v>
      </c>
      <c r="E497" s="3" t="s">
        <v>716</v>
      </c>
      <c r="F497" s="3" t="s">
        <v>717</v>
      </c>
      <c r="G497">
        <v>248.24</v>
      </c>
    </row>
    <row r="498" spans="1:7" x14ac:dyDescent="0.25">
      <c r="A498">
        <v>495</v>
      </c>
      <c r="B498" t="s">
        <v>716</v>
      </c>
      <c r="E498" s="3" t="s">
        <v>716</v>
      </c>
      <c r="F498" s="3" t="s">
        <v>717</v>
      </c>
      <c r="G498">
        <v>584.64</v>
      </c>
    </row>
    <row r="499" spans="1:7" x14ac:dyDescent="0.25">
      <c r="A499">
        <v>496</v>
      </c>
      <c r="B499" t="s">
        <v>716</v>
      </c>
      <c r="E499" s="3" t="s">
        <v>716</v>
      </c>
      <c r="F499" s="3" t="s">
        <v>717</v>
      </c>
      <c r="G499">
        <v>649.6</v>
      </c>
    </row>
    <row r="500" spans="1:7" x14ac:dyDescent="0.25">
      <c r="A500">
        <v>497</v>
      </c>
      <c r="B500" t="s">
        <v>716</v>
      </c>
      <c r="E500" s="3" t="s">
        <v>716</v>
      </c>
      <c r="F500" s="3" t="s">
        <v>717</v>
      </c>
      <c r="G500">
        <v>232</v>
      </c>
    </row>
    <row r="501" spans="1:7" x14ac:dyDescent="0.25">
      <c r="A501">
        <v>498</v>
      </c>
      <c r="B501" t="s">
        <v>716</v>
      </c>
      <c r="E501" s="3" t="s">
        <v>716</v>
      </c>
      <c r="F501" s="3" t="s">
        <v>717</v>
      </c>
      <c r="G501">
        <v>3886</v>
      </c>
    </row>
    <row r="502" spans="1:7" x14ac:dyDescent="0.25">
      <c r="A502">
        <v>499</v>
      </c>
      <c r="B502" t="s">
        <v>716</v>
      </c>
      <c r="E502" s="3" t="s">
        <v>716</v>
      </c>
      <c r="F502" s="3" t="s">
        <v>717</v>
      </c>
      <c r="G502">
        <v>1740</v>
      </c>
    </row>
    <row r="503" spans="1:7" x14ac:dyDescent="0.25">
      <c r="A503">
        <v>500</v>
      </c>
      <c r="B503" t="s">
        <v>716</v>
      </c>
      <c r="E503" s="3" t="s">
        <v>716</v>
      </c>
      <c r="F503" s="3" t="s">
        <v>717</v>
      </c>
      <c r="G503">
        <v>597.4</v>
      </c>
    </row>
    <row r="504" spans="1:7" x14ac:dyDescent="0.25">
      <c r="A504">
        <v>501</v>
      </c>
      <c r="B504" t="s">
        <v>716</v>
      </c>
      <c r="E504" s="3" t="s">
        <v>716</v>
      </c>
      <c r="F504" s="3" t="s">
        <v>717</v>
      </c>
      <c r="G504">
        <v>870</v>
      </c>
    </row>
    <row r="505" spans="1:7" x14ac:dyDescent="0.25">
      <c r="A505">
        <v>502</v>
      </c>
      <c r="B505" t="s">
        <v>716</v>
      </c>
      <c r="E505" s="3" t="s">
        <v>716</v>
      </c>
      <c r="F505" s="3" t="s">
        <v>717</v>
      </c>
      <c r="G505">
        <v>2665.68</v>
      </c>
    </row>
    <row r="506" spans="1:7" x14ac:dyDescent="0.25">
      <c r="A506">
        <v>503</v>
      </c>
      <c r="B506" t="s">
        <v>716</v>
      </c>
      <c r="E506" s="3" t="s">
        <v>716</v>
      </c>
      <c r="F506" s="3" t="s">
        <v>717</v>
      </c>
      <c r="G506">
        <v>3271.2</v>
      </c>
    </row>
    <row r="507" spans="1:7" x14ac:dyDescent="0.25">
      <c r="A507">
        <v>504</v>
      </c>
      <c r="B507" t="s">
        <v>716</v>
      </c>
      <c r="E507" s="3" t="s">
        <v>716</v>
      </c>
      <c r="F507" s="3" t="s">
        <v>717</v>
      </c>
      <c r="G507">
        <v>1983.6</v>
      </c>
    </row>
    <row r="508" spans="1:7" x14ac:dyDescent="0.25">
      <c r="A508">
        <v>505</v>
      </c>
      <c r="B508" t="s">
        <v>716</v>
      </c>
      <c r="E508" s="3" t="s">
        <v>716</v>
      </c>
      <c r="F508" s="3" t="s">
        <v>717</v>
      </c>
      <c r="G508">
        <v>3358.2</v>
      </c>
    </row>
    <row r="509" spans="1:7" x14ac:dyDescent="0.25">
      <c r="A509">
        <v>506</v>
      </c>
      <c r="B509" t="s">
        <v>716</v>
      </c>
      <c r="E509" s="3" t="s">
        <v>716</v>
      </c>
      <c r="F509" s="3" t="s">
        <v>717</v>
      </c>
      <c r="G509">
        <v>1106.6400000000001</v>
      </c>
    </row>
    <row r="510" spans="1:7" x14ac:dyDescent="0.25">
      <c r="A510">
        <v>507</v>
      </c>
      <c r="B510" t="s">
        <v>716</v>
      </c>
      <c r="E510" s="3" t="s">
        <v>716</v>
      </c>
      <c r="F510" s="3" t="s">
        <v>717</v>
      </c>
      <c r="G510">
        <v>527.79999999999995</v>
      </c>
    </row>
    <row r="511" spans="1:7" x14ac:dyDescent="0.25">
      <c r="A511">
        <v>508</v>
      </c>
      <c r="B511" t="s">
        <v>716</v>
      </c>
      <c r="E511" s="3" t="s">
        <v>716</v>
      </c>
      <c r="F511" s="3" t="s">
        <v>717</v>
      </c>
      <c r="G511">
        <v>3596</v>
      </c>
    </row>
    <row r="512" spans="1:7" x14ac:dyDescent="0.25">
      <c r="A512">
        <v>509</v>
      </c>
      <c r="B512" t="s">
        <v>716</v>
      </c>
      <c r="E512" s="3" t="s">
        <v>716</v>
      </c>
      <c r="F512" s="3" t="s">
        <v>717</v>
      </c>
      <c r="G512">
        <v>1025.44</v>
      </c>
    </row>
    <row r="513" spans="1:7" x14ac:dyDescent="0.25">
      <c r="A513">
        <v>510</v>
      </c>
      <c r="B513" t="s">
        <v>716</v>
      </c>
      <c r="E513" s="3" t="s">
        <v>716</v>
      </c>
      <c r="F513" s="3" t="s">
        <v>717</v>
      </c>
      <c r="G513">
        <v>2876.8</v>
      </c>
    </row>
    <row r="514" spans="1:7" x14ac:dyDescent="0.25">
      <c r="A514">
        <v>511</v>
      </c>
      <c r="B514" t="s">
        <v>716</v>
      </c>
      <c r="E514" s="3" t="s">
        <v>716</v>
      </c>
      <c r="F514" s="3" t="s">
        <v>717</v>
      </c>
      <c r="G514">
        <v>377</v>
      </c>
    </row>
    <row r="515" spans="1:7" x14ac:dyDescent="0.25">
      <c r="A515">
        <v>512</v>
      </c>
      <c r="B515" t="s">
        <v>716</v>
      </c>
      <c r="E515" s="3" t="s">
        <v>716</v>
      </c>
      <c r="F515" s="3" t="s">
        <v>717</v>
      </c>
      <c r="G515">
        <v>1332.84</v>
      </c>
    </row>
    <row r="516" spans="1:7" x14ac:dyDescent="0.25">
      <c r="A516">
        <v>513</v>
      </c>
      <c r="B516" t="s">
        <v>716</v>
      </c>
      <c r="E516" s="3" t="s">
        <v>716</v>
      </c>
      <c r="F516" s="3" t="s">
        <v>717</v>
      </c>
      <c r="G516">
        <v>232</v>
      </c>
    </row>
    <row r="517" spans="1:7" x14ac:dyDescent="0.25">
      <c r="A517">
        <v>514</v>
      </c>
      <c r="B517" t="s">
        <v>716</v>
      </c>
      <c r="E517" s="3" t="s">
        <v>716</v>
      </c>
      <c r="F517" s="3" t="s">
        <v>717</v>
      </c>
      <c r="G517">
        <v>116</v>
      </c>
    </row>
    <row r="518" spans="1:7" x14ac:dyDescent="0.25">
      <c r="A518">
        <v>515</v>
      </c>
      <c r="B518" t="s">
        <v>716</v>
      </c>
      <c r="E518" s="3" t="s">
        <v>716</v>
      </c>
      <c r="F518" s="3" t="s">
        <v>717</v>
      </c>
      <c r="G518">
        <v>1194.8</v>
      </c>
    </row>
    <row r="519" spans="1:7" x14ac:dyDescent="0.25">
      <c r="A519">
        <v>516</v>
      </c>
      <c r="B519" t="s">
        <v>716</v>
      </c>
      <c r="E519" s="3" t="s">
        <v>716</v>
      </c>
      <c r="F519" s="3" t="s">
        <v>717</v>
      </c>
      <c r="G519">
        <v>327.12</v>
      </c>
    </row>
    <row r="520" spans="1:7" x14ac:dyDescent="0.25">
      <c r="A520">
        <v>517</v>
      </c>
      <c r="B520" t="s">
        <v>716</v>
      </c>
      <c r="E520" s="3" t="s">
        <v>716</v>
      </c>
      <c r="F520" s="3" t="s">
        <v>717</v>
      </c>
      <c r="G520">
        <v>1538.16</v>
      </c>
    </row>
    <row r="521" spans="1:7" x14ac:dyDescent="0.25">
      <c r="A521">
        <v>518</v>
      </c>
      <c r="B521" t="s">
        <v>716</v>
      </c>
      <c r="E521" s="3" t="s">
        <v>716</v>
      </c>
      <c r="F521" s="3" t="s">
        <v>717</v>
      </c>
      <c r="G521">
        <v>118.32</v>
      </c>
    </row>
    <row r="522" spans="1:7" x14ac:dyDescent="0.25">
      <c r="A522">
        <v>519</v>
      </c>
      <c r="B522" t="s">
        <v>716</v>
      </c>
      <c r="E522" s="3" t="s">
        <v>716</v>
      </c>
      <c r="F522" s="3" t="s">
        <v>717</v>
      </c>
      <c r="G522">
        <v>118.32</v>
      </c>
    </row>
    <row r="523" spans="1:7" x14ac:dyDescent="0.25">
      <c r="A523">
        <v>520</v>
      </c>
      <c r="B523" t="s">
        <v>716</v>
      </c>
      <c r="E523" s="3" t="s">
        <v>716</v>
      </c>
      <c r="F523" s="3" t="s">
        <v>717</v>
      </c>
      <c r="G523">
        <v>74.239999999999995</v>
      </c>
    </row>
    <row r="524" spans="1:7" x14ac:dyDescent="0.25">
      <c r="A524">
        <v>521</v>
      </c>
      <c r="B524" t="s">
        <v>716</v>
      </c>
      <c r="E524" s="3" t="s">
        <v>716</v>
      </c>
      <c r="F524" s="3" t="s">
        <v>717</v>
      </c>
      <c r="G524">
        <v>330.6</v>
      </c>
    </row>
    <row r="525" spans="1:7" x14ac:dyDescent="0.25">
      <c r="A525">
        <v>522</v>
      </c>
      <c r="B525" t="s">
        <v>716</v>
      </c>
      <c r="E525" s="3" t="s">
        <v>716</v>
      </c>
      <c r="F525" s="3" t="s">
        <v>717</v>
      </c>
      <c r="G525">
        <v>29870</v>
      </c>
    </row>
    <row r="526" spans="1:7" x14ac:dyDescent="0.25">
      <c r="A526">
        <v>523</v>
      </c>
      <c r="B526" t="s">
        <v>716</v>
      </c>
      <c r="E526" s="3" t="s">
        <v>716</v>
      </c>
      <c r="F526" s="3" t="s">
        <v>717</v>
      </c>
      <c r="G526">
        <v>4350</v>
      </c>
    </row>
    <row r="527" spans="1:7" x14ac:dyDescent="0.25">
      <c r="A527">
        <v>524</v>
      </c>
      <c r="B527" t="s">
        <v>716</v>
      </c>
      <c r="E527" s="3" t="s">
        <v>716</v>
      </c>
      <c r="F527" s="3" t="s">
        <v>717</v>
      </c>
      <c r="G527">
        <v>232</v>
      </c>
    </row>
    <row r="528" spans="1:7" x14ac:dyDescent="0.25">
      <c r="A528">
        <v>525</v>
      </c>
      <c r="B528" t="s">
        <v>716</v>
      </c>
      <c r="E528" s="3" t="s">
        <v>716</v>
      </c>
      <c r="F528" s="3" t="s">
        <v>717</v>
      </c>
      <c r="G528">
        <v>1160</v>
      </c>
    </row>
    <row r="529" spans="1:7" x14ac:dyDescent="0.25">
      <c r="A529">
        <v>526</v>
      </c>
      <c r="B529" t="s">
        <v>716</v>
      </c>
      <c r="E529" s="3" t="s">
        <v>716</v>
      </c>
      <c r="F529" s="3" t="s">
        <v>717</v>
      </c>
      <c r="G529">
        <v>1332.84</v>
      </c>
    </row>
    <row r="530" spans="1:7" x14ac:dyDescent="0.25">
      <c r="A530">
        <v>527</v>
      </c>
      <c r="B530" t="s">
        <v>716</v>
      </c>
      <c r="E530" s="3" t="s">
        <v>716</v>
      </c>
      <c r="F530" s="3" t="s">
        <v>717</v>
      </c>
      <c r="G530">
        <v>754</v>
      </c>
    </row>
    <row r="531" spans="1:7" x14ac:dyDescent="0.25">
      <c r="A531">
        <v>528</v>
      </c>
      <c r="B531" t="s">
        <v>716</v>
      </c>
      <c r="E531" s="3" t="s">
        <v>716</v>
      </c>
      <c r="F531" s="3" t="s">
        <v>717</v>
      </c>
      <c r="G531">
        <v>1566</v>
      </c>
    </row>
    <row r="532" spans="1:7" x14ac:dyDescent="0.25">
      <c r="A532">
        <v>529</v>
      </c>
      <c r="B532" t="s">
        <v>716</v>
      </c>
      <c r="E532" s="3" t="s">
        <v>716</v>
      </c>
      <c r="F532" s="3" t="s">
        <v>717</v>
      </c>
      <c r="G532">
        <v>2528.8000000000002</v>
      </c>
    </row>
    <row r="533" spans="1:7" x14ac:dyDescent="0.25">
      <c r="A533">
        <v>530</v>
      </c>
      <c r="B533" t="s">
        <v>716</v>
      </c>
      <c r="E533" s="3" t="s">
        <v>716</v>
      </c>
      <c r="F533" s="3" t="s">
        <v>717</v>
      </c>
      <c r="G533">
        <v>3596</v>
      </c>
    </row>
    <row r="534" spans="1:7" x14ac:dyDescent="0.25">
      <c r="A534">
        <v>531</v>
      </c>
      <c r="B534" t="s">
        <v>716</v>
      </c>
      <c r="E534" s="3" t="s">
        <v>716</v>
      </c>
      <c r="F534" s="3" t="s">
        <v>717</v>
      </c>
      <c r="G534">
        <v>649.6</v>
      </c>
    </row>
    <row r="535" spans="1:7" x14ac:dyDescent="0.25">
      <c r="A535">
        <v>532</v>
      </c>
      <c r="B535" t="s">
        <v>716</v>
      </c>
      <c r="E535" s="3" t="s">
        <v>716</v>
      </c>
      <c r="F535" s="3" t="s">
        <v>717</v>
      </c>
      <c r="G535">
        <v>292.32</v>
      </c>
    </row>
    <row r="536" spans="1:7" x14ac:dyDescent="0.25">
      <c r="A536">
        <v>533</v>
      </c>
      <c r="B536" t="s">
        <v>716</v>
      </c>
      <c r="E536" s="3" t="s">
        <v>716</v>
      </c>
      <c r="F536" s="3" t="s">
        <v>717</v>
      </c>
      <c r="G536">
        <v>59740</v>
      </c>
    </row>
    <row r="537" spans="1:7" x14ac:dyDescent="0.25">
      <c r="A537">
        <v>534</v>
      </c>
      <c r="B537" t="s">
        <v>716</v>
      </c>
      <c r="E537" s="3" t="s">
        <v>716</v>
      </c>
      <c r="F537" s="3" t="s">
        <v>717</v>
      </c>
      <c r="G537">
        <v>754</v>
      </c>
    </row>
    <row r="538" spans="1:7" x14ac:dyDescent="0.25">
      <c r="A538">
        <v>535</v>
      </c>
      <c r="B538" t="s">
        <v>716</v>
      </c>
      <c r="E538" s="3" t="s">
        <v>716</v>
      </c>
      <c r="F538" s="3" t="s">
        <v>717</v>
      </c>
      <c r="G538">
        <v>1305</v>
      </c>
    </row>
    <row r="539" spans="1:7" x14ac:dyDescent="0.25">
      <c r="A539">
        <v>536</v>
      </c>
      <c r="B539" t="s">
        <v>716</v>
      </c>
      <c r="E539" s="3" t="s">
        <v>716</v>
      </c>
      <c r="F539" s="3" t="s">
        <v>717</v>
      </c>
      <c r="G539">
        <v>2563.6</v>
      </c>
    </row>
    <row r="540" spans="1:7" x14ac:dyDescent="0.25">
      <c r="A540">
        <v>537</v>
      </c>
      <c r="B540" t="s">
        <v>1119</v>
      </c>
      <c r="E540" s="3" t="s">
        <v>1119</v>
      </c>
      <c r="F540" s="3" t="s">
        <v>1120</v>
      </c>
      <c r="G540">
        <v>2520000</v>
      </c>
    </row>
    <row r="541" spans="1:7" x14ac:dyDescent="0.25">
      <c r="A541">
        <v>538</v>
      </c>
      <c r="B541" t="s">
        <v>1119</v>
      </c>
      <c r="E541" s="3" t="s">
        <v>1119</v>
      </c>
      <c r="F541" s="3" t="s">
        <v>1120</v>
      </c>
      <c r="G541">
        <v>18000</v>
      </c>
    </row>
    <row r="542" spans="1:7" x14ac:dyDescent="0.25">
      <c r="A542">
        <v>539</v>
      </c>
      <c r="B542" t="s">
        <v>1119</v>
      </c>
      <c r="E542" s="3" t="s">
        <v>1119</v>
      </c>
      <c r="F542" s="3" t="s">
        <v>1120</v>
      </c>
      <c r="G542">
        <v>54000</v>
      </c>
    </row>
    <row r="543" spans="1:7" x14ac:dyDescent="0.25">
      <c r="A543">
        <v>540</v>
      </c>
      <c r="B543" t="s">
        <v>1119</v>
      </c>
      <c r="E543" s="3" t="s">
        <v>1119</v>
      </c>
      <c r="F543" s="3" t="s">
        <v>1120</v>
      </c>
      <c r="G543">
        <v>36000</v>
      </c>
    </row>
    <row r="544" spans="1:7" x14ac:dyDescent="0.25">
      <c r="A544">
        <v>541</v>
      </c>
      <c r="B544" t="s">
        <v>1126</v>
      </c>
      <c r="E544" s="3" t="s">
        <v>1126</v>
      </c>
      <c r="F544" s="3" t="s">
        <v>1127</v>
      </c>
      <c r="G544">
        <v>5700</v>
      </c>
    </row>
    <row r="545" spans="1:7" x14ac:dyDescent="0.25">
      <c r="A545">
        <v>542</v>
      </c>
      <c r="B545" t="s">
        <v>1126</v>
      </c>
      <c r="E545" s="3" t="s">
        <v>1126</v>
      </c>
      <c r="F545" s="3" t="s">
        <v>1127</v>
      </c>
      <c r="G545">
        <v>5700</v>
      </c>
    </row>
    <row r="546" spans="1:7" x14ac:dyDescent="0.25">
      <c r="A546">
        <v>543</v>
      </c>
      <c r="B546" t="s">
        <v>421</v>
      </c>
      <c r="E546" s="3" t="s">
        <v>421</v>
      </c>
      <c r="F546" s="3" t="s">
        <v>422</v>
      </c>
      <c r="G546">
        <v>4524</v>
      </c>
    </row>
    <row r="547" spans="1:7" x14ac:dyDescent="0.25">
      <c r="A547">
        <v>544</v>
      </c>
      <c r="B547" t="s">
        <v>421</v>
      </c>
      <c r="E547" s="3" t="s">
        <v>421</v>
      </c>
      <c r="F547" s="3" t="s">
        <v>422</v>
      </c>
      <c r="G547">
        <v>139.19999999999999</v>
      </c>
    </row>
    <row r="548" spans="1:7" x14ac:dyDescent="0.25">
      <c r="A548">
        <v>545</v>
      </c>
      <c r="B548" t="s">
        <v>421</v>
      </c>
      <c r="E548" s="3" t="s">
        <v>421</v>
      </c>
      <c r="F548" s="3" t="s">
        <v>422</v>
      </c>
      <c r="G548">
        <v>139.19999999999999</v>
      </c>
    </row>
    <row r="549" spans="1:7" x14ac:dyDescent="0.25">
      <c r="A549">
        <v>546</v>
      </c>
      <c r="B549" t="s">
        <v>421</v>
      </c>
      <c r="E549" s="3" t="s">
        <v>421</v>
      </c>
      <c r="F549" s="3" t="s">
        <v>422</v>
      </c>
      <c r="G549">
        <v>22.96</v>
      </c>
    </row>
    <row r="550" spans="1:7" x14ac:dyDescent="0.25">
      <c r="A550">
        <v>547</v>
      </c>
      <c r="B550" t="s">
        <v>421</v>
      </c>
      <c r="E550" s="3" t="s">
        <v>421</v>
      </c>
      <c r="F550" s="3" t="s">
        <v>422</v>
      </c>
      <c r="G550">
        <v>104.4</v>
      </c>
    </row>
    <row r="551" spans="1:7" x14ac:dyDescent="0.25">
      <c r="A551">
        <v>548</v>
      </c>
      <c r="B551" t="s">
        <v>421</v>
      </c>
      <c r="E551" s="3" t="s">
        <v>421</v>
      </c>
      <c r="F551" s="3" t="s">
        <v>422</v>
      </c>
      <c r="G551">
        <v>80.36</v>
      </c>
    </row>
    <row r="552" spans="1:7" x14ac:dyDescent="0.25">
      <c r="A552">
        <v>549</v>
      </c>
      <c r="B552" t="s">
        <v>421</v>
      </c>
      <c r="E552" s="3" t="s">
        <v>421</v>
      </c>
      <c r="F552" s="3" t="s">
        <v>422</v>
      </c>
      <c r="G552">
        <v>56</v>
      </c>
    </row>
    <row r="553" spans="1:7" x14ac:dyDescent="0.25">
      <c r="A553">
        <v>550</v>
      </c>
      <c r="B553" t="s">
        <v>421</v>
      </c>
      <c r="E553" s="3" t="s">
        <v>421</v>
      </c>
      <c r="F553" s="3" t="s">
        <v>422</v>
      </c>
      <c r="G553">
        <v>208.8</v>
      </c>
    </row>
    <row r="554" spans="1:7" x14ac:dyDescent="0.25">
      <c r="A554">
        <v>551</v>
      </c>
      <c r="B554" t="s">
        <v>421</v>
      </c>
      <c r="E554" s="3" t="s">
        <v>421</v>
      </c>
      <c r="F554" s="3" t="s">
        <v>422</v>
      </c>
      <c r="G554">
        <v>224.34</v>
      </c>
    </row>
    <row r="555" spans="1:7" x14ac:dyDescent="0.25">
      <c r="A555">
        <v>552</v>
      </c>
      <c r="B555" t="s">
        <v>421</v>
      </c>
      <c r="E555" s="3" t="s">
        <v>421</v>
      </c>
      <c r="F555" s="3" t="s">
        <v>422</v>
      </c>
      <c r="G555">
        <v>19.75</v>
      </c>
    </row>
    <row r="556" spans="1:7" x14ac:dyDescent="0.25">
      <c r="A556">
        <v>553</v>
      </c>
      <c r="B556" t="s">
        <v>421</v>
      </c>
      <c r="E556" s="3" t="s">
        <v>421</v>
      </c>
      <c r="F556" s="3" t="s">
        <v>422</v>
      </c>
      <c r="G556">
        <v>13.86</v>
      </c>
    </row>
    <row r="557" spans="1:7" x14ac:dyDescent="0.25">
      <c r="A557">
        <v>554</v>
      </c>
      <c r="B557" t="s">
        <v>421</v>
      </c>
      <c r="E557" s="3" t="s">
        <v>421</v>
      </c>
      <c r="F557" s="3" t="s">
        <v>422</v>
      </c>
      <c r="G557">
        <v>147.91999999999999</v>
      </c>
    </row>
    <row r="558" spans="1:7" x14ac:dyDescent="0.25">
      <c r="A558">
        <v>555</v>
      </c>
      <c r="B558" t="s">
        <v>421</v>
      </c>
      <c r="E558" s="3" t="s">
        <v>421</v>
      </c>
      <c r="F558" s="3" t="s">
        <v>422</v>
      </c>
      <c r="G558">
        <v>9.2799999999999994</v>
      </c>
    </row>
    <row r="559" spans="1:7" x14ac:dyDescent="0.25">
      <c r="A559">
        <v>556</v>
      </c>
      <c r="B559" t="s">
        <v>421</v>
      </c>
      <c r="E559" s="3" t="s">
        <v>421</v>
      </c>
      <c r="F559" s="3" t="s">
        <v>422</v>
      </c>
      <c r="G559">
        <v>81.2</v>
      </c>
    </row>
    <row r="560" spans="1:7" x14ac:dyDescent="0.25">
      <c r="A560">
        <v>557</v>
      </c>
      <c r="B560" t="s">
        <v>421</v>
      </c>
      <c r="E560" s="3" t="s">
        <v>421</v>
      </c>
      <c r="F560" s="3" t="s">
        <v>422</v>
      </c>
      <c r="G560">
        <v>32.479999999999997</v>
      </c>
    </row>
    <row r="561" spans="1:7" x14ac:dyDescent="0.25">
      <c r="A561">
        <v>558</v>
      </c>
      <c r="B561" t="s">
        <v>421</v>
      </c>
      <c r="E561" s="3" t="s">
        <v>421</v>
      </c>
      <c r="F561" s="3" t="s">
        <v>422</v>
      </c>
      <c r="G561">
        <v>129.52000000000001</v>
      </c>
    </row>
    <row r="562" spans="1:7" x14ac:dyDescent="0.25">
      <c r="A562">
        <v>559</v>
      </c>
      <c r="B562" t="s">
        <v>421</v>
      </c>
      <c r="E562" s="3" t="s">
        <v>421</v>
      </c>
      <c r="F562" s="3" t="s">
        <v>422</v>
      </c>
      <c r="G562">
        <v>129.53</v>
      </c>
    </row>
    <row r="563" spans="1:7" x14ac:dyDescent="0.25">
      <c r="A563">
        <v>560</v>
      </c>
      <c r="B563" t="s">
        <v>421</v>
      </c>
      <c r="E563" s="3" t="s">
        <v>421</v>
      </c>
      <c r="F563" s="3" t="s">
        <v>422</v>
      </c>
      <c r="G563">
        <v>2262</v>
      </c>
    </row>
    <row r="564" spans="1:7" x14ac:dyDescent="0.25">
      <c r="A564">
        <v>561</v>
      </c>
      <c r="B564" t="s">
        <v>1144</v>
      </c>
      <c r="E564" s="3" t="s">
        <v>1144</v>
      </c>
      <c r="F564" s="3" t="s">
        <v>1145</v>
      </c>
      <c r="G564">
        <v>27060.48</v>
      </c>
    </row>
    <row r="565" spans="1:7" x14ac:dyDescent="0.25">
      <c r="A565">
        <v>562</v>
      </c>
      <c r="B565" t="s">
        <v>1144</v>
      </c>
      <c r="E565" s="3" t="s">
        <v>1144</v>
      </c>
      <c r="F565" s="3" t="s">
        <v>1145</v>
      </c>
      <c r="G565">
        <v>36551.599999999999</v>
      </c>
    </row>
    <row r="566" spans="1:7" x14ac:dyDescent="0.25">
      <c r="A566">
        <v>563</v>
      </c>
      <c r="B566" t="s">
        <v>1144</v>
      </c>
      <c r="E566" s="3" t="s">
        <v>1144</v>
      </c>
      <c r="F566" s="3" t="s">
        <v>1145</v>
      </c>
      <c r="G566">
        <v>18275.8</v>
      </c>
    </row>
    <row r="567" spans="1:7" x14ac:dyDescent="0.25">
      <c r="A567">
        <v>564</v>
      </c>
      <c r="B567" t="s">
        <v>1144</v>
      </c>
      <c r="E567" s="3" t="s">
        <v>1144</v>
      </c>
      <c r="F567" s="3" t="s">
        <v>1145</v>
      </c>
      <c r="G567">
        <v>6765.12</v>
      </c>
    </row>
    <row r="568" spans="1:7" x14ac:dyDescent="0.25">
      <c r="A568">
        <v>565</v>
      </c>
      <c r="B568" t="s">
        <v>1144</v>
      </c>
      <c r="E568" s="3" t="s">
        <v>1144</v>
      </c>
      <c r="F568" s="3" t="s">
        <v>1145</v>
      </c>
      <c r="G568">
        <v>2255.04</v>
      </c>
    </row>
    <row r="569" spans="1:7" x14ac:dyDescent="0.25">
      <c r="A569">
        <v>566</v>
      </c>
      <c r="B569" t="s">
        <v>1144</v>
      </c>
      <c r="E569" s="3" t="s">
        <v>1144</v>
      </c>
      <c r="F569" s="3" t="s">
        <v>1145</v>
      </c>
      <c r="G569">
        <v>18275.8</v>
      </c>
    </row>
    <row r="570" spans="1:7" x14ac:dyDescent="0.25">
      <c r="A570">
        <v>567</v>
      </c>
      <c r="B570" t="s">
        <v>1144</v>
      </c>
      <c r="E570" s="3" t="s">
        <v>1144</v>
      </c>
      <c r="F570" s="3" t="s">
        <v>1145</v>
      </c>
      <c r="G570">
        <v>3382.56</v>
      </c>
    </row>
    <row r="571" spans="1:7" x14ac:dyDescent="0.25">
      <c r="A571">
        <v>568</v>
      </c>
      <c r="B571" t="s">
        <v>1144</v>
      </c>
      <c r="E571" s="3" t="s">
        <v>1144</v>
      </c>
      <c r="F571" s="3" t="s">
        <v>1145</v>
      </c>
      <c r="G571">
        <v>2255.04</v>
      </c>
    </row>
    <row r="572" spans="1:7" x14ac:dyDescent="0.25">
      <c r="A572">
        <v>569</v>
      </c>
      <c r="B572" t="s">
        <v>1144</v>
      </c>
      <c r="E572" s="3" t="s">
        <v>1144</v>
      </c>
      <c r="F572" s="3" t="s">
        <v>1145</v>
      </c>
      <c r="G572">
        <v>7892.64</v>
      </c>
    </row>
    <row r="573" spans="1:7" x14ac:dyDescent="0.25">
      <c r="A573">
        <v>570</v>
      </c>
      <c r="B573" t="s">
        <v>1144</v>
      </c>
      <c r="E573" s="3" t="s">
        <v>1144</v>
      </c>
      <c r="F573" s="3" t="s">
        <v>1145</v>
      </c>
      <c r="G573">
        <v>5637.6</v>
      </c>
    </row>
    <row r="574" spans="1:7" x14ac:dyDescent="0.25">
      <c r="A574">
        <v>571</v>
      </c>
      <c r="B574" t="s">
        <v>1144</v>
      </c>
      <c r="E574" s="3" t="s">
        <v>1144</v>
      </c>
      <c r="F574" s="3" t="s">
        <v>1145</v>
      </c>
      <c r="G574">
        <v>60247.99</v>
      </c>
    </row>
    <row r="575" spans="1:7" x14ac:dyDescent="0.25">
      <c r="A575">
        <v>572</v>
      </c>
      <c r="B575" t="s">
        <v>1144</v>
      </c>
      <c r="E575" s="3" t="s">
        <v>1144</v>
      </c>
      <c r="F575" s="3" t="s">
        <v>1145</v>
      </c>
      <c r="G575">
        <v>6765.12</v>
      </c>
    </row>
    <row r="576" spans="1:7" x14ac:dyDescent="0.25">
      <c r="A576">
        <v>573</v>
      </c>
      <c r="B576" t="s">
        <v>1144</v>
      </c>
      <c r="E576" s="3" t="s">
        <v>1144</v>
      </c>
      <c r="F576" s="3" t="s">
        <v>1145</v>
      </c>
      <c r="G576">
        <v>9020.16</v>
      </c>
    </row>
    <row r="577" spans="1:7" x14ac:dyDescent="0.25">
      <c r="A577">
        <v>574</v>
      </c>
      <c r="B577" t="s">
        <v>1144</v>
      </c>
      <c r="E577" s="3" t="s">
        <v>1144</v>
      </c>
      <c r="F577" s="3" t="s">
        <v>1145</v>
      </c>
      <c r="G577">
        <v>4510.08</v>
      </c>
    </row>
    <row r="578" spans="1:7" x14ac:dyDescent="0.25">
      <c r="A578">
        <v>575</v>
      </c>
      <c r="B578" t="s">
        <v>1144</v>
      </c>
      <c r="E578" s="3" t="s">
        <v>1144</v>
      </c>
      <c r="F578" s="3" t="s">
        <v>1145</v>
      </c>
      <c r="G578">
        <v>2255.04</v>
      </c>
    </row>
    <row r="579" spans="1:7" x14ac:dyDescent="0.25">
      <c r="A579">
        <v>576</v>
      </c>
      <c r="B579" t="s">
        <v>1144</v>
      </c>
      <c r="E579" s="3" t="s">
        <v>1144</v>
      </c>
      <c r="F579" s="3" t="s">
        <v>1145</v>
      </c>
      <c r="G579">
        <v>36080.639999999999</v>
      </c>
    </row>
    <row r="580" spans="1:7" x14ac:dyDescent="0.25">
      <c r="A580">
        <v>577</v>
      </c>
      <c r="B580" t="s">
        <v>1144</v>
      </c>
      <c r="E580" s="3" t="s">
        <v>1144</v>
      </c>
      <c r="F580" s="3" t="s">
        <v>1145</v>
      </c>
      <c r="G580">
        <v>47355.839999999997</v>
      </c>
    </row>
    <row r="581" spans="1:7" x14ac:dyDescent="0.25">
      <c r="A581">
        <v>578</v>
      </c>
      <c r="B581" t="s">
        <v>1144</v>
      </c>
      <c r="E581" s="3" t="s">
        <v>1144</v>
      </c>
      <c r="F581" s="3" t="s">
        <v>1145</v>
      </c>
      <c r="G581">
        <v>6765.12</v>
      </c>
    </row>
    <row r="582" spans="1:7" x14ac:dyDescent="0.25">
      <c r="A582">
        <v>579</v>
      </c>
      <c r="B582" t="s">
        <v>1144</v>
      </c>
      <c r="E582" s="3" t="s">
        <v>1144</v>
      </c>
      <c r="F582" s="3" t="s">
        <v>1145</v>
      </c>
      <c r="G582">
        <v>18275.8</v>
      </c>
    </row>
    <row r="583" spans="1:7" x14ac:dyDescent="0.25">
      <c r="A583">
        <v>580</v>
      </c>
      <c r="B583" t="s">
        <v>1144</v>
      </c>
      <c r="E583" s="3" t="s">
        <v>1144</v>
      </c>
      <c r="F583" s="3" t="s">
        <v>1145</v>
      </c>
      <c r="G583">
        <v>2241.12</v>
      </c>
    </row>
    <row r="584" spans="1:7" x14ac:dyDescent="0.25">
      <c r="A584">
        <v>581</v>
      </c>
      <c r="B584" t="s">
        <v>1144</v>
      </c>
      <c r="E584" s="3" t="s">
        <v>1144</v>
      </c>
      <c r="F584" s="3" t="s">
        <v>1145</v>
      </c>
      <c r="G584">
        <v>33825.599999999999</v>
      </c>
    </row>
    <row r="585" spans="1:7" x14ac:dyDescent="0.25">
      <c r="A585">
        <v>582</v>
      </c>
      <c r="B585" t="s">
        <v>1144</v>
      </c>
      <c r="E585" s="3" t="s">
        <v>1144</v>
      </c>
      <c r="F585" s="3" t="s">
        <v>1145</v>
      </c>
      <c r="G585">
        <v>18275.8</v>
      </c>
    </row>
    <row r="586" spans="1:7" x14ac:dyDescent="0.25">
      <c r="A586">
        <v>583</v>
      </c>
      <c r="B586" t="s">
        <v>1144</v>
      </c>
      <c r="E586" s="3" t="s">
        <v>1144</v>
      </c>
      <c r="F586" s="3" t="s">
        <v>1145</v>
      </c>
      <c r="G586">
        <v>41365.599999999999</v>
      </c>
    </row>
    <row r="587" spans="1:7" x14ac:dyDescent="0.25">
      <c r="A587">
        <v>584</v>
      </c>
      <c r="B587" t="s">
        <v>1144</v>
      </c>
      <c r="E587" s="3" t="s">
        <v>1144</v>
      </c>
      <c r="F587" s="3" t="s">
        <v>1145</v>
      </c>
      <c r="G587">
        <v>35217.599999999999</v>
      </c>
    </row>
    <row r="588" spans="1:7" x14ac:dyDescent="0.25">
      <c r="A588">
        <v>585</v>
      </c>
      <c r="B588" t="s">
        <v>1144</v>
      </c>
      <c r="E588" s="3" t="s">
        <v>1144</v>
      </c>
      <c r="F588" s="3" t="s">
        <v>1145</v>
      </c>
      <c r="G588">
        <v>5637.6</v>
      </c>
    </row>
    <row r="589" spans="1:7" x14ac:dyDescent="0.25">
      <c r="A589">
        <v>586</v>
      </c>
      <c r="B589" t="s">
        <v>1144</v>
      </c>
      <c r="E589" s="3" t="s">
        <v>1144</v>
      </c>
      <c r="F589" s="3" t="s">
        <v>1145</v>
      </c>
      <c r="G589">
        <v>9020.16</v>
      </c>
    </row>
    <row r="590" spans="1:7" x14ac:dyDescent="0.25">
      <c r="A590">
        <v>587</v>
      </c>
      <c r="B590" t="s">
        <v>1144</v>
      </c>
      <c r="E590" s="3" t="s">
        <v>1144</v>
      </c>
      <c r="F590" s="3" t="s">
        <v>1145</v>
      </c>
      <c r="G590">
        <v>26613.3</v>
      </c>
    </row>
    <row r="591" spans="1:7" x14ac:dyDescent="0.25">
      <c r="A591">
        <v>588</v>
      </c>
      <c r="B591" t="s">
        <v>1144</v>
      </c>
      <c r="E591" s="3" t="s">
        <v>1144</v>
      </c>
      <c r="F591" s="3" t="s">
        <v>1145</v>
      </c>
      <c r="G591">
        <v>54120.959999999999</v>
      </c>
    </row>
    <row r="592" spans="1:7" x14ac:dyDescent="0.25">
      <c r="A592">
        <v>589</v>
      </c>
      <c r="B592" t="s">
        <v>1144</v>
      </c>
      <c r="E592" s="3" t="s">
        <v>1144</v>
      </c>
      <c r="F592" s="3" t="s">
        <v>1145</v>
      </c>
      <c r="G592">
        <v>7892.64</v>
      </c>
    </row>
    <row r="593" spans="1:7" x14ac:dyDescent="0.25">
      <c r="A593">
        <v>590</v>
      </c>
      <c r="B593" t="s">
        <v>1144</v>
      </c>
      <c r="E593" s="3" t="s">
        <v>1144</v>
      </c>
      <c r="F593" s="3" t="s">
        <v>1145</v>
      </c>
      <c r="G593">
        <v>6765.12</v>
      </c>
    </row>
    <row r="594" spans="1:7" x14ac:dyDescent="0.25">
      <c r="A594">
        <v>591</v>
      </c>
      <c r="B594" t="s">
        <v>1144</v>
      </c>
      <c r="E594" s="3" t="s">
        <v>1144</v>
      </c>
      <c r="F594" s="3" t="s">
        <v>1145</v>
      </c>
      <c r="G594">
        <v>18275.8</v>
      </c>
    </row>
    <row r="595" spans="1:7" x14ac:dyDescent="0.25">
      <c r="A595">
        <v>592</v>
      </c>
      <c r="B595" t="s">
        <v>1144</v>
      </c>
      <c r="E595" s="3" t="s">
        <v>1144</v>
      </c>
      <c r="F595" s="3" t="s">
        <v>1145</v>
      </c>
      <c r="G595">
        <v>2255.04</v>
      </c>
    </row>
    <row r="596" spans="1:7" x14ac:dyDescent="0.25">
      <c r="A596">
        <v>593</v>
      </c>
      <c r="B596" t="s">
        <v>1144</v>
      </c>
      <c r="E596" s="3" t="s">
        <v>1144</v>
      </c>
      <c r="F596" s="3" t="s">
        <v>1145</v>
      </c>
      <c r="G596">
        <v>18275.8</v>
      </c>
    </row>
    <row r="597" spans="1:7" x14ac:dyDescent="0.25">
      <c r="A597">
        <v>594</v>
      </c>
      <c r="B597" t="s">
        <v>1144</v>
      </c>
      <c r="E597" s="3" t="s">
        <v>1144</v>
      </c>
      <c r="F597" s="3" t="s">
        <v>1145</v>
      </c>
      <c r="G597">
        <v>18275.8</v>
      </c>
    </row>
    <row r="598" spans="1:7" x14ac:dyDescent="0.25">
      <c r="A598">
        <v>595</v>
      </c>
      <c r="B598" t="s">
        <v>1144</v>
      </c>
      <c r="E598" s="3" t="s">
        <v>1144</v>
      </c>
      <c r="F598" s="3" t="s">
        <v>1145</v>
      </c>
      <c r="G598">
        <v>3201.6</v>
      </c>
    </row>
    <row r="599" spans="1:7" x14ac:dyDescent="0.25">
      <c r="A599">
        <v>596</v>
      </c>
      <c r="B599" t="s">
        <v>1144</v>
      </c>
      <c r="E599" s="3" t="s">
        <v>1144</v>
      </c>
      <c r="F599" s="3" t="s">
        <v>1145</v>
      </c>
      <c r="G599">
        <v>12806.4</v>
      </c>
    </row>
    <row r="600" spans="1:7" x14ac:dyDescent="0.25">
      <c r="A600">
        <v>597</v>
      </c>
      <c r="B600" t="s">
        <v>1144</v>
      </c>
      <c r="E600" s="3" t="s">
        <v>1144</v>
      </c>
      <c r="F600" s="3" t="s">
        <v>1145</v>
      </c>
      <c r="G600">
        <v>6403.2</v>
      </c>
    </row>
    <row r="601" spans="1:7" x14ac:dyDescent="0.25">
      <c r="A601">
        <v>598</v>
      </c>
      <c r="B601" t="s">
        <v>1144</v>
      </c>
      <c r="E601" s="3" t="s">
        <v>1144</v>
      </c>
      <c r="F601" s="3" t="s">
        <v>1145</v>
      </c>
      <c r="G601">
        <v>3201.6</v>
      </c>
    </row>
    <row r="602" spans="1:7" x14ac:dyDescent="0.25">
      <c r="A602">
        <v>599</v>
      </c>
      <c r="B602" t="s">
        <v>1144</v>
      </c>
      <c r="E602" s="3" t="s">
        <v>1144</v>
      </c>
      <c r="F602" s="3" t="s">
        <v>1145</v>
      </c>
      <c r="G602">
        <v>12806.4</v>
      </c>
    </row>
    <row r="603" spans="1:7" x14ac:dyDescent="0.25">
      <c r="A603">
        <v>600</v>
      </c>
      <c r="B603" t="s">
        <v>1144</v>
      </c>
      <c r="E603" s="3" t="s">
        <v>1144</v>
      </c>
      <c r="F603" s="3" t="s">
        <v>1145</v>
      </c>
      <c r="G603">
        <v>6403.2</v>
      </c>
    </row>
    <row r="604" spans="1:7" x14ac:dyDescent="0.25">
      <c r="A604">
        <v>601</v>
      </c>
      <c r="B604" t="s">
        <v>1144</v>
      </c>
      <c r="E604" s="3" t="s">
        <v>1144</v>
      </c>
      <c r="F604" s="3" t="s">
        <v>1145</v>
      </c>
      <c r="G604">
        <v>4510.08</v>
      </c>
    </row>
    <row r="605" spans="1:7" x14ac:dyDescent="0.25">
      <c r="A605">
        <v>602</v>
      </c>
      <c r="B605" t="s">
        <v>1144</v>
      </c>
      <c r="E605" s="3" t="s">
        <v>1144</v>
      </c>
      <c r="F605" s="3" t="s">
        <v>1145</v>
      </c>
      <c r="G605">
        <v>18275.8</v>
      </c>
    </row>
    <row r="606" spans="1:7" x14ac:dyDescent="0.25">
      <c r="A606">
        <v>603</v>
      </c>
      <c r="B606" t="s">
        <v>1144</v>
      </c>
      <c r="E606" s="3" t="s">
        <v>1144</v>
      </c>
      <c r="F606" s="3" t="s">
        <v>1145</v>
      </c>
      <c r="G606">
        <v>18275.8</v>
      </c>
    </row>
    <row r="607" spans="1:7" x14ac:dyDescent="0.25">
      <c r="A607">
        <v>604</v>
      </c>
      <c r="B607" t="s">
        <v>1144</v>
      </c>
      <c r="E607" s="3" t="s">
        <v>1144</v>
      </c>
      <c r="F607" s="3" t="s">
        <v>1145</v>
      </c>
      <c r="G607">
        <v>5637.6</v>
      </c>
    </row>
    <row r="608" spans="1:7" x14ac:dyDescent="0.25">
      <c r="A608">
        <v>605</v>
      </c>
      <c r="B608" t="s">
        <v>1144</v>
      </c>
      <c r="E608" s="3" t="s">
        <v>1144</v>
      </c>
      <c r="F608" s="3" t="s">
        <v>1145</v>
      </c>
      <c r="G608">
        <v>6765.12</v>
      </c>
    </row>
    <row r="609" spans="1:7" x14ac:dyDescent="0.25">
      <c r="A609">
        <v>606</v>
      </c>
      <c r="B609" t="s">
        <v>1144</v>
      </c>
      <c r="E609" s="3" t="s">
        <v>1144</v>
      </c>
      <c r="F609" s="3" t="s">
        <v>1145</v>
      </c>
      <c r="G609">
        <v>22411.200000000001</v>
      </c>
    </row>
    <row r="610" spans="1:7" x14ac:dyDescent="0.25">
      <c r="A610">
        <v>607</v>
      </c>
      <c r="B610" t="s">
        <v>1144</v>
      </c>
      <c r="E610" s="3" t="s">
        <v>1144</v>
      </c>
      <c r="F610" s="3" t="s">
        <v>1145</v>
      </c>
      <c r="G610">
        <v>18974.82</v>
      </c>
    </row>
    <row r="611" spans="1:7" x14ac:dyDescent="0.25">
      <c r="A611">
        <v>608</v>
      </c>
      <c r="B611" t="s">
        <v>1144</v>
      </c>
      <c r="E611" s="3" t="s">
        <v>1144</v>
      </c>
      <c r="F611" s="3" t="s">
        <v>1145</v>
      </c>
      <c r="G611">
        <v>36551.599999999999</v>
      </c>
    </row>
    <row r="612" spans="1:7" x14ac:dyDescent="0.25">
      <c r="A612">
        <v>609</v>
      </c>
      <c r="B612" t="s">
        <v>1144</v>
      </c>
      <c r="E612" s="3" t="s">
        <v>1144</v>
      </c>
      <c r="F612" s="3" t="s">
        <v>1145</v>
      </c>
      <c r="G612">
        <v>36551.599999999999</v>
      </c>
    </row>
    <row r="613" spans="1:7" x14ac:dyDescent="0.25">
      <c r="A613">
        <v>610</v>
      </c>
      <c r="B613" t="s">
        <v>1144</v>
      </c>
      <c r="E613" s="3" t="s">
        <v>1144</v>
      </c>
      <c r="F613" s="3" t="s">
        <v>1145</v>
      </c>
      <c r="G613">
        <v>36551.599999999999</v>
      </c>
    </row>
    <row r="614" spans="1:7" x14ac:dyDescent="0.25">
      <c r="A614">
        <v>611</v>
      </c>
      <c r="B614" t="s">
        <v>1144</v>
      </c>
      <c r="E614" s="3" t="s">
        <v>1144</v>
      </c>
      <c r="F614" s="3" t="s">
        <v>1145</v>
      </c>
      <c r="G614">
        <v>11275.2</v>
      </c>
    </row>
    <row r="615" spans="1:7" x14ac:dyDescent="0.25">
      <c r="A615">
        <v>612</v>
      </c>
      <c r="B615" t="s">
        <v>1144</v>
      </c>
      <c r="E615" s="3" t="s">
        <v>1144</v>
      </c>
      <c r="F615" s="3" t="s">
        <v>1145</v>
      </c>
      <c r="G615">
        <v>11275.2</v>
      </c>
    </row>
    <row r="616" spans="1:7" x14ac:dyDescent="0.25">
      <c r="A616">
        <v>613</v>
      </c>
      <c r="B616" t="s">
        <v>1144</v>
      </c>
      <c r="E616" s="3" t="s">
        <v>1144</v>
      </c>
      <c r="F616" s="3" t="s">
        <v>1145</v>
      </c>
      <c r="G616">
        <v>39463.199999999997</v>
      </c>
    </row>
    <row r="617" spans="1:7" x14ac:dyDescent="0.25">
      <c r="A617">
        <v>614</v>
      </c>
      <c r="B617" t="s">
        <v>1144</v>
      </c>
      <c r="E617" s="3" t="s">
        <v>1144</v>
      </c>
      <c r="F617" s="3" t="s">
        <v>1145</v>
      </c>
      <c r="G617">
        <v>56376</v>
      </c>
    </row>
    <row r="618" spans="1:7" x14ac:dyDescent="0.25">
      <c r="A618">
        <v>615</v>
      </c>
      <c r="B618" t="s">
        <v>1144</v>
      </c>
      <c r="E618" s="3" t="s">
        <v>1144</v>
      </c>
      <c r="F618" s="3" t="s">
        <v>1145</v>
      </c>
      <c r="G618">
        <v>18275.8</v>
      </c>
    </row>
    <row r="619" spans="1:7" x14ac:dyDescent="0.25">
      <c r="A619">
        <v>616</v>
      </c>
      <c r="B619" t="s">
        <v>1144</v>
      </c>
      <c r="E619" s="3" t="s">
        <v>1144</v>
      </c>
      <c r="F619" s="3" t="s">
        <v>1145</v>
      </c>
      <c r="G619">
        <v>18275.8</v>
      </c>
    </row>
    <row r="620" spans="1:7" x14ac:dyDescent="0.25">
      <c r="A620">
        <v>617</v>
      </c>
      <c r="B620" t="s">
        <v>1144</v>
      </c>
      <c r="E620" s="3" t="s">
        <v>1144</v>
      </c>
      <c r="F620" s="3" t="s">
        <v>1145</v>
      </c>
      <c r="G620">
        <v>18275.8</v>
      </c>
    </row>
    <row r="621" spans="1:7" x14ac:dyDescent="0.25">
      <c r="A621">
        <v>618</v>
      </c>
      <c r="B621" t="s">
        <v>1144</v>
      </c>
      <c r="E621" s="3" t="s">
        <v>1144</v>
      </c>
      <c r="F621" s="3" t="s">
        <v>1145</v>
      </c>
      <c r="G621">
        <v>36551.599999999999</v>
      </c>
    </row>
    <row r="622" spans="1:7" x14ac:dyDescent="0.25">
      <c r="A622">
        <v>619</v>
      </c>
      <c r="B622" t="s">
        <v>1144</v>
      </c>
      <c r="E622" s="3" t="s">
        <v>1144</v>
      </c>
      <c r="F622" s="3" t="s">
        <v>1145</v>
      </c>
      <c r="G622">
        <v>18275.8</v>
      </c>
    </row>
    <row r="623" spans="1:7" x14ac:dyDescent="0.25">
      <c r="A623">
        <v>620</v>
      </c>
      <c r="B623" t="s">
        <v>884</v>
      </c>
      <c r="E623" s="3" t="s">
        <v>884</v>
      </c>
      <c r="F623" s="3" t="s">
        <v>885</v>
      </c>
      <c r="G623">
        <v>220.4</v>
      </c>
    </row>
    <row r="624" spans="1:7" x14ac:dyDescent="0.25">
      <c r="A624">
        <v>621</v>
      </c>
      <c r="B624" t="s">
        <v>884</v>
      </c>
      <c r="E624" s="3" t="s">
        <v>884</v>
      </c>
      <c r="F624" s="3" t="s">
        <v>885</v>
      </c>
      <c r="G624">
        <v>646.35</v>
      </c>
    </row>
    <row r="625" spans="1:7" x14ac:dyDescent="0.25">
      <c r="A625">
        <v>622</v>
      </c>
      <c r="B625" t="s">
        <v>884</v>
      </c>
      <c r="E625" s="3" t="s">
        <v>884</v>
      </c>
      <c r="F625" s="3" t="s">
        <v>885</v>
      </c>
      <c r="G625">
        <v>380.02</v>
      </c>
    </row>
    <row r="626" spans="1:7" x14ac:dyDescent="0.25">
      <c r="A626">
        <v>623</v>
      </c>
      <c r="B626" t="s">
        <v>1126</v>
      </c>
      <c r="E626" s="3" t="s">
        <v>1126</v>
      </c>
      <c r="F626" s="3" t="s">
        <v>1127</v>
      </c>
      <c r="G626">
        <v>324.8</v>
      </c>
    </row>
    <row r="627" spans="1:7" x14ac:dyDescent="0.25">
      <c r="A627">
        <v>624</v>
      </c>
      <c r="B627" t="s">
        <v>1126</v>
      </c>
      <c r="E627" s="3" t="s">
        <v>1126</v>
      </c>
      <c r="F627" s="3" t="s">
        <v>1127</v>
      </c>
      <c r="G627">
        <v>464</v>
      </c>
    </row>
    <row r="628" spans="1:7" x14ac:dyDescent="0.25">
      <c r="A628">
        <v>625</v>
      </c>
      <c r="B628" t="s">
        <v>1126</v>
      </c>
      <c r="E628" s="3" t="s">
        <v>1126</v>
      </c>
      <c r="F628" s="3" t="s">
        <v>1127</v>
      </c>
      <c r="G628">
        <v>464</v>
      </c>
    </row>
    <row r="629" spans="1:7" x14ac:dyDescent="0.25">
      <c r="A629">
        <v>626</v>
      </c>
      <c r="B629" t="s">
        <v>1126</v>
      </c>
      <c r="E629" s="3" t="s">
        <v>1126</v>
      </c>
      <c r="F629" s="3" t="s">
        <v>1127</v>
      </c>
      <c r="G629">
        <v>580</v>
      </c>
    </row>
    <row r="630" spans="1:7" x14ac:dyDescent="0.25">
      <c r="A630">
        <v>627</v>
      </c>
      <c r="B630" t="s">
        <v>1242</v>
      </c>
      <c r="E630" s="3" t="s">
        <v>1242</v>
      </c>
      <c r="F630" s="3" t="s">
        <v>1243</v>
      </c>
      <c r="G630">
        <v>24000</v>
      </c>
    </row>
    <row r="631" spans="1:7" x14ac:dyDescent="0.25">
      <c r="A631">
        <v>628</v>
      </c>
      <c r="B631" t="s">
        <v>1126</v>
      </c>
      <c r="E631" s="3" t="s">
        <v>1126</v>
      </c>
      <c r="F631" s="3" t="s">
        <v>1127</v>
      </c>
      <c r="G631">
        <v>2262</v>
      </c>
    </row>
    <row r="632" spans="1:7" x14ac:dyDescent="0.25">
      <c r="A632">
        <v>629</v>
      </c>
      <c r="B632" t="s">
        <v>1126</v>
      </c>
      <c r="E632" s="3" t="s">
        <v>1126</v>
      </c>
      <c r="F632" s="3" t="s">
        <v>1127</v>
      </c>
      <c r="G632">
        <v>4640</v>
      </c>
    </row>
    <row r="633" spans="1:7" x14ac:dyDescent="0.25">
      <c r="A633">
        <v>630</v>
      </c>
      <c r="B633" t="s">
        <v>1126</v>
      </c>
      <c r="E633" s="3" t="s">
        <v>1126</v>
      </c>
      <c r="F633" s="3" t="s">
        <v>1127</v>
      </c>
      <c r="G633">
        <v>522</v>
      </c>
    </row>
    <row r="634" spans="1:7" x14ac:dyDescent="0.25">
      <c r="A634">
        <v>631</v>
      </c>
      <c r="B634" t="s">
        <v>1126</v>
      </c>
      <c r="E634" s="3" t="s">
        <v>1126</v>
      </c>
      <c r="F634" s="3" t="s">
        <v>1127</v>
      </c>
      <c r="G634">
        <v>1566</v>
      </c>
    </row>
    <row r="635" spans="1:7" x14ac:dyDescent="0.25">
      <c r="A635">
        <v>632</v>
      </c>
      <c r="B635" t="s">
        <v>1126</v>
      </c>
      <c r="E635" s="3" t="s">
        <v>1126</v>
      </c>
      <c r="F635" s="3" t="s">
        <v>1127</v>
      </c>
      <c r="G635">
        <v>4060</v>
      </c>
    </row>
    <row r="636" spans="1:7" x14ac:dyDescent="0.25">
      <c r="A636">
        <v>633</v>
      </c>
      <c r="B636" t="s">
        <v>1126</v>
      </c>
      <c r="E636" s="3" t="s">
        <v>1126</v>
      </c>
      <c r="F636" s="3" t="s">
        <v>1127</v>
      </c>
      <c r="G636">
        <v>232</v>
      </c>
    </row>
    <row r="637" spans="1:7" x14ac:dyDescent="0.25">
      <c r="A637">
        <v>634</v>
      </c>
      <c r="B637" t="s">
        <v>1126</v>
      </c>
      <c r="E637" s="3" t="s">
        <v>1126</v>
      </c>
      <c r="F637" s="3" t="s">
        <v>1127</v>
      </c>
      <c r="G637">
        <v>8120</v>
      </c>
    </row>
    <row r="638" spans="1:7" x14ac:dyDescent="0.25">
      <c r="A638">
        <v>635</v>
      </c>
      <c r="B638" t="s">
        <v>1126</v>
      </c>
      <c r="E638" s="3" t="s">
        <v>1126</v>
      </c>
      <c r="F638" s="3" t="s">
        <v>1127</v>
      </c>
      <c r="G638">
        <v>510.4</v>
      </c>
    </row>
    <row r="639" spans="1:7" x14ac:dyDescent="0.25">
      <c r="A639">
        <v>636</v>
      </c>
      <c r="B639" t="s">
        <v>1126</v>
      </c>
      <c r="E639" s="3" t="s">
        <v>1126</v>
      </c>
      <c r="F639" s="3" t="s">
        <v>1127</v>
      </c>
      <c r="G639">
        <v>4060</v>
      </c>
    </row>
    <row r="640" spans="1:7" x14ac:dyDescent="0.25">
      <c r="A640">
        <v>637</v>
      </c>
      <c r="B640" t="s">
        <v>1126</v>
      </c>
      <c r="E640" s="3" t="s">
        <v>1126</v>
      </c>
      <c r="F640" s="3" t="s">
        <v>1127</v>
      </c>
      <c r="G640">
        <v>8120</v>
      </c>
    </row>
    <row r="641" spans="1:7" x14ac:dyDescent="0.25">
      <c r="A641">
        <v>638</v>
      </c>
      <c r="B641" t="s">
        <v>1126</v>
      </c>
      <c r="E641" s="3" t="s">
        <v>1126</v>
      </c>
      <c r="F641" s="3" t="s">
        <v>1127</v>
      </c>
      <c r="G641">
        <v>4060</v>
      </c>
    </row>
    <row r="642" spans="1:7" x14ac:dyDescent="0.25">
      <c r="A642">
        <v>639</v>
      </c>
      <c r="B642" t="s">
        <v>1126</v>
      </c>
      <c r="E642" s="3" t="s">
        <v>1126</v>
      </c>
      <c r="F642" s="3" t="s">
        <v>1127</v>
      </c>
      <c r="G642">
        <v>870</v>
      </c>
    </row>
    <row r="643" spans="1:7" x14ac:dyDescent="0.25">
      <c r="A643">
        <v>640</v>
      </c>
      <c r="B643" t="s">
        <v>1126</v>
      </c>
      <c r="E643" s="3" t="s">
        <v>1126</v>
      </c>
      <c r="F643" s="3" t="s">
        <v>1127</v>
      </c>
      <c r="G643">
        <v>5220</v>
      </c>
    </row>
    <row r="644" spans="1:7" x14ac:dyDescent="0.25">
      <c r="A644">
        <v>641</v>
      </c>
      <c r="B644" t="s">
        <v>1126</v>
      </c>
      <c r="E644" s="3" t="s">
        <v>1126</v>
      </c>
      <c r="F644" s="3" t="s">
        <v>1127</v>
      </c>
      <c r="G644">
        <v>11600</v>
      </c>
    </row>
    <row r="645" spans="1:7" x14ac:dyDescent="0.25">
      <c r="A645">
        <v>642</v>
      </c>
      <c r="B645" t="s">
        <v>1126</v>
      </c>
      <c r="E645" s="3" t="s">
        <v>1126</v>
      </c>
      <c r="F645" s="3" t="s">
        <v>1127</v>
      </c>
      <c r="G645">
        <v>835.2</v>
      </c>
    </row>
    <row r="646" spans="1:7" x14ac:dyDescent="0.25">
      <c r="A646">
        <v>643</v>
      </c>
      <c r="B646" t="s">
        <v>1126</v>
      </c>
      <c r="E646" s="3" t="s">
        <v>1126</v>
      </c>
      <c r="F646" s="3" t="s">
        <v>1127</v>
      </c>
      <c r="G646">
        <v>2088</v>
      </c>
    </row>
    <row r="647" spans="1:7" x14ac:dyDescent="0.25">
      <c r="A647">
        <v>644</v>
      </c>
      <c r="B647" t="s">
        <v>1126</v>
      </c>
      <c r="E647" s="3" t="s">
        <v>1126</v>
      </c>
      <c r="F647" s="3" t="s">
        <v>1127</v>
      </c>
      <c r="G647">
        <v>2552</v>
      </c>
    </row>
    <row r="648" spans="1:7" x14ac:dyDescent="0.25">
      <c r="A648">
        <v>645</v>
      </c>
      <c r="B648" t="s">
        <v>1126</v>
      </c>
      <c r="E648" s="3" t="s">
        <v>1126</v>
      </c>
      <c r="F648" s="3" t="s">
        <v>1127</v>
      </c>
      <c r="G648">
        <v>4350</v>
      </c>
    </row>
    <row r="649" spans="1:7" x14ac:dyDescent="0.25">
      <c r="A649">
        <v>646</v>
      </c>
      <c r="B649" t="s">
        <v>323</v>
      </c>
      <c r="E649" s="3" t="s">
        <v>323</v>
      </c>
      <c r="F649" s="3" t="s">
        <v>324</v>
      </c>
      <c r="G649">
        <v>34800</v>
      </c>
    </row>
    <row r="650" spans="1:7" x14ac:dyDescent="0.25">
      <c r="A650">
        <v>647</v>
      </c>
      <c r="B650" t="s">
        <v>323</v>
      </c>
      <c r="E650" s="3" t="s">
        <v>323</v>
      </c>
      <c r="F650" s="3" t="s">
        <v>324</v>
      </c>
      <c r="G650">
        <v>6855.6</v>
      </c>
    </row>
    <row r="651" spans="1:7" x14ac:dyDescent="0.25">
      <c r="A651">
        <v>648</v>
      </c>
      <c r="B651" t="s">
        <v>323</v>
      </c>
      <c r="E651" s="3" t="s">
        <v>323</v>
      </c>
      <c r="F651" s="3" t="s">
        <v>324</v>
      </c>
      <c r="G651">
        <v>6855.6</v>
      </c>
    </row>
    <row r="652" spans="1:7" x14ac:dyDescent="0.25">
      <c r="A652">
        <v>649</v>
      </c>
      <c r="B652" t="s">
        <v>323</v>
      </c>
      <c r="E652" s="3" t="s">
        <v>323</v>
      </c>
      <c r="F652" s="3" t="s">
        <v>324</v>
      </c>
      <c r="G652">
        <v>5999.52</v>
      </c>
    </row>
    <row r="653" spans="1:7" x14ac:dyDescent="0.25">
      <c r="A653">
        <v>650</v>
      </c>
      <c r="B653" t="s">
        <v>323</v>
      </c>
      <c r="E653" s="3" t="s">
        <v>323</v>
      </c>
      <c r="F653" s="3" t="s">
        <v>324</v>
      </c>
      <c r="G653">
        <v>6960</v>
      </c>
    </row>
    <row r="654" spans="1:7" x14ac:dyDescent="0.25">
      <c r="A654">
        <v>651</v>
      </c>
      <c r="B654" t="s">
        <v>323</v>
      </c>
      <c r="E654" s="3" t="s">
        <v>323</v>
      </c>
      <c r="F654" s="3" t="s">
        <v>324</v>
      </c>
      <c r="G654">
        <v>27840</v>
      </c>
    </row>
    <row r="655" spans="1:7" x14ac:dyDescent="0.25">
      <c r="A655">
        <v>652</v>
      </c>
      <c r="B655" t="s">
        <v>323</v>
      </c>
      <c r="E655" s="3" t="s">
        <v>323</v>
      </c>
      <c r="F655" s="3" t="s">
        <v>324</v>
      </c>
      <c r="G655">
        <v>3656.32</v>
      </c>
    </row>
    <row r="656" spans="1:7" x14ac:dyDescent="0.25">
      <c r="A656">
        <v>653</v>
      </c>
      <c r="B656" t="s">
        <v>323</v>
      </c>
      <c r="E656" s="3" t="s">
        <v>323</v>
      </c>
      <c r="F656" s="3" t="s">
        <v>324</v>
      </c>
      <c r="G656">
        <v>5484.48</v>
      </c>
    </row>
    <row r="657" spans="1:7" x14ac:dyDescent="0.25">
      <c r="A657">
        <v>654</v>
      </c>
      <c r="B657" t="s">
        <v>323</v>
      </c>
      <c r="E657" s="3" t="s">
        <v>323</v>
      </c>
      <c r="F657" s="3" t="s">
        <v>324</v>
      </c>
      <c r="G657">
        <v>17400</v>
      </c>
    </row>
    <row r="658" spans="1:7" x14ac:dyDescent="0.25">
      <c r="A658">
        <v>655</v>
      </c>
      <c r="B658" t="s">
        <v>323</v>
      </c>
      <c r="E658" s="3" t="s">
        <v>323</v>
      </c>
      <c r="F658" s="3" t="s">
        <v>324</v>
      </c>
      <c r="G658">
        <v>939600</v>
      </c>
    </row>
    <row r="659" spans="1:7" x14ac:dyDescent="0.25">
      <c r="A659">
        <v>656</v>
      </c>
      <c r="B659" t="s">
        <v>323</v>
      </c>
      <c r="E659" s="3" t="s">
        <v>323</v>
      </c>
      <c r="F659" s="3" t="s">
        <v>324</v>
      </c>
      <c r="G659">
        <v>3132</v>
      </c>
    </row>
    <row r="660" spans="1:7" x14ac:dyDescent="0.25">
      <c r="A660">
        <v>657</v>
      </c>
      <c r="B660" t="s">
        <v>323</v>
      </c>
      <c r="E660" s="3" t="s">
        <v>323</v>
      </c>
      <c r="F660" s="3" t="s">
        <v>324</v>
      </c>
      <c r="G660">
        <v>109620</v>
      </c>
    </row>
    <row r="661" spans="1:7" x14ac:dyDescent="0.25">
      <c r="A661">
        <v>658</v>
      </c>
      <c r="B661" t="s">
        <v>323</v>
      </c>
      <c r="E661" s="3" t="s">
        <v>323</v>
      </c>
      <c r="F661" s="3" t="s">
        <v>324</v>
      </c>
      <c r="G661">
        <v>13920</v>
      </c>
    </row>
    <row r="662" spans="1:7" x14ac:dyDescent="0.25">
      <c r="A662">
        <v>659</v>
      </c>
      <c r="B662" t="s">
        <v>323</v>
      </c>
      <c r="E662" s="3" t="s">
        <v>323</v>
      </c>
      <c r="F662" s="3" t="s">
        <v>324</v>
      </c>
      <c r="G662">
        <v>3480</v>
      </c>
    </row>
    <row r="663" spans="1:7" x14ac:dyDescent="0.25">
      <c r="A663">
        <v>660</v>
      </c>
      <c r="B663" t="s">
        <v>323</v>
      </c>
      <c r="E663" s="3" t="s">
        <v>323</v>
      </c>
      <c r="F663" s="3" t="s">
        <v>324</v>
      </c>
      <c r="G663">
        <v>18792</v>
      </c>
    </row>
    <row r="664" spans="1:7" x14ac:dyDescent="0.25">
      <c r="A664">
        <v>661</v>
      </c>
      <c r="B664" t="s">
        <v>323</v>
      </c>
      <c r="E664" s="3" t="s">
        <v>323</v>
      </c>
      <c r="F664" s="3" t="s">
        <v>324</v>
      </c>
      <c r="G664">
        <v>2999.76</v>
      </c>
    </row>
    <row r="665" spans="1:7" x14ac:dyDescent="0.25">
      <c r="A665">
        <v>662</v>
      </c>
      <c r="B665" t="s">
        <v>323</v>
      </c>
      <c r="E665" s="3" t="s">
        <v>323</v>
      </c>
      <c r="F665" s="3" t="s">
        <v>324</v>
      </c>
      <c r="G665">
        <v>1740</v>
      </c>
    </row>
    <row r="666" spans="1:7" x14ac:dyDescent="0.25">
      <c r="A666">
        <v>663</v>
      </c>
      <c r="B666" t="s">
        <v>323</v>
      </c>
      <c r="E666" s="3" t="s">
        <v>323</v>
      </c>
      <c r="F666" s="3" t="s">
        <v>324</v>
      </c>
      <c r="G666">
        <v>3132</v>
      </c>
    </row>
    <row r="667" spans="1:7" x14ac:dyDescent="0.25">
      <c r="A667">
        <v>664</v>
      </c>
      <c r="B667" t="s">
        <v>323</v>
      </c>
      <c r="E667" s="3" t="s">
        <v>323</v>
      </c>
      <c r="F667" s="3" t="s">
        <v>324</v>
      </c>
      <c r="G667">
        <v>2088</v>
      </c>
    </row>
    <row r="668" spans="1:7" x14ac:dyDescent="0.25">
      <c r="A668">
        <v>665</v>
      </c>
      <c r="B668" t="s">
        <v>323</v>
      </c>
      <c r="E668" s="3" t="s">
        <v>323</v>
      </c>
      <c r="F668" s="3" t="s">
        <v>324</v>
      </c>
      <c r="G668">
        <v>54810</v>
      </c>
    </row>
    <row r="669" spans="1:7" x14ac:dyDescent="0.25">
      <c r="A669">
        <v>666</v>
      </c>
      <c r="B669" t="s">
        <v>323</v>
      </c>
      <c r="E669" s="3" t="s">
        <v>323</v>
      </c>
      <c r="F669" s="3" t="s">
        <v>324</v>
      </c>
      <c r="G669">
        <v>8700</v>
      </c>
    </row>
    <row r="670" spans="1:7" x14ac:dyDescent="0.25">
      <c r="A670">
        <v>667</v>
      </c>
      <c r="B670" t="s">
        <v>323</v>
      </c>
      <c r="E670" s="3" t="s">
        <v>323</v>
      </c>
      <c r="F670" s="3" t="s">
        <v>324</v>
      </c>
      <c r="G670">
        <v>3480</v>
      </c>
    </row>
    <row r="671" spans="1:7" x14ac:dyDescent="0.25">
      <c r="A671">
        <v>668</v>
      </c>
      <c r="B671" t="s">
        <v>1285</v>
      </c>
      <c r="E671" s="3" t="s">
        <v>1285</v>
      </c>
      <c r="F671" s="3" t="s">
        <v>1286</v>
      </c>
      <c r="G671">
        <v>23490</v>
      </c>
    </row>
    <row r="672" spans="1:7" x14ac:dyDescent="0.25">
      <c r="A672">
        <v>669</v>
      </c>
      <c r="B672" t="s">
        <v>1285</v>
      </c>
      <c r="E672" s="3" t="s">
        <v>1285</v>
      </c>
      <c r="F672" s="3" t="s">
        <v>1286</v>
      </c>
      <c r="G672">
        <v>11275.2</v>
      </c>
    </row>
    <row r="673" spans="1:7" x14ac:dyDescent="0.25">
      <c r="A673">
        <v>670</v>
      </c>
      <c r="B673" t="s">
        <v>1285</v>
      </c>
      <c r="E673" s="3" t="s">
        <v>1285</v>
      </c>
      <c r="F673" s="3" t="s">
        <v>1286</v>
      </c>
      <c r="G673">
        <v>7830</v>
      </c>
    </row>
    <row r="674" spans="1:7" x14ac:dyDescent="0.25">
      <c r="A674">
        <v>671</v>
      </c>
      <c r="B674" t="s">
        <v>1285</v>
      </c>
      <c r="E674" s="3" t="s">
        <v>1285</v>
      </c>
      <c r="F674" s="3" t="s">
        <v>1286</v>
      </c>
      <c r="G674">
        <v>2192.4</v>
      </c>
    </row>
    <row r="675" spans="1:7" x14ac:dyDescent="0.25">
      <c r="A675">
        <v>672</v>
      </c>
      <c r="B675" t="s">
        <v>1285</v>
      </c>
      <c r="E675" s="3" t="s">
        <v>1285</v>
      </c>
      <c r="F675" s="3" t="s">
        <v>1286</v>
      </c>
      <c r="G675">
        <v>15660</v>
      </c>
    </row>
    <row r="676" spans="1:7" x14ac:dyDescent="0.25">
      <c r="A676">
        <v>673</v>
      </c>
      <c r="B676" t="s">
        <v>1292</v>
      </c>
      <c r="E676" s="3" t="s">
        <v>1292</v>
      </c>
      <c r="F676" s="3" t="s">
        <v>1293</v>
      </c>
      <c r="G676">
        <v>2320</v>
      </c>
    </row>
    <row r="677" spans="1:7" x14ac:dyDescent="0.25">
      <c r="A677">
        <v>674</v>
      </c>
      <c r="B677" t="s">
        <v>1292</v>
      </c>
      <c r="E677" s="3" t="s">
        <v>1292</v>
      </c>
      <c r="F677" s="3" t="s">
        <v>1293</v>
      </c>
      <c r="G677">
        <v>11600</v>
      </c>
    </row>
    <row r="678" spans="1:7" x14ac:dyDescent="0.25">
      <c r="A678">
        <v>675</v>
      </c>
      <c r="B678" t="s">
        <v>1292</v>
      </c>
      <c r="E678" s="3" t="s">
        <v>1292</v>
      </c>
      <c r="F678" s="3" t="s">
        <v>1293</v>
      </c>
      <c r="G678">
        <v>4640</v>
      </c>
    </row>
    <row r="679" spans="1:7" x14ac:dyDescent="0.25">
      <c r="A679">
        <v>676</v>
      </c>
      <c r="B679" t="s">
        <v>1292</v>
      </c>
      <c r="E679" s="3" t="s">
        <v>1292</v>
      </c>
      <c r="F679" s="3" t="s">
        <v>1293</v>
      </c>
      <c r="G679">
        <v>4640</v>
      </c>
    </row>
    <row r="680" spans="1:7" x14ac:dyDescent="0.25">
      <c r="A680">
        <v>677</v>
      </c>
      <c r="B680" t="s">
        <v>327</v>
      </c>
      <c r="E680" s="3" t="s">
        <v>327</v>
      </c>
      <c r="F680" s="3" t="s">
        <v>328</v>
      </c>
      <c r="G680">
        <v>162.4</v>
      </c>
    </row>
    <row r="681" spans="1:7" x14ac:dyDescent="0.25">
      <c r="A681">
        <v>678</v>
      </c>
      <c r="B681" t="s">
        <v>327</v>
      </c>
      <c r="E681" s="3" t="s">
        <v>327</v>
      </c>
      <c r="F681" s="3" t="s">
        <v>328</v>
      </c>
      <c r="G681">
        <v>1914</v>
      </c>
    </row>
    <row r="682" spans="1:7" x14ac:dyDescent="0.25">
      <c r="A682">
        <v>679</v>
      </c>
      <c r="B682" t="s">
        <v>327</v>
      </c>
      <c r="E682" s="3" t="s">
        <v>327</v>
      </c>
      <c r="F682" s="3" t="s">
        <v>328</v>
      </c>
      <c r="G682">
        <v>1914</v>
      </c>
    </row>
    <row r="683" spans="1:7" x14ac:dyDescent="0.25">
      <c r="A683">
        <v>680</v>
      </c>
      <c r="B683" t="s">
        <v>327</v>
      </c>
      <c r="E683" s="3" t="s">
        <v>327</v>
      </c>
      <c r="F683" s="3" t="s">
        <v>328</v>
      </c>
      <c r="G683">
        <v>6217.6</v>
      </c>
    </row>
    <row r="684" spans="1:7" x14ac:dyDescent="0.25">
      <c r="A684">
        <v>681</v>
      </c>
      <c r="B684" t="s">
        <v>327</v>
      </c>
      <c r="E684" s="3" t="s">
        <v>327</v>
      </c>
      <c r="F684" s="3" t="s">
        <v>328</v>
      </c>
      <c r="G684">
        <v>612.48</v>
      </c>
    </row>
    <row r="685" spans="1:7" x14ac:dyDescent="0.25">
      <c r="A685">
        <v>682</v>
      </c>
      <c r="B685" t="s">
        <v>327</v>
      </c>
      <c r="E685" s="3" t="s">
        <v>327</v>
      </c>
      <c r="F685" s="3" t="s">
        <v>328</v>
      </c>
      <c r="G685">
        <v>3828</v>
      </c>
    </row>
    <row r="686" spans="1:7" x14ac:dyDescent="0.25">
      <c r="A686">
        <v>683</v>
      </c>
      <c r="B686" t="s">
        <v>327</v>
      </c>
      <c r="E686" s="3" t="s">
        <v>327</v>
      </c>
      <c r="F686" s="3" t="s">
        <v>328</v>
      </c>
      <c r="G686">
        <v>1508</v>
      </c>
    </row>
    <row r="687" spans="1:7" x14ac:dyDescent="0.25">
      <c r="A687">
        <v>684</v>
      </c>
      <c r="B687" t="s">
        <v>327</v>
      </c>
      <c r="E687" s="3" t="s">
        <v>327</v>
      </c>
      <c r="F687" s="3" t="s">
        <v>328</v>
      </c>
      <c r="G687">
        <v>2076.4</v>
      </c>
    </row>
    <row r="688" spans="1:7" x14ac:dyDescent="0.25">
      <c r="A688">
        <v>685</v>
      </c>
      <c r="B688" t="s">
        <v>327</v>
      </c>
      <c r="E688" s="3" t="s">
        <v>327</v>
      </c>
      <c r="F688" s="3" t="s">
        <v>328</v>
      </c>
      <c r="G688">
        <v>16715.599999999999</v>
      </c>
    </row>
    <row r="689" spans="1:7" x14ac:dyDescent="0.25">
      <c r="A689">
        <v>686</v>
      </c>
      <c r="B689" t="s">
        <v>327</v>
      </c>
      <c r="E689" s="3" t="s">
        <v>327</v>
      </c>
      <c r="F689" s="3" t="s">
        <v>328</v>
      </c>
      <c r="G689">
        <v>12644</v>
      </c>
    </row>
    <row r="690" spans="1:7" x14ac:dyDescent="0.25">
      <c r="A690">
        <v>687</v>
      </c>
      <c r="B690" t="s">
        <v>327</v>
      </c>
      <c r="E690" s="3" t="s">
        <v>327</v>
      </c>
      <c r="F690" s="3" t="s">
        <v>328</v>
      </c>
      <c r="G690">
        <v>2712.08</v>
      </c>
    </row>
    <row r="691" spans="1:7" x14ac:dyDescent="0.25">
      <c r="A691">
        <v>688</v>
      </c>
      <c r="B691" t="s">
        <v>327</v>
      </c>
      <c r="E691" s="3" t="s">
        <v>327</v>
      </c>
      <c r="F691" s="3" t="s">
        <v>328</v>
      </c>
      <c r="G691">
        <v>28072</v>
      </c>
    </row>
    <row r="692" spans="1:7" x14ac:dyDescent="0.25">
      <c r="A692">
        <v>689</v>
      </c>
      <c r="B692" t="s">
        <v>327</v>
      </c>
      <c r="E692" s="3" t="s">
        <v>327</v>
      </c>
      <c r="F692" s="3" t="s">
        <v>328</v>
      </c>
      <c r="G692">
        <v>5568</v>
      </c>
    </row>
    <row r="693" spans="1:7" x14ac:dyDescent="0.25">
      <c r="A693">
        <v>690</v>
      </c>
      <c r="B693" t="s">
        <v>327</v>
      </c>
      <c r="E693" s="3" t="s">
        <v>327</v>
      </c>
      <c r="F693" s="3" t="s">
        <v>328</v>
      </c>
      <c r="G693">
        <v>7948.32</v>
      </c>
    </row>
    <row r="694" spans="1:7" x14ac:dyDescent="0.25">
      <c r="A694">
        <v>691</v>
      </c>
      <c r="B694" t="s">
        <v>327</v>
      </c>
      <c r="E694" s="3" t="s">
        <v>327</v>
      </c>
      <c r="F694" s="3" t="s">
        <v>328</v>
      </c>
      <c r="G694">
        <v>33060</v>
      </c>
    </row>
    <row r="695" spans="1:7" x14ac:dyDescent="0.25">
      <c r="A695">
        <v>692</v>
      </c>
      <c r="B695" t="s">
        <v>327</v>
      </c>
      <c r="E695" s="3" t="s">
        <v>327</v>
      </c>
      <c r="F695" s="3" t="s">
        <v>328</v>
      </c>
      <c r="G695">
        <v>43500</v>
      </c>
    </row>
    <row r="696" spans="1:7" x14ac:dyDescent="0.25">
      <c r="A696">
        <v>693</v>
      </c>
      <c r="B696" t="s">
        <v>327</v>
      </c>
      <c r="E696" s="3" t="s">
        <v>327</v>
      </c>
      <c r="F696" s="3" t="s">
        <v>328</v>
      </c>
      <c r="G696">
        <v>43500</v>
      </c>
    </row>
    <row r="697" spans="1:7" x14ac:dyDescent="0.25">
      <c r="A697">
        <v>694</v>
      </c>
      <c r="B697" t="s">
        <v>327</v>
      </c>
      <c r="E697" s="3" t="s">
        <v>327</v>
      </c>
      <c r="F697" s="3" t="s">
        <v>328</v>
      </c>
      <c r="G697">
        <v>43500</v>
      </c>
    </row>
    <row r="698" spans="1:7" x14ac:dyDescent="0.25">
      <c r="A698">
        <v>695</v>
      </c>
      <c r="B698" t="s">
        <v>327</v>
      </c>
      <c r="E698" s="3" t="s">
        <v>327</v>
      </c>
      <c r="F698" s="3" t="s">
        <v>328</v>
      </c>
      <c r="G698">
        <v>43500</v>
      </c>
    </row>
    <row r="699" spans="1:7" x14ac:dyDescent="0.25">
      <c r="A699">
        <v>696</v>
      </c>
      <c r="B699" t="s">
        <v>327</v>
      </c>
      <c r="E699" s="3" t="s">
        <v>327</v>
      </c>
      <c r="F699" s="3" t="s">
        <v>328</v>
      </c>
      <c r="G699">
        <v>43500</v>
      </c>
    </row>
    <row r="700" spans="1:7" x14ac:dyDescent="0.25">
      <c r="A700">
        <v>697</v>
      </c>
      <c r="B700" t="s">
        <v>327</v>
      </c>
      <c r="E700" s="3" t="s">
        <v>327</v>
      </c>
      <c r="F700" s="3" t="s">
        <v>328</v>
      </c>
      <c r="G700">
        <v>61526.400000000001</v>
      </c>
    </row>
    <row r="701" spans="1:7" x14ac:dyDescent="0.25">
      <c r="A701">
        <v>698</v>
      </c>
      <c r="B701" t="s">
        <v>339</v>
      </c>
      <c r="E701" s="3" t="s">
        <v>339</v>
      </c>
      <c r="F701" s="3" t="s">
        <v>340</v>
      </c>
      <c r="G701">
        <v>1650</v>
      </c>
    </row>
    <row r="702" spans="1:7" x14ac:dyDescent="0.25">
      <c r="A702">
        <v>699</v>
      </c>
      <c r="B702" t="s">
        <v>1285</v>
      </c>
      <c r="E702" s="3" t="s">
        <v>1285</v>
      </c>
      <c r="F702" s="3" t="s">
        <v>1286</v>
      </c>
      <c r="G702">
        <v>8120</v>
      </c>
    </row>
    <row r="703" spans="1:7" x14ac:dyDescent="0.25">
      <c r="A703">
        <v>700</v>
      </c>
      <c r="B703" t="s">
        <v>1326</v>
      </c>
      <c r="E703" s="3" t="s">
        <v>1326</v>
      </c>
      <c r="F703" s="3" t="s">
        <v>1327</v>
      </c>
      <c r="G703">
        <v>3248</v>
      </c>
    </row>
    <row r="704" spans="1:7" x14ac:dyDescent="0.25">
      <c r="A704">
        <v>701</v>
      </c>
      <c r="B704" t="s">
        <v>327</v>
      </c>
      <c r="E704" s="3" t="s">
        <v>327</v>
      </c>
      <c r="F704" s="3" t="s">
        <v>328</v>
      </c>
      <c r="G704">
        <v>17560.080000000002</v>
      </c>
    </row>
    <row r="705" spans="1:7" x14ac:dyDescent="0.25">
      <c r="A705">
        <v>702</v>
      </c>
      <c r="B705" t="s">
        <v>327</v>
      </c>
      <c r="E705" s="3" t="s">
        <v>327</v>
      </c>
      <c r="F705" s="3" t="s">
        <v>328</v>
      </c>
      <c r="G705">
        <v>7371.8</v>
      </c>
    </row>
    <row r="706" spans="1:7" x14ac:dyDescent="0.25">
      <c r="A706">
        <v>703</v>
      </c>
      <c r="B706" t="s">
        <v>327</v>
      </c>
      <c r="E706" s="3" t="s">
        <v>327</v>
      </c>
      <c r="F706" s="3" t="s">
        <v>328</v>
      </c>
      <c r="G706">
        <v>57420</v>
      </c>
    </row>
    <row r="707" spans="1:7" x14ac:dyDescent="0.25">
      <c r="A707">
        <v>704</v>
      </c>
      <c r="B707" t="s">
        <v>327</v>
      </c>
      <c r="E707" s="3" t="s">
        <v>327</v>
      </c>
      <c r="F707" s="3" t="s">
        <v>328</v>
      </c>
      <c r="G707">
        <v>9280</v>
      </c>
    </row>
    <row r="708" spans="1:7" x14ac:dyDescent="0.25">
      <c r="A708">
        <v>705</v>
      </c>
      <c r="B708" t="s">
        <v>327</v>
      </c>
      <c r="E708" s="3" t="s">
        <v>327</v>
      </c>
      <c r="F708" s="3" t="s">
        <v>328</v>
      </c>
      <c r="G708">
        <v>389.76</v>
      </c>
    </row>
    <row r="709" spans="1:7" x14ac:dyDescent="0.25">
      <c r="A709">
        <v>706</v>
      </c>
      <c r="B709" t="s">
        <v>327</v>
      </c>
      <c r="E709" s="3" t="s">
        <v>327</v>
      </c>
      <c r="F709" s="3" t="s">
        <v>328</v>
      </c>
      <c r="G709">
        <v>18096</v>
      </c>
    </row>
    <row r="710" spans="1:7" x14ac:dyDescent="0.25">
      <c r="A710">
        <v>707</v>
      </c>
      <c r="B710" t="s">
        <v>327</v>
      </c>
      <c r="E710" s="3" t="s">
        <v>327</v>
      </c>
      <c r="F710" s="3" t="s">
        <v>328</v>
      </c>
      <c r="G710">
        <v>3062.4</v>
      </c>
    </row>
    <row r="711" spans="1:7" x14ac:dyDescent="0.25">
      <c r="A711">
        <v>708</v>
      </c>
      <c r="B711" t="s">
        <v>327</v>
      </c>
      <c r="E711" s="3" t="s">
        <v>327</v>
      </c>
      <c r="F711" s="3" t="s">
        <v>328</v>
      </c>
      <c r="G711">
        <v>3828</v>
      </c>
    </row>
    <row r="712" spans="1:7" x14ac:dyDescent="0.25">
      <c r="A712">
        <v>709</v>
      </c>
      <c r="B712" t="s">
        <v>327</v>
      </c>
      <c r="E712" s="3" t="s">
        <v>327</v>
      </c>
      <c r="F712" s="3" t="s">
        <v>328</v>
      </c>
      <c r="G712">
        <v>3828</v>
      </c>
    </row>
    <row r="713" spans="1:7" x14ac:dyDescent="0.25">
      <c r="A713">
        <v>710</v>
      </c>
      <c r="B713" t="s">
        <v>327</v>
      </c>
      <c r="E713" s="3" t="s">
        <v>327</v>
      </c>
      <c r="F713" s="3" t="s">
        <v>328</v>
      </c>
      <c r="G713">
        <v>1740</v>
      </c>
    </row>
    <row r="714" spans="1:7" x14ac:dyDescent="0.25">
      <c r="A714">
        <v>711</v>
      </c>
      <c r="B714" t="s">
        <v>327</v>
      </c>
      <c r="E714" s="3" t="s">
        <v>327</v>
      </c>
      <c r="F714" s="3" t="s">
        <v>328</v>
      </c>
      <c r="G714">
        <v>3114.6</v>
      </c>
    </row>
    <row r="715" spans="1:7" x14ac:dyDescent="0.25">
      <c r="A715">
        <v>712</v>
      </c>
      <c r="B715" t="s">
        <v>327</v>
      </c>
      <c r="E715" s="3" t="s">
        <v>327</v>
      </c>
      <c r="F715" s="3" t="s">
        <v>328</v>
      </c>
      <c r="G715">
        <v>8064.09</v>
      </c>
    </row>
    <row r="716" spans="1:7" x14ac:dyDescent="0.25">
      <c r="A716">
        <v>713</v>
      </c>
      <c r="B716" t="s">
        <v>327</v>
      </c>
      <c r="E716" s="3" t="s">
        <v>327</v>
      </c>
      <c r="F716" s="3" t="s">
        <v>328</v>
      </c>
      <c r="G716">
        <v>20211.84</v>
      </c>
    </row>
    <row r="717" spans="1:7" x14ac:dyDescent="0.25">
      <c r="A717">
        <v>714</v>
      </c>
      <c r="B717" t="s">
        <v>327</v>
      </c>
      <c r="E717" s="3" t="s">
        <v>327</v>
      </c>
      <c r="F717" s="3" t="s">
        <v>328</v>
      </c>
      <c r="G717">
        <v>80234.880000000005</v>
      </c>
    </row>
    <row r="718" spans="1:7" x14ac:dyDescent="0.25">
      <c r="A718">
        <v>715</v>
      </c>
      <c r="B718" t="s">
        <v>327</v>
      </c>
      <c r="E718" s="3" t="s">
        <v>327</v>
      </c>
      <c r="F718" s="3" t="s">
        <v>328</v>
      </c>
      <c r="G718">
        <v>1920.96</v>
      </c>
    </row>
    <row r="719" spans="1:7" x14ac:dyDescent="0.25">
      <c r="A719">
        <v>716</v>
      </c>
      <c r="B719" t="s">
        <v>327</v>
      </c>
      <c r="E719" s="3" t="s">
        <v>327</v>
      </c>
      <c r="F719" s="3" t="s">
        <v>328</v>
      </c>
      <c r="G719">
        <v>4725</v>
      </c>
    </row>
    <row r="720" spans="1:7" x14ac:dyDescent="0.25">
      <c r="A720">
        <v>717</v>
      </c>
      <c r="B720" t="s">
        <v>327</v>
      </c>
      <c r="E720" s="3" t="s">
        <v>327</v>
      </c>
      <c r="F720" s="3" t="s">
        <v>328</v>
      </c>
      <c r="G720">
        <v>4545</v>
      </c>
    </row>
    <row r="721" spans="1:7" x14ac:dyDescent="0.25">
      <c r="A721">
        <v>718</v>
      </c>
      <c r="B721" t="s">
        <v>716</v>
      </c>
      <c r="E721" s="3" t="s">
        <v>716</v>
      </c>
      <c r="F721" s="3" t="s">
        <v>717</v>
      </c>
      <c r="G721">
        <v>11948</v>
      </c>
    </row>
    <row r="722" spans="1:7" x14ac:dyDescent="0.25">
      <c r="A722">
        <v>719</v>
      </c>
      <c r="B722" t="s">
        <v>716</v>
      </c>
      <c r="E722" s="3" t="s">
        <v>716</v>
      </c>
      <c r="F722" s="3" t="s">
        <v>717</v>
      </c>
      <c r="G722">
        <v>464</v>
      </c>
    </row>
    <row r="723" spans="1:7" x14ac:dyDescent="0.25">
      <c r="A723">
        <v>720</v>
      </c>
      <c r="B723" t="s">
        <v>716</v>
      </c>
      <c r="E723" s="3" t="s">
        <v>716</v>
      </c>
      <c r="F723" s="3" t="s">
        <v>717</v>
      </c>
      <c r="G723">
        <v>1330.52</v>
      </c>
    </row>
    <row r="724" spans="1:7" x14ac:dyDescent="0.25">
      <c r="A724">
        <v>721</v>
      </c>
      <c r="B724" t="s">
        <v>716</v>
      </c>
      <c r="E724" s="3" t="s">
        <v>716</v>
      </c>
      <c r="F724" s="3" t="s">
        <v>717</v>
      </c>
      <c r="G724">
        <v>452.4</v>
      </c>
    </row>
    <row r="725" spans="1:7" x14ac:dyDescent="0.25">
      <c r="A725">
        <v>722</v>
      </c>
      <c r="B725" t="s">
        <v>327</v>
      </c>
      <c r="E725" s="3" t="s">
        <v>327</v>
      </c>
      <c r="F725" s="3" t="s">
        <v>328</v>
      </c>
      <c r="G725">
        <v>9280</v>
      </c>
    </row>
    <row r="726" spans="1:7" x14ac:dyDescent="0.25">
      <c r="A726">
        <v>723</v>
      </c>
      <c r="B726" t="s">
        <v>327</v>
      </c>
      <c r="E726" s="3" t="s">
        <v>327</v>
      </c>
      <c r="F726" s="3" t="s">
        <v>328</v>
      </c>
      <c r="G726">
        <v>26047.8</v>
      </c>
    </row>
    <row r="727" spans="1:7" x14ac:dyDescent="0.25">
      <c r="A727">
        <v>724</v>
      </c>
      <c r="B727" t="s">
        <v>327</v>
      </c>
      <c r="E727" s="3" t="s">
        <v>327</v>
      </c>
      <c r="F727" s="3" t="s">
        <v>328</v>
      </c>
      <c r="G727">
        <v>10440</v>
      </c>
    </row>
    <row r="728" spans="1:7" x14ac:dyDescent="0.25">
      <c r="A728">
        <v>725</v>
      </c>
      <c r="B728" t="s">
        <v>327</v>
      </c>
      <c r="E728" s="3" t="s">
        <v>327</v>
      </c>
      <c r="F728" s="3" t="s">
        <v>328</v>
      </c>
      <c r="G728">
        <v>34800</v>
      </c>
    </row>
    <row r="729" spans="1:7" x14ac:dyDescent="0.25">
      <c r="A729">
        <v>726</v>
      </c>
      <c r="B729" t="s">
        <v>327</v>
      </c>
      <c r="E729" s="3" t="s">
        <v>327</v>
      </c>
      <c r="F729" s="3" t="s">
        <v>328</v>
      </c>
      <c r="G729">
        <v>34800</v>
      </c>
    </row>
    <row r="730" spans="1:7" x14ac:dyDescent="0.25">
      <c r="A730">
        <v>727</v>
      </c>
      <c r="B730" t="s">
        <v>327</v>
      </c>
      <c r="E730" s="3" t="s">
        <v>327</v>
      </c>
      <c r="F730" s="3" t="s">
        <v>328</v>
      </c>
      <c r="G730">
        <v>26100</v>
      </c>
    </row>
    <row r="731" spans="1:7" x14ac:dyDescent="0.25">
      <c r="A731">
        <v>728</v>
      </c>
      <c r="B731" t="s">
        <v>327</v>
      </c>
      <c r="E731" s="3" t="s">
        <v>327</v>
      </c>
      <c r="F731" s="3" t="s">
        <v>328</v>
      </c>
      <c r="G731">
        <v>34800</v>
      </c>
    </row>
    <row r="732" spans="1:7" x14ac:dyDescent="0.25">
      <c r="A732">
        <v>729</v>
      </c>
      <c r="B732" t="s">
        <v>716</v>
      </c>
      <c r="E732" s="3" t="s">
        <v>716</v>
      </c>
      <c r="F732" s="3" t="s">
        <v>717</v>
      </c>
      <c r="G732">
        <v>654.24</v>
      </c>
    </row>
    <row r="733" spans="1:7" x14ac:dyDescent="0.25">
      <c r="A733">
        <v>730</v>
      </c>
      <c r="B733" t="s">
        <v>716</v>
      </c>
      <c r="E733" s="3" t="s">
        <v>716</v>
      </c>
      <c r="F733" s="3" t="s">
        <v>717</v>
      </c>
      <c r="G733">
        <v>142.68</v>
      </c>
    </row>
    <row r="734" spans="1:7" x14ac:dyDescent="0.25">
      <c r="A734">
        <v>731</v>
      </c>
      <c r="B734" t="s">
        <v>716</v>
      </c>
      <c r="E734" s="3" t="s">
        <v>716</v>
      </c>
      <c r="F734" s="3" t="s">
        <v>717</v>
      </c>
      <c r="G734">
        <v>1160</v>
      </c>
    </row>
    <row r="735" spans="1:7" x14ac:dyDescent="0.25">
      <c r="A735">
        <v>732</v>
      </c>
      <c r="B735" t="s">
        <v>323</v>
      </c>
      <c r="E735" s="3" t="s">
        <v>323</v>
      </c>
      <c r="F735" s="3" t="s">
        <v>324</v>
      </c>
      <c r="G735">
        <v>21420</v>
      </c>
    </row>
    <row r="736" spans="1:7" x14ac:dyDescent="0.25">
      <c r="A736">
        <v>733</v>
      </c>
      <c r="B736" t="s">
        <v>323</v>
      </c>
      <c r="E736" s="3" t="s">
        <v>323</v>
      </c>
      <c r="F736" s="3" t="s">
        <v>324</v>
      </c>
      <c r="G736">
        <v>18030</v>
      </c>
    </row>
    <row r="737" spans="1:7" x14ac:dyDescent="0.25">
      <c r="A737">
        <v>734</v>
      </c>
      <c r="B737" t="s">
        <v>323</v>
      </c>
      <c r="E737" s="3" t="s">
        <v>323</v>
      </c>
      <c r="F737" s="3" t="s">
        <v>324</v>
      </c>
      <c r="G737">
        <v>10574.4</v>
      </c>
    </row>
    <row r="738" spans="1:7" x14ac:dyDescent="0.25">
      <c r="A738">
        <v>735</v>
      </c>
      <c r="B738" t="s">
        <v>323</v>
      </c>
      <c r="E738" s="3" t="s">
        <v>323</v>
      </c>
      <c r="F738" s="3" t="s">
        <v>324</v>
      </c>
      <c r="G738">
        <v>209210.4</v>
      </c>
    </row>
    <row r="739" spans="1:7" x14ac:dyDescent="0.25">
      <c r="A739">
        <v>736</v>
      </c>
      <c r="B739" t="s">
        <v>327</v>
      </c>
      <c r="E739" s="3" t="s">
        <v>327</v>
      </c>
      <c r="F739" s="3" t="s">
        <v>328</v>
      </c>
      <c r="G739">
        <v>2412.8000000000002</v>
      </c>
    </row>
    <row r="740" spans="1:7" x14ac:dyDescent="0.25">
      <c r="A740">
        <v>737</v>
      </c>
      <c r="B740" t="s">
        <v>327</v>
      </c>
      <c r="E740" s="3" t="s">
        <v>327</v>
      </c>
      <c r="F740" s="3" t="s">
        <v>328</v>
      </c>
      <c r="G740">
        <v>1856</v>
      </c>
    </row>
    <row r="741" spans="1:7" x14ac:dyDescent="0.25">
      <c r="A741">
        <v>738</v>
      </c>
      <c r="B741" t="s">
        <v>716</v>
      </c>
      <c r="E741" s="3" t="s">
        <v>716</v>
      </c>
      <c r="F741" s="3" t="s">
        <v>717</v>
      </c>
      <c r="G741">
        <v>9313.64</v>
      </c>
    </row>
    <row r="742" spans="1:7" x14ac:dyDescent="0.25">
      <c r="A742">
        <v>739</v>
      </c>
      <c r="B742" t="s">
        <v>716</v>
      </c>
      <c r="E742" s="3" t="s">
        <v>716</v>
      </c>
      <c r="F742" s="3" t="s">
        <v>717</v>
      </c>
      <c r="G742">
        <v>1461.6</v>
      </c>
    </row>
    <row r="743" spans="1:7" x14ac:dyDescent="0.25">
      <c r="A743">
        <v>740</v>
      </c>
      <c r="B743" t="s">
        <v>716</v>
      </c>
      <c r="E743" s="3" t="s">
        <v>716</v>
      </c>
      <c r="F743" s="3" t="s">
        <v>717</v>
      </c>
      <c r="G743">
        <v>5974</v>
      </c>
    </row>
    <row r="744" spans="1:7" x14ac:dyDescent="0.25">
      <c r="A744">
        <v>741</v>
      </c>
      <c r="B744" t="s">
        <v>716</v>
      </c>
      <c r="E744" s="3" t="s">
        <v>716</v>
      </c>
      <c r="F744" s="3" t="s">
        <v>717</v>
      </c>
      <c r="G744">
        <v>464</v>
      </c>
    </row>
    <row r="745" spans="1:7" x14ac:dyDescent="0.25">
      <c r="A745">
        <v>742</v>
      </c>
      <c r="B745" t="s">
        <v>327</v>
      </c>
      <c r="E745" s="3" t="s">
        <v>327</v>
      </c>
      <c r="F745" s="3" t="s">
        <v>328</v>
      </c>
      <c r="G745">
        <v>97.44</v>
      </c>
    </row>
    <row r="746" spans="1:7" x14ac:dyDescent="0.25">
      <c r="A746">
        <v>743</v>
      </c>
      <c r="B746" t="s">
        <v>327</v>
      </c>
      <c r="E746" s="3" t="s">
        <v>327</v>
      </c>
      <c r="F746" s="3" t="s">
        <v>328</v>
      </c>
      <c r="G746">
        <v>191.4</v>
      </c>
    </row>
    <row r="747" spans="1:7" x14ac:dyDescent="0.25">
      <c r="A747">
        <v>744</v>
      </c>
      <c r="B747" t="s">
        <v>327</v>
      </c>
      <c r="E747" s="3" t="s">
        <v>327</v>
      </c>
      <c r="F747" s="3" t="s">
        <v>328</v>
      </c>
      <c r="G747">
        <v>765.6</v>
      </c>
    </row>
    <row r="748" spans="1:7" x14ac:dyDescent="0.25">
      <c r="A748">
        <v>745</v>
      </c>
      <c r="B748" t="s">
        <v>327</v>
      </c>
      <c r="E748" s="3" t="s">
        <v>327</v>
      </c>
      <c r="F748" s="3" t="s">
        <v>328</v>
      </c>
      <c r="G748">
        <v>596.89</v>
      </c>
    </row>
    <row r="749" spans="1:7" x14ac:dyDescent="0.25">
      <c r="A749">
        <v>746</v>
      </c>
      <c r="B749" t="s">
        <v>327</v>
      </c>
      <c r="E749" s="3" t="s">
        <v>327</v>
      </c>
      <c r="F749" s="3" t="s">
        <v>328</v>
      </c>
      <c r="G749">
        <v>207.64</v>
      </c>
    </row>
    <row r="750" spans="1:7" x14ac:dyDescent="0.25">
      <c r="A750">
        <v>747</v>
      </c>
      <c r="B750" t="s">
        <v>327</v>
      </c>
      <c r="E750" s="3" t="s">
        <v>327</v>
      </c>
      <c r="F750" s="3" t="s">
        <v>328</v>
      </c>
      <c r="G750">
        <v>4630.72</v>
      </c>
    </row>
    <row r="751" spans="1:7" x14ac:dyDescent="0.25">
      <c r="A751">
        <v>748</v>
      </c>
      <c r="B751" t="s">
        <v>327</v>
      </c>
      <c r="E751" s="3" t="s">
        <v>327</v>
      </c>
      <c r="F751" s="3" t="s">
        <v>328</v>
      </c>
      <c r="G751">
        <v>5614.4</v>
      </c>
    </row>
    <row r="752" spans="1:7" x14ac:dyDescent="0.25">
      <c r="A752">
        <v>749</v>
      </c>
      <c r="B752" t="s">
        <v>327</v>
      </c>
      <c r="E752" s="3" t="s">
        <v>327</v>
      </c>
      <c r="F752" s="3" t="s">
        <v>328</v>
      </c>
      <c r="G752">
        <v>2610</v>
      </c>
    </row>
    <row r="753" spans="1:7" x14ac:dyDescent="0.25">
      <c r="A753">
        <v>750</v>
      </c>
      <c r="B753" t="s">
        <v>327</v>
      </c>
      <c r="E753" s="3" t="s">
        <v>327</v>
      </c>
      <c r="F753" s="3" t="s">
        <v>328</v>
      </c>
      <c r="G753">
        <v>2610</v>
      </c>
    </row>
    <row r="754" spans="1:7" x14ac:dyDescent="0.25">
      <c r="A754">
        <v>751</v>
      </c>
      <c r="B754" t="s">
        <v>327</v>
      </c>
      <c r="E754" s="3" t="s">
        <v>327</v>
      </c>
      <c r="F754" s="3" t="s">
        <v>328</v>
      </c>
      <c r="G754">
        <v>1740</v>
      </c>
    </row>
    <row r="755" spans="1:7" x14ac:dyDescent="0.25">
      <c r="A755">
        <v>752</v>
      </c>
      <c r="B755" t="s">
        <v>327</v>
      </c>
      <c r="E755" s="3" t="s">
        <v>327</v>
      </c>
      <c r="F755" s="3" t="s">
        <v>328</v>
      </c>
      <c r="G755">
        <v>2610</v>
      </c>
    </row>
    <row r="756" spans="1:7" x14ac:dyDescent="0.25">
      <c r="A756">
        <v>753</v>
      </c>
      <c r="B756" t="s">
        <v>327</v>
      </c>
      <c r="E756" s="3" t="s">
        <v>327</v>
      </c>
      <c r="F756" s="3" t="s">
        <v>328</v>
      </c>
      <c r="G756">
        <v>918.72</v>
      </c>
    </row>
    <row r="757" spans="1:7" x14ac:dyDescent="0.25">
      <c r="A757">
        <v>754</v>
      </c>
      <c r="B757" t="s">
        <v>327</v>
      </c>
      <c r="E757" s="3" t="s">
        <v>327</v>
      </c>
      <c r="F757" s="3" t="s">
        <v>328</v>
      </c>
      <c r="G757">
        <v>6612</v>
      </c>
    </row>
    <row r="758" spans="1:7" x14ac:dyDescent="0.25">
      <c r="A758">
        <v>755</v>
      </c>
      <c r="B758" t="s">
        <v>403</v>
      </c>
      <c r="E758" s="3" t="s">
        <v>403</v>
      </c>
      <c r="F758" s="3" t="s">
        <v>404</v>
      </c>
      <c r="G758">
        <v>560.98</v>
      </c>
    </row>
    <row r="759" spans="1:7" x14ac:dyDescent="0.25">
      <c r="A759">
        <v>756</v>
      </c>
      <c r="B759" t="s">
        <v>403</v>
      </c>
      <c r="E759" s="3" t="s">
        <v>403</v>
      </c>
      <c r="F759" s="3" t="s">
        <v>404</v>
      </c>
      <c r="G759">
        <v>814.78</v>
      </c>
    </row>
    <row r="760" spans="1:7" x14ac:dyDescent="0.25">
      <c r="A760">
        <v>757</v>
      </c>
      <c r="B760" t="s">
        <v>403</v>
      </c>
      <c r="E760" s="3" t="s">
        <v>403</v>
      </c>
      <c r="F760" s="3" t="s">
        <v>404</v>
      </c>
      <c r="G760">
        <v>992.96</v>
      </c>
    </row>
    <row r="761" spans="1:7" x14ac:dyDescent="0.25">
      <c r="A761">
        <v>758</v>
      </c>
      <c r="B761" t="s">
        <v>403</v>
      </c>
      <c r="E761" s="3" t="s">
        <v>403</v>
      </c>
      <c r="F761" s="3" t="s">
        <v>404</v>
      </c>
      <c r="G761">
        <v>827.4</v>
      </c>
    </row>
    <row r="762" spans="1:7" x14ac:dyDescent="0.25">
      <c r="A762">
        <v>759</v>
      </c>
      <c r="B762" t="s">
        <v>403</v>
      </c>
      <c r="E762" s="3" t="s">
        <v>403</v>
      </c>
      <c r="F762" s="3" t="s">
        <v>404</v>
      </c>
      <c r="G762">
        <v>543.72</v>
      </c>
    </row>
    <row r="763" spans="1:7" x14ac:dyDescent="0.25">
      <c r="A763">
        <v>760</v>
      </c>
      <c r="B763" t="s">
        <v>884</v>
      </c>
      <c r="E763" s="3" t="s">
        <v>884</v>
      </c>
      <c r="F763" s="3" t="s">
        <v>885</v>
      </c>
      <c r="G763">
        <v>1364.16</v>
      </c>
    </row>
    <row r="764" spans="1:7" x14ac:dyDescent="0.25">
      <c r="A764">
        <v>761</v>
      </c>
      <c r="B764" t="s">
        <v>884</v>
      </c>
      <c r="E764" s="3" t="s">
        <v>884</v>
      </c>
      <c r="F764" s="3" t="s">
        <v>885</v>
      </c>
      <c r="G764">
        <v>962.38</v>
      </c>
    </row>
    <row r="765" spans="1:7" x14ac:dyDescent="0.25">
      <c r="A765">
        <v>762</v>
      </c>
      <c r="B765" t="s">
        <v>884</v>
      </c>
      <c r="E765" s="3" t="s">
        <v>884</v>
      </c>
      <c r="F765" s="3" t="s">
        <v>885</v>
      </c>
      <c r="G765">
        <v>1152.58</v>
      </c>
    </row>
    <row r="766" spans="1:7" x14ac:dyDescent="0.25">
      <c r="A766">
        <v>763</v>
      </c>
      <c r="B766" t="s">
        <v>884</v>
      </c>
      <c r="E766" s="3" t="s">
        <v>884</v>
      </c>
      <c r="F766" s="3" t="s">
        <v>885</v>
      </c>
      <c r="G766">
        <v>3102.49</v>
      </c>
    </row>
    <row r="767" spans="1:7" x14ac:dyDescent="0.25">
      <c r="A767">
        <v>764</v>
      </c>
      <c r="B767" t="s">
        <v>884</v>
      </c>
      <c r="E767" s="3" t="s">
        <v>884</v>
      </c>
      <c r="F767" s="3" t="s">
        <v>885</v>
      </c>
      <c r="G767">
        <v>1900.08</v>
      </c>
    </row>
    <row r="768" spans="1:7" x14ac:dyDescent="0.25">
      <c r="A768">
        <v>765</v>
      </c>
      <c r="B768" t="s">
        <v>339</v>
      </c>
      <c r="E768" s="3" t="s">
        <v>339</v>
      </c>
      <c r="F768" s="3" t="s">
        <v>340</v>
      </c>
      <c r="G768">
        <v>5220</v>
      </c>
    </row>
    <row r="769" spans="1:7" x14ac:dyDescent="0.25">
      <c r="A769">
        <v>766</v>
      </c>
      <c r="B769" t="s">
        <v>403</v>
      </c>
      <c r="E769" s="3" t="s">
        <v>403</v>
      </c>
      <c r="F769" s="3" t="s">
        <v>404</v>
      </c>
      <c r="G769">
        <v>2243.9</v>
      </c>
    </row>
    <row r="770" spans="1:7" x14ac:dyDescent="0.25">
      <c r="A770">
        <v>767</v>
      </c>
      <c r="B770" t="s">
        <v>403</v>
      </c>
      <c r="E770" s="3" t="s">
        <v>403</v>
      </c>
      <c r="F770" s="3" t="s">
        <v>404</v>
      </c>
      <c r="G770">
        <v>1241.2</v>
      </c>
    </row>
    <row r="771" spans="1:7" x14ac:dyDescent="0.25">
      <c r="A771">
        <v>768</v>
      </c>
      <c r="B771" t="s">
        <v>884</v>
      </c>
      <c r="E771" s="3" t="s">
        <v>884</v>
      </c>
      <c r="F771" s="3" t="s">
        <v>885</v>
      </c>
      <c r="G771">
        <v>9307.4699999999993</v>
      </c>
    </row>
    <row r="772" spans="1:7" x14ac:dyDescent="0.25">
      <c r="A772">
        <v>769</v>
      </c>
      <c r="B772" t="s">
        <v>884</v>
      </c>
      <c r="E772" s="3" t="s">
        <v>884</v>
      </c>
      <c r="F772" s="3" t="s">
        <v>885</v>
      </c>
      <c r="G772">
        <v>18230.75</v>
      </c>
    </row>
    <row r="773" spans="1:7" x14ac:dyDescent="0.25">
      <c r="A773">
        <v>770</v>
      </c>
      <c r="B773" t="s">
        <v>884</v>
      </c>
      <c r="E773" s="3" t="s">
        <v>884</v>
      </c>
      <c r="F773" s="3" t="s">
        <v>885</v>
      </c>
      <c r="G773">
        <v>6236.16</v>
      </c>
    </row>
    <row r="774" spans="1:7" x14ac:dyDescent="0.25">
      <c r="A774">
        <v>771</v>
      </c>
      <c r="B774" t="s">
        <v>1144</v>
      </c>
      <c r="E774" s="3" t="s">
        <v>1144</v>
      </c>
      <c r="F774" s="3" t="s">
        <v>1145</v>
      </c>
      <c r="G774">
        <v>18275.8</v>
      </c>
    </row>
    <row r="775" spans="1:7" x14ac:dyDescent="0.25">
      <c r="A775">
        <v>772</v>
      </c>
      <c r="B775" t="s">
        <v>1144</v>
      </c>
      <c r="E775" s="3" t="s">
        <v>1144</v>
      </c>
      <c r="F775" s="3" t="s">
        <v>1145</v>
      </c>
      <c r="G775">
        <v>9020.16</v>
      </c>
    </row>
    <row r="776" spans="1:7" x14ac:dyDescent="0.25">
      <c r="A776">
        <v>773</v>
      </c>
      <c r="B776" t="s">
        <v>1144</v>
      </c>
      <c r="E776" s="3" t="s">
        <v>1144</v>
      </c>
      <c r="F776" s="3" t="s">
        <v>1145</v>
      </c>
      <c r="G776">
        <v>36551.599999999999</v>
      </c>
    </row>
    <row r="777" spans="1:7" x14ac:dyDescent="0.25">
      <c r="A777">
        <v>774</v>
      </c>
      <c r="B777" t="s">
        <v>1144</v>
      </c>
      <c r="E777" s="3" t="s">
        <v>1144</v>
      </c>
      <c r="F777" s="3" t="s">
        <v>1145</v>
      </c>
      <c r="G777">
        <v>15062</v>
      </c>
    </row>
    <row r="778" spans="1:7" x14ac:dyDescent="0.25">
      <c r="A778">
        <v>775</v>
      </c>
      <c r="B778" t="s">
        <v>1144</v>
      </c>
      <c r="E778" s="3" t="s">
        <v>1144</v>
      </c>
      <c r="F778" s="3" t="s">
        <v>1145</v>
      </c>
      <c r="G778">
        <v>20682.8</v>
      </c>
    </row>
    <row r="779" spans="1:7" x14ac:dyDescent="0.25">
      <c r="A779">
        <v>776</v>
      </c>
      <c r="B779" t="s">
        <v>1144</v>
      </c>
      <c r="E779" s="3" t="s">
        <v>1144</v>
      </c>
      <c r="F779" s="3" t="s">
        <v>1145</v>
      </c>
      <c r="G779">
        <v>18040.32</v>
      </c>
    </row>
    <row r="780" spans="1:7" x14ac:dyDescent="0.25">
      <c r="A780">
        <v>777</v>
      </c>
      <c r="B780" t="s">
        <v>1144</v>
      </c>
      <c r="E780" s="3" t="s">
        <v>1144</v>
      </c>
      <c r="F780" s="3" t="s">
        <v>1145</v>
      </c>
      <c r="G780">
        <v>18275.8</v>
      </c>
    </row>
    <row r="781" spans="1:7" x14ac:dyDescent="0.25">
      <c r="A781">
        <v>778</v>
      </c>
      <c r="B781" t="s">
        <v>1144</v>
      </c>
      <c r="E781" s="3" t="s">
        <v>1144</v>
      </c>
      <c r="F781" s="3" t="s">
        <v>1145</v>
      </c>
      <c r="G781">
        <v>3382.56</v>
      </c>
    </row>
    <row r="782" spans="1:7" x14ac:dyDescent="0.25">
      <c r="A782">
        <v>779</v>
      </c>
      <c r="B782" t="s">
        <v>1144</v>
      </c>
      <c r="E782" s="3" t="s">
        <v>1144</v>
      </c>
      <c r="F782" s="3" t="s">
        <v>1145</v>
      </c>
      <c r="G782">
        <v>18275.8</v>
      </c>
    </row>
    <row r="783" spans="1:7" x14ac:dyDescent="0.25">
      <c r="A783">
        <v>780</v>
      </c>
      <c r="B783" t="s">
        <v>1144</v>
      </c>
      <c r="E783" s="3" t="s">
        <v>1144</v>
      </c>
      <c r="F783" s="3" t="s">
        <v>1145</v>
      </c>
      <c r="G783">
        <v>18275.8</v>
      </c>
    </row>
    <row r="784" spans="1:7" x14ac:dyDescent="0.25">
      <c r="A784">
        <v>781</v>
      </c>
      <c r="B784" t="s">
        <v>1144</v>
      </c>
      <c r="E784" s="3" t="s">
        <v>1144</v>
      </c>
      <c r="F784" s="3" t="s">
        <v>1145</v>
      </c>
      <c r="G784">
        <v>18275.8</v>
      </c>
    </row>
    <row r="785" spans="1:7" x14ac:dyDescent="0.25">
      <c r="A785">
        <v>782</v>
      </c>
      <c r="B785" t="s">
        <v>1144</v>
      </c>
      <c r="E785" s="3" t="s">
        <v>1144</v>
      </c>
      <c r="F785" s="3" t="s">
        <v>1145</v>
      </c>
      <c r="G785">
        <v>18275.8</v>
      </c>
    </row>
    <row r="786" spans="1:7" x14ac:dyDescent="0.25">
      <c r="A786">
        <v>783</v>
      </c>
      <c r="B786" t="s">
        <v>1144</v>
      </c>
      <c r="E786" s="3" t="s">
        <v>1144</v>
      </c>
      <c r="F786" s="3" t="s">
        <v>1145</v>
      </c>
      <c r="G786">
        <v>36551.599999999999</v>
      </c>
    </row>
    <row r="787" spans="1:7" x14ac:dyDescent="0.25">
      <c r="A787">
        <v>784</v>
      </c>
      <c r="B787" t="s">
        <v>1144</v>
      </c>
      <c r="E787" s="3" t="s">
        <v>1144</v>
      </c>
      <c r="F787" s="3" t="s">
        <v>1145</v>
      </c>
      <c r="G787">
        <v>36551.599999999999</v>
      </c>
    </row>
    <row r="788" spans="1:7" x14ac:dyDescent="0.25">
      <c r="A788">
        <v>785</v>
      </c>
      <c r="B788" t="s">
        <v>1144</v>
      </c>
      <c r="E788" s="3" t="s">
        <v>1144</v>
      </c>
      <c r="F788" s="3" t="s">
        <v>1145</v>
      </c>
      <c r="G788">
        <v>36551.599999999999</v>
      </c>
    </row>
    <row r="789" spans="1:7" x14ac:dyDescent="0.25">
      <c r="A789">
        <v>786</v>
      </c>
      <c r="B789" t="s">
        <v>1144</v>
      </c>
      <c r="E789" s="3" t="s">
        <v>1144</v>
      </c>
      <c r="F789" s="3" t="s">
        <v>1145</v>
      </c>
      <c r="G789">
        <v>11275.2</v>
      </c>
    </row>
    <row r="790" spans="1:7" x14ac:dyDescent="0.25">
      <c r="A790">
        <v>787</v>
      </c>
      <c r="B790" t="s">
        <v>403</v>
      </c>
      <c r="E790" s="3" t="s">
        <v>403</v>
      </c>
      <c r="F790" s="3" t="s">
        <v>404</v>
      </c>
      <c r="G790">
        <v>10092</v>
      </c>
    </row>
    <row r="791" spans="1:7" x14ac:dyDescent="0.25">
      <c r="A791">
        <v>788</v>
      </c>
      <c r="B791" t="s">
        <v>403</v>
      </c>
      <c r="E791" s="3" t="s">
        <v>403</v>
      </c>
      <c r="F791" s="3" t="s">
        <v>404</v>
      </c>
      <c r="G791">
        <v>10572.24</v>
      </c>
    </row>
    <row r="792" spans="1:7" x14ac:dyDescent="0.25">
      <c r="A792">
        <v>789</v>
      </c>
      <c r="B792" t="s">
        <v>403</v>
      </c>
      <c r="E792" s="3" t="s">
        <v>403</v>
      </c>
      <c r="F792" s="3" t="s">
        <v>404</v>
      </c>
      <c r="G792">
        <v>1121.95</v>
      </c>
    </row>
    <row r="793" spans="1:7" x14ac:dyDescent="0.25">
      <c r="A793">
        <v>790</v>
      </c>
      <c r="B793" t="s">
        <v>403</v>
      </c>
      <c r="E793" s="3" t="s">
        <v>403</v>
      </c>
      <c r="F793" s="3" t="s">
        <v>404</v>
      </c>
      <c r="G793">
        <v>1629.57</v>
      </c>
    </row>
    <row r="794" spans="1:7" x14ac:dyDescent="0.25">
      <c r="A794">
        <v>791</v>
      </c>
      <c r="B794" t="s">
        <v>403</v>
      </c>
      <c r="E794" s="3" t="s">
        <v>403</v>
      </c>
      <c r="F794" s="3" t="s">
        <v>404</v>
      </c>
      <c r="G794">
        <v>668.16</v>
      </c>
    </row>
    <row r="795" spans="1:7" x14ac:dyDescent="0.25">
      <c r="A795">
        <v>792</v>
      </c>
      <c r="B795" t="s">
        <v>403</v>
      </c>
      <c r="E795" s="3" t="s">
        <v>403</v>
      </c>
      <c r="F795" s="3" t="s">
        <v>404</v>
      </c>
      <c r="G795">
        <v>2070.6</v>
      </c>
    </row>
    <row r="796" spans="1:7" x14ac:dyDescent="0.25">
      <c r="A796">
        <v>793</v>
      </c>
      <c r="B796" t="s">
        <v>403</v>
      </c>
      <c r="E796" s="3" t="s">
        <v>403</v>
      </c>
      <c r="F796" s="3" t="s">
        <v>404</v>
      </c>
      <c r="G796">
        <v>1589.2</v>
      </c>
    </row>
    <row r="797" spans="1:7" x14ac:dyDescent="0.25">
      <c r="A797">
        <v>794</v>
      </c>
      <c r="B797" t="s">
        <v>884</v>
      </c>
      <c r="E797" s="3" t="s">
        <v>884</v>
      </c>
      <c r="F797" s="3" t="s">
        <v>885</v>
      </c>
      <c r="G797">
        <v>1684.17</v>
      </c>
    </row>
    <row r="798" spans="1:7" x14ac:dyDescent="0.25">
      <c r="A798">
        <v>795</v>
      </c>
      <c r="B798" t="s">
        <v>884</v>
      </c>
      <c r="E798" s="3" t="s">
        <v>884</v>
      </c>
      <c r="F798" s="3" t="s">
        <v>885</v>
      </c>
      <c r="G798">
        <v>3995.04</v>
      </c>
    </row>
    <row r="799" spans="1:7" x14ac:dyDescent="0.25">
      <c r="A799">
        <v>796</v>
      </c>
      <c r="B799" t="s">
        <v>884</v>
      </c>
      <c r="E799" s="3" t="s">
        <v>884</v>
      </c>
      <c r="F799" s="3" t="s">
        <v>885</v>
      </c>
      <c r="G799">
        <v>16288.07</v>
      </c>
    </row>
    <row r="800" spans="1:7" x14ac:dyDescent="0.25">
      <c r="A800">
        <v>797</v>
      </c>
      <c r="B800" t="s">
        <v>884</v>
      </c>
      <c r="E800" s="3" t="s">
        <v>884</v>
      </c>
      <c r="F800" s="3" t="s">
        <v>885</v>
      </c>
      <c r="G800">
        <v>9500.4</v>
      </c>
    </row>
    <row r="801" spans="1:7" x14ac:dyDescent="0.25">
      <c r="A801">
        <v>798</v>
      </c>
      <c r="B801" t="s">
        <v>884</v>
      </c>
      <c r="E801" s="3" t="s">
        <v>884</v>
      </c>
      <c r="F801" s="3" t="s">
        <v>885</v>
      </c>
      <c r="G801">
        <v>2273.6</v>
      </c>
    </row>
    <row r="802" spans="1:7" x14ac:dyDescent="0.25">
      <c r="A802">
        <v>799</v>
      </c>
      <c r="B802" t="s">
        <v>884</v>
      </c>
      <c r="E802" s="3" t="s">
        <v>884</v>
      </c>
      <c r="F802" s="3" t="s">
        <v>885</v>
      </c>
      <c r="G802">
        <v>3816.4</v>
      </c>
    </row>
    <row r="803" spans="1:7" x14ac:dyDescent="0.25">
      <c r="A803">
        <v>800</v>
      </c>
      <c r="B803" t="s">
        <v>434</v>
      </c>
      <c r="E803" s="3" t="s">
        <v>434</v>
      </c>
      <c r="F803" s="3" t="s">
        <v>435</v>
      </c>
      <c r="G803">
        <v>1781.76</v>
      </c>
    </row>
    <row r="804" spans="1:7" x14ac:dyDescent="0.25">
      <c r="A804">
        <v>801</v>
      </c>
      <c r="B804" t="s">
        <v>434</v>
      </c>
      <c r="E804" s="3" t="s">
        <v>434</v>
      </c>
      <c r="F804" s="3" t="s">
        <v>435</v>
      </c>
      <c r="G804">
        <v>475.6</v>
      </c>
    </row>
    <row r="805" spans="1:7" x14ac:dyDescent="0.25">
      <c r="A805">
        <v>802</v>
      </c>
      <c r="B805" t="s">
        <v>434</v>
      </c>
      <c r="E805" s="3" t="s">
        <v>434</v>
      </c>
      <c r="F805" s="3" t="s">
        <v>435</v>
      </c>
      <c r="G805">
        <v>475.6</v>
      </c>
    </row>
    <row r="806" spans="1:7" x14ac:dyDescent="0.25">
      <c r="A806">
        <v>803</v>
      </c>
      <c r="B806" t="s">
        <v>434</v>
      </c>
      <c r="E806" s="3" t="s">
        <v>434</v>
      </c>
      <c r="F806" s="3" t="s">
        <v>435</v>
      </c>
      <c r="G806">
        <v>946.56</v>
      </c>
    </row>
    <row r="807" spans="1:7" x14ac:dyDescent="0.25">
      <c r="A807">
        <v>804</v>
      </c>
      <c r="B807" t="s">
        <v>434</v>
      </c>
      <c r="E807" s="3" t="s">
        <v>434</v>
      </c>
      <c r="F807" s="3" t="s">
        <v>435</v>
      </c>
      <c r="G807">
        <v>2958</v>
      </c>
    </row>
    <row r="808" spans="1:7" x14ac:dyDescent="0.25">
      <c r="A808">
        <v>805</v>
      </c>
      <c r="B808" t="s">
        <v>434</v>
      </c>
      <c r="E808" s="3" t="s">
        <v>434</v>
      </c>
      <c r="F808" s="3" t="s">
        <v>435</v>
      </c>
      <c r="G808">
        <v>1930.24</v>
      </c>
    </row>
    <row r="809" spans="1:7" x14ac:dyDescent="0.25">
      <c r="A809">
        <v>806</v>
      </c>
      <c r="B809" t="s">
        <v>434</v>
      </c>
      <c r="E809" s="3" t="s">
        <v>434</v>
      </c>
      <c r="F809" s="3" t="s">
        <v>435</v>
      </c>
      <c r="G809">
        <v>1930.24</v>
      </c>
    </row>
    <row r="810" spans="1:7" x14ac:dyDescent="0.25">
      <c r="A810">
        <v>807</v>
      </c>
      <c r="B810" t="s">
        <v>434</v>
      </c>
      <c r="E810" s="3" t="s">
        <v>434</v>
      </c>
      <c r="F810" s="3" t="s">
        <v>435</v>
      </c>
      <c r="G810">
        <v>232</v>
      </c>
    </row>
    <row r="811" spans="1:7" x14ac:dyDescent="0.25">
      <c r="A811">
        <v>808</v>
      </c>
      <c r="B811" t="s">
        <v>434</v>
      </c>
      <c r="E811" s="3" t="s">
        <v>434</v>
      </c>
      <c r="F811" s="3" t="s">
        <v>435</v>
      </c>
      <c r="G811">
        <v>5150.3999999999996</v>
      </c>
    </row>
    <row r="812" spans="1:7" x14ac:dyDescent="0.25">
      <c r="A812">
        <v>809</v>
      </c>
      <c r="B812" t="s">
        <v>434</v>
      </c>
      <c r="E812" s="3" t="s">
        <v>434</v>
      </c>
      <c r="F812" s="3" t="s">
        <v>435</v>
      </c>
      <c r="G812">
        <v>5150.3999999999996</v>
      </c>
    </row>
    <row r="813" spans="1:7" x14ac:dyDescent="0.25">
      <c r="A813">
        <v>810</v>
      </c>
      <c r="B813" t="s">
        <v>434</v>
      </c>
      <c r="E813" s="3" t="s">
        <v>434</v>
      </c>
      <c r="F813" s="3" t="s">
        <v>435</v>
      </c>
      <c r="G813">
        <v>614.79999999999995</v>
      </c>
    </row>
    <row r="814" spans="1:7" x14ac:dyDescent="0.25">
      <c r="A814">
        <v>811</v>
      </c>
      <c r="B814" t="s">
        <v>434</v>
      </c>
      <c r="E814" s="3" t="s">
        <v>434</v>
      </c>
      <c r="F814" s="3" t="s">
        <v>435</v>
      </c>
      <c r="G814">
        <v>1030.08</v>
      </c>
    </row>
    <row r="815" spans="1:7" x14ac:dyDescent="0.25">
      <c r="A815">
        <v>812</v>
      </c>
      <c r="B815" t="s">
        <v>1436</v>
      </c>
      <c r="E815" s="3" t="s">
        <v>1436</v>
      </c>
      <c r="F815" s="3" t="s">
        <v>1437</v>
      </c>
      <c r="G815">
        <v>4524</v>
      </c>
    </row>
    <row r="816" spans="1:7" x14ac:dyDescent="0.25">
      <c r="A816">
        <v>813</v>
      </c>
      <c r="B816" t="s">
        <v>1436</v>
      </c>
      <c r="E816" s="3" t="s">
        <v>1436</v>
      </c>
      <c r="F816" s="3" t="s">
        <v>1437</v>
      </c>
      <c r="G816">
        <v>61074</v>
      </c>
    </row>
    <row r="817" spans="1:7" x14ac:dyDescent="0.25">
      <c r="A817">
        <v>814</v>
      </c>
      <c r="B817" t="s">
        <v>1436</v>
      </c>
      <c r="E817" s="3" t="s">
        <v>1436</v>
      </c>
      <c r="F817" s="3" t="s">
        <v>1437</v>
      </c>
      <c r="G817">
        <v>4297.8</v>
      </c>
    </row>
    <row r="818" spans="1:7" x14ac:dyDescent="0.25">
      <c r="A818">
        <v>815</v>
      </c>
      <c r="B818" t="s">
        <v>1436</v>
      </c>
      <c r="E818" s="3" t="s">
        <v>1436</v>
      </c>
      <c r="F818" s="3" t="s">
        <v>1437</v>
      </c>
      <c r="G818">
        <v>2262</v>
      </c>
    </row>
    <row r="819" spans="1:7" x14ac:dyDescent="0.25">
      <c r="A819">
        <v>816</v>
      </c>
      <c r="B819" t="s">
        <v>421</v>
      </c>
      <c r="E819" s="3" t="s">
        <v>421</v>
      </c>
      <c r="F819" s="3" t="s">
        <v>422</v>
      </c>
      <c r="G819">
        <v>6476</v>
      </c>
    </row>
    <row r="820" spans="1:7" x14ac:dyDescent="0.25">
      <c r="A820">
        <v>817</v>
      </c>
      <c r="B820" t="s">
        <v>421</v>
      </c>
      <c r="E820" s="3" t="s">
        <v>421</v>
      </c>
      <c r="F820" s="3" t="s">
        <v>422</v>
      </c>
      <c r="G820">
        <v>200.91</v>
      </c>
    </row>
    <row r="821" spans="1:7" x14ac:dyDescent="0.25">
      <c r="A821">
        <v>818</v>
      </c>
      <c r="B821" t="s">
        <v>421</v>
      </c>
      <c r="E821" s="3" t="s">
        <v>421</v>
      </c>
      <c r="F821" s="3" t="s">
        <v>422</v>
      </c>
      <c r="G821">
        <v>626.4</v>
      </c>
    </row>
    <row r="822" spans="1:7" x14ac:dyDescent="0.25">
      <c r="A822">
        <v>819</v>
      </c>
      <c r="B822" t="s">
        <v>421</v>
      </c>
      <c r="E822" s="3" t="s">
        <v>421</v>
      </c>
      <c r="F822" s="3" t="s">
        <v>422</v>
      </c>
      <c r="G822">
        <v>208.8</v>
      </c>
    </row>
    <row r="823" spans="1:7" x14ac:dyDescent="0.25">
      <c r="A823">
        <v>820</v>
      </c>
      <c r="B823" t="s">
        <v>421</v>
      </c>
      <c r="E823" s="3" t="s">
        <v>421</v>
      </c>
      <c r="F823" s="3" t="s">
        <v>422</v>
      </c>
      <c r="G823">
        <v>125.28</v>
      </c>
    </row>
    <row r="824" spans="1:7" x14ac:dyDescent="0.25">
      <c r="A824">
        <v>821</v>
      </c>
      <c r="B824" t="s">
        <v>421</v>
      </c>
      <c r="E824" s="3" t="s">
        <v>421</v>
      </c>
      <c r="F824" s="3" t="s">
        <v>422</v>
      </c>
      <c r="G824">
        <v>255.43</v>
      </c>
    </row>
    <row r="825" spans="1:7" x14ac:dyDescent="0.25">
      <c r="A825">
        <v>822</v>
      </c>
      <c r="B825" t="s">
        <v>421</v>
      </c>
      <c r="E825" s="3" t="s">
        <v>421</v>
      </c>
      <c r="F825" s="3" t="s">
        <v>422</v>
      </c>
      <c r="G825">
        <v>874.93</v>
      </c>
    </row>
    <row r="826" spans="1:7" x14ac:dyDescent="0.25">
      <c r="A826">
        <v>823</v>
      </c>
      <c r="B826" t="s">
        <v>421</v>
      </c>
      <c r="E826" s="3" t="s">
        <v>421</v>
      </c>
      <c r="F826" s="3" t="s">
        <v>422</v>
      </c>
      <c r="G826">
        <v>212.7</v>
      </c>
    </row>
    <row r="827" spans="1:7" x14ac:dyDescent="0.25">
      <c r="A827">
        <v>824</v>
      </c>
      <c r="B827" t="s">
        <v>421</v>
      </c>
      <c r="E827" s="3" t="s">
        <v>421</v>
      </c>
      <c r="F827" s="3" t="s">
        <v>422</v>
      </c>
      <c r="G827">
        <v>440.8</v>
      </c>
    </row>
    <row r="828" spans="1:7" x14ac:dyDescent="0.25">
      <c r="A828">
        <v>825</v>
      </c>
      <c r="B828" t="s">
        <v>421</v>
      </c>
      <c r="E828" s="3" t="s">
        <v>421</v>
      </c>
      <c r="F828" s="3" t="s">
        <v>422</v>
      </c>
      <c r="G828">
        <v>114.8</v>
      </c>
    </row>
    <row r="829" spans="1:7" x14ac:dyDescent="0.25">
      <c r="A829">
        <v>826</v>
      </c>
      <c r="B829" t="s">
        <v>421</v>
      </c>
      <c r="E829" s="3" t="s">
        <v>421</v>
      </c>
      <c r="F829" s="3" t="s">
        <v>422</v>
      </c>
      <c r="G829">
        <v>396.43</v>
      </c>
    </row>
    <row r="830" spans="1:7" x14ac:dyDescent="0.25">
      <c r="A830">
        <v>827</v>
      </c>
      <c r="B830" t="s">
        <v>421</v>
      </c>
      <c r="E830" s="3" t="s">
        <v>421</v>
      </c>
      <c r="F830" s="3" t="s">
        <v>422</v>
      </c>
      <c r="G830">
        <v>939.6</v>
      </c>
    </row>
    <row r="831" spans="1:7" x14ac:dyDescent="0.25">
      <c r="A831">
        <v>828</v>
      </c>
      <c r="B831" t="s">
        <v>421</v>
      </c>
      <c r="E831" s="3" t="s">
        <v>421</v>
      </c>
      <c r="F831" s="3" t="s">
        <v>422</v>
      </c>
      <c r="G831">
        <v>15080</v>
      </c>
    </row>
    <row r="832" spans="1:7" x14ac:dyDescent="0.25">
      <c r="A832">
        <v>829</v>
      </c>
      <c r="B832" t="s">
        <v>421</v>
      </c>
      <c r="E832" s="3" t="s">
        <v>421</v>
      </c>
      <c r="F832" s="3" t="s">
        <v>422</v>
      </c>
      <c r="G832">
        <v>237.34</v>
      </c>
    </row>
    <row r="833" spans="1:7" x14ac:dyDescent="0.25">
      <c r="A833">
        <v>830</v>
      </c>
      <c r="B833" t="s">
        <v>421</v>
      </c>
      <c r="E833" s="3" t="s">
        <v>421</v>
      </c>
      <c r="F833" s="3" t="s">
        <v>422</v>
      </c>
      <c r="G833">
        <v>561.85</v>
      </c>
    </row>
    <row r="834" spans="1:7" x14ac:dyDescent="0.25">
      <c r="A834">
        <v>831</v>
      </c>
      <c r="B834" t="s">
        <v>421</v>
      </c>
      <c r="E834" s="3" t="s">
        <v>421</v>
      </c>
      <c r="F834" s="3" t="s">
        <v>422</v>
      </c>
      <c r="G834">
        <v>346.49</v>
      </c>
    </row>
    <row r="835" spans="1:7" x14ac:dyDescent="0.25">
      <c r="A835">
        <v>832</v>
      </c>
      <c r="B835" t="s">
        <v>421</v>
      </c>
      <c r="E835" s="3" t="s">
        <v>421</v>
      </c>
      <c r="F835" s="3" t="s">
        <v>422</v>
      </c>
      <c r="G835">
        <v>358.44</v>
      </c>
    </row>
    <row r="836" spans="1:7" x14ac:dyDescent="0.25">
      <c r="A836">
        <v>833</v>
      </c>
      <c r="B836" t="s">
        <v>421</v>
      </c>
      <c r="E836" s="3" t="s">
        <v>421</v>
      </c>
      <c r="F836" s="3" t="s">
        <v>422</v>
      </c>
      <c r="G836">
        <v>609</v>
      </c>
    </row>
    <row r="837" spans="1:7" x14ac:dyDescent="0.25">
      <c r="A837">
        <v>834</v>
      </c>
      <c r="B837" t="s">
        <v>421</v>
      </c>
      <c r="E837" s="3" t="s">
        <v>421</v>
      </c>
      <c r="F837" s="3" t="s">
        <v>422</v>
      </c>
      <c r="G837">
        <v>197.2</v>
      </c>
    </row>
    <row r="838" spans="1:7" x14ac:dyDescent="0.25">
      <c r="A838">
        <v>835</v>
      </c>
      <c r="B838" t="s">
        <v>421</v>
      </c>
      <c r="E838" s="3" t="s">
        <v>421</v>
      </c>
      <c r="F838" s="3" t="s">
        <v>422</v>
      </c>
      <c r="G838">
        <v>319</v>
      </c>
    </row>
    <row r="839" spans="1:7" x14ac:dyDescent="0.25">
      <c r="A839">
        <v>836</v>
      </c>
      <c r="B839" t="s">
        <v>421</v>
      </c>
      <c r="E839" s="3" t="s">
        <v>421</v>
      </c>
      <c r="F839" s="3" t="s">
        <v>422</v>
      </c>
      <c r="G839">
        <v>264.48</v>
      </c>
    </row>
    <row r="840" spans="1:7" x14ac:dyDescent="0.25">
      <c r="A840">
        <v>837</v>
      </c>
      <c r="B840" t="s">
        <v>421</v>
      </c>
      <c r="E840" s="3" t="s">
        <v>421</v>
      </c>
      <c r="F840" s="3" t="s">
        <v>422</v>
      </c>
      <c r="G840">
        <v>638</v>
      </c>
    </row>
    <row r="841" spans="1:7" x14ac:dyDescent="0.25">
      <c r="A841">
        <v>838</v>
      </c>
      <c r="B841" t="s">
        <v>421</v>
      </c>
      <c r="E841" s="3" t="s">
        <v>421</v>
      </c>
      <c r="F841" s="3" t="s">
        <v>422</v>
      </c>
      <c r="G841">
        <v>122.5</v>
      </c>
    </row>
    <row r="842" spans="1:7" x14ac:dyDescent="0.25">
      <c r="A842">
        <v>839</v>
      </c>
      <c r="B842" t="s">
        <v>421</v>
      </c>
      <c r="E842" s="3" t="s">
        <v>421</v>
      </c>
      <c r="F842" s="3" t="s">
        <v>422</v>
      </c>
      <c r="G842">
        <v>98.25</v>
      </c>
    </row>
    <row r="843" spans="1:7" x14ac:dyDescent="0.25">
      <c r="A843">
        <v>840</v>
      </c>
      <c r="B843" t="s">
        <v>421</v>
      </c>
      <c r="E843" s="3" t="s">
        <v>421</v>
      </c>
      <c r="F843" s="3" t="s">
        <v>422</v>
      </c>
      <c r="G843">
        <v>1392</v>
      </c>
    </row>
    <row r="844" spans="1:7" x14ac:dyDescent="0.25">
      <c r="A844">
        <v>841</v>
      </c>
      <c r="B844" t="s">
        <v>421</v>
      </c>
      <c r="E844" s="3" t="s">
        <v>421</v>
      </c>
      <c r="F844" s="3" t="s">
        <v>422</v>
      </c>
      <c r="G844">
        <v>296.32</v>
      </c>
    </row>
    <row r="845" spans="1:7" x14ac:dyDescent="0.25">
      <c r="A845">
        <v>842</v>
      </c>
      <c r="B845" t="s">
        <v>421</v>
      </c>
      <c r="E845" s="3" t="s">
        <v>421</v>
      </c>
      <c r="F845" s="3" t="s">
        <v>422</v>
      </c>
      <c r="G845">
        <v>1331.91</v>
      </c>
    </row>
    <row r="846" spans="1:7" x14ac:dyDescent="0.25">
      <c r="A846">
        <v>843</v>
      </c>
      <c r="B846" t="s">
        <v>421</v>
      </c>
      <c r="E846" s="3" t="s">
        <v>421</v>
      </c>
      <c r="F846" s="3" t="s">
        <v>422</v>
      </c>
      <c r="G846">
        <v>121.94</v>
      </c>
    </row>
    <row r="847" spans="1:7" x14ac:dyDescent="0.25">
      <c r="A847">
        <v>844</v>
      </c>
      <c r="B847" t="s">
        <v>421</v>
      </c>
      <c r="E847" s="3" t="s">
        <v>421</v>
      </c>
      <c r="F847" s="3" t="s">
        <v>422</v>
      </c>
      <c r="G847">
        <v>75.400000000000006</v>
      </c>
    </row>
    <row r="848" spans="1:7" x14ac:dyDescent="0.25">
      <c r="A848">
        <v>845</v>
      </c>
      <c r="B848" t="s">
        <v>421</v>
      </c>
      <c r="E848" s="3" t="s">
        <v>421</v>
      </c>
      <c r="F848" s="3" t="s">
        <v>422</v>
      </c>
      <c r="G848">
        <v>122.96</v>
      </c>
    </row>
    <row r="849" spans="1:7" x14ac:dyDescent="0.25">
      <c r="A849">
        <v>846</v>
      </c>
      <c r="B849" t="s">
        <v>421</v>
      </c>
      <c r="E849" s="3" t="s">
        <v>421</v>
      </c>
      <c r="F849" s="3" t="s">
        <v>422</v>
      </c>
      <c r="G849">
        <v>464</v>
      </c>
    </row>
    <row r="850" spans="1:7" x14ac:dyDescent="0.25">
      <c r="A850">
        <v>847</v>
      </c>
      <c r="B850" t="s">
        <v>421</v>
      </c>
      <c r="E850" s="3" t="s">
        <v>421</v>
      </c>
      <c r="F850" s="3" t="s">
        <v>422</v>
      </c>
      <c r="G850">
        <v>859.56</v>
      </c>
    </row>
    <row r="851" spans="1:7" x14ac:dyDescent="0.25">
      <c r="A851">
        <v>848</v>
      </c>
      <c r="B851" t="s">
        <v>421</v>
      </c>
      <c r="E851" s="3" t="s">
        <v>421</v>
      </c>
      <c r="F851" s="3" t="s">
        <v>422</v>
      </c>
      <c r="G851">
        <v>722.1</v>
      </c>
    </row>
    <row r="852" spans="1:7" x14ac:dyDescent="0.25">
      <c r="A852">
        <v>849</v>
      </c>
      <c r="B852" t="s">
        <v>421</v>
      </c>
      <c r="E852" s="3" t="s">
        <v>421</v>
      </c>
      <c r="F852" s="3" t="s">
        <v>422</v>
      </c>
      <c r="G852">
        <v>610.74</v>
      </c>
    </row>
    <row r="853" spans="1:7" x14ac:dyDescent="0.25">
      <c r="A853">
        <v>850</v>
      </c>
      <c r="B853" t="s">
        <v>421</v>
      </c>
      <c r="E853" s="3" t="s">
        <v>421</v>
      </c>
      <c r="F853" s="3" t="s">
        <v>422</v>
      </c>
      <c r="G853">
        <v>312.27</v>
      </c>
    </row>
    <row r="854" spans="1:7" x14ac:dyDescent="0.25">
      <c r="A854">
        <v>851</v>
      </c>
      <c r="B854" t="s">
        <v>327</v>
      </c>
      <c r="E854" s="3" t="s">
        <v>327</v>
      </c>
      <c r="F854" s="3" t="s">
        <v>328</v>
      </c>
      <c r="G854">
        <v>1856</v>
      </c>
    </row>
    <row r="855" spans="1:7" x14ac:dyDescent="0.25">
      <c r="A855">
        <v>852</v>
      </c>
      <c r="B855" t="s">
        <v>327</v>
      </c>
      <c r="E855" s="3" t="s">
        <v>327</v>
      </c>
      <c r="F855" s="3" t="s">
        <v>328</v>
      </c>
      <c r="G855">
        <v>5742</v>
      </c>
    </row>
    <row r="856" spans="1:7" x14ac:dyDescent="0.25">
      <c r="A856">
        <v>853</v>
      </c>
      <c r="B856" t="s">
        <v>327</v>
      </c>
      <c r="E856" s="3" t="s">
        <v>327</v>
      </c>
      <c r="F856" s="3" t="s">
        <v>328</v>
      </c>
      <c r="G856">
        <v>371.2</v>
      </c>
    </row>
    <row r="857" spans="1:7" x14ac:dyDescent="0.25">
      <c r="A857">
        <v>854</v>
      </c>
      <c r="B857" t="s">
        <v>1292</v>
      </c>
      <c r="E857" s="3" t="s">
        <v>1292</v>
      </c>
      <c r="F857" s="3" t="s">
        <v>1293</v>
      </c>
      <c r="G857">
        <v>928</v>
      </c>
    </row>
    <row r="858" spans="1:7" x14ac:dyDescent="0.25">
      <c r="A858">
        <v>855</v>
      </c>
      <c r="B858" t="s">
        <v>1292</v>
      </c>
      <c r="E858" s="3" t="s">
        <v>1292</v>
      </c>
      <c r="F858" s="3" t="s">
        <v>1293</v>
      </c>
      <c r="G858">
        <v>1044</v>
      </c>
    </row>
    <row r="859" spans="1:7" x14ac:dyDescent="0.25">
      <c r="A859">
        <v>856</v>
      </c>
      <c r="B859" t="s">
        <v>716</v>
      </c>
      <c r="E859" s="3" t="s">
        <v>716</v>
      </c>
      <c r="F859" s="3" t="s">
        <v>717</v>
      </c>
      <c r="G859">
        <v>754</v>
      </c>
    </row>
    <row r="860" spans="1:7" x14ac:dyDescent="0.25">
      <c r="A860">
        <v>857</v>
      </c>
      <c r="B860" t="s">
        <v>716</v>
      </c>
      <c r="E860" s="3" t="s">
        <v>716</v>
      </c>
      <c r="F860" s="3" t="s">
        <v>717</v>
      </c>
      <c r="G860">
        <v>3925.44</v>
      </c>
    </row>
    <row r="861" spans="1:7" x14ac:dyDescent="0.25">
      <c r="A861">
        <v>858</v>
      </c>
      <c r="B861" t="s">
        <v>716</v>
      </c>
      <c r="E861" s="3" t="s">
        <v>716</v>
      </c>
      <c r="F861" s="3" t="s">
        <v>717</v>
      </c>
      <c r="G861">
        <v>527.79999999999995</v>
      </c>
    </row>
    <row r="862" spans="1:7" x14ac:dyDescent="0.25">
      <c r="A862">
        <v>859</v>
      </c>
      <c r="B862" t="s">
        <v>716</v>
      </c>
      <c r="E862" s="3" t="s">
        <v>716</v>
      </c>
      <c r="F862" s="3" t="s">
        <v>717</v>
      </c>
      <c r="G862">
        <v>1025.44</v>
      </c>
    </row>
    <row r="863" spans="1:7" x14ac:dyDescent="0.25">
      <c r="A863">
        <v>860</v>
      </c>
      <c r="B863" t="s">
        <v>327</v>
      </c>
      <c r="E863" s="3" t="s">
        <v>327</v>
      </c>
      <c r="F863" s="3" t="s">
        <v>328</v>
      </c>
      <c r="G863">
        <v>162.4</v>
      </c>
    </row>
    <row r="864" spans="1:7" x14ac:dyDescent="0.25">
      <c r="A864">
        <v>861</v>
      </c>
      <c r="B864" t="s">
        <v>327</v>
      </c>
      <c r="E864" s="3" t="s">
        <v>327</v>
      </c>
      <c r="F864" s="3" t="s">
        <v>328</v>
      </c>
      <c r="G864">
        <v>890.88</v>
      </c>
    </row>
    <row r="865" spans="1:7" x14ac:dyDescent="0.25">
      <c r="A865">
        <v>862</v>
      </c>
      <c r="B865" t="s">
        <v>327</v>
      </c>
      <c r="E865" s="3" t="s">
        <v>327</v>
      </c>
      <c r="F865" s="3" t="s">
        <v>328</v>
      </c>
      <c r="G865">
        <v>952.68</v>
      </c>
    </row>
    <row r="866" spans="1:7" x14ac:dyDescent="0.25">
      <c r="A866">
        <v>863</v>
      </c>
      <c r="B866" t="s">
        <v>327</v>
      </c>
      <c r="E866" s="3" t="s">
        <v>327</v>
      </c>
      <c r="F866" s="3" t="s">
        <v>328</v>
      </c>
      <c r="G866">
        <v>1224.96</v>
      </c>
    </row>
    <row r="867" spans="1:7" x14ac:dyDescent="0.25">
      <c r="A867">
        <v>864</v>
      </c>
      <c r="B867" t="s">
        <v>327</v>
      </c>
      <c r="E867" s="3" t="s">
        <v>327</v>
      </c>
      <c r="F867" s="3" t="s">
        <v>328</v>
      </c>
      <c r="G867">
        <v>1206.4000000000001</v>
      </c>
    </row>
    <row r="868" spans="1:7" x14ac:dyDescent="0.25">
      <c r="A868">
        <v>865</v>
      </c>
      <c r="B868" t="s">
        <v>327</v>
      </c>
      <c r="E868" s="3" t="s">
        <v>327</v>
      </c>
      <c r="F868" s="3" t="s">
        <v>328</v>
      </c>
      <c r="G868">
        <v>382.8</v>
      </c>
    </row>
    <row r="869" spans="1:7" x14ac:dyDescent="0.25">
      <c r="A869">
        <v>866</v>
      </c>
      <c r="B869" t="s">
        <v>327</v>
      </c>
      <c r="E869" s="3" t="s">
        <v>327</v>
      </c>
      <c r="F869" s="3" t="s">
        <v>328</v>
      </c>
      <c r="G869">
        <v>1243.52</v>
      </c>
    </row>
    <row r="870" spans="1:7" x14ac:dyDescent="0.25">
      <c r="A870">
        <v>867</v>
      </c>
      <c r="B870" t="s">
        <v>327</v>
      </c>
      <c r="E870" s="3" t="s">
        <v>327</v>
      </c>
      <c r="F870" s="3" t="s">
        <v>328</v>
      </c>
      <c r="G870">
        <v>211.12</v>
      </c>
    </row>
    <row r="871" spans="1:7" x14ac:dyDescent="0.25">
      <c r="A871">
        <v>868</v>
      </c>
      <c r="B871" t="s">
        <v>327</v>
      </c>
      <c r="E871" s="3" t="s">
        <v>327</v>
      </c>
      <c r="F871" s="3" t="s">
        <v>328</v>
      </c>
      <c r="G871">
        <v>306.24</v>
      </c>
    </row>
    <row r="872" spans="1:7" x14ac:dyDescent="0.25">
      <c r="A872">
        <v>869</v>
      </c>
      <c r="B872" t="s">
        <v>327</v>
      </c>
      <c r="E872" s="3" t="s">
        <v>327</v>
      </c>
      <c r="F872" s="3" t="s">
        <v>328</v>
      </c>
      <c r="G872">
        <v>306.24</v>
      </c>
    </row>
    <row r="873" spans="1:7" x14ac:dyDescent="0.25">
      <c r="A873">
        <v>870</v>
      </c>
      <c r="B873" t="s">
        <v>327</v>
      </c>
      <c r="E873" s="3" t="s">
        <v>327</v>
      </c>
      <c r="F873" s="3" t="s">
        <v>328</v>
      </c>
      <c r="G873">
        <v>301.60000000000002</v>
      </c>
    </row>
    <row r="874" spans="1:7" x14ac:dyDescent="0.25">
      <c r="A874">
        <v>871</v>
      </c>
      <c r="B874" t="s">
        <v>327</v>
      </c>
      <c r="E874" s="3" t="s">
        <v>327</v>
      </c>
      <c r="F874" s="3" t="s">
        <v>328</v>
      </c>
      <c r="G874">
        <v>207.64</v>
      </c>
    </row>
    <row r="875" spans="1:7" x14ac:dyDescent="0.25">
      <c r="A875">
        <v>872</v>
      </c>
      <c r="B875" t="s">
        <v>327</v>
      </c>
      <c r="E875" s="3" t="s">
        <v>327</v>
      </c>
      <c r="F875" s="3" t="s">
        <v>328</v>
      </c>
      <c r="G875">
        <v>4630.72</v>
      </c>
    </row>
    <row r="876" spans="1:7" x14ac:dyDescent="0.25">
      <c r="A876">
        <v>873</v>
      </c>
      <c r="B876" t="s">
        <v>327</v>
      </c>
      <c r="E876" s="3" t="s">
        <v>327</v>
      </c>
      <c r="F876" s="3" t="s">
        <v>328</v>
      </c>
      <c r="G876">
        <v>758.64</v>
      </c>
    </row>
    <row r="877" spans="1:7" x14ac:dyDescent="0.25">
      <c r="A877">
        <v>874</v>
      </c>
      <c r="B877" t="s">
        <v>327</v>
      </c>
      <c r="E877" s="3" t="s">
        <v>327</v>
      </c>
      <c r="F877" s="3" t="s">
        <v>328</v>
      </c>
      <c r="G877">
        <v>371.2</v>
      </c>
    </row>
    <row r="878" spans="1:7" x14ac:dyDescent="0.25">
      <c r="A878">
        <v>875</v>
      </c>
      <c r="B878" t="s">
        <v>327</v>
      </c>
      <c r="E878" s="3" t="s">
        <v>327</v>
      </c>
      <c r="F878" s="3" t="s">
        <v>328</v>
      </c>
      <c r="G878">
        <v>1612.82</v>
      </c>
    </row>
    <row r="879" spans="1:7" x14ac:dyDescent="0.25">
      <c r="A879">
        <v>876</v>
      </c>
      <c r="B879" t="s">
        <v>327</v>
      </c>
      <c r="E879" s="3" t="s">
        <v>327</v>
      </c>
      <c r="F879" s="3" t="s">
        <v>328</v>
      </c>
      <c r="G879">
        <v>662.36</v>
      </c>
    </row>
    <row r="880" spans="1:7" x14ac:dyDescent="0.25">
      <c r="A880">
        <v>877</v>
      </c>
      <c r="B880" t="s">
        <v>327</v>
      </c>
      <c r="E880" s="3" t="s">
        <v>327</v>
      </c>
      <c r="F880" s="3" t="s">
        <v>328</v>
      </c>
      <c r="G880">
        <v>2807.2</v>
      </c>
    </row>
    <row r="881" spans="1:7" x14ac:dyDescent="0.25">
      <c r="A881">
        <v>878</v>
      </c>
      <c r="B881" t="s">
        <v>327</v>
      </c>
      <c r="E881" s="3" t="s">
        <v>327</v>
      </c>
      <c r="F881" s="3" t="s">
        <v>328</v>
      </c>
      <c r="G881">
        <v>9918</v>
      </c>
    </row>
    <row r="882" spans="1:7" x14ac:dyDescent="0.25">
      <c r="A882">
        <v>879</v>
      </c>
      <c r="B882" t="s">
        <v>327</v>
      </c>
      <c r="E882" s="3" t="s">
        <v>327</v>
      </c>
      <c r="F882" s="3" t="s">
        <v>328</v>
      </c>
      <c r="G882">
        <v>1463.34</v>
      </c>
    </row>
    <row r="883" spans="1:7" x14ac:dyDescent="0.25">
      <c r="A883">
        <v>880</v>
      </c>
      <c r="B883" t="s">
        <v>327</v>
      </c>
      <c r="E883" s="3" t="s">
        <v>327</v>
      </c>
      <c r="F883" s="3" t="s">
        <v>328</v>
      </c>
      <c r="G883">
        <v>435</v>
      </c>
    </row>
    <row r="884" spans="1:7" x14ac:dyDescent="0.25">
      <c r="A884">
        <v>881</v>
      </c>
      <c r="B884" t="s">
        <v>327</v>
      </c>
      <c r="E884" s="3" t="s">
        <v>327</v>
      </c>
      <c r="F884" s="3" t="s">
        <v>328</v>
      </c>
      <c r="G884">
        <v>870</v>
      </c>
    </row>
    <row r="885" spans="1:7" x14ac:dyDescent="0.25">
      <c r="A885">
        <v>882</v>
      </c>
      <c r="B885" t="s">
        <v>327</v>
      </c>
      <c r="E885" s="3" t="s">
        <v>327</v>
      </c>
      <c r="F885" s="3" t="s">
        <v>328</v>
      </c>
      <c r="G885">
        <v>870</v>
      </c>
    </row>
    <row r="886" spans="1:7" x14ac:dyDescent="0.25">
      <c r="A886">
        <v>883</v>
      </c>
      <c r="B886" t="s">
        <v>327</v>
      </c>
      <c r="E886" s="3" t="s">
        <v>327</v>
      </c>
      <c r="F886" s="3" t="s">
        <v>328</v>
      </c>
      <c r="G886">
        <v>2050.88</v>
      </c>
    </row>
    <row r="887" spans="1:7" x14ac:dyDescent="0.25">
      <c r="A887">
        <v>884</v>
      </c>
      <c r="B887" t="s">
        <v>327</v>
      </c>
      <c r="E887" s="3" t="s">
        <v>327</v>
      </c>
      <c r="F887" s="3" t="s">
        <v>328</v>
      </c>
      <c r="G887">
        <v>5742</v>
      </c>
    </row>
    <row r="888" spans="1:7" x14ac:dyDescent="0.25">
      <c r="A888">
        <v>885</v>
      </c>
      <c r="B888" t="s">
        <v>327</v>
      </c>
      <c r="E888" s="3" t="s">
        <v>327</v>
      </c>
      <c r="F888" s="3" t="s">
        <v>328</v>
      </c>
      <c r="G888">
        <v>702.96</v>
      </c>
    </row>
    <row r="889" spans="1:7" x14ac:dyDescent="0.25">
      <c r="A889">
        <v>886</v>
      </c>
      <c r="B889" t="s">
        <v>327</v>
      </c>
      <c r="E889" s="3" t="s">
        <v>327</v>
      </c>
      <c r="F889" s="3" t="s">
        <v>328</v>
      </c>
      <c r="G889">
        <v>140.36000000000001</v>
      </c>
    </row>
    <row r="890" spans="1:7" x14ac:dyDescent="0.25">
      <c r="A890">
        <v>887</v>
      </c>
      <c r="B890" t="s">
        <v>327</v>
      </c>
      <c r="E890" s="3" t="s">
        <v>327</v>
      </c>
      <c r="F890" s="3" t="s">
        <v>328</v>
      </c>
      <c r="G890">
        <v>2644.8</v>
      </c>
    </row>
    <row r="891" spans="1:7" x14ac:dyDescent="0.25">
      <c r="A891">
        <v>888</v>
      </c>
      <c r="B891" t="s">
        <v>327</v>
      </c>
      <c r="E891" s="3" t="s">
        <v>327</v>
      </c>
      <c r="F891" s="3" t="s">
        <v>328</v>
      </c>
      <c r="G891">
        <v>1856</v>
      </c>
    </row>
    <row r="892" spans="1:7" x14ac:dyDescent="0.25">
      <c r="A892">
        <v>889</v>
      </c>
      <c r="B892" t="s">
        <v>327</v>
      </c>
      <c r="E892" s="3" t="s">
        <v>327</v>
      </c>
      <c r="F892" s="3" t="s">
        <v>328</v>
      </c>
      <c r="G892">
        <v>11484</v>
      </c>
    </row>
    <row r="893" spans="1:7" x14ac:dyDescent="0.25">
      <c r="A893">
        <v>890</v>
      </c>
      <c r="B893" t="s">
        <v>327</v>
      </c>
      <c r="E893" s="3" t="s">
        <v>327</v>
      </c>
      <c r="F893" s="3" t="s">
        <v>328</v>
      </c>
      <c r="G893">
        <v>7830</v>
      </c>
    </row>
    <row r="894" spans="1:7" x14ac:dyDescent="0.25">
      <c r="A894">
        <v>891</v>
      </c>
      <c r="B894" t="s">
        <v>327</v>
      </c>
      <c r="E894" s="3" t="s">
        <v>327</v>
      </c>
      <c r="F894" s="3" t="s">
        <v>328</v>
      </c>
      <c r="G894">
        <v>4959</v>
      </c>
    </row>
    <row r="895" spans="1:7" x14ac:dyDescent="0.25">
      <c r="A895">
        <v>892</v>
      </c>
      <c r="B895" t="s">
        <v>327</v>
      </c>
      <c r="E895" s="3" t="s">
        <v>327</v>
      </c>
      <c r="F895" s="3" t="s">
        <v>328</v>
      </c>
      <c r="G895">
        <v>208.8</v>
      </c>
    </row>
    <row r="896" spans="1:7" x14ac:dyDescent="0.25">
      <c r="A896">
        <v>893</v>
      </c>
      <c r="B896" t="s">
        <v>327</v>
      </c>
      <c r="E896" s="3" t="s">
        <v>327</v>
      </c>
      <c r="F896" s="3" t="s">
        <v>328</v>
      </c>
      <c r="G896">
        <v>1856</v>
      </c>
    </row>
    <row r="897" spans="1:7" x14ac:dyDescent="0.25">
      <c r="A897">
        <v>894</v>
      </c>
      <c r="B897" t="s">
        <v>327</v>
      </c>
      <c r="E897" s="3" t="s">
        <v>327</v>
      </c>
      <c r="F897" s="3" t="s">
        <v>328</v>
      </c>
      <c r="G897">
        <v>64.959999999999994</v>
      </c>
    </row>
    <row r="898" spans="1:7" x14ac:dyDescent="0.25">
      <c r="A898">
        <v>895</v>
      </c>
      <c r="B898" t="s">
        <v>327</v>
      </c>
      <c r="E898" s="3" t="s">
        <v>327</v>
      </c>
      <c r="F898" s="3" t="s">
        <v>328</v>
      </c>
      <c r="G898">
        <v>3509</v>
      </c>
    </row>
    <row r="899" spans="1:7" x14ac:dyDescent="0.25">
      <c r="A899">
        <v>896</v>
      </c>
      <c r="B899" t="s">
        <v>327</v>
      </c>
      <c r="E899" s="3" t="s">
        <v>327</v>
      </c>
      <c r="F899" s="3" t="s">
        <v>328</v>
      </c>
      <c r="G899">
        <v>23142</v>
      </c>
    </row>
    <row r="900" spans="1:7" x14ac:dyDescent="0.25">
      <c r="A900">
        <v>897</v>
      </c>
      <c r="B900" t="s">
        <v>327</v>
      </c>
      <c r="E900" s="3" t="s">
        <v>327</v>
      </c>
      <c r="F900" s="3" t="s">
        <v>328</v>
      </c>
      <c r="G900">
        <v>17226</v>
      </c>
    </row>
    <row r="901" spans="1:7" x14ac:dyDescent="0.25">
      <c r="A901">
        <v>898</v>
      </c>
      <c r="B901" t="s">
        <v>327</v>
      </c>
      <c r="E901" s="3" t="s">
        <v>327</v>
      </c>
      <c r="F901" s="3" t="s">
        <v>328</v>
      </c>
      <c r="G901">
        <v>585.79999999999995</v>
      </c>
    </row>
    <row r="902" spans="1:7" x14ac:dyDescent="0.25">
      <c r="A902">
        <v>899</v>
      </c>
      <c r="B902" t="s">
        <v>327</v>
      </c>
      <c r="E902" s="3" t="s">
        <v>327</v>
      </c>
      <c r="F902" s="3" t="s">
        <v>328</v>
      </c>
      <c r="G902">
        <v>2610</v>
      </c>
    </row>
    <row r="903" spans="1:7" x14ac:dyDescent="0.25">
      <c r="A903">
        <v>900</v>
      </c>
      <c r="B903" t="s">
        <v>1292</v>
      </c>
      <c r="E903" s="3" t="s">
        <v>1292</v>
      </c>
      <c r="F903" s="3" t="s">
        <v>1293</v>
      </c>
      <c r="G903">
        <v>2273.6</v>
      </c>
    </row>
    <row r="904" spans="1:7" x14ac:dyDescent="0.25">
      <c r="A904">
        <v>901</v>
      </c>
      <c r="B904" t="s">
        <v>1292</v>
      </c>
      <c r="E904" s="3" t="s">
        <v>1292</v>
      </c>
      <c r="F904" s="3" t="s">
        <v>1293</v>
      </c>
      <c r="G904">
        <v>2273.6</v>
      </c>
    </row>
    <row r="905" spans="1:7" x14ac:dyDescent="0.25">
      <c r="A905">
        <v>902</v>
      </c>
      <c r="B905" t="s">
        <v>1292</v>
      </c>
      <c r="E905" s="3" t="s">
        <v>1292</v>
      </c>
      <c r="F905" s="3" t="s">
        <v>1293</v>
      </c>
      <c r="G905">
        <v>11368</v>
      </c>
    </row>
    <row r="906" spans="1:7" x14ac:dyDescent="0.25">
      <c r="A906">
        <v>903</v>
      </c>
      <c r="B906" t="s">
        <v>1292</v>
      </c>
      <c r="E906" s="3" t="s">
        <v>1292</v>
      </c>
      <c r="F906" s="3" t="s">
        <v>1293</v>
      </c>
      <c r="G906">
        <v>113680</v>
      </c>
    </row>
    <row r="907" spans="1:7" x14ac:dyDescent="0.25">
      <c r="A907">
        <v>904</v>
      </c>
      <c r="B907" t="s">
        <v>403</v>
      </c>
      <c r="E907" s="3" t="s">
        <v>403</v>
      </c>
      <c r="F907" s="3" t="s">
        <v>404</v>
      </c>
      <c r="G907">
        <v>2804.88</v>
      </c>
    </row>
    <row r="908" spans="1:7" x14ac:dyDescent="0.25">
      <c r="A908">
        <v>905</v>
      </c>
      <c r="B908" t="s">
        <v>403</v>
      </c>
      <c r="E908" s="3" t="s">
        <v>403</v>
      </c>
      <c r="F908" s="3" t="s">
        <v>404</v>
      </c>
      <c r="G908">
        <v>30200</v>
      </c>
    </row>
    <row r="909" spans="1:7" x14ac:dyDescent="0.25">
      <c r="A909">
        <v>906</v>
      </c>
      <c r="B909" t="s">
        <v>403</v>
      </c>
      <c r="E909" s="3" t="s">
        <v>403</v>
      </c>
      <c r="F909" s="3" t="s">
        <v>404</v>
      </c>
      <c r="G909">
        <v>53.36</v>
      </c>
    </row>
    <row r="910" spans="1:7" x14ac:dyDescent="0.25">
      <c r="A910">
        <v>907</v>
      </c>
      <c r="B910" t="s">
        <v>884</v>
      </c>
      <c r="E910" s="3" t="s">
        <v>884</v>
      </c>
      <c r="F910" s="3" t="s">
        <v>885</v>
      </c>
      <c r="G910">
        <v>2842</v>
      </c>
    </row>
    <row r="911" spans="1:7" x14ac:dyDescent="0.25">
      <c r="A911">
        <v>908</v>
      </c>
      <c r="B911" t="s">
        <v>884</v>
      </c>
      <c r="E911" s="3" t="s">
        <v>884</v>
      </c>
      <c r="F911" s="3" t="s">
        <v>885</v>
      </c>
      <c r="G911">
        <v>2801.4</v>
      </c>
    </row>
    <row r="912" spans="1:7" x14ac:dyDescent="0.25">
      <c r="A912">
        <v>909</v>
      </c>
      <c r="B912" t="s">
        <v>884</v>
      </c>
      <c r="E912" s="3" t="s">
        <v>884</v>
      </c>
      <c r="F912" s="3" t="s">
        <v>885</v>
      </c>
      <c r="G912">
        <v>3878.11</v>
      </c>
    </row>
    <row r="913" spans="1:7" x14ac:dyDescent="0.25">
      <c r="A913">
        <v>910</v>
      </c>
      <c r="B913" t="s">
        <v>884</v>
      </c>
      <c r="E913" s="3" t="s">
        <v>884</v>
      </c>
      <c r="F913" s="3" t="s">
        <v>885</v>
      </c>
      <c r="G913">
        <v>2923.2</v>
      </c>
    </row>
    <row r="914" spans="1:7" x14ac:dyDescent="0.25">
      <c r="A914">
        <v>911</v>
      </c>
      <c r="B914" t="s">
        <v>884</v>
      </c>
      <c r="E914" s="3" t="s">
        <v>884</v>
      </c>
      <c r="F914" s="3" t="s">
        <v>885</v>
      </c>
      <c r="G914">
        <v>714.56</v>
      </c>
    </row>
    <row r="915" spans="1:7" x14ac:dyDescent="0.25">
      <c r="A915">
        <v>912</v>
      </c>
      <c r="B915" t="s">
        <v>884</v>
      </c>
      <c r="E915" s="3" t="s">
        <v>884</v>
      </c>
      <c r="F915" s="3" t="s">
        <v>885</v>
      </c>
      <c r="G915">
        <v>9103.68</v>
      </c>
    </row>
    <row r="916" spans="1:7" x14ac:dyDescent="0.25">
      <c r="A916">
        <v>913</v>
      </c>
      <c r="B916" t="s">
        <v>884</v>
      </c>
      <c r="E916" s="3" t="s">
        <v>884</v>
      </c>
      <c r="F916" s="3" t="s">
        <v>885</v>
      </c>
      <c r="G916">
        <v>3329.2</v>
      </c>
    </row>
    <row r="917" spans="1:7" x14ac:dyDescent="0.25">
      <c r="A917">
        <v>914</v>
      </c>
      <c r="B917" t="s">
        <v>884</v>
      </c>
      <c r="E917" s="3" t="s">
        <v>884</v>
      </c>
      <c r="F917" s="3" t="s">
        <v>885</v>
      </c>
      <c r="G917">
        <v>3572.8</v>
      </c>
    </row>
    <row r="918" spans="1:7" x14ac:dyDescent="0.25">
      <c r="A918">
        <v>915</v>
      </c>
      <c r="B918" t="s">
        <v>884</v>
      </c>
      <c r="E918" s="3" t="s">
        <v>884</v>
      </c>
      <c r="F918" s="3" t="s">
        <v>885</v>
      </c>
      <c r="G918">
        <v>343.36</v>
      </c>
    </row>
    <row r="919" spans="1:7" x14ac:dyDescent="0.25">
      <c r="A919">
        <v>916</v>
      </c>
      <c r="B919" t="s">
        <v>403</v>
      </c>
      <c r="E919" s="3" t="s">
        <v>403</v>
      </c>
      <c r="F919" s="3" t="s">
        <v>404</v>
      </c>
      <c r="G919">
        <v>188.51</v>
      </c>
    </row>
    <row r="920" spans="1:7" x14ac:dyDescent="0.25">
      <c r="A920">
        <v>917</v>
      </c>
      <c r="B920" t="s">
        <v>403</v>
      </c>
      <c r="E920" s="3" t="s">
        <v>403</v>
      </c>
      <c r="F920" s="3" t="s">
        <v>404</v>
      </c>
      <c r="G920">
        <v>336.59</v>
      </c>
    </row>
    <row r="921" spans="1:7" x14ac:dyDescent="0.25">
      <c r="A921">
        <v>918</v>
      </c>
      <c r="B921" t="s">
        <v>403</v>
      </c>
      <c r="E921" s="3" t="s">
        <v>403</v>
      </c>
      <c r="F921" s="3" t="s">
        <v>404</v>
      </c>
      <c r="G921">
        <v>285.17</v>
      </c>
    </row>
    <row r="922" spans="1:7" x14ac:dyDescent="0.25">
      <c r="A922">
        <v>919</v>
      </c>
      <c r="B922" t="s">
        <v>403</v>
      </c>
      <c r="E922" s="3" t="s">
        <v>403</v>
      </c>
      <c r="F922" s="3" t="s">
        <v>404</v>
      </c>
      <c r="G922">
        <v>220.4</v>
      </c>
    </row>
    <row r="923" spans="1:7" x14ac:dyDescent="0.25">
      <c r="A923">
        <v>920</v>
      </c>
      <c r="B923" t="s">
        <v>403</v>
      </c>
      <c r="E923" s="3" t="s">
        <v>403</v>
      </c>
      <c r="F923" s="3" t="s">
        <v>404</v>
      </c>
      <c r="G923">
        <v>206.85</v>
      </c>
    </row>
    <row r="924" spans="1:7" x14ac:dyDescent="0.25">
      <c r="A924">
        <v>921</v>
      </c>
      <c r="B924" t="s">
        <v>403</v>
      </c>
      <c r="E924" s="3" t="s">
        <v>403</v>
      </c>
      <c r="F924" s="3" t="s">
        <v>404</v>
      </c>
      <c r="G924">
        <v>860.88</v>
      </c>
    </row>
    <row r="925" spans="1:7" x14ac:dyDescent="0.25">
      <c r="A925">
        <v>922</v>
      </c>
      <c r="B925" t="s">
        <v>403</v>
      </c>
      <c r="E925" s="3" t="s">
        <v>403</v>
      </c>
      <c r="F925" s="3" t="s">
        <v>404</v>
      </c>
      <c r="G925">
        <v>69.599999999999994</v>
      </c>
    </row>
    <row r="926" spans="1:7" x14ac:dyDescent="0.25">
      <c r="A926">
        <v>923</v>
      </c>
      <c r="B926" t="s">
        <v>884</v>
      </c>
      <c r="E926" s="3" t="s">
        <v>884</v>
      </c>
      <c r="F926" s="3" t="s">
        <v>885</v>
      </c>
      <c r="G926">
        <v>454.72</v>
      </c>
    </row>
    <row r="927" spans="1:7" x14ac:dyDescent="0.25">
      <c r="A927">
        <v>924</v>
      </c>
      <c r="B927" t="s">
        <v>884</v>
      </c>
      <c r="E927" s="3" t="s">
        <v>884</v>
      </c>
      <c r="F927" s="3" t="s">
        <v>885</v>
      </c>
      <c r="G927">
        <v>243.6</v>
      </c>
    </row>
    <row r="928" spans="1:7" x14ac:dyDescent="0.25">
      <c r="A928">
        <v>925</v>
      </c>
      <c r="B928" t="s">
        <v>884</v>
      </c>
      <c r="E928" s="3" t="s">
        <v>884</v>
      </c>
      <c r="F928" s="3" t="s">
        <v>885</v>
      </c>
      <c r="G928">
        <v>779.52</v>
      </c>
    </row>
    <row r="929" spans="1:7" x14ac:dyDescent="0.25">
      <c r="A929">
        <v>926</v>
      </c>
      <c r="B929" t="s">
        <v>884</v>
      </c>
      <c r="E929" s="3" t="s">
        <v>884</v>
      </c>
      <c r="F929" s="3" t="s">
        <v>885</v>
      </c>
      <c r="G929">
        <v>442.78</v>
      </c>
    </row>
    <row r="930" spans="1:7" x14ac:dyDescent="0.25">
      <c r="A930">
        <v>927</v>
      </c>
      <c r="B930" t="s">
        <v>884</v>
      </c>
      <c r="E930" s="3" t="s">
        <v>884</v>
      </c>
      <c r="F930" s="3" t="s">
        <v>885</v>
      </c>
      <c r="G930">
        <v>886.22</v>
      </c>
    </row>
    <row r="931" spans="1:7" x14ac:dyDescent="0.25">
      <c r="A931">
        <v>928</v>
      </c>
      <c r="B931" t="s">
        <v>884</v>
      </c>
      <c r="E931" s="3" t="s">
        <v>884</v>
      </c>
      <c r="F931" s="3" t="s">
        <v>885</v>
      </c>
      <c r="G931">
        <v>1683.16</v>
      </c>
    </row>
    <row r="932" spans="1:7" x14ac:dyDescent="0.25">
      <c r="A932">
        <v>929</v>
      </c>
      <c r="B932" t="s">
        <v>403</v>
      </c>
      <c r="E932" s="3" t="s">
        <v>403</v>
      </c>
      <c r="F932" s="3" t="s">
        <v>404</v>
      </c>
      <c r="G932">
        <v>1402.44</v>
      </c>
    </row>
    <row r="933" spans="1:7" x14ac:dyDescent="0.25">
      <c r="A933">
        <v>930</v>
      </c>
      <c r="B933" t="s">
        <v>403</v>
      </c>
      <c r="E933" s="3" t="s">
        <v>403</v>
      </c>
      <c r="F933" s="3" t="s">
        <v>404</v>
      </c>
      <c r="G933">
        <v>302.06</v>
      </c>
    </row>
    <row r="934" spans="1:7" x14ac:dyDescent="0.25">
      <c r="A934">
        <v>931</v>
      </c>
      <c r="B934" t="s">
        <v>403</v>
      </c>
      <c r="E934" s="3" t="s">
        <v>403</v>
      </c>
      <c r="F934" s="3" t="s">
        <v>404</v>
      </c>
      <c r="G934">
        <v>334.08</v>
      </c>
    </row>
    <row r="935" spans="1:7" x14ac:dyDescent="0.25">
      <c r="A935">
        <v>932</v>
      </c>
      <c r="B935" t="s">
        <v>1436</v>
      </c>
      <c r="E935" s="3" t="s">
        <v>1436</v>
      </c>
      <c r="F935" s="3" t="s">
        <v>1437</v>
      </c>
      <c r="G935">
        <v>28275</v>
      </c>
    </row>
    <row r="936" spans="1:7" x14ac:dyDescent="0.25">
      <c r="A936">
        <v>933</v>
      </c>
      <c r="B936" t="s">
        <v>884</v>
      </c>
      <c r="E936" s="3" t="s">
        <v>884</v>
      </c>
      <c r="F936" s="3" t="s">
        <v>885</v>
      </c>
      <c r="G936">
        <v>1266.72</v>
      </c>
    </row>
    <row r="937" spans="1:7" x14ac:dyDescent="0.25">
      <c r="A937">
        <v>934</v>
      </c>
      <c r="B937" t="s">
        <v>884</v>
      </c>
      <c r="E937" s="3" t="s">
        <v>884</v>
      </c>
      <c r="F937" s="3" t="s">
        <v>885</v>
      </c>
      <c r="G937">
        <v>2614.64</v>
      </c>
    </row>
    <row r="938" spans="1:7" x14ac:dyDescent="0.25">
      <c r="A938">
        <v>935</v>
      </c>
      <c r="B938" t="s">
        <v>884</v>
      </c>
      <c r="E938" s="3" t="s">
        <v>884</v>
      </c>
      <c r="F938" s="3" t="s">
        <v>885</v>
      </c>
      <c r="G938">
        <v>776.27</v>
      </c>
    </row>
    <row r="939" spans="1:7" x14ac:dyDescent="0.25">
      <c r="A939">
        <v>936</v>
      </c>
      <c r="B939" t="s">
        <v>884</v>
      </c>
      <c r="E939" s="3" t="s">
        <v>884</v>
      </c>
      <c r="F939" s="3" t="s">
        <v>885</v>
      </c>
      <c r="G939">
        <v>316.68</v>
      </c>
    </row>
    <row r="940" spans="1:7" x14ac:dyDescent="0.25">
      <c r="A940">
        <v>937</v>
      </c>
      <c r="B940" t="s">
        <v>884</v>
      </c>
      <c r="E940" s="3" t="s">
        <v>884</v>
      </c>
      <c r="F940" s="3" t="s">
        <v>885</v>
      </c>
      <c r="G940">
        <v>1169.28</v>
      </c>
    </row>
    <row r="941" spans="1:7" x14ac:dyDescent="0.25">
      <c r="A941">
        <v>938</v>
      </c>
      <c r="B941" t="s">
        <v>884</v>
      </c>
      <c r="E941" s="3" t="s">
        <v>884</v>
      </c>
      <c r="F941" s="3" t="s">
        <v>885</v>
      </c>
      <c r="G941">
        <v>178.64</v>
      </c>
    </row>
    <row r="942" spans="1:7" x14ac:dyDescent="0.25">
      <c r="A942">
        <v>939</v>
      </c>
      <c r="B942" t="s">
        <v>884</v>
      </c>
      <c r="E942" s="3" t="s">
        <v>884</v>
      </c>
      <c r="F942" s="3" t="s">
        <v>885</v>
      </c>
      <c r="G942">
        <v>1680.84</v>
      </c>
    </row>
    <row r="943" spans="1:7" x14ac:dyDescent="0.25">
      <c r="A943">
        <v>940</v>
      </c>
      <c r="B943" t="s">
        <v>403</v>
      </c>
      <c r="E943" s="3" t="s">
        <v>403</v>
      </c>
      <c r="F943" s="3" t="s">
        <v>404</v>
      </c>
      <c r="G943">
        <v>407.39</v>
      </c>
    </row>
    <row r="944" spans="1:7" x14ac:dyDescent="0.25">
      <c r="A944">
        <v>941</v>
      </c>
      <c r="B944" t="s">
        <v>403</v>
      </c>
      <c r="E944" s="3" t="s">
        <v>403</v>
      </c>
      <c r="F944" s="3" t="s">
        <v>404</v>
      </c>
      <c r="G944">
        <v>755.16</v>
      </c>
    </row>
    <row r="945" spans="1:7" x14ac:dyDescent="0.25">
      <c r="A945">
        <v>942</v>
      </c>
      <c r="B945" t="s">
        <v>403</v>
      </c>
      <c r="E945" s="3" t="s">
        <v>403</v>
      </c>
      <c r="F945" s="3" t="s">
        <v>404</v>
      </c>
      <c r="G945">
        <v>591.6</v>
      </c>
    </row>
    <row r="946" spans="1:7" x14ac:dyDescent="0.25">
      <c r="A946">
        <v>943</v>
      </c>
      <c r="B946" t="s">
        <v>884</v>
      </c>
      <c r="E946" s="3" t="s">
        <v>884</v>
      </c>
      <c r="F946" s="3" t="s">
        <v>885</v>
      </c>
      <c r="G946">
        <v>909.44</v>
      </c>
    </row>
    <row r="947" spans="1:7" x14ac:dyDescent="0.25">
      <c r="A947">
        <v>944</v>
      </c>
      <c r="B947" t="s">
        <v>884</v>
      </c>
      <c r="E947" s="3" t="s">
        <v>884</v>
      </c>
      <c r="F947" s="3" t="s">
        <v>885</v>
      </c>
      <c r="G947">
        <v>986</v>
      </c>
    </row>
    <row r="948" spans="1:7" x14ac:dyDescent="0.25">
      <c r="A948">
        <v>945</v>
      </c>
      <c r="B948" t="s">
        <v>884</v>
      </c>
      <c r="E948" s="3" t="s">
        <v>884</v>
      </c>
      <c r="F948" s="3" t="s">
        <v>885</v>
      </c>
      <c r="G948">
        <v>797.5</v>
      </c>
    </row>
    <row r="949" spans="1:7" x14ac:dyDescent="0.25">
      <c r="A949">
        <v>946</v>
      </c>
      <c r="B949" t="s">
        <v>884</v>
      </c>
      <c r="E949" s="3" t="s">
        <v>884</v>
      </c>
      <c r="F949" s="3" t="s">
        <v>885</v>
      </c>
      <c r="G949">
        <v>1266.72</v>
      </c>
    </row>
    <row r="950" spans="1:7" x14ac:dyDescent="0.25">
      <c r="A950">
        <v>947</v>
      </c>
      <c r="B950" t="s">
        <v>884</v>
      </c>
      <c r="E950" s="3" t="s">
        <v>884</v>
      </c>
      <c r="F950" s="3" t="s">
        <v>885</v>
      </c>
      <c r="G950">
        <v>259.61</v>
      </c>
    </row>
    <row r="951" spans="1:7" x14ac:dyDescent="0.25">
      <c r="A951">
        <v>948</v>
      </c>
      <c r="B951" t="s">
        <v>884</v>
      </c>
      <c r="E951" s="3" t="s">
        <v>884</v>
      </c>
      <c r="F951" s="3" t="s">
        <v>885</v>
      </c>
      <c r="G951">
        <v>560.28</v>
      </c>
    </row>
    <row r="952" spans="1:7" x14ac:dyDescent="0.25">
      <c r="A952">
        <v>949</v>
      </c>
      <c r="B952" t="s">
        <v>1555</v>
      </c>
      <c r="E952" s="3" t="s">
        <v>1555</v>
      </c>
      <c r="F952" s="3" t="s">
        <v>1556</v>
      </c>
      <c r="G952">
        <v>24592</v>
      </c>
    </row>
    <row r="953" spans="1:7" x14ac:dyDescent="0.25">
      <c r="A953">
        <v>950</v>
      </c>
      <c r="B953" t="s">
        <v>1555</v>
      </c>
      <c r="E953" s="3" t="s">
        <v>1555</v>
      </c>
      <c r="F953" s="3" t="s">
        <v>1556</v>
      </c>
      <c r="G953">
        <v>32480</v>
      </c>
    </row>
    <row r="954" spans="1:7" x14ac:dyDescent="0.25">
      <c r="A954">
        <v>951</v>
      </c>
      <c r="B954" t="s">
        <v>434</v>
      </c>
      <c r="E954" s="3" t="s">
        <v>434</v>
      </c>
      <c r="F954" s="3" t="s">
        <v>435</v>
      </c>
      <c r="G954">
        <v>406</v>
      </c>
    </row>
    <row r="955" spans="1:7" x14ac:dyDescent="0.25">
      <c r="A955">
        <v>952</v>
      </c>
      <c r="B955" t="s">
        <v>434</v>
      </c>
      <c r="E955" s="3" t="s">
        <v>434</v>
      </c>
      <c r="F955" s="3" t="s">
        <v>435</v>
      </c>
      <c r="G955">
        <v>417.6</v>
      </c>
    </row>
    <row r="956" spans="1:7" x14ac:dyDescent="0.25">
      <c r="A956">
        <v>953</v>
      </c>
      <c r="B956" t="s">
        <v>434</v>
      </c>
      <c r="E956" s="3" t="s">
        <v>434</v>
      </c>
      <c r="F956" s="3" t="s">
        <v>435</v>
      </c>
      <c r="G956">
        <v>742.4</v>
      </c>
    </row>
    <row r="957" spans="1:7" x14ac:dyDescent="0.25">
      <c r="A957">
        <v>954</v>
      </c>
      <c r="B957" t="s">
        <v>434</v>
      </c>
      <c r="E957" s="3" t="s">
        <v>434</v>
      </c>
      <c r="F957" s="3" t="s">
        <v>435</v>
      </c>
      <c r="G957">
        <v>11136</v>
      </c>
    </row>
    <row r="958" spans="1:7" x14ac:dyDescent="0.25">
      <c r="A958">
        <v>955</v>
      </c>
      <c r="B958" t="s">
        <v>434</v>
      </c>
      <c r="E958" s="3" t="s">
        <v>434</v>
      </c>
      <c r="F958" s="3" t="s">
        <v>435</v>
      </c>
      <c r="G958">
        <v>382.8</v>
      </c>
    </row>
    <row r="959" spans="1:7" x14ac:dyDescent="0.25">
      <c r="A959">
        <v>956</v>
      </c>
      <c r="B959" t="s">
        <v>434</v>
      </c>
      <c r="E959" s="3" t="s">
        <v>434</v>
      </c>
      <c r="F959" s="3" t="s">
        <v>435</v>
      </c>
      <c r="G959">
        <v>366.56</v>
      </c>
    </row>
    <row r="960" spans="1:7" x14ac:dyDescent="0.25">
      <c r="A960">
        <v>957</v>
      </c>
      <c r="B960" t="s">
        <v>434</v>
      </c>
      <c r="E960" s="3" t="s">
        <v>434</v>
      </c>
      <c r="F960" s="3" t="s">
        <v>435</v>
      </c>
      <c r="G960">
        <v>447.76</v>
      </c>
    </row>
    <row r="961" spans="1:7" x14ac:dyDescent="0.25">
      <c r="A961">
        <v>958</v>
      </c>
      <c r="B961" t="s">
        <v>434</v>
      </c>
      <c r="E961" s="3" t="s">
        <v>434</v>
      </c>
      <c r="F961" s="3" t="s">
        <v>435</v>
      </c>
      <c r="G961">
        <v>679.76</v>
      </c>
    </row>
    <row r="962" spans="1:7" x14ac:dyDescent="0.25">
      <c r="A962">
        <v>959</v>
      </c>
      <c r="B962" t="s">
        <v>434</v>
      </c>
      <c r="E962" s="3" t="s">
        <v>434</v>
      </c>
      <c r="F962" s="3" t="s">
        <v>435</v>
      </c>
      <c r="G962">
        <v>180.96</v>
      </c>
    </row>
    <row r="963" spans="1:7" x14ac:dyDescent="0.25">
      <c r="A963">
        <v>960</v>
      </c>
      <c r="B963" t="s">
        <v>434</v>
      </c>
      <c r="E963" s="3" t="s">
        <v>434</v>
      </c>
      <c r="F963" s="3" t="s">
        <v>435</v>
      </c>
      <c r="G963">
        <v>174</v>
      </c>
    </row>
    <row r="964" spans="1:7" x14ac:dyDescent="0.25">
      <c r="A964">
        <v>961</v>
      </c>
      <c r="B964" t="s">
        <v>434</v>
      </c>
      <c r="E964" s="3" t="s">
        <v>434</v>
      </c>
      <c r="F964" s="3" t="s">
        <v>435</v>
      </c>
      <c r="G964">
        <v>1357.2</v>
      </c>
    </row>
    <row r="965" spans="1:7" x14ac:dyDescent="0.25">
      <c r="A965">
        <v>962</v>
      </c>
      <c r="B965" t="s">
        <v>434</v>
      </c>
      <c r="E965" s="3" t="s">
        <v>434</v>
      </c>
      <c r="F965" s="3" t="s">
        <v>435</v>
      </c>
      <c r="G965">
        <v>603.20000000000005</v>
      </c>
    </row>
    <row r="966" spans="1:7" x14ac:dyDescent="0.25">
      <c r="A966">
        <v>963</v>
      </c>
      <c r="B966" t="s">
        <v>434</v>
      </c>
      <c r="E966" s="3" t="s">
        <v>434</v>
      </c>
      <c r="F966" s="3" t="s">
        <v>435</v>
      </c>
      <c r="G966">
        <v>324.8</v>
      </c>
    </row>
    <row r="967" spans="1:7" x14ac:dyDescent="0.25">
      <c r="A967">
        <v>964</v>
      </c>
      <c r="B967" t="s">
        <v>434</v>
      </c>
      <c r="E967" s="3" t="s">
        <v>434</v>
      </c>
      <c r="F967" s="3" t="s">
        <v>435</v>
      </c>
      <c r="G967">
        <v>299.27999999999997</v>
      </c>
    </row>
    <row r="968" spans="1:7" x14ac:dyDescent="0.25">
      <c r="A968">
        <v>965</v>
      </c>
      <c r="B968" t="s">
        <v>434</v>
      </c>
      <c r="E968" s="3" t="s">
        <v>434</v>
      </c>
      <c r="F968" s="3" t="s">
        <v>435</v>
      </c>
      <c r="G968">
        <v>5012.9399999999996</v>
      </c>
    </row>
    <row r="969" spans="1:7" x14ac:dyDescent="0.25">
      <c r="A969">
        <v>966</v>
      </c>
      <c r="B969" t="s">
        <v>434</v>
      </c>
      <c r="E969" s="3" t="s">
        <v>434</v>
      </c>
      <c r="F969" s="3" t="s">
        <v>435</v>
      </c>
      <c r="G969">
        <v>145</v>
      </c>
    </row>
    <row r="970" spans="1:7" x14ac:dyDescent="0.25">
      <c r="A970">
        <v>967</v>
      </c>
      <c r="B970" t="s">
        <v>434</v>
      </c>
      <c r="E970" s="3" t="s">
        <v>434</v>
      </c>
      <c r="F970" s="3" t="s">
        <v>435</v>
      </c>
      <c r="G970">
        <v>6612</v>
      </c>
    </row>
    <row r="971" spans="1:7" x14ac:dyDescent="0.25">
      <c r="A971">
        <v>968</v>
      </c>
      <c r="B971" t="s">
        <v>434</v>
      </c>
      <c r="E971" s="3" t="s">
        <v>434</v>
      </c>
      <c r="F971" s="3" t="s">
        <v>435</v>
      </c>
      <c r="G971">
        <v>1844.4</v>
      </c>
    </row>
    <row r="972" spans="1:7" x14ac:dyDescent="0.25">
      <c r="A972">
        <v>969</v>
      </c>
      <c r="B972" t="s">
        <v>434</v>
      </c>
      <c r="E972" s="3" t="s">
        <v>434</v>
      </c>
      <c r="F972" s="3" t="s">
        <v>435</v>
      </c>
      <c r="G972">
        <v>9198.7999999999993</v>
      </c>
    </row>
    <row r="973" spans="1:7" x14ac:dyDescent="0.25">
      <c r="A973">
        <v>970</v>
      </c>
      <c r="B973" t="s">
        <v>434</v>
      </c>
      <c r="E973" s="3" t="s">
        <v>434</v>
      </c>
      <c r="F973" s="3" t="s">
        <v>435</v>
      </c>
      <c r="G973">
        <v>92.8</v>
      </c>
    </row>
    <row r="974" spans="1:7" x14ac:dyDescent="0.25">
      <c r="A974">
        <v>971</v>
      </c>
      <c r="B974" t="s">
        <v>434</v>
      </c>
      <c r="E974" s="3" t="s">
        <v>434</v>
      </c>
      <c r="F974" s="3" t="s">
        <v>435</v>
      </c>
      <c r="G974">
        <v>2975.4</v>
      </c>
    </row>
    <row r="975" spans="1:7" x14ac:dyDescent="0.25">
      <c r="A975">
        <v>972</v>
      </c>
      <c r="B975" t="s">
        <v>434</v>
      </c>
      <c r="E975" s="3" t="s">
        <v>434</v>
      </c>
      <c r="F975" s="3" t="s">
        <v>435</v>
      </c>
      <c r="G975">
        <v>624.08000000000004</v>
      </c>
    </row>
    <row r="976" spans="1:7" x14ac:dyDescent="0.25">
      <c r="A976">
        <v>973</v>
      </c>
      <c r="B976" t="s">
        <v>434</v>
      </c>
      <c r="E976" s="3" t="s">
        <v>434</v>
      </c>
      <c r="F976" s="3" t="s">
        <v>435</v>
      </c>
      <c r="G976">
        <v>17249.2</v>
      </c>
    </row>
    <row r="977" spans="1:7" x14ac:dyDescent="0.25">
      <c r="A977">
        <v>974</v>
      </c>
      <c r="B977" t="s">
        <v>434</v>
      </c>
      <c r="E977" s="3" t="s">
        <v>434</v>
      </c>
      <c r="F977" s="3" t="s">
        <v>435</v>
      </c>
      <c r="G977">
        <v>2575.1999999999998</v>
      </c>
    </row>
    <row r="978" spans="1:7" x14ac:dyDescent="0.25">
      <c r="A978">
        <v>975</v>
      </c>
      <c r="B978" t="s">
        <v>434</v>
      </c>
      <c r="E978" s="3" t="s">
        <v>434</v>
      </c>
      <c r="F978" s="3" t="s">
        <v>435</v>
      </c>
      <c r="G978">
        <v>1287.5999999999999</v>
      </c>
    </row>
    <row r="979" spans="1:7" x14ac:dyDescent="0.25">
      <c r="A979">
        <v>976</v>
      </c>
      <c r="B979" t="s">
        <v>434</v>
      </c>
      <c r="E979" s="3" t="s">
        <v>434</v>
      </c>
      <c r="F979" s="3" t="s">
        <v>435</v>
      </c>
      <c r="G979">
        <v>23084</v>
      </c>
    </row>
    <row r="980" spans="1:7" x14ac:dyDescent="0.25">
      <c r="A980">
        <v>977</v>
      </c>
      <c r="B980" t="s">
        <v>434</v>
      </c>
      <c r="E980" s="3" t="s">
        <v>434</v>
      </c>
      <c r="F980" s="3" t="s">
        <v>435</v>
      </c>
      <c r="G980">
        <v>1287.5999999999999</v>
      </c>
    </row>
    <row r="981" spans="1:7" x14ac:dyDescent="0.25">
      <c r="A981">
        <v>978</v>
      </c>
      <c r="B981" t="s">
        <v>434</v>
      </c>
      <c r="E981" s="3" t="s">
        <v>434</v>
      </c>
      <c r="F981" s="3" t="s">
        <v>435</v>
      </c>
      <c r="G981">
        <v>1287.5999999999999</v>
      </c>
    </row>
    <row r="982" spans="1:7" x14ac:dyDescent="0.25">
      <c r="A982">
        <v>979</v>
      </c>
      <c r="B982" t="s">
        <v>434</v>
      </c>
      <c r="E982" s="3" t="s">
        <v>434</v>
      </c>
      <c r="F982" s="3" t="s">
        <v>435</v>
      </c>
      <c r="G982">
        <v>2320</v>
      </c>
    </row>
    <row r="983" spans="1:7" x14ac:dyDescent="0.25">
      <c r="A983">
        <v>980</v>
      </c>
      <c r="B983" t="s">
        <v>434</v>
      </c>
      <c r="E983" s="3" t="s">
        <v>434</v>
      </c>
      <c r="F983" s="3" t="s">
        <v>435</v>
      </c>
      <c r="G983">
        <v>1160</v>
      </c>
    </row>
    <row r="984" spans="1:7" x14ac:dyDescent="0.25">
      <c r="A984">
        <v>981</v>
      </c>
      <c r="B984" t="s">
        <v>434</v>
      </c>
      <c r="E984" s="3" t="s">
        <v>434</v>
      </c>
      <c r="F984" s="3" t="s">
        <v>435</v>
      </c>
      <c r="G984">
        <v>4454.3999999999996</v>
      </c>
    </row>
    <row r="985" spans="1:7" x14ac:dyDescent="0.25">
      <c r="A985">
        <v>982</v>
      </c>
      <c r="B985" t="s">
        <v>434</v>
      </c>
      <c r="E985" s="3" t="s">
        <v>434</v>
      </c>
      <c r="F985" s="3" t="s">
        <v>435</v>
      </c>
      <c r="G985">
        <v>22040</v>
      </c>
    </row>
    <row r="986" spans="1:7" x14ac:dyDescent="0.25">
      <c r="A986">
        <v>983</v>
      </c>
      <c r="B986" t="s">
        <v>434</v>
      </c>
      <c r="E986" s="3" t="s">
        <v>434</v>
      </c>
      <c r="F986" s="3" t="s">
        <v>435</v>
      </c>
      <c r="G986">
        <v>10208</v>
      </c>
    </row>
    <row r="987" spans="1:7" x14ac:dyDescent="0.25">
      <c r="A987">
        <v>984</v>
      </c>
      <c r="B987" t="s">
        <v>434</v>
      </c>
      <c r="E987" s="3" t="s">
        <v>434</v>
      </c>
      <c r="F987" s="3" t="s">
        <v>435</v>
      </c>
      <c r="G987">
        <v>2320</v>
      </c>
    </row>
    <row r="988" spans="1:7" x14ac:dyDescent="0.25">
      <c r="A988">
        <v>985</v>
      </c>
      <c r="B988" t="s">
        <v>434</v>
      </c>
      <c r="E988" s="3" t="s">
        <v>434</v>
      </c>
      <c r="F988" s="3" t="s">
        <v>435</v>
      </c>
      <c r="G988">
        <v>6867.2</v>
      </c>
    </row>
    <row r="989" spans="1:7" x14ac:dyDescent="0.25">
      <c r="A989">
        <v>986</v>
      </c>
      <c r="B989" t="s">
        <v>434</v>
      </c>
      <c r="E989" s="3" t="s">
        <v>434</v>
      </c>
      <c r="F989" s="3" t="s">
        <v>435</v>
      </c>
      <c r="G989">
        <v>957</v>
      </c>
    </row>
    <row r="990" spans="1:7" x14ac:dyDescent="0.25">
      <c r="A990">
        <v>987</v>
      </c>
      <c r="B990" t="s">
        <v>434</v>
      </c>
      <c r="E990" s="3" t="s">
        <v>434</v>
      </c>
      <c r="F990" s="3" t="s">
        <v>435</v>
      </c>
      <c r="G990">
        <v>696</v>
      </c>
    </row>
    <row r="991" spans="1:7" x14ac:dyDescent="0.25">
      <c r="A991">
        <v>988</v>
      </c>
      <c r="B991" t="s">
        <v>434</v>
      </c>
      <c r="E991" s="3" t="s">
        <v>434</v>
      </c>
      <c r="F991" s="3" t="s">
        <v>435</v>
      </c>
      <c r="G991">
        <v>16495.2</v>
      </c>
    </row>
    <row r="992" spans="1:7" x14ac:dyDescent="0.25">
      <c r="A992">
        <v>989</v>
      </c>
      <c r="B992" t="s">
        <v>434</v>
      </c>
      <c r="E992" s="3" t="s">
        <v>434</v>
      </c>
      <c r="F992" s="3" t="s">
        <v>435</v>
      </c>
      <c r="G992">
        <v>1917.48</v>
      </c>
    </row>
    <row r="993" spans="1:7" x14ac:dyDescent="0.25">
      <c r="A993">
        <v>990</v>
      </c>
      <c r="B993" t="s">
        <v>434</v>
      </c>
      <c r="E993" s="3" t="s">
        <v>434</v>
      </c>
      <c r="F993" s="3" t="s">
        <v>435</v>
      </c>
      <c r="G993">
        <v>1879.2</v>
      </c>
    </row>
    <row r="994" spans="1:7" x14ac:dyDescent="0.25">
      <c r="A994">
        <v>991</v>
      </c>
      <c r="B994" t="s">
        <v>434</v>
      </c>
      <c r="E994" s="3" t="s">
        <v>434</v>
      </c>
      <c r="F994" s="3" t="s">
        <v>435</v>
      </c>
      <c r="G994">
        <v>15080</v>
      </c>
    </row>
    <row r="995" spans="1:7" x14ac:dyDescent="0.25">
      <c r="A995">
        <v>992</v>
      </c>
      <c r="B995" t="s">
        <v>434</v>
      </c>
      <c r="E995" s="3" t="s">
        <v>434</v>
      </c>
      <c r="F995" s="3" t="s">
        <v>435</v>
      </c>
      <c r="G995">
        <v>4101.76</v>
      </c>
    </row>
    <row r="996" spans="1:7" x14ac:dyDescent="0.25">
      <c r="A996">
        <v>993</v>
      </c>
      <c r="B996" t="s">
        <v>434</v>
      </c>
      <c r="E996" s="3" t="s">
        <v>434</v>
      </c>
      <c r="F996" s="3" t="s">
        <v>435</v>
      </c>
      <c r="G996">
        <v>916.4</v>
      </c>
    </row>
    <row r="997" spans="1:7" x14ac:dyDescent="0.25">
      <c r="A997">
        <v>994</v>
      </c>
      <c r="B997" t="s">
        <v>434</v>
      </c>
      <c r="E997" s="3" t="s">
        <v>434</v>
      </c>
      <c r="F997" s="3" t="s">
        <v>435</v>
      </c>
      <c r="G997">
        <v>2686.56</v>
      </c>
    </row>
    <row r="998" spans="1:7" x14ac:dyDescent="0.25">
      <c r="A998">
        <v>995</v>
      </c>
      <c r="B998" t="s">
        <v>434</v>
      </c>
      <c r="E998" s="3" t="s">
        <v>434</v>
      </c>
      <c r="F998" s="3" t="s">
        <v>435</v>
      </c>
      <c r="G998">
        <v>2598.4</v>
      </c>
    </row>
    <row r="999" spans="1:7" x14ac:dyDescent="0.25">
      <c r="A999">
        <v>996</v>
      </c>
      <c r="B999" t="s">
        <v>434</v>
      </c>
      <c r="E999" s="3" t="s">
        <v>434</v>
      </c>
      <c r="F999" s="3" t="s">
        <v>435</v>
      </c>
      <c r="G999">
        <v>5533.2</v>
      </c>
    </row>
    <row r="1000" spans="1:7" x14ac:dyDescent="0.25">
      <c r="A1000">
        <v>997</v>
      </c>
      <c r="B1000" t="s">
        <v>434</v>
      </c>
      <c r="E1000" s="3" t="s">
        <v>434</v>
      </c>
      <c r="F1000" s="3" t="s">
        <v>435</v>
      </c>
      <c r="G1000">
        <v>482.56</v>
      </c>
    </row>
    <row r="1001" spans="1:7" x14ac:dyDescent="0.25">
      <c r="A1001">
        <v>998</v>
      </c>
      <c r="B1001" t="s">
        <v>450</v>
      </c>
      <c r="E1001" s="3" t="s">
        <v>450</v>
      </c>
      <c r="F1001" s="3" t="s">
        <v>451</v>
      </c>
      <c r="G1001">
        <v>194.3</v>
      </c>
    </row>
    <row r="1002" spans="1:7" x14ac:dyDescent="0.25">
      <c r="A1002">
        <v>999</v>
      </c>
      <c r="B1002" t="s">
        <v>450</v>
      </c>
      <c r="E1002" s="3" t="s">
        <v>450</v>
      </c>
      <c r="F1002" s="3" t="s">
        <v>451</v>
      </c>
      <c r="G1002">
        <v>365.4</v>
      </c>
    </row>
    <row r="1003" spans="1:7" x14ac:dyDescent="0.25">
      <c r="A1003">
        <v>1000</v>
      </c>
      <c r="B1003" t="s">
        <v>450</v>
      </c>
      <c r="E1003" s="3" t="s">
        <v>450</v>
      </c>
      <c r="F1003" s="3" t="s">
        <v>451</v>
      </c>
      <c r="G1003">
        <v>504.6</v>
      </c>
    </row>
    <row r="1004" spans="1:7" x14ac:dyDescent="0.25">
      <c r="A1004" s="5">
        <v>1001</v>
      </c>
      <c r="B1004" s="5" t="s">
        <v>450</v>
      </c>
      <c r="C1004" s="5"/>
      <c r="D1004" s="5"/>
      <c r="E1004" s="5" t="s">
        <v>450</v>
      </c>
      <c r="F1004" s="5" t="s">
        <v>451</v>
      </c>
      <c r="G1004" s="5">
        <v>487.2</v>
      </c>
    </row>
    <row r="1005" spans="1:7" x14ac:dyDescent="0.25">
      <c r="A1005" s="5">
        <v>1002</v>
      </c>
      <c r="B1005" s="5" t="s">
        <v>450</v>
      </c>
      <c r="C1005" s="5"/>
      <c r="D1005" s="5"/>
      <c r="E1005" s="5" t="s">
        <v>450</v>
      </c>
      <c r="F1005" s="5" t="s">
        <v>451</v>
      </c>
      <c r="G1005" s="5">
        <v>532.44000000000005</v>
      </c>
    </row>
    <row r="1006" spans="1:7" x14ac:dyDescent="0.25">
      <c r="A1006" s="5">
        <v>1003</v>
      </c>
      <c r="B1006" s="5" t="s">
        <v>450</v>
      </c>
      <c r="C1006" s="5"/>
      <c r="D1006" s="5"/>
      <c r="E1006" s="5" t="s">
        <v>450</v>
      </c>
      <c r="F1006" s="5" t="s">
        <v>451</v>
      </c>
      <c r="G1006" s="5">
        <v>10450.44</v>
      </c>
    </row>
    <row r="1007" spans="1:7" x14ac:dyDescent="0.25">
      <c r="A1007" s="5">
        <v>1004</v>
      </c>
      <c r="B1007" s="5" t="s">
        <v>450</v>
      </c>
      <c r="C1007" s="5"/>
      <c r="D1007" s="5"/>
      <c r="E1007" s="5" t="s">
        <v>450</v>
      </c>
      <c r="F1007" s="5" t="s">
        <v>451</v>
      </c>
      <c r="G1007" s="5">
        <v>307.39999999999998</v>
      </c>
    </row>
    <row r="1008" spans="1:7" x14ac:dyDescent="0.25">
      <c r="A1008" s="5">
        <v>1005</v>
      </c>
      <c r="B1008" s="5" t="s">
        <v>450</v>
      </c>
      <c r="C1008" s="5"/>
      <c r="D1008" s="5"/>
      <c r="E1008" s="5" t="s">
        <v>450</v>
      </c>
      <c r="F1008" s="5" t="s">
        <v>451</v>
      </c>
      <c r="G1008" s="5">
        <v>10672</v>
      </c>
    </row>
    <row r="1009" spans="1:7" x14ac:dyDescent="0.25">
      <c r="A1009" s="5">
        <v>1006</v>
      </c>
      <c r="B1009" s="5" t="s">
        <v>450</v>
      </c>
      <c r="C1009" s="5"/>
      <c r="D1009" s="5"/>
      <c r="E1009" s="5" t="s">
        <v>450</v>
      </c>
      <c r="F1009" s="5" t="s">
        <v>451</v>
      </c>
      <c r="G1009" s="5">
        <v>1740</v>
      </c>
    </row>
    <row r="1010" spans="1:7" x14ac:dyDescent="0.25">
      <c r="A1010" s="5">
        <v>1007</v>
      </c>
      <c r="B1010" s="5" t="s">
        <v>450</v>
      </c>
      <c r="C1010" s="5"/>
      <c r="D1010" s="5"/>
      <c r="E1010" s="5" t="s">
        <v>450</v>
      </c>
      <c r="F1010" s="5" t="s">
        <v>451</v>
      </c>
      <c r="G1010" s="5">
        <v>6904.32</v>
      </c>
    </row>
    <row r="1011" spans="1:7" x14ac:dyDescent="0.25">
      <c r="A1011" s="5">
        <v>1008</v>
      </c>
      <c r="B1011" s="5" t="s">
        <v>434</v>
      </c>
      <c r="C1011" s="5"/>
      <c r="D1011" s="5"/>
      <c r="E1011" s="5" t="s">
        <v>434</v>
      </c>
      <c r="F1011" s="5" t="s">
        <v>435</v>
      </c>
      <c r="G1011" s="5">
        <v>14713.44</v>
      </c>
    </row>
    <row r="1012" spans="1:7" x14ac:dyDescent="0.25">
      <c r="A1012" s="5">
        <v>1009</v>
      </c>
      <c r="B1012" s="5" t="s">
        <v>434</v>
      </c>
      <c r="C1012" s="5"/>
      <c r="D1012" s="5"/>
      <c r="E1012" s="5" t="s">
        <v>434</v>
      </c>
      <c r="F1012" s="5" t="s">
        <v>435</v>
      </c>
      <c r="G1012" s="5">
        <v>4872</v>
      </c>
    </row>
    <row r="1013" spans="1:7" x14ac:dyDescent="0.25">
      <c r="A1013" s="5">
        <v>1010</v>
      </c>
      <c r="B1013" s="5" t="s">
        <v>434</v>
      </c>
      <c r="C1013" s="5"/>
      <c r="D1013" s="5"/>
      <c r="E1013" s="5" t="s">
        <v>434</v>
      </c>
      <c r="F1013" s="5" t="s">
        <v>435</v>
      </c>
      <c r="G1013" s="5">
        <v>10150</v>
      </c>
    </row>
    <row r="1014" spans="1:7" x14ac:dyDescent="0.25">
      <c r="A1014" s="5">
        <v>1011</v>
      </c>
      <c r="B1014" s="5" t="s">
        <v>434</v>
      </c>
      <c r="C1014" s="5"/>
      <c r="D1014" s="5"/>
      <c r="E1014" s="5" t="s">
        <v>434</v>
      </c>
      <c r="F1014" s="5" t="s">
        <v>435</v>
      </c>
      <c r="G1014" s="5">
        <v>12180</v>
      </c>
    </row>
    <row r="1015" spans="1:7" x14ac:dyDescent="0.25">
      <c r="A1015" s="5">
        <v>1012</v>
      </c>
      <c r="B1015" s="5" t="s">
        <v>434</v>
      </c>
      <c r="C1015" s="5"/>
      <c r="D1015" s="5"/>
      <c r="E1015" s="5" t="s">
        <v>434</v>
      </c>
      <c r="F1015" s="5" t="s">
        <v>435</v>
      </c>
      <c r="G1015" s="5">
        <v>4002</v>
      </c>
    </row>
    <row r="1016" spans="1:7" x14ac:dyDescent="0.25">
      <c r="A1016" s="5">
        <v>1013</v>
      </c>
      <c r="B1016" s="5" t="s">
        <v>434</v>
      </c>
      <c r="C1016" s="5"/>
      <c r="D1016" s="5"/>
      <c r="E1016" s="5" t="s">
        <v>434</v>
      </c>
      <c r="F1016" s="5" t="s">
        <v>435</v>
      </c>
      <c r="G1016" s="5">
        <v>4640</v>
      </c>
    </row>
    <row r="1017" spans="1:7" x14ac:dyDescent="0.25">
      <c r="A1017" s="5">
        <v>1014</v>
      </c>
      <c r="B1017" s="5" t="s">
        <v>434</v>
      </c>
      <c r="C1017" s="5"/>
      <c r="D1017" s="5"/>
      <c r="E1017" s="5" t="s">
        <v>434</v>
      </c>
      <c r="F1017" s="5" t="s">
        <v>435</v>
      </c>
      <c r="G1017" s="5">
        <v>533.6</v>
      </c>
    </row>
    <row r="1018" spans="1:7" x14ac:dyDescent="0.25">
      <c r="A1018" s="5">
        <v>1015</v>
      </c>
      <c r="B1018" s="5" t="s">
        <v>434</v>
      </c>
      <c r="C1018" s="5"/>
      <c r="D1018" s="5"/>
      <c r="E1018" s="5" t="s">
        <v>434</v>
      </c>
      <c r="F1018" s="5" t="s">
        <v>435</v>
      </c>
      <c r="G1018" s="5">
        <v>3920.8</v>
      </c>
    </row>
    <row r="1019" spans="1:7" x14ac:dyDescent="0.25">
      <c r="A1019" s="5">
        <v>1016</v>
      </c>
      <c r="B1019" s="5" t="s">
        <v>434</v>
      </c>
      <c r="C1019" s="5"/>
      <c r="D1019" s="5"/>
      <c r="E1019" s="5" t="s">
        <v>434</v>
      </c>
      <c r="F1019" s="5" t="s">
        <v>435</v>
      </c>
      <c r="G1019" s="5">
        <v>6542.4</v>
      </c>
    </row>
    <row r="1020" spans="1:7" x14ac:dyDescent="0.25">
      <c r="A1020" s="5">
        <v>1017</v>
      </c>
      <c r="B1020" s="5" t="s">
        <v>434</v>
      </c>
      <c r="C1020" s="5"/>
      <c r="D1020" s="5"/>
      <c r="E1020" s="5" t="s">
        <v>434</v>
      </c>
      <c r="F1020" s="5" t="s">
        <v>435</v>
      </c>
      <c r="G1020" s="5">
        <v>1698.24</v>
      </c>
    </row>
    <row r="1021" spans="1:7" x14ac:dyDescent="0.25">
      <c r="A1021" s="5">
        <v>1018</v>
      </c>
      <c r="B1021" s="5" t="s">
        <v>434</v>
      </c>
      <c r="C1021" s="5"/>
      <c r="D1021" s="5"/>
      <c r="E1021" s="5" t="s">
        <v>434</v>
      </c>
      <c r="F1021" s="5" t="s">
        <v>435</v>
      </c>
      <c r="G1021" s="5">
        <v>5823.2</v>
      </c>
    </row>
    <row r="1022" spans="1:7" x14ac:dyDescent="0.25">
      <c r="A1022" s="5">
        <v>1019</v>
      </c>
      <c r="B1022" s="5" t="s">
        <v>434</v>
      </c>
      <c r="C1022" s="5"/>
      <c r="D1022" s="5"/>
      <c r="E1022" s="5" t="s">
        <v>434</v>
      </c>
      <c r="F1022" s="5" t="s">
        <v>435</v>
      </c>
      <c r="G1022" s="5">
        <v>2737.6</v>
      </c>
    </row>
    <row r="1023" spans="1:7" x14ac:dyDescent="0.25">
      <c r="A1023" s="5">
        <v>1020</v>
      </c>
      <c r="B1023" s="5" t="s">
        <v>434</v>
      </c>
      <c r="C1023" s="5"/>
      <c r="D1023" s="5"/>
      <c r="E1023" s="5" t="s">
        <v>434</v>
      </c>
      <c r="F1023" s="5" t="s">
        <v>435</v>
      </c>
      <c r="G1023" s="5">
        <v>440.8</v>
      </c>
    </row>
    <row r="1024" spans="1:7" x14ac:dyDescent="0.25">
      <c r="A1024" s="5">
        <v>1021</v>
      </c>
      <c r="B1024" s="5" t="s">
        <v>434</v>
      </c>
      <c r="C1024" s="5"/>
      <c r="D1024" s="5"/>
      <c r="E1024" s="5" t="s">
        <v>434</v>
      </c>
      <c r="F1024" s="5" t="s">
        <v>435</v>
      </c>
      <c r="G1024" s="5">
        <v>1020.8</v>
      </c>
    </row>
    <row r="1025" spans="1:7" x14ac:dyDescent="0.25">
      <c r="A1025" s="5">
        <v>1022</v>
      </c>
      <c r="B1025" s="5" t="s">
        <v>434</v>
      </c>
      <c r="C1025" s="5"/>
      <c r="D1025" s="5"/>
      <c r="E1025" s="5" t="s">
        <v>434</v>
      </c>
      <c r="F1025" s="5" t="s">
        <v>435</v>
      </c>
      <c r="G1025" s="5">
        <v>1055.5999999999999</v>
      </c>
    </row>
    <row r="1026" spans="1:7" x14ac:dyDescent="0.25">
      <c r="A1026" s="5">
        <v>1023</v>
      </c>
      <c r="B1026" s="5" t="s">
        <v>434</v>
      </c>
      <c r="C1026" s="5"/>
      <c r="D1026" s="5"/>
      <c r="E1026" s="5" t="s">
        <v>434</v>
      </c>
      <c r="F1026" s="5" t="s">
        <v>435</v>
      </c>
      <c r="G1026" s="5">
        <v>10300.799999999999</v>
      </c>
    </row>
    <row r="1027" spans="1:7" x14ac:dyDescent="0.25">
      <c r="A1027" s="5">
        <v>1024</v>
      </c>
      <c r="B1027" s="5" t="s">
        <v>434</v>
      </c>
      <c r="C1027" s="5"/>
      <c r="D1027" s="5"/>
      <c r="E1027" s="5" t="s">
        <v>434</v>
      </c>
      <c r="F1027" s="5" t="s">
        <v>435</v>
      </c>
      <c r="G1027" s="5">
        <v>921.04</v>
      </c>
    </row>
    <row r="1028" spans="1:7" x14ac:dyDescent="0.25">
      <c r="A1028" s="5">
        <v>1025</v>
      </c>
      <c r="B1028" s="5" t="s">
        <v>434</v>
      </c>
      <c r="C1028" s="5"/>
      <c r="D1028" s="5"/>
      <c r="E1028" s="5" t="s">
        <v>434</v>
      </c>
      <c r="F1028" s="5" t="s">
        <v>435</v>
      </c>
      <c r="G1028" s="5">
        <v>2542.7199999999998</v>
      </c>
    </row>
    <row r="1029" spans="1:7" x14ac:dyDescent="0.25">
      <c r="A1029" s="5">
        <v>1026</v>
      </c>
      <c r="B1029" s="5" t="s">
        <v>434</v>
      </c>
      <c r="C1029" s="5"/>
      <c r="D1029" s="5"/>
      <c r="E1029" s="5" t="s">
        <v>434</v>
      </c>
      <c r="F1029" s="5" t="s">
        <v>435</v>
      </c>
      <c r="G1029" s="5">
        <v>527.79999999999995</v>
      </c>
    </row>
    <row r="1030" spans="1:7" x14ac:dyDescent="0.25">
      <c r="A1030" s="5">
        <v>1027</v>
      </c>
      <c r="B1030" s="5" t="s">
        <v>434</v>
      </c>
      <c r="C1030" s="5"/>
      <c r="D1030" s="5"/>
      <c r="E1030" s="5" t="s">
        <v>434</v>
      </c>
      <c r="F1030" s="5" t="s">
        <v>435</v>
      </c>
      <c r="G1030" s="5">
        <v>220.4</v>
      </c>
    </row>
    <row r="1031" spans="1:7" x14ac:dyDescent="0.25">
      <c r="A1031" s="5">
        <v>1028</v>
      </c>
      <c r="B1031" s="5" t="s">
        <v>434</v>
      </c>
      <c r="C1031" s="5"/>
      <c r="D1031" s="5"/>
      <c r="E1031" s="5" t="s">
        <v>434</v>
      </c>
      <c r="F1031" s="5" t="s">
        <v>435</v>
      </c>
      <c r="G1031" s="5">
        <v>232</v>
      </c>
    </row>
    <row r="1032" spans="1:7" x14ac:dyDescent="0.25">
      <c r="A1032" s="5">
        <v>1029</v>
      </c>
      <c r="B1032" s="5" t="s">
        <v>434</v>
      </c>
      <c r="C1032" s="5"/>
      <c r="D1032" s="5"/>
      <c r="E1032" s="5" t="s">
        <v>434</v>
      </c>
      <c r="F1032" s="5" t="s">
        <v>435</v>
      </c>
      <c r="G1032" s="5">
        <v>344.52</v>
      </c>
    </row>
    <row r="1033" spans="1:7" x14ac:dyDescent="0.25">
      <c r="A1033" s="5">
        <v>1030</v>
      </c>
      <c r="B1033" s="5" t="s">
        <v>434</v>
      </c>
      <c r="C1033" s="5"/>
      <c r="D1033" s="5"/>
      <c r="E1033" s="5" t="s">
        <v>434</v>
      </c>
      <c r="F1033" s="5" t="s">
        <v>435</v>
      </c>
      <c r="G1033" s="5">
        <v>849.12</v>
      </c>
    </row>
    <row r="1034" spans="1:7" x14ac:dyDescent="0.25">
      <c r="A1034" s="5">
        <v>1031</v>
      </c>
      <c r="B1034" s="5" t="s">
        <v>434</v>
      </c>
      <c r="C1034" s="5"/>
      <c r="D1034" s="5"/>
      <c r="E1034" s="5" t="s">
        <v>434</v>
      </c>
      <c r="F1034" s="5" t="s">
        <v>435</v>
      </c>
      <c r="G1034" s="5">
        <v>614.79999999999995</v>
      </c>
    </row>
    <row r="1035" spans="1:7" x14ac:dyDescent="0.25">
      <c r="A1035" s="5">
        <v>1032</v>
      </c>
      <c r="B1035" s="5" t="s">
        <v>434</v>
      </c>
      <c r="C1035" s="5"/>
      <c r="D1035" s="5"/>
      <c r="E1035" s="5" t="s">
        <v>434</v>
      </c>
      <c r="F1035" s="5" t="s">
        <v>435</v>
      </c>
      <c r="G1035" s="5">
        <v>527.79999999999995</v>
      </c>
    </row>
    <row r="1036" spans="1:7" x14ac:dyDescent="0.25">
      <c r="A1036" s="5">
        <v>1033</v>
      </c>
      <c r="B1036" s="5" t="s">
        <v>434</v>
      </c>
      <c r="C1036" s="5"/>
      <c r="D1036" s="5"/>
      <c r="E1036" s="5" t="s">
        <v>434</v>
      </c>
      <c r="F1036" s="5" t="s">
        <v>435</v>
      </c>
      <c r="G1036" s="5">
        <v>460.52</v>
      </c>
    </row>
    <row r="1037" spans="1:7" x14ac:dyDescent="0.25">
      <c r="A1037" s="5">
        <v>1034</v>
      </c>
      <c r="B1037" s="5" t="s">
        <v>434</v>
      </c>
      <c r="C1037" s="5"/>
      <c r="D1037" s="5"/>
      <c r="E1037" s="5" t="s">
        <v>434</v>
      </c>
      <c r="F1037" s="5" t="s">
        <v>435</v>
      </c>
      <c r="G1037" s="5">
        <v>257.52</v>
      </c>
    </row>
    <row r="1038" spans="1:7" x14ac:dyDescent="0.25">
      <c r="A1038" s="5">
        <v>1035</v>
      </c>
      <c r="B1038" s="5" t="s">
        <v>434</v>
      </c>
      <c r="C1038" s="5"/>
      <c r="D1038" s="5"/>
      <c r="E1038" s="5" t="s">
        <v>434</v>
      </c>
      <c r="F1038" s="5" t="s">
        <v>435</v>
      </c>
      <c r="G1038" s="5">
        <v>257.52</v>
      </c>
    </row>
    <row r="1039" spans="1:7" x14ac:dyDescent="0.25">
      <c r="A1039" s="5">
        <v>1036</v>
      </c>
      <c r="B1039" s="5" t="s">
        <v>434</v>
      </c>
      <c r="C1039" s="5"/>
      <c r="D1039" s="5"/>
      <c r="E1039" s="5" t="s">
        <v>434</v>
      </c>
      <c r="F1039" s="5" t="s">
        <v>435</v>
      </c>
      <c r="G1039" s="5">
        <v>445.44</v>
      </c>
    </row>
    <row r="1040" spans="1:7" x14ac:dyDescent="0.25">
      <c r="A1040" s="5">
        <v>1037</v>
      </c>
      <c r="B1040" s="5" t="s">
        <v>450</v>
      </c>
      <c r="C1040" s="5"/>
      <c r="D1040" s="5"/>
      <c r="E1040" s="5" t="s">
        <v>450</v>
      </c>
      <c r="F1040" s="5" t="s">
        <v>451</v>
      </c>
      <c r="G1040" s="5">
        <v>1740</v>
      </c>
    </row>
    <row r="1041" spans="1:7" x14ac:dyDescent="0.25">
      <c r="A1041" s="5">
        <v>1038</v>
      </c>
      <c r="B1041" s="5" t="s">
        <v>450</v>
      </c>
      <c r="C1041" s="5"/>
      <c r="D1041" s="5"/>
      <c r="E1041" s="5" t="s">
        <v>450</v>
      </c>
      <c r="F1041" s="5" t="s">
        <v>451</v>
      </c>
      <c r="G1041" s="5">
        <v>255.2</v>
      </c>
    </row>
    <row r="1042" spans="1:7" x14ac:dyDescent="0.25">
      <c r="A1042" s="5">
        <v>1039</v>
      </c>
      <c r="B1042" s="5" t="s">
        <v>1683</v>
      </c>
      <c r="C1042" s="5"/>
      <c r="D1042" s="5"/>
      <c r="E1042" s="5" t="s">
        <v>1683</v>
      </c>
      <c r="F1042" s="5" t="s">
        <v>1684</v>
      </c>
      <c r="G1042" s="5">
        <v>17962.599999999999</v>
      </c>
    </row>
    <row r="1043" spans="1:7" x14ac:dyDescent="0.25">
      <c r="A1043" s="5">
        <v>1040</v>
      </c>
      <c r="B1043" s="5" t="s">
        <v>1436</v>
      </c>
      <c r="C1043" s="5"/>
      <c r="D1043" s="5"/>
      <c r="E1043" s="5" t="s">
        <v>1436</v>
      </c>
      <c r="F1043" s="5" t="s">
        <v>1437</v>
      </c>
      <c r="G1043" s="5">
        <v>23780</v>
      </c>
    </row>
    <row r="1044" spans="1:7" x14ac:dyDescent="0.25">
      <c r="A1044" s="5">
        <v>1041</v>
      </c>
      <c r="B1044" s="5" t="s">
        <v>1436</v>
      </c>
      <c r="C1044" s="5"/>
      <c r="D1044" s="5"/>
      <c r="E1044" s="5" t="s">
        <v>1436</v>
      </c>
      <c r="F1044" s="5" t="s">
        <v>1437</v>
      </c>
      <c r="G1044" s="5">
        <v>24360</v>
      </c>
    </row>
    <row r="1045" spans="1:7" x14ac:dyDescent="0.25">
      <c r="A1045" s="5">
        <v>1042</v>
      </c>
      <c r="B1045" s="5" t="s">
        <v>1436</v>
      </c>
      <c r="C1045" s="5"/>
      <c r="D1045" s="5"/>
      <c r="E1045" s="5" t="s">
        <v>1436</v>
      </c>
      <c r="F1045" s="5" t="s">
        <v>1437</v>
      </c>
      <c r="G1045" s="5">
        <v>356700</v>
      </c>
    </row>
    <row r="1046" spans="1:7" x14ac:dyDescent="0.25">
      <c r="A1046" s="5">
        <v>1043</v>
      </c>
      <c r="B1046" s="5" t="s">
        <v>1436</v>
      </c>
      <c r="C1046" s="5"/>
      <c r="D1046" s="5"/>
      <c r="E1046" s="5" t="s">
        <v>1436</v>
      </c>
      <c r="F1046" s="5" t="s">
        <v>1437</v>
      </c>
      <c r="G1046" s="5">
        <v>194880</v>
      </c>
    </row>
    <row r="1047" spans="1:7" x14ac:dyDescent="0.25">
      <c r="A1047" s="5">
        <v>1044</v>
      </c>
      <c r="B1047" s="5" t="s">
        <v>1691</v>
      </c>
      <c r="C1047" s="5"/>
      <c r="D1047" s="5"/>
      <c r="E1047" s="5" t="s">
        <v>1691</v>
      </c>
      <c r="F1047" s="5" t="s">
        <v>1692</v>
      </c>
      <c r="G1047" s="5">
        <v>131368</v>
      </c>
    </row>
    <row r="1048" spans="1:7" x14ac:dyDescent="0.25">
      <c r="A1048" s="5">
        <v>1045</v>
      </c>
      <c r="B1048" s="5" t="s">
        <v>1691</v>
      </c>
      <c r="C1048" s="5"/>
      <c r="D1048" s="5"/>
      <c r="E1048" s="5" t="s">
        <v>1691</v>
      </c>
      <c r="F1048" s="5" t="s">
        <v>1692</v>
      </c>
      <c r="G1048" s="5">
        <v>105111.3</v>
      </c>
    </row>
    <row r="1049" spans="1:7" x14ac:dyDescent="0.25">
      <c r="A1049" s="5">
        <v>1046</v>
      </c>
      <c r="B1049" s="5" t="s">
        <v>403</v>
      </c>
      <c r="C1049" s="5"/>
      <c r="D1049" s="5"/>
      <c r="E1049" s="5" t="s">
        <v>403</v>
      </c>
      <c r="F1049" s="5" t="s">
        <v>404</v>
      </c>
      <c r="G1049" s="5">
        <v>406</v>
      </c>
    </row>
    <row r="1050" spans="1:7" x14ac:dyDescent="0.25">
      <c r="A1050" s="5">
        <v>1047</v>
      </c>
      <c r="B1050" s="5" t="s">
        <v>403</v>
      </c>
      <c r="C1050" s="5"/>
      <c r="D1050" s="5"/>
      <c r="E1050" s="5" t="s">
        <v>403</v>
      </c>
      <c r="F1050" s="5" t="s">
        <v>404</v>
      </c>
      <c r="G1050" s="5">
        <v>591.6</v>
      </c>
    </row>
    <row r="1051" spans="1:7" x14ac:dyDescent="0.25">
      <c r="A1051" s="5">
        <v>1048</v>
      </c>
      <c r="B1051" s="5" t="s">
        <v>403</v>
      </c>
      <c r="C1051" s="5"/>
      <c r="D1051" s="5"/>
      <c r="E1051" s="5" t="s">
        <v>403</v>
      </c>
      <c r="F1051" s="5" t="s">
        <v>404</v>
      </c>
      <c r="G1051" s="5">
        <v>755.16</v>
      </c>
    </row>
    <row r="1052" spans="1:7" x14ac:dyDescent="0.25">
      <c r="A1052" s="5">
        <v>1049</v>
      </c>
      <c r="B1052" s="5" t="s">
        <v>403</v>
      </c>
      <c r="C1052" s="5"/>
      <c r="D1052" s="5"/>
      <c r="E1052" s="5" t="s">
        <v>403</v>
      </c>
      <c r="F1052" s="5" t="s">
        <v>404</v>
      </c>
      <c r="G1052" s="5">
        <v>3020.64</v>
      </c>
    </row>
    <row r="1053" spans="1:7" x14ac:dyDescent="0.25">
      <c r="A1053" s="5">
        <v>1050</v>
      </c>
      <c r="B1053" s="5" t="s">
        <v>403</v>
      </c>
      <c r="C1053" s="5"/>
      <c r="D1053" s="5"/>
      <c r="E1053" s="5" t="s">
        <v>403</v>
      </c>
      <c r="F1053" s="5" t="s">
        <v>404</v>
      </c>
      <c r="G1053" s="5">
        <v>1914.56</v>
      </c>
    </row>
    <row r="1054" spans="1:7" x14ac:dyDescent="0.25">
      <c r="A1054" s="5">
        <v>1051</v>
      </c>
      <c r="B1054" s="5" t="s">
        <v>403</v>
      </c>
      <c r="C1054" s="5"/>
      <c r="D1054" s="5"/>
      <c r="E1054" s="5" t="s">
        <v>403</v>
      </c>
      <c r="F1054" s="5" t="s">
        <v>404</v>
      </c>
      <c r="G1054" s="5">
        <v>626.67999999999995</v>
      </c>
    </row>
    <row r="1055" spans="1:7" x14ac:dyDescent="0.25">
      <c r="A1055" s="5">
        <v>1052</v>
      </c>
      <c r="B1055" s="5" t="s">
        <v>403</v>
      </c>
      <c r="C1055" s="5"/>
      <c r="D1055" s="5"/>
      <c r="E1055" s="5" t="s">
        <v>403</v>
      </c>
      <c r="F1055" s="5" t="s">
        <v>404</v>
      </c>
      <c r="G1055" s="5">
        <v>737.76</v>
      </c>
    </row>
    <row r="1056" spans="1:7" x14ac:dyDescent="0.25">
      <c r="A1056" s="5">
        <v>1053</v>
      </c>
      <c r="B1056" s="5" t="s">
        <v>403</v>
      </c>
      <c r="C1056" s="5"/>
      <c r="D1056" s="5"/>
      <c r="E1056" s="5" t="s">
        <v>403</v>
      </c>
      <c r="F1056" s="5" t="s">
        <v>404</v>
      </c>
      <c r="G1056" s="5">
        <v>81.2</v>
      </c>
    </row>
    <row r="1057" spans="1:7" x14ac:dyDescent="0.25">
      <c r="A1057" s="5">
        <v>1054</v>
      </c>
      <c r="B1057" s="5" t="s">
        <v>403</v>
      </c>
      <c r="C1057" s="5"/>
      <c r="D1057" s="5"/>
      <c r="E1057" s="5" t="s">
        <v>403</v>
      </c>
      <c r="F1057" s="5" t="s">
        <v>404</v>
      </c>
      <c r="G1057" s="5">
        <v>139.19999999999999</v>
      </c>
    </row>
    <row r="1058" spans="1:7" x14ac:dyDescent="0.25">
      <c r="A1058" s="5">
        <v>1055</v>
      </c>
      <c r="B1058" s="5" t="s">
        <v>403</v>
      </c>
      <c r="C1058" s="5"/>
      <c r="D1058" s="5"/>
      <c r="E1058" s="5" t="s">
        <v>403</v>
      </c>
      <c r="F1058" s="5" t="s">
        <v>404</v>
      </c>
      <c r="G1058" s="5">
        <v>1121.95</v>
      </c>
    </row>
    <row r="1059" spans="1:7" x14ac:dyDescent="0.25">
      <c r="A1059" s="5">
        <v>1056</v>
      </c>
      <c r="B1059" s="5" t="s">
        <v>403</v>
      </c>
      <c r="C1059" s="5"/>
      <c r="D1059" s="5"/>
      <c r="E1059" s="5" t="s">
        <v>403</v>
      </c>
      <c r="F1059" s="5" t="s">
        <v>404</v>
      </c>
      <c r="G1059" s="5">
        <v>2782.84</v>
      </c>
    </row>
    <row r="1060" spans="1:7" x14ac:dyDescent="0.25">
      <c r="A1060" s="5">
        <v>1057</v>
      </c>
      <c r="B1060" s="5" t="s">
        <v>403</v>
      </c>
      <c r="C1060" s="5"/>
      <c r="D1060" s="5"/>
      <c r="E1060" s="5" t="s">
        <v>403</v>
      </c>
      <c r="F1060" s="5" t="s">
        <v>404</v>
      </c>
      <c r="G1060" s="5">
        <v>83.52</v>
      </c>
    </row>
    <row r="1061" spans="1:7" x14ac:dyDescent="0.25">
      <c r="A1061" s="5">
        <v>1058</v>
      </c>
      <c r="B1061" s="5" t="s">
        <v>403</v>
      </c>
      <c r="C1061" s="5"/>
      <c r="D1061" s="5"/>
      <c r="E1061" s="5" t="s">
        <v>403</v>
      </c>
      <c r="F1061" s="5" t="s">
        <v>404</v>
      </c>
      <c r="G1061" s="5">
        <v>64.010000000000005</v>
      </c>
    </row>
    <row r="1062" spans="1:7" x14ac:dyDescent="0.25">
      <c r="A1062" s="5">
        <v>1059</v>
      </c>
      <c r="B1062" s="5" t="s">
        <v>403</v>
      </c>
      <c r="C1062" s="5"/>
      <c r="D1062" s="5"/>
      <c r="E1062" s="5" t="s">
        <v>403</v>
      </c>
      <c r="F1062" s="5" t="s">
        <v>404</v>
      </c>
      <c r="G1062" s="5">
        <v>1743.06</v>
      </c>
    </row>
    <row r="1063" spans="1:7" x14ac:dyDescent="0.25">
      <c r="A1063" s="5">
        <v>1060</v>
      </c>
      <c r="B1063" s="5" t="s">
        <v>421</v>
      </c>
      <c r="C1063" s="5"/>
      <c r="D1063" s="5"/>
      <c r="E1063" s="5" t="s">
        <v>421</v>
      </c>
      <c r="F1063" s="5" t="s">
        <v>422</v>
      </c>
      <c r="G1063" s="5">
        <v>1055.5999999999999</v>
      </c>
    </row>
    <row r="1064" spans="1:7" x14ac:dyDescent="0.25">
      <c r="A1064" s="5">
        <v>1061</v>
      </c>
      <c r="B1064" s="5" t="s">
        <v>421</v>
      </c>
      <c r="C1064" s="5"/>
      <c r="D1064" s="5"/>
      <c r="E1064" s="5" t="s">
        <v>421</v>
      </c>
      <c r="F1064" s="5" t="s">
        <v>422</v>
      </c>
      <c r="G1064" s="5">
        <v>170.52</v>
      </c>
    </row>
    <row r="1065" spans="1:7" x14ac:dyDescent="0.25">
      <c r="A1065" s="5">
        <v>1062</v>
      </c>
      <c r="B1065" s="5" t="s">
        <v>1126</v>
      </c>
      <c r="C1065" s="5"/>
      <c r="D1065" s="5"/>
      <c r="E1065" s="5" t="s">
        <v>1126</v>
      </c>
      <c r="F1065" s="5" t="s">
        <v>1127</v>
      </c>
      <c r="G1065" s="5">
        <v>120</v>
      </c>
    </row>
    <row r="1066" spans="1:7" x14ac:dyDescent="0.25">
      <c r="A1066" s="5">
        <v>1063</v>
      </c>
      <c r="B1066" s="5" t="s">
        <v>421</v>
      </c>
      <c r="C1066" s="5"/>
      <c r="D1066" s="5"/>
      <c r="E1066" s="5" t="s">
        <v>421</v>
      </c>
      <c r="F1066" s="5" t="s">
        <v>422</v>
      </c>
      <c r="G1066" s="5">
        <v>6929.84</v>
      </c>
    </row>
    <row r="1067" spans="1:7" x14ac:dyDescent="0.25">
      <c r="A1067" s="5">
        <v>1064</v>
      </c>
      <c r="B1067" s="5" t="s">
        <v>1126</v>
      </c>
      <c r="C1067" s="5"/>
      <c r="D1067" s="5"/>
      <c r="E1067" s="5" t="s">
        <v>1126</v>
      </c>
      <c r="F1067" s="5" t="s">
        <v>1127</v>
      </c>
      <c r="G1067" s="5">
        <v>950</v>
      </c>
    </row>
    <row r="1068" spans="1:7" x14ac:dyDescent="0.25">
      <c r="A1068" s="5">
        <v>1065</v>
      </c>
      <c r="B1068" s="5" t="s">
        <v>1126</v>
      </c>
      <c r="C1068" s="5"/>
      <c r="D1068" s="5"/>
      <c r="E1068" s="5" t="s">
        <v>1126</v>
      </c>
      <c r="F1068" s="5" t="s">
        <v>1127</v>
      </c>
      <c r="G1068" s="5">
        <v>950</v>
      </c>
    </row>
    <row r="1069" spans="1:7" x14ac:dyDescent="0.25">
      <c r="A1069" s="5">
        <v>1066</v>
      </c>
      <c r="B1069" s="5" t="s">
        <v>1126</v>
      </c>
      <c r="C1069" s="5"/>
      <c r="D1069" s="5"/>
      <c r="E1069" s="5" t="s">
        <v>1126</v>
      </c>
      <c r="F1069" s="5" t="s">
        <v>1127</v>
      </c>
      <c r="G1069" s="5">
        <v>600</v>
      </c>
    </row>
    <row r="1070" spans="1:7" x14ac:dyDescent="0.25">
      <c r="A1070" s="5">
        <v>1067</v>
      </c>
      <c r="B1070" s="5" t="s">
        <v>1126</v>
      </c>
      <c r="C1070" s="5"/>
      <c r="D1070" s="5"/>
      <c r="E1070" s="5" t="s">
        <v>1126</v>
      </c>
      <c r="F1070" s="5" t="s">
        <v>1127</v>
      </c>
      <c r="G1070" s="5">
        <v>120</v>
      </c>
    </row>
    <row r="1071" spans="1:7" x14ac:dyDescent="0.25">
      <c r="A1071" s="5">
        <v>1068</v>
      </c>
      <c r="B1071" s="5" t="s">
        <v>421</v>
      </c>
      <c r="C1071" s="5"/>
      <c r="D1071" s="5"/>
      <c r="E1071" s="5" t="s">
        <v>421</v>
      </c>
      <c r="F1071" s="5" t="s">
        <v>422</v>
      </c>
      <c r="G1071" s="5">
        <v>638</v>
      </c>
    </row>
    <row r="1072" spans="1:7" x14ac:dyDescent="0.25">
      <c r="A1072" s="5">
        <v>1069</v>
      </c>
      <c r="B1072" s="5" t="s">
        <v>421</v>
      </c>
      <c r="C1072" s="5"/>
      <c r="D1072" s="5"/>
      <c r="E1072" s="5" t="s">
        <v>421</v>
      </c>
      <c r="F1072" s="5" t="s">
        <v>422</v>
      </c>
      <c r="G1072" s="5">
        <v>148.47999999999999</v>
      </c>
    </row>
    <row r="1073" spans="1:7" x14ac:dyDescent="0.25">
      <c r="A1073" s="5">
        <v>1070</v>
      </c>
      <c r="B1073" s="5" t="s">
        <v>327</v>
      </c>
      <c r="C1073" s="5"/>
      <c r="D1073" s="5"/>
      <c r="E1073" s="5" t="s">
        <v>327</v>
      </c>
      <c r="F1073" s="5" t="s">
        <v>328</v>
      </c>
      <c r="G1073" s="5">
        <v>5801700</v>
      </c>
    </row>
    <row r="1074" spans="1:7" x14ac:dyDescent="0.25">
      <c r="A1074" s="5">
        <v>1071</v>
      </c>
      <c r="B1074" s="5" t="s">
        <v>323</v>
      </c>
      <c r="C1074" s="5"/>
      <c r="D1074" s="5"/>
      <c r="E1074" s="5" t="s">
        <v>323</v>
      </c>
      <c r="F1074" s="5" t="s">
        <v>324</v>
      </c>
      <c r="G1074" s="5">
        <v>42000</v>
      </c>
    </row>
    <row r="1075" spans="1:7" x14ac:dyDescent="0.25">
      <c r="A1075" s="5">
        <v>1072</v>
      </c>
      <c r="B1075" s="5" t="s">
        <v>327</v>
      </c>
      <c r="C1075" s="5"/>
      <c r="D1075" s="5"/>
      <c r="E1075" s="5" t="s">
        <v>327</v>
      </c>
      <c r="F1075" s="5" t="s">
        <v>328</v>
      </c>
      <c r="G1075" s="5">
        <v>188100</v>
      </c>
    </row>
    <row r="1076" spans="1:7" x14ac:dyDescent="0.25">
      <c r="A1076" s="5">
        <v>1073</v>
      </c>
      <c r="B1076" s="5" t="s">
        <v>434</v>
      </c>
      <c r="C1076" s="5"/>
      <c r="D1076" s="5"/>
      <c r="E1076" s="5" t="s">
        <v>434</v>
      </c>
      <c r="F1076" s="5" t="s">
        <v>435</v>
      </c>
      <c r="G1076" s="5">
        <v>3085.6</v>
      </c>
    </row>
    <row r="1077" spans="1:7" x14ac:dyDescent="0.25">
      <c r="A1077" s="5">
        <v>1074</v>
      </c>
      <c r="B1077" s="5" t="s">
        <v>1555</v>
      </c>
      <c r="C1077" s="5"/>
      <c r="D1077" s="5"/>
      <c r="E1077" s="5" t="s">
        <v>1555</v>
      </c>
      <c r="F1077" s="5" t="s">
        <v>1556</v>
      </c>
      <c r="G1077" s="5">
        <v>18444</v>
      </c>
    </row>
    <row r="1078" spans="1:7" x14ac:dyDescent="0.25">
      <c r="A1078" s="5">
        <v>1075</v>
      </c>
      <c r="B1078" s="5" t="s">
        <v>473</v>
      </c>
      <c r="C1078" s="5"/>
      <c r="D1078" s="5"/>
      <c r="E1078" s="5" t="s">
        <v>473</v>
      </c>
      <c r="F1078" s="5" t="s">
        <v>474</v>
      </c>
      <c r="G1078" s="5">
        <v>9700</v>
      </c>
    </row>
    <row r="1079" spans="1:7" x14ac:dyDescent="0.25">
      <c r="A1079" s="5">
        <v>1076</v>
      </c>
      <c r="B1079" s="5" t="s">
        <v>473</v>
      </c>
      <c r="C1079" s="5"/>
      <c r="D1079" s="5"/>
      <c r="E1079" s="5" t="s">
        <v>473</v>
      </c>
      <c r="F1079" s="5" t="s">
        <v>474</v>
      </c>
      <c r="G1079" s="5">
        <v>12831</v>
      </c>
    </row>
    <row r="1080" spans="1:7" x14ac:dyDescent="0.25">
      <c r="A1080" s="5">
        <v>1077</v>
      </c>
      <c r="B1080" s="5" t="s">
        <v>473</v>
      </c>
      <c r="C1080" s="5"/>
      <c r="D1080" s="5"/>
      <c r="E1080" s="5" t="s">
        <v>473</v>
      </c>
      <c r="F1080" s="5" t="s">
        <v>474</v>
      </c>
      <c r="G1080" s="5">
        <v>66700</v>
      </c>
    </row>
    <row r="1081" spans="1:7" x14ac:dyDescent="0.25">
      <c r="A1081" s="5">
        <v>1078</v>
      </c>
      <c r="B1081" s="5" t="s">
        <v>473</v>
      </c>
      <c r="C1081" s="5"/>
      <c r="D1081" s="5"/>
      <c r="E1081" s="5" t="s">
        <v>473</v>
      </c>
      <c r="F1081" s="5" t="s">
        <v>474</v>
      </c>
      <c r="G1081" s="5">
        <v>9315</v>
      </c>
    </row>
    <row r="1082" spans="1:7" x14ac:dyDescent="0.25">
      <c r="A1082" s="5">
        <v>1079</v>
      </c>
      <c r="B1082" s="5" t="s">
        <v>473</v>
      </c>
      <c r="C1082" s="5"/>
      <c r="D1082" s="5"/>
      <c r="E1082" s="5" t="s">
        <v>473</v>
      </c>
      <c r="F1082" s="5" t="s">
        <v>474</v>
      </c>
      <c r="G1082" s="5">
        <v>8340</v>
      </c>
    </row>
    <row r="1083" spans="1:7" x14ac:dyDescent="0.25">
      <c r="A1083" s="5">
        <v>1080</v>
      </c>
      <c r="B1083" s="5" t="s">
        <v>305</v>
      </c>
      <c r="C1083" s="5"/>
      <c r="D1083" s="5"/>
      <c r="E1083" s="5" t="s">
        <v>305</v>
      </c>
      <c r="F1083" s="5" t="s">
        <v>306</v>
      </c>
      <c r="G1083" s="5">
        <v>2639</v>
      </c>
    </row>
    <row r="1084" spans="1:7" x14ac:dyDescent="0.25">
      <c r="A1084" s="5">
        <v>1081</v>
      </c>
      <c r="B1084" s="5" t="s">
        <v>421</v>
      </c>
      <c r="C1084" s="5"/>
      <c r="D1084" s="5"/>
      <c r="E1084" s="5" t="s">
        <v>421</v>
      </c>
      <c r="F1084" s="5" t="s">
        <v>422</v>
      </c>
      <c r="G1084" s="5">
        <v>18850</v>
      </c>
    </row>
    <row r="1085" spans="1:7" x14ac:dyDescent="0.25">
      <c r="A1085" s="5">
        <v>1082</v>
      </c>
      <c r="B1085" s="5" t="s">
        <v>421</v>
      </c>
      <c r="C1085" s="5"/>
      <c r="D1085" s="5"/>
      <c r="E1085" s="5" t="s">
        <v>421</v>
      </c>
      <c r="F1085" s="5" t="s">
        <v>422</v>
      </c>
      <c r="G1085" s="5">
        <v>1160</v>
      </c>
    </row>
    <row r="1086" spans="1:7" x14ac:dyDescent="0.25">
      <c r="A1086" s="5">
        <v>1083</v>
      </c>
      <c r="B1086" s="5" t="s">
        <v>421</v>
      </c>
      <c r="C1086" s="5"/>
      <c r="D1086" s="5"/>
      <c r="E1086" s="5" t="s">
        <v>421</v>
      </c>
      <c r="F1086" s="5" t="s">
        <v>422</v>
      </c>
      <c r="G1086" s="5">
        <v>609</v>
      </c>
    </row>
    <row r="1087" spans="1:7" x14ac:dyDescent="0.25">
      <c r="A1087" s="5">
        <v>1084</v>
      </c>
      <c r="B1087" s="5" t="s">
        <v>421</v>
      </c>
      <c r="C1087" s="5"/>
      <c r="D1087" s="5"/>
      <c r="E1087" s="5" t="s">
        <v>421</v>
      </c>
      <c r="F1087" s="5" t="s">
        <v>422</v>
      </c>
      <c r="G1087" s="5">
        <v>1160</v>
      </c>
    </row>
    <row r="1088" spans="1:7" x14ac:dyDescent="0.25">
      <c r="A1088" s="5">
        <v>1085</v>
      </c>
      <c r="B1088" s="5" t="s">
        <v>421</v>
      </c>
      <c r="C1088" s="5"/>
      <c r="D1088" s="5"/>
      <c r="E1088" s="5" t="s">
        <v>421</v>
      </c>
      <c r="F1088" s="5" t="s">
        <v>422</v>
      </c>
      <c r="G1088" s="5">
        <v>1942.88</v>
      </c>
    </row>
    <row r="1089" spans="1:7" x14ac:dyDescent="0.25">
      <c r="A1089" s="5">
        <v>1086</v>
      </c>
      <c r="B1089" s="5" t="s">
        <v>421</v>
      </c>
      <c r="C1089" s="5"/>
      <c r="D1089" s="5"/>
      <c r="E1089" s="5" t="s">
        <v>421</v>
      </c>
      <c r="F1089" s="5" t="s">
        <v>422</v>
      </c>
      <c r="G1089" s="5">
        <v>1113.5999999999999</v>
      </c>
    </row>
    <row r="1090" spans="1:7" x14ac:dyDescent="0.25">
      <c r="A1090" s="5">
        <v>1087</v>
      </c>
      <c r="B1090" s="5" t="s">
        <v>421</v>
      </c>
      <c r="C1090" s="5"/>
      <c r="D1090" s="5"/>
      <c r="E1090" s="5" t="s">
        <v>421</v>
      </c>
      <c r="F1090" s="5" t="s">
        <v>422</v>
      </c>
      <c r="G1090" s="5">
        <v>167.04</v>
      </c>
    </row>
    <row r="1091" spans="1:7" x14ac:dyDescent="0.25">
      <c r="A1091" s="5">
        <v>1088</v>
      </c>
      <c r="B1091" s="5" t="s">
        <v>421</v>
      </c>
      <c r="C1091" s="5"/>
      <c r="D1091" s="5"/>
      <c r="E1091" s="5" t="s">
        <v>421</v>
      </c>
      <c r="F1091" s="5" t="s">
        <v>422</v>
      </c>
      <c r="G1091" s="5">
        <v>83.52</v>
      </c>
    </row>
    <row r="1092" spans="1:7" x14ac:dyDescent="0.25">
      <c r="A1092" s="5">
        <v>1089</v>
      </c>
      <c r="B1092" s="5" t="s">
        <v>421</v>
      </c>
      <c r="C1092" s="5"/>
      <c r="D1092" s="5"/>
      <c r="E1092" s="5" t="s">
        <v>421</v>
      </c>
      <c r="F1092" s="5" t="s">
        <v>422</v>
      </c>
      <c r="G1092" s="5">
        <v>2262</v>
      </c>
    </row>
    <row r="1093" spans="1:7" x14ac:dyDescent="0.25">
      <c r="A1093" s="5">
        <v>1090</v>
      </c>
      <c r="B1093" s="5" t="s">
        <v>421</v>
      </c>
      <c r="C1093" s="5"/>
      <c r="D1093" s="5"/>
      <c r="E1093" s="5" t="s">
        <v>421</v>
      </c>
      <c r="F1093" s="5" t="s">
        <v>422</v>
      </c>
      <c r="G1093" s="5">
        <v>742.4</v>
      </c>
    </row>
    <row r="1094" spans="1:7" x14ac:dyDescent="0.25">
      <c r="A1094" s="5">
        <v>1091</v>
      </c>
      <c r="B1094" s="5" t="s">
        <v>421</v>
      </c>
      <c r="C1094" s="5"/>
      <c r="D1094" s="5"/>
      <c r="E1094" s="5" t="s">
        <v>421</v>
      </c>
      <c r="F1094" s="5" t="s">
        <v>422</v>
      </c>
      <c r="G1094" s="5">
        <v>286.52</v>
      </c>
    </row>
    <row r="1095" spans="1:7" x14ac:dyDescent="0.25">
      <c r="A1095" s="5">
        <v>1092</v>
      </c>
      <c r="B1095" s="5" t="s">
        <v>421</v>
      </c>
      <c r="C1095" s="5"/>
      <c r="D1095" s="5"/>
      <c r="E1095" s="5" t="s">
        <v>421</v>
      </c>
      <c r="F1095" s="5" t="s">
        <v>422</v>
      </c>
      <c r="G1095" s="5">
        <v>54.57</v>
      </c>
    </row>
    <row r="1096" spans="1:7" x14ac:dyDescent="0.25">
      <c r="A1096" s="5">
        <v>1093</v>
      </c>
      <c r="B1096" s="5" t="s">
        <v>421</v>
      </c>
      <c r="C1096" s="5"/>
      <c r="D1096" s="5"/>
      <c r="E1096" s="5" t="s">
        <v>421</v>
      </c>
      <c r="F1096" s="5" t="s">
        <v>422</v>
      </c>
      <c r="G1096" s="5">
        <v>679.3</v>
      </c>
    </row>
    <row r="1097" spans="1:7" x14ac:dyDescent="0.25">
      <c r="A1097" s="5">
        <v>1094</v>
      </c>
      <c r="B1097" s="5" t="s">
        <v>421</v>
      </c>
      <c r="C1097" s="5"/>
      <c r="D1097" s="5"/>
      <c r="E1097" s="5" t="s">
        <v>421</v>
      </c>
      <c r="F1097" s="5" t="s">
        <v>422</v>
      </c>
      <c r="G1097" s="5">
        <v>858.4</v>
      </c>
    </row>
    <row r="1098" spans="1:7" x14ac:dyDescent="0.25">
      <c r="A1098" s="5">
        <v>1095</v>
      </c>
      <c r="B1098" s="5" t="s">
        <v>421</v>
      </c>
      <c r="C1098" s="5"/>
      <c r="D1098" s="5"/>
      <c r="E1098" s="5" t="s">
        <v>421</v>
      </c>
      <c r="F1098" s="5" t="s">
        <v>422</v>
      </c>
      <c r="G1098" s="5">
        <v>373.98</v>
      </c>
    </row>
    <row r="1099" spans="1:7" x14ac:dyDescent="0.25">
      <c r="A1099" s="5">
        <v>1096</v>
      </c>
      <c r="B1099" s="5" t="s">
        <v>421</v>
      </c>
      <c r="C1099" s="5"/>
      <c r="D1099" s="5"/>
      <c r="E1099" s="5" t="s">
        <v>421</v>
      </c>
      <c r="F1099" s="5" t="s">
        <v>422</v>
      </c>
      <c r="G1099" s="5">
        <v>373.98</v>
      </c>
    </row>
    <row r="1100" spans="1:7" x14ac:dyDescent="0.25">
      <c r="A1100" s="5">
        <v>1097</v>
      </c>
      <c r="B1100" s="5" t="s">
        <v>421</v>
      </c>
      <c r="C1100" s="5"/>
      <c r="D1100" s="5"/>
      <c r="E1100" s="5" t="s">
        <v>421</v>
      </c>
      <c r="F1100" s="5" t="s">
        <v>422</v>
      </c>
      <c r="G1100" s="5">
        <v>373.98</v>
      </c>
    </row>
    <row r="1101" spans="1:7" x14ac:dyDescent="0.25">
      <c r="A1101" s="5">
        <v>1098</v>
      </c>
      <c r="B1101" s="5" t="s">
        <v>421</v>
      </c>
      <c r="C1101" s="5"/>
      <c r="D1101" s="5"/>
      <c r="E1101" s="5" t="s">
        <v>421</v>
      </c>
      <c r="F1101" s="5" t="s">
        <v>422</v>
      </c>
      <c r="G1101" s="5">
        <v>373.98</v>
      </c>
    </row>
    <row r="1102" spans="1:7" x14ac:dyDescent="0.25">
      <c r="A1102" s="5">
        <v>1099</v>
      </c>
      <c r="B1102" s="5" t="s">
        <v>421</v>
      </c>
      <c r="C1102" s="5"/>
      <c r="D1102" s="5"/>
      <c r="E1102" s="5" t="s">
        <v>421</v>
      </c>
      <c r="F1102" s="5" t="s">
        <v>422</v>
      </c>
      <c r="G1102" s="5">
        <v>373.98</v>
      </c>
    </row>
    <row r="1103" spans="1:7" x14ac:dyDescent="0.25">
      <c r="A1103" s="5">
        <v>1100</v>
      </c>
      <c r="B1103" s="5" t="s">
        <v>421</v>
      </c>
      <c r="C1103" s="5"/>
      <c r="D1103" s="5"/>
      <c r="E1103" s="5" t="s">
        <v>421</v>
      </c>
      <c r="F1103" s="5" t="s">
        <v>422</v>
      </c>
      <c r="G1103" s="5">
        <v>170.52</v>
      </c>
    </row>
    <row r="1104" spans="1:7" x14ac:dyDescent="0.25">
      <c r="A1104" s="5">
        <v>1101</v>
      </c>
      <c r="B1104" s="5" t="s">
        <v>421</v>
      </c>
      <c r="C1104" s="5"/>
      <c r="D1104" s="5"/>
      <c r="E1104" s="5" t="s">
        <v>421</v>
      </c>
      <c r="F1104" s="5" t="s">
        <v>422</v>
      </c>
      <c r="G1104" s="5">
        <v>90.48</v>
      </c>
    </row>
    <row r="1105" spans="1:7" x14ac:dyDescent="0.25">
      <c r="A1105" s="5">
        <v>1102</v>
      </c>
      <c r="B1105" s="5" t="s">
        <v>421</v>
      </c>
      <c r="C1105" s="5"/>
      <c r="D1105" s="5"/>
      <c r="E1105" s="5" t="s">
        <v>421</v>
      </c>
      <c r="F1105" s="5" t="s">
        <v>422</v>
      </c>
      <c r="G1105" s="5">
        <v>185.02</v>
      </c>
    </row>
    <row r="1106" spans="1:7" x14ac:dyDescent="0.25">
      <c r="A1106" s="5">
        <v>1103</v>
      </c>
      <c r="B1106" s="5" t="s">
        <v>421</v>
      </c>
      <c r="C1106" s="5"/>
      <c r="D1106" s="5"/>
      <c r="E1106" s="5" t="s">
        <v>421</v>
      </c>
      <c r="F1106" s="5" t="s">
        <v>422</v>
      </c>
      <c r="G1106" s="5">
        <v>241.09</v>
      </c>
    </row>
    <row r="1107" spans="1:7" x14ac:dyDescent="0.25">
      <c r="A1107" s="5">
        <v>1104</v>
      </c>
      <c r="B1107" s="5" t="s">
        <v>421</v>
      </c>
      <c r="C1107" s="5"/>
      <c r="D1107" s="5"/>
      <c r="E1107" s="5" t="s">
        <v>421</v>
      </c>
      <c r="F1107" s="5" t="s">
        <v>422</v>
      </c>
      <c r="G1107" s="5">
        <v>160.08000000000001</v>
      </c>
    </row>
    <row r="1108" spans="1:7" x14ac:dyDescent="0.25">
      <c r="A1108" s="5">
        <v>1105</v>
      </c>
      <c r="B1108" s="5" t="s">
        <v>421</v>
      </c>
      <c r="C1108" s="5"/>
      <c r="D1108" s="5"/>
      <c r="E1108" s="5" t="s">
        <v>421</v>
      </c>
      <c r="F1108" s="5" t="s">
        <v>422</v>
      </c>
      <c r="G1108" s="5">
        <v>160.08000000000001</v>
      </c>
    </row>
    <row r="1109" spans="1:7" x14ac:dyDescent="0.25">
      <c r="A1109" s="5">
        <v>1106</v>
      </c>
      <c r="B1109" s="5" t="s">
        <v>421</v>
      </c>
      <c r="C1109" s="5"/>
      <c r="D1109" s="5"/>
      <c r="E1109" s="5" t="s">
        <v>421</v>
      </c>
      <c r="F1109" s="5" t="s">
        <v>422</v>
      </c>
      <c r="G1109" s="5">
        <v>139.19999999999999</v>
      </c>
    </row>
    <row r="1110" spans="1:7" x14ac:dyDescent="0.25">
      <c r="A1110" s="5">
        <v>1107</v>
      </c>
      <c r="B1110" s="5" t="s">
        <v>1144</v>
      </c>
      <c r="C1110" s="5"/>
      <c r="D1110" s="5"/>
      <c r="E1110" s="5" t="s">
        <v>1144</v>
      </c>
      <c r="F1110" s="5" t="s">
        <v>1145</v>
      </c>
      <c r="G1110" s="5">
        <v>63141.120000000003</v>
      </c>
    </row>
    <row r="1111" spans="1:7" x14ac:dyDescent="0.25">
      <c r="A1111" s="5">
        <v>1108</v>
      </c>
      <c r="B1111" s="5" t="s">
        <v>1144</v>
      </c>
      <c r="C1111" s="5"/>
      <c r="D1111" s="5"/>
      <c r="E1111" s="5" t="s">
        <v>1144</v>
      </c>
      <c r="F1111" s="5" t="s">
        <v>1145</v>
      </c>
      <c r="G1111" s="5">
        <v>36551.599999999999</v>
      </c>
    </row>
    <row r="1112" spans="1:7" x14ac:dyDescent="0.25">
      <c r="A1112" s="5">
        <v>1109</v>
      </c>
      <c r="B1112" s="5" t="s">
        <v>1144</v>
      </c>
      <c r="C1112" s="5"/>
      <c r="D1112" s="5"/>
      <c r="E1112" s="5" t="s">
        <v>1144</v>
      </c>
      <c r="F1112" s="5" t="s">
        <v>1145</v>
      </c>
      <c r="G1112" s="5">
        <v>4510.08</v>
      </c>
    </row>
    <row r="1113" spans="1:7" x14ac:dyDescent="0.25">
      <c r="A1113" s="5">
        <v>1110</v>
      </c>
      <c r="B1113" s="5" t="s">
        <v>1144</v>
      </c>
      <c r="C1113" s="5"/>
      <c r="D1113" s="5"/>
      <c r="E1113" s="5" t="s">
        <v>1144</v>
      </c>
      <c r="F1113" s="5" t="s">
        <v>1145</v>
      </c>
      <c r="G1113" s="5">
        <v>15785.28</v>
      </c>
    </row>
    <row r="1114" spans="1:7" x14ac:dyDescent="0.25">
      <c r="A1114" s="5">
        <v>1111</v>
      </c>
      <c r="B1114" s="5" t="s">
        <v>1144</v>
      </c>
      <c r="C1114" s="5"/>
      <c r="D1114" s="5"/>
      <c r="E1114" s="5" t="s">
        <v>1144</v>
      </c>
      <c r="F1114" s="5" t="s">
        <v>1145</v>
      </c>
      <c r="G1114" s="5">
        <v>22550.400000000001</v>
      </c>
    </row>
    <row r="1115" spans="1:7" x14ac:dyDescent="0.25">
      <c r="A1115" s="5">
        <v>1112</v>
      </c>
      <c r="B1115" s="5" t="s">
        <v>1144</v>
      </c>
      <c r="C1115" s="5"/>
      <c r="D1115" s="5"/>
      <c r="E1115" s="5" t="s">
        <v>1144</v>
      </c>
      <c r="F1115" s="5" t="s">
        <v>1145</v>
      </c>
      <c r="G1115" s="5">
        <v>120495.97</v>
      </c>
    </row>
    <row r="1116" spans="1:7" x14ac:dyDescent="0.25">
      <c r="A1116" s="5">
        <v>1113</v>
      </c>
      <c r="B1116" s="5" t="s">
        <v>1144</v>
      </c>
      <c r="C1116" s="5"/>
      <c r="D1116" s="5"/>
      <c r="E1116" s="5" t="s">
        <v>1144</v>
      </c>
      <c r="F1116" s="5" t="s">
        <v>1145</v>
      </c>
      <c r="G1116" s="5">
        <v>4510.08</v>
      </c>
    </row>
    <row r="1117" spans="1:7" x14ac:dyDescent="0.25">
      <c r="A1117" s="5">
        <v>1114</v>
      </c>
      <c r="B1117" s="5" t="s">
        <v>1144</v>
      </c>
      <c r="C1117" s="5"/>
      <c r="D1117" s="5"/>
      <c r="E1117" s="5" t="s">
        <v>1144</v>
      </c>
      <c r="F1117" s="5" t="s">
        <v>1145</v>
      </c>
      <c r="G1117" s="5">
        <v>63141.120000000003</v>
      </c>
    </row>
    <row r="1118" spans="1:7" x14ac:dyDescent="0.25">
      <c r="A1118" s="5">
        <v>1115</v>
      </c>
      <c r="B1118" s="5" t="s">
        <v>1144</v>
      </c>
      <c r="C1118" s="5"/>
      <c r="D1118" s="5"/>
      <c r="E1118" s="5" t="s">
        <v>1144</v>
      </c>
      <c r="F1118" s="5" t="s">
        <v>1145</v>
      </c>
      <c r="G1118" s="5">
        <v>13530.24</v>
      </c>
    </row>
    <row r="1119" spans="1:7" x14ac:dyDescent="0.25">
      <c r="A1119" s="5">
        <v>1116</v>
      </c>
      <c r="B1119" s="5" t="s">
        <v>1144</v>
      </c>
      <c r="C1119" s="5"/>
      <c r="D1119" s="5"/>
      <c r="E1119" s="5" t="s">
        <v>1144</v>
      </c>
      <c r="F1119" s="5" t="s">
        <v>1145</v>
      </c>
      <c r="G1119" s="5">
        <v>63141.120000000003</v>
      </c>
    </row>
    <row r="1120" spans="1:7" x14ac:dyDescent="0.25">
      <c r="A1120" s="5">
        <v>1117</v>
      </c>
      <c r="B1120" s="5" t="s">
        <v>1144</v>
      </c>
      <c r="C1120" s="5"/>
      <c r="D1120" s="5"/>
      <c r="E1120" s="5" t="s">
        <v>1144</v>
      </c>
      <c r="F1120" s="5" t="s">
        <v>1145</v>
      </c>
      <c r="G1120" s="5">
        <v>36551.599999999999</v>
      </c>
    </row>
    <row r="1121" spans="1:7" x14ac:dyDescent="0.25">
      <c r="A1121" s="5">
        <v>1118</v>
      </c>
      <c r="B1121" s="5" t="s">
        <v>1144</v>
      </c>
      <c r="C1121" s="5"/>
      <c r="D1121" s="5"/>
      <c r="E1121" s="5" t="s">
        <v>1144</v>
      </c>
      <c r="F1121" s="5" t="s">
        <v>1145</v>
      </c>
      <c r="G1121" s="5">
        <v>62048.4</v>
      </c>
    </row>
    <row r="1122" spans="1:7" x14ac:dyDescent="0.25">
      <c r="A1122" s="5">
        <v>1119</v>
      </c>
      <c r="B1122" s="5" t="s">
        <v>1144</v>
      </c>
      <c r="C1122" s="5"/>
      <c r="D1122" s="5"/>
      <c r="E1122" s="5" t="s">
        <v>1144</v>
      </c>
      <c r="F1122" s="5" t="s">
        <v>1145</v>
      </c>
      <c r="G1122" s="5">
        <v>82174.399999999994</v>
      </c>
    </row>
    <row r="1123" spans="1:7" x14ac:dyDescent="0.25">
      <c r="A1123" s="5">
        <v>1120</v>
      </c>
      <c r="B1123" s="5" t="s">
        <v>1144</v>
      </c>
      <c r="C1123" s="5"/>
      <c r="D1123" s="5"/>
      <c r="E1123" s="5" t="s">
        <v>1144</v>
      </c>
      <c r="F1123" s="5" t="s">
        <v>1145</v>
      </c>
      <c r="G1123" s="5">
        <v>18040.32</v>
      </c>
    </row>
    <row r="1124" spans="1:7" x14ac:dyDescent="0.25">
      <c r="A1124" s="5">
        <v>1121</v>
      </c>
      <c r="B1124" s="5" t="s">
        <v>1144</v>
      </c>
      <c r="C1124" s="5"/>
      <c r="D1124" s="5"/>
      <c r="E1124" s="5" t="s">
        <v>1144</v>
      </c>
      <c r="F1124" s="5" t="s">
        <v>1145</v>
      </c>
      <c r="G1124" s="5">
        <v>54120.959999999999</v>
      </c>
    </row>
    <row r="1125" spans="1:7" x14ac:dyDescent="0.25">
      <c r="A1125" s="5">
        <v>1122</v>
      </c>
      <c r="B1125" s="5" t="s">
        <v>1144</v>
      </c>
      <c r="C1125" s="5"/>
      <c r="D1125" s="5"/>
      <c r="E1125" s="5" t="s">
        <v>1144</v>
      </c>
      <c r="F1125" s="5" t="s">
        <v>1145</v>
      </c>
      <c r="G1125" s="5">
        <v>109654.8</v>
      </c>
    </row>
    <row r="1126" spans="1:7" x14ac:dyDescent="0.25">
      <c r="A1126" s="5">
        <v>1123</v>
      </c>
      <c r="B1126" s="5" t="s">
        <v>1144</v>
      </c>
      <c r="C1126" s="5"/>
      <c r="D1126" s="5"/>
      <c r="E1126" s="5" t="s">
        <v>1144</v>
      </c>
      <c r="F1126" s="5" t="s">
        <v>1145</v>
      </c>
      <c r="G1126" s="5">
        <v>63141.120000000003</v>
      </c>
    </row>
    <row r="1127" spans="1:7" x14ac:dyDescent="0.25">
      <c r="A1127" s="5">
        <v>1124</v>
      </c>
      <c r="B1127" s="5" t="s">
        <v>1144</v>
      </c>
      <c r="C1127" s="5"/>
      <c r="D1127" s="5"/>
      <c r="E1127" s="5" t="s">
        <v>1144</v>
      </c>
      <c r="F1127" s="5" t="s">
        <v>1145</v>
      </c>
      <c r="G1127" s="5">
        <v>43973.279999999999</v>
      </c>
    </row>
    <row r="1128" spans="1:7" x14ac:dyDescent="0.25">
      <c r="A1128" s="5">
        <v>1125</v>
      </c>
      <c r="B1128" s="5" t="s">
        <v>1144</v>
      </c>
      <c r="C1128" s="5"/>
      <c r="D1128" s="5"/>
      <c r="E1128" s="5" t="s">
        <v>1144</v>
      </c>
      <c r="F1128" s="5" t="s">
        <v>1145</v>
      </c>
      <c r="G1128" s="5">
        <v>36551.599999999999</v>
      </c>
    </row>
    <row r="1129" spans="1:7" x14ac:dyDescent="0.25">
      <c r="A1129" s="5">
        <v>1126</v>
      </c>
      <c r="B1129" s="5" t="s">
        <v>1144</v>
      </c>
      <c r="C1129" s="5"/>
      <c r="D1129" s="5"/>
      <c r="E1129" s="5" t="s">
        <v>1144</v>
      </c>
      <c r="F1129" s="5" t="s">
        <v>1145</v>
      </c>
      <c r="G1129" s="5">
        <v>109654.8</v>
      </c>
    </row>
    <row r="1130" spans="1:7" x14ac:dyDescent="0.25">
      <c r="A1130" s="5">
        <v>1127</v>
      </c>
      <c r="B1130" s="5" t="s">
        <v>1144</v>
      </c>
      <c r="C1130" s="5"/>
      <c r="D1130" s="5"/>
      <c r="E1130" s="5" t="s">
        <v>1144</v>
      </c>
      <c r="F1130" s="5" t="s">
        <v>1145</v>
      </c>
      <c r="G1130" s="5">
        <v>32016</v>
      </c>
    </row>
    <row r="1131" spans="1:7" x14ac:dyDescent="0.25">
      <c r="A1131" s="5">
        <v>1128</v>
      </c>
      <c r="B1131" s="5" t="s">
        <v>1144</v>
      </c>
      <c r="C1131" s="5"/>
      <c r="D1131" s="5"/>
      <c r="E1131" s="5" t="s">
        <v>1144</v>
      </c>
      <c r="F1131" s="5" t="s">
        <v>1145</v>
      </c>
      <c r="G1131" s="5">
        <v>36551.599999999999</v>
      </c>
    </row>
    <row r="1132" spans="1:7" x14ac:dyDescent="0.25">
      <c r="A1132" s="5">
        <v>1129</v>
      </c>
      <c r="B1132" s="5" t="s">
        <v>1144</v>
      </c>
      <c r="C1132" s="5"/>
      <c r="D1132" s="5"/>
      <c r="E1132" s="5" t="s">
        <v>1144</v>
      </c>
      <c r="F1132" s="5" t="s">
        <v>1145</v>
      </c>
      <c r="G1132" s="5">
        <v>67651.199999999997</v>
      </c>
    </row>
    <row r="1133" spans="1:7" x14ac:dyDescent="0.25">
      <c r="A1133" s="5">
        <v>1130</v>
      </c>
      <c r="B1133" s="5" t="s">
        <v>1144</v>
      </c>
      <c r="C1133" s="5"/>
      <c r="D1133" s="5"/>
      <c r="E1133" s="5" t="s">
        <v>1144</v>
      </c>
      <c r="F1133" s="5" t="s">
        <v>1145</v>
      </c>
      <c r="G1133" s="5">
        <v>5637.6</v>
      </c>
    </row>
    <row r="1134" spans="1:7" x14ac:dyDescent="0.25">
      <c r="A1134" s="5">
        <v>1131</v>
      </c>
      <c r="B1134" s="5" t="s">
        <v>1144</v>
      </c>
      <c r="C1134" s="5"/>
      <c r="D1134" s="5"/>
      <c r="E1134" s="5" t="s">
        <v>1144</v>
      </c>
      <c r="F1134" s="5" t="s">
        <v>1145</v>
      </c>
      <c r="G1134" s="5">
        <v>91379</v>
      </c>
    </row>
    <row r="1135" spans="1:7" x14ac:dyDescent="0.25">
      <c r="A1135" s="5">
        <v>1132</v>
      </c>
      <c r="B1135" s="5" t="s">
        <v>1144</v>
      </c>
      <c r="C1135" s="5"/>
      <c r="D1135" s="5"/>
      <c r="E1135" s="5" t="s">
        <v>1144</v>
      </c>
      <c r="F1135" s="5" t="s">
        <v>1145</v>
      </c>
      <c r="G1135" s="5">
        <v>109654.8</v>
      </c>
    </row>
    <row r="1136" spans="1:7" x14ac:dyDescent="0.25">
      <c r="A1136" s="5">
        <v>1133</v>
      </c>
      <c r="B1136" s="5" t="s">
        <v>1144</v>
      </c>
      <c r="C1136" s="5"/>
      <c r="D1136" s="5"/>
      <c r="E1136" s="5" t="s">
        <v>1144</v>
      </c>
      <c r="F1136" s="5" t="s">
        <v>1145</v>
      </c>
      <c r="G1136" s="5">
        <v>11275.2</v>
      </c>
    </row>
    <row r="1137" spans="1:7" x14ac:dyDescent="0.25">
      <c r="A1137" s="5">
        <v>1134</v>
      </c>
      <c r="B1137" s="5" t="s">
        <v>1144</v>
      </c>
      <c r="C1137" s="5"/>
      <c r="D1137" s="5"/>
      <c r="E1137" s="5" t="s">
        <v>1144</v>
      </c>
      <c r="F1137" s="5" t="s">
        <v>1145</v>
      </c>
      <c r="G1137" s="5">
        <v>19209.599999999999</v>
      </c>
    </row>
    <row r="1138" spans="1:7" x14ac:dyDescent="0.25">
      <c r="A1138" s="5">
        <v>1135</v>
      </c>
      <c r="B1138" s="5" t="s">
        <v>1144</v>
      </c>
      <c r="C1138" s="5"/>
      <c r="D1138" s="5"/>
      <c r="E1138" s="5" t="s">
        <v>1144</v>
      </c>
      <c r="F1138" s="5" t="s">
        <v>1145</v>
      </c>
      <c r="G1138" s="5">
        <v>22411.200000000001</v>
      </c>
    </row>
    <row r="1139" spans="1:7" x14ac:dyDescent="0.25">
      <c r="A1139" s="5">
        <v>1136</v>
      </c>
      <c r="B1139" s="5" t="s">
        <v>1144</v>
      </c>
      <c r="C1139" s="5"/>
      <c r="D1139" s="5"/>
      <c r="E1139" s="5" t="s">
        <v>1144</v>
      </c>
      <c r="F1139" s="5" t="s">
        <v>1145</v>
      </c>
      <c r="G1139" s="5">
        <v>255861.2</v>
      </c>
    </row>
    <row r="1140" spans="1:7" x14ac:dyDescent="0.25">
      <c r="A1140" s="5">
        <v>1137</v>
      </c>
      <c r="B1140" s="5" t="s">
        <v>1144</v>
      </c>
      <c r="C1140" s="5"/>
      <c r="D1140" s="5"/>
      <c r="E1140" s="5" t="s">
        <v>1144</v>
      </c>
      <c r="F1140" s="5" t="s">
        <v>1145</v>
      </c>
      <c r="G1140" s="5">
        <v>255861.2</v>
      </c>
    </row>
    <row r="1141" spans="1:7" x14ac:dyDescent="0.25">
      <c r="A1141" s="5">
        <v>1138</v>
      </c>
      <c r="B1141" s="5" t="s">
        <v>1144</v>
      </c>
      <c r="C1141" s="5"/>
      <c r="D1141" s="5"/>
      <c r="E1141" s="5" t="s">
        <v>1144</v>
      </c>
      <c r="F1141" s="5" t="s">
        <v>1145</v>
      </c>
      <c r="G1141" s="5">
        <v>36551.599999999999</v>
      </c>
    </row>
    <row r="1142" spans="1:7" x14ac:dyDescent="0.25">
      <c r="A1142" s="5">
        <v>1139</v>
      </c>
      <c r="B1142" s="5" t="s">
        <v>1144</v>
      </c>
      <c r="C1142" s="5"/>
      <c r="D1142" s="5"/>
      <c r="E1142" s="5" t="s">
        <v>1144</v>
      </c>
      <c r="F1142" s="5" t="s">
        <v>1145</v>
      </c>
      <c r="G1142" s="5">
        <v>45100.800000000003</v>
      </c>
    </row>
    <row r="1143" spans="1:7" x14ac:dyDescent="0.25">
      <c r="A1143" s="5">
        <v>1140</v>
      </c>
      <c r="B1143" s="5" t="s">
        <v>1144</v>
      </c>
      <c r="C1143" s="5"/>
      <c r="D1143" s="5"/>
      <c r="E1143" s="5" t="s">
        <v>1144</v>
      </c>
      <c r="F1143" s="5" t="s">
        <v>1145</v>
      </c>
      <c r="G1143" s="5">
        <v>45100.800000000003</v>
      </c>
    </row>
    <row r="1144" spans="1:7" x14ac:dyDescent="0.25">
      <c r="A1144" s="5">
        <v>1141</v>
      </c>
      <c r="B1144" s="5" t="s">
        <v>1144</v>
      </c>
      <c r="C1144" s="5"/>
      <c r="D1144" s="5"/>
      <c r="E1144" s="5" t="s">
        <v>1144</v>
      </c>
      <c r="F1144" s="5" t="s">
        <v>1145</v>
      </c>
      <c r="G1144" s="5">
        <v>56376</v>
      </c>
    </row>
    <row r="1145" spans="1:7" x14ac:dyDescent="0.25">
      <c r="A1145" s="5">
        <v>1142</v>
      </c>
      <c r="B1145" s="5" t="s">
        <v>1144</v>
      </c>
      <c r="C1145" s="5"/>
      <c r="D1145" s="5"/>
      <c r="E1145" s="5" t="s">
        <v>1144</v>
      </c>
      <c r="F1145" s="5" t="s">
        <v>1145</v>
      </c>
      <c r="G1145" s="5">
        <v>255861.2</v>
      </c>
    </row>
    <row r="1146" spans="1:7" x14ac:dyDescent="0.25">
      <c r="A1146" s="5">
        <v>1143</v>
      </c>
      <c r="B1146" s="5" t="s">
        <v>1144</v>
      </c>
      <c r="C1146" s="5"/>
      <c r="D1146" s="5"/>
      <c r="E1146" s="5" t="s">
        <v>1144</v>
      </c>
      <c r="F1146" s="5" t="s">
        <v>1145</v>
      </c>
      <c r="G1146" s="5">
        <v>56376</v>
      </c>
    </row>
    <row r="1147" spans="1:7" x14ac:dyDescent="0.25">
      <c r="A1147" s="5">
        <v>1144</v>
      </c>
      <c r="B1147" s="5" t="s">
        <v>339</v>
      </c>
      <c r="C1147" s="5"/>
      <c r="D1147" s="5"/>
      <c r="E1147" s="5" t="s">
        <v>339</v>
      </c>
      <c r="F1147" s="5" t="s">
        <v>340</v>
      </c>
      <c r="G1147" s="5">
        <v>39996</v>
      </c>
    </row>
    <row r="1148" spans="1:7" x14ac:dyDescent="0.25">
      <c r="A1148" s="5">
        <v>1145</v>
      </c>
      <c r="B1148" s="5" t="s">
        <v>1144</v>
      </c>
      <c r="C1148" s="5"/>
      <c r="D1148" s="5"/>
      <c r="E1148" s="5" t="s">
        <v>1144</v>
      </c>
      <c r="F1148" s="5" t="s">
        <v>1145</v>
      </c>
      <c r="G1148" s="5">
        <v>18275.8</v>
      </c>
    </row>
    <row r="1149" spans="1:7" x14ac:dyDescent="0.25">
      <c r="A1149" s="5">
        <v>1146</v>
      </c>
      <c r="B1149" s="5" t="s">
        <v>1144</v>
      </c>
      <c r="C1149" s="5"/>
      <c r="D1149" s="5"/>
      <c r="E1149" s="5" t="s">
        <v>1144</v>
      </c>
      <c r="F1149" s="5" t="s">
        <v>1145</v>
      </c>
      <c r="G1149" s="5">
        <v>30123.99</v>
      </c>
    </row>
    <row r="1150" spans="1:7" x14ac:dyDescent="0.25">
      <c r="A1150" s="5">
        <v>1147</v>
      </c>
      <c r="B1150" s="5" t="s">
        <v>1144</v>
      </c>
      <c r="C1150" s="5"/>
      <c r="D1150" s="5"/>
      <c r="E1150" s="5" t="s">
        <v>1144</v>
      </c>
      <c r="F1150" s="5" t="s">
        <v>1145</v>
      </c>
      <c r="G1150" s="5">
        <v>18275.8</v>
      </c>
    </row>
    <row r="1151" spans="1:7" x14ac:dyDescent="0.25">
      <c r="A1151" s="5">
        <v>1148</v>
      </c>
      <c r="B1151" s="5" t="s">
        <v>1144</v>
      </c>
      <c r="C1151" s="5"/>
      <c r="D1151" s="5"/>
      <c r="E1151" s="5" t="s">
        <v>1144</v>
      </c>
      <c r="F1151" s="5" t="s">
        <v>1145</v>
      </c>
      <c r="G1151" s="5">
        <v>13306.65</v>
      </c>
    </row>
    <row r="1152" spans="1:7" x14ac:dyDescent="0.25">
      <c r="A1152" s="5">
        <v>1149</v>
      </c>
      <c r="B1152" s="5" t="s">
        <v>1144</v>
      </c>
      <c r="C1152" s="5"/>
      <c r="D1152" s="5"/>
      <c r="E1152" s="5" t="s">
        <v>1144</v>
      </c>
      <c r="F1152" s="5" t="s">
        <v>1145</v>
      </c>
      <c r="G1152" s="5">
        <v>5637.6</v>
      </c>
    </row>
    <row r="1153" spans="1:7" x14ac:dyDescent="0.25">
      <c r="A1153" s="5">
        <v>1150</v>
      </c>
      <c r="B1153" s="5" t="s">
        <v>1144</v>
      </c>
      <c r="C1153" s="5"/>
      <c r="D1153" s="5"/>
      <c r="E1153" s="5" t="s">
        <v>1144</v>
      </c>
      <c r="F1153" s="5" t="s">
        <v>1145</v>
      </c>
      <c r="G1153" s="5">
        <v>18974.82</v>
      </c>
    </row>
    <row r="1154" spans="1:7" x14ac:dyDescent="0.25">
      <c r="A1154" s="5">
        <v>1151</v>
      </c>
      <c r="B1154" s="5" t="s">
        <v>1144</v>
      </c>
      <c r="C1154" s="5"/>
      <c r="D1154" s="5"/>
      <c r="E1154" s="5" t="s">
        <v>1144</v>
      </c>
      <c r="F1154" s="5" t="s">
        <v>1145</v>
      </c>
      <c r="G1154" s="5">
        <v>18275.8</v>
      </c>
    </row>
    <row r="1155" spans="1:7" x14ac:dyDescent="0.25">
      <c r="A1155" s="5">
        <v>1152</v>
      </c>
      <c r="B1155" s="5" t="s">
        <v>1144</v>
      </c>
      <c r="C1155" s="5"/>
      <c r="D1155" s="5"/>
      <c r="E1155" s="5" t="s">
        <v>1144</v>
      </c>
      <c r="F1155" s="5" t="s">
        <v>1145</v>
      </c>
      <c r="G1155" s="5">
        <v>4510.08</v>
      </c>
    </row>
    <row r="1156" spans="1:7" x14ac:dyDescent="0.25">
      <c r="A1156" s="5">
        <v>1153</v>
      </c>
      <c r="B1156" s="5" t="s">
        <v>1144</v>
      </c>
      <c r="C1156" s="5"/>
      <c r="D1156" s="5"/>
      <c r="E1156" s="5" t="s">
        <v>1144</v>
      </c>
      <c r="F1156" s="5" t="s">
        <v>1145</v>
      </c>
      <c r="G1156" s="5">
        <v>3382.56</v>
      </c>
    </row>
    <row r="1157" spans="1:7" x14ac:dyDescent="0.25">
      <c r="A1157" s="5">
        <v>1154</v>
      </c>
      <c r="B1157" s="5" t="s">
        <v>434</v>
      </c>
      <c r="C1157" s="5"/>
      <c r="D1157" s="5"/>
      <c r="E1157" s="5" t="s">
        <v>434</v>
      </c>
      <c r="F1157" s="5" t="s">
        <v>435</v>
      </c>
      <c r="G1157" s="5">
        <v>464</v>
      </c>
    </row>
    <row r="1158" spans="1:7" x14ac:dyDescent="0.25">
      <c r="A1158" s="5">
        <v>1155</v>
      </c>
      <c r="B1158" s="5" t="s">
        <v>434</v>
      </c>
      <c r="C1158" s="5"/>
      <c r="D1158" s="5"/>
      <c r="E1158" s="5" t="s">
        <v>434</v>
      </c>
      <c r="F1158" s="5" t="s">
        <v>435</v>
      </c>
      <c r="G1158" s="5">
        <v>1125.2</v>
      </c>
    </row>
    <row r="1159" spans="1:7" x14ac:dyDescent="0.25">
      <c r="A1159" s="5">
        <v>1156</v>
      </c>
      <c r="B1159" s="5" t="s">
        <v>434</v>
      </c>
      <c r="C1159" s="5"/>
      <c r="D1159" s="5"/>
      <c r="E1159" s="5" t="s">
        <v>434</v>
      </c>
      <c r="F1159" s="5" t="s">
        <v>435</v>
      </c>
      <c r="G1159" s="5">
        <v>1851.36</v>
      </c>
    </row>
    <row r="1160" spans="1:7" x14ac:dyDescent="0.25">
      <c r="A1160" s="5">
        <v>1157</v>
      </c>
      <c r="B1160" s="5" t="s">
        <v>434</v>
      </c>
      <c r="C1160" s="5"/>
      <c r="D1160" s="5"/>
      <c r="E1160" s="5" t="s">
        <v>434</v>
      </c>
      <c r="F1160" s="5" t="s">
        <v>435</v>
      </c>
      <c r="G1160" s="5">
        <v>487.2</v>
      </c>
    </row>
    <row r="1161" spans="1:7" x14ac:dyDescent="0.25">
      <c r="A1161" s="5">
        <v>1158</v>
      </c>
      <c r="B1161" s="5" t="s">
        <v>434</v>
      </c>
      <c r="C1161" s="5"/>
      <c r="D1161" s="5"/>
      <c r="E1161" s="5" t="s">
        <v>434</v>
      </c>
      <c r="F1161" s="5" t="s">
        <v>435</v>
      </c>
      <c r="G1161" s="5">
        <v>509.24</v>
      </c>
    </row>
    <row r="1162" spans="1:7" x14ac:dyDescent="0.25">
      <c r="A1162" s="5">
        <v>1159</v>
      </c>
      <c r="B1162" s="5" t="s">
        <v>434</v>
      </c>
      <c r="C1162" s="5"/>
      <c r="D1162" s="5"/>
      <c r="E1162" s="5" t="s">
        <v>434</v>
      </c>
      <c r="F1162" s="5" t="s">
        <v>435</v>
      </c>
      <c r="G1162" s="5">
        <v>649.6</v>
      </c>
    </row>
    <row r="1163" spans="1:7" x14ac:dyDescent="0.25">
      <c r="A1163" s="5">
        <v>1160</v>
      </c>
      <c r="B1163" s="5" t="s">
        <v>434</v>
      </c>
      <c r="C1163" s="5"/>
      <c r="D1163" s="5"/>
      <c r="E1163" s="5" t="s">
        <v>434</v>
      </c>
      <c r="F1163" s="5" t="s">
        <v>435</v>
      </c>
      <c r="G1163" s="5">
        <v>696</v>
      </c>
    </row>
    <row r="1164" spans="1:7" x14ac:dyDescent="0.25">
      <c r="A1164" s="5">
        <v>1161</v>
      </c>
      <c r="B1164" s="5" t="s">
        <v>434</v>
      </c>
      <c r="C1164" s="5"/>
      <c r="D1164" s="5"/>
      <c r="E1164" s="5" t="s">
        <v>434</v>
      </c>
      <c r="F1164" s="5" t="s">
        <v>435</v>
      </c>
      <c r="G1164" s="5">
        <v>1016.16</v>
      </c>
    </row>
    <row r="1165" spans="1:7" x14ac:dyDescent="0.25">
      <c r="A1165" s="5">
        <v>1162</v>
      </c>
      <c r="B1165" s="5" t="s">
        <v>434</v>
      </c>
      <c r="C1165" s="5"/>
      <c r="D1165" s="5"/>
      <c r="E1165" s="5" t="s">
        <v>434</v>
      </c>
      <c r="F1165" s="5" t="s">
        <v>435</v>
      </c>
      <c r="G1165" s="5">
        <v>1270.2</v>
      </c>
    </row>
    <row r="1166" spans="1:7" x14ac:dyDescent="0.25">
      <c r="A1166" s="5">
        <v>1163</v>
      </c>
      <c r="B1166" s="5" t="s">
        <v>434</v>
      </c>
      <c r="C1166" s="5"/>
      <c r="D1166" s="5"/>
      <c r="E1166" s="5" t="s">
        <v>434</v>
      </c>
      <c r="F1166" s="5" t="s">
        <v>435</v>
      </c>
      <c r="G1166" s="5">
        <v>1368.8</v>
      </c>
    </row>
    <row r="1167" spans="1:7" x14ac:dyDescent="0.25">
      <c r="A1167" s="5">
        <v>1164</v>
      </c>
      <c r="B1167" s="5" t="s">
        <v>434</v>
      </c>
      <c r="C1167" s="5"/>
      <c r="D1167" s="5"/>
      <c r="E1167" s="5" t="s">
        <v>434</v>
      </c>
      <c r="F1167" s="5" t="s">
        <v>435</v>
      </c>
      <c r="G1167" s="5">
        <v>116</v>
      </c>
    </row>
    <row r="1168" spans="1:7" x14ac:dyDescent="0.25">
      <c r="A1168" s="5">
        <v>1165</v>
      </c>
      <c r="B1168" s="5" t="s">
        <v>434</v>
      </c>
      <c r="C1168" s="5"/>
      <c r="D1168" s="5"/>
      <c r="E1168" s="5" t="s">
        <v>434</v>
      </c>
      <c r="F1168" s="5" t="s">
        <v>435</v>
      </c>
      <c r="G1168" s="5">
        <v>92.8</v>
      </c>
    </row>
    <row r="1169" spans="1:7" x14ac:dyDescent="0.25">
      <c r="A1169" s="5">
        <v>1166</v>
      </c>
      <c r="B1169" s="5" t="s">
        <v>434</v>
      </c>
      <c r="C1169" s="5"/>
      <c r="D1169" s="5"/>
      <c r="E1169" s="5" t="s">
        <v>434</v>
      </c>
      <c r="F1169" s="5" t="s">
        <v>435</v>
      </c>
      <c r="G1169" s="5">
        <v>3085.6</v>
      </c>
    </row>
    <row r="1170" spans="1:7" x14ac:dyDescent="0.25">
      <c r="A1170" s="5">
        <v>1167</v>
      </c>
      <c r="B1170" s="5" t="s">
        <v>434</v>
      </c>
      <c r="C1170" s="5"/>
      <c r="D1170" s="5"/>
      <c r="E1170" s="5" t="s">
        <v>434</v>
      </c>
      <c r="F1170" s="5" t="s">
        <v>435</v>
      </c>
      <c r="G1170" s="5">
        <v>986</v>
      </c>
    </row>
    <row r="1171" spans="1:7" x14ac:dyDescent="0.25">
      <c r="A1171" s="5">
        <v>1168</v>
      </c>
      <c r="B1171" s="5" t="s">
        <v>434</v>
      </c>
      <c r="C1171" s="5"/>
      <c r="D1171" s="5"/>
      <c r="E1171" s="5" t="s">
        <v>434</v>
      </c>
      <c r="F1171" s="5" t="s">
        <v>435</v>
      </c>
      <c r="G1171" s="5">
        <v>1310.8</v>
      </c>
    </row>
    <row r="1172" spans="1:7" x14ac:dyDescent="0.25">
      <c r="A1172" s="5">
        <v>1169</v>
      </c>
      <c r="B1172" s="5" t="s">
        <v>434</v>
      </c>
      <c r="C1172" s="5"/>
      <c r="D1172" s="5"/>
      <c r="E1172" s="5" t="s">
        <v>434</v>
      </c>
      <c r="F1172" s="5" t="s">
        <v>435</v>
      </c>
      <c r="G1172" s="5">
        <v>241.28</v>
      </c>
    </row>
    <row r="1173" spans="1:7" x14ac:dyDescent="0.25">
      <c r="A1173" s="5">
        <v>1170</v>
      </c>
      <c r="B1173" s="5" t="s">
        <v>434</v>
      </c>
      <c r="C1173" s="5"/>
      <c r="D1173" s="5"/>
      <c r="E1173" s="5" t="s">
        <v>434</v>
      </c>
      <c r="F1173" s="5" t="s">
        <v>435</v>
      </c>
      <c r="G1173" s="5">
        <v>241.28</v>
      </c>
    </row>
    <row r="1174" spans="1:7" x14ac:dyDescent="0.25">
      <c r="A1174" s="5">
        <v>1171</v>
      </c>
      <c r="B1174" s="5" t="s">
        <v>434</v>
      </c>
      <c r="C1174" s="5"/>
      <c r="D1174" s="5"/>
      <c r="E1174" s="5" t="s">
        <v>434</v>
      </c>
      <c r="F1174" s="5" t="s">
        <v>435</v>
      </c>
      <c r="G1174" s="5">
        <v>241.28</v>
      </c>
    </row>
    <row r="1175" spans="1:7" x14ac:dyDescent="0.25">
      <c r="A1175" s="5">
        <v>1172</v>
      </c>
      <c r="B1175" s="5" t="s">
        <v>434</v>
      </c>
      <c r="C1175" s="5"/>
      <c r="D1175" s="5"/>
      <c r="E1175" s="5" t="s">
        <v>434</v>
      </c>
      <c r="F1175" s="5" t="s">
        <v>435</v>
      </c>
      <c r="G1175" s="5">
        <v>241.28</v>
      </c>
    </row>
    <row r="1176" spans="1:7" x14ac:dyDescent="0.25">
      <c r="A1176" s="5">
        <v>1173</v>
      </c>
      <c r="B1176" s="5" t="s">
        <v>434</v>
      </c>
      <c r="C1176" s="5"/>
      <c r="D1176" s="5"/>
      <c r="E1176" s="5" t="s">
        <v>434</v>
      </c>
      <c r="F1176" s="5" t="s">
        <v>435</v>
      </c>
      <c r="G1176" s="5">
        <v>241.28</v>
      </c>
    </row>
    <row r="1177" spans="1:7" x14ac:dyDescent="0.25">
      <c r="A1177" s="5">
        <v>1174</v>
      </c>
      <c r="B1177" s="5" t="s">
        <v>434</v>
      </c>
      <c r="C1177" s="5"/>
      <c r="D1177" s="5"/>
      <c r="E1177" s="5" t="s">
        <v>434</v>
      </c>
      <c r="F1177" s="5" t="s">
        <v>435</v>
      </c>
      <c r="G1177" s="5">
        <v>377</v>
      </c>
    </row>
    <row r="1178" spans="1:7" x14ac:dyDescent="0.25">
      <c r="A1178" s="5">
        <v>1175</v>
      </c>
      <c r="B1178" s="5" t="s">
        <v>434</v>
      </c>
      <c r="C1178" s="5"/>
      <c r="D1178" s="5"/>
      <c r="E1178" s="5" t="s">
        <v>434</v>
      </c>
      <c r="F1178" s="5" t="s">
        <v>435</v>
      </c>
      <c r="G1178" s="5">
        <v>232</v>
      </c>
    </row>
    <row r="1179" spans="1:7" x14ac:dyDescent="0.25">
      <c r="A1179" s="5">
        <v>1176</v>
      </c>
      <c r="B1179" s="5" t="s">
        <v>434</v>
      </c>
      <c r="C1179" s="5"/>
      <c r="D1179" s="5"/>
      <c r="E1179" s="5" t="s">
        <v>434</v>
      </c>
      <c r="F1179" s="5" t="s">
        <v>435</v>
      </c>
      <c r="G1179" s="5">
        <v>232</v>
      </c>
    </row>
    <row r="1180" spans="1:7" x14ac:dyDescent="0.25">
      <c r="A1180" s="5">
        <v>1177</v>
      </c>
      <c r="B1180" s="5" t="s">
        <v>434</v>
      </c>
      <c r="C1180" s="5"/>
      <c r="D1180" s="5"/>
      <c r="E1180" s="5" t="s">
        <v>434</v>
      </c>
      <c r="F1180" s="5" t="s">
        <v>435</v>
      </c>
      <c r="G1180" s="5">
        <v>509.24</v>
      </c>
    </row>
    <row r="1181" spans="1:7" x14ac:dyDescent="0.25">
      <c r="A1181" s="5">
        <v>1178</v>
      </c>
      <c r="B1181" s="5" t="s">
        <v>434</v>
      </c>
      <c r="C1181" s="5"/>
      <c r="D1181" s="5"/>
      <c r="E1181" s="5" t="s">
        <v>434</v>
      </c>
      <c r="F1181" s="5" t="s">
        <v>435</v>
      </c>
      <c r="G1181" s="5">
        <v>232</v>
      </c>
    </row>
    <row r="1182" spans="1:7" x14ac:dyDescent="0.25">
      <c r="A1182" s="5">
        <v>1179</v>
      </c>
      <c r="B1182" s="5" t="s">
        <v>434</v>
      </c>
      <c r="C1182" s="5"/>
      <c r="D1182" s="5"/>
      <c r="E1182" s="5" t="s">
        <v>434</v>
      </c>
      <c r="F1182" s="5" t="s">
        <v>435</v>
      </c>
      <c r="G1182" s="5">
        <v>172.84</v>
      </c>
    </row>
    <row r="1183" spans="1:7" x14ac:dyDescent="0.25">
      <c r="A1183" s="5">
        <v>1180</v>
      </c>
      <c r="B1183" s="5" t="s">
        <v>434</v>
      </c>
      <c r="C1183" s="5"/>
      <c r="D1183" s="5"/>
      <c r="E1183" s="5" t="s">
        <v>434</v>
      </c>
      <c r="F1183" s="5" t="s">
        <v>435</v>
      </c>
      <c r="G1183" s="5">
        <v>809.68</v>
      </c>
    </row>
    <row r="1184" spans="1:7" x14ac:dyDescent="0.25">
      <c r="A1184" s="5">
        <v>1181</v>
      </c>
      <c r="B1184" s="5" t="s">
        <v>434</v>
      </c>
      <c r="C1184" s="5"/>
      <c r="D1184" s="5"/>
      <c r="E1184" s="5" t="s">
        <v>434</v>
      </c>
      <c r="F1184" s="5" t="s">
        <v>435</v>
      </c>
      <c r="G1184" s="5">
        <v>9256.7999999999993</v>
      </c>
    </row>
    <row r="1185" spans="1:7" x14ac:dyDescent="0.25">
      <c r="A1185" s="5">
        <v>1182</v>
      </c>
      <c r="B1185" s="5" t="s">
        <v>434</v>
      </c>
      <c r="C1185" s="5"/>
      <c r="D1185" s="5"/>
      <c r="E1185" s="5" t="s">
        <v>434</v>
      </c>
      <c r="F1185" s="5" t="s">
        <v>435</v>
      </c>
      <c r="G1185" s="5">
        <v>707.6</v>
      </c>
    </row>
    <row r="1186" spans="1:7" x14ac:dyDescent="0.25">
      <c r="A1186" s="5">
        <v>1183</v>
      </c>
      <c r="B1186" s="5" t="s">
        <v>434</v>
      </c>
      <c r="C1186" s="5"/>
      <c r="D1186" s="5"/>
      <c r="E1186" s="5" t="s">
        <v>434</v>
      </c>
      <c r="F1186" s="5" t="s">
        <v>435</v>
      </c>
      <c r="G1186" s="5">
        <v>1624</v>
      </c>
    </row>
    <row r="1187" spans="1:7" x14ac:dyDescent="0.25">
      <c r="A1187" s="5">
        <v>1184</v>
      </c>
      <c r="B1187" s="5" t="s">
        <v>434</v>
      </c>
      <c r="C1187" s="5"/>
      <c r="D1187" s="5"/>
      <c r="E1187" s="5" t="s">
        <v>434</v>
      </c>
      <c r="F1187" s="5" t="s">
        <v>435</v>
      </c>
      <c r="G1187" s="5">
        <v>2904.64</v>
      </c>
    </row>
    <row r="1188" spans="1:7" x14ac:dyDescent="0.25">
      <c r="A1188" s="5">
        <v>1185</v>
      </c>
      <c r="B1188" s="5" t="s">
        <v>434</v>
      </c>
      <c r="C1188" s="5"/>
      <c r="D1188" s="5"/>
      <c r="E1188" s="5" t="s">
        <v>434</v>
      </c>
      <c r="F1188" s="5" t="s">
        <v>435</v>
      </c>
      <c r="G1188" s="5">
        <v>684.4</v>
      </c>
    </row>
    <row r="1189" spans="1:7" x14ac:dyDescent="0.25">
      <c r="A1189" s="5">
        <v>1186</v>
      </c>
      <c r="B1189" s="5" t="s">
        <v>434</v>
      </c>
      <c r="C1189" s="5"/>
      <c r="D1189" s="5"/>
      <c r="E1189" s="5" t="s">
        <v>434</v>
      </c>
      <c r="F1189" s="5" t="s">
        <v>435</v>
      </c>
      <c r="G1189" s="5">
        <v>41249.599999999999</v>
      </c>
    </row>
    <row r="1190" spans="1:7" x14ac:dyDescent="0.25">
      <c r="A1190" s="5">
        <v>1187</v>
      </c>
      <c r="B1190" s="5" t="s">
        <v>434</v>
      </c>
      <c r="C1190" s="5"/>
      <c r="D1190" s="5"/>
      <c r="E1190" s="5" t="s">
        <v>434</v>
      </c>
      <c r="F1190" s="5" t="s">
        <v>435</v>
      </c>
      <c r="G1190" s="5">
        <v>6728</v>
      </c>
    </row>
    <row r="1191" spans="1:7" x14ac:dyDescent="0.25">
      <c r="A1191" s="5">
        <v>1188</v>
      </c>
      <c r="B1191" s="5" t="s">
        <v>434</v>
      </c>
      <c r="C1191" s="5"/>
      <c r="D1191" s="5"/>
      <c r="E1191" s="5" t="s">
        <v>434</v>
      </c>
      <c r="F1191" s="5" t="s">
        <v>435</v>
      </c>
      <c r="G1191" s="5">
        <v>464</v>
      </c>
    </row>
    <row r="1192" spans="1:7" x14ac:dyDescent="0.25">
      <c r="A1192" s="5">
        <v>1189</v>
      </c>
      <c r="B1192" s="5" t="s">
        <v>434</v>
      </c>
      <c r="C1192" s="5"/>
      <c r="D1192" s="5"/>
      <c r="E1192" s="5" t="s">
        <v>434</v>
      </c>
      <c r="F1192" s="5" t="s">
        <v>435</v>
      </c>
      <c r="G1192" s="5">
        <v>464</v>
      </c>
    </row>
    <row r="1193" spans="1:7" x14ac:dyDescent="0.25">
      <c r="A1193" s="5">
        <v>1190</v>
      </c>
      <c r="B1193" s="5" t="s">
        <v>434</v>
      </c>
      <c r="C1193" s="5"/>
      <c r="D1193" s="5"/>
      <c r="E1193" s="5" t="s">
        <v>434</v>
      </c>
      <c r="F1193" s="5" t="s">
        <v>435</v>
      </c>
      <c r="G1193" s="5">
        <v>946.56</v>
      </c>
    </row>
    <row r="1194" spans="1:7" x14ac:dyDescent="0.25">
      <c r="A1194" s="5">
        <v>1191</v>
      </c>
      <c r="B1194" s="5" t="s">
        <v>434</v>
      </c>
      <c r="C1194" s="5"/>
      <c r="D1194" s="5"/>
      <c r="E1194" s="5" t="s">
        <v>434</v>
      </c>
      <c r="F1194" s="5" t="s">
        <v>435</v>
      </c>
      <c r="G1194" s="5">
        <v>2459.1999999999998</v>
      </c>
    </row>
    <row r="1195" spans="1:7" x14ac:dyDescent="0.25">
      <c r="A1195" s="5">
        <v>1192</v>
      </c>
      <c r="B1195" s="5" t="s">
        <v>1144</v>
      </c>
      <c r="C1195" s="5"/>
      <c r="D1195" s="5"/>
      <c r="E1195" s="5" t="s">
        <v>1144</v>
      </c>
      <c r="F1195" s="5" t="s">
        <v>1145</v>
      </c>
      <c r="G1195" s="5">
        <v>45100.800000000003</v>
      </c>
    </row>
    <row r="1196" spans="1:7" x14ac:dyDescent="0.25">
      <c r="A1196" s="5">
        <v>1193</v>
      </c>
      <c r="B1196" s="5" t="s">
        <v>1144</v>
      </c>
      <c r="C1196" s="5"/>
      <c r="D1196" s="5"/>
      <c r="E1196" s="5" t="s">
        <v>1144</v>
      </c>
      <c r="F1196" s="5" t="s">
        <v>1145</v>
      </c>
      <c r="G1196" s="5">
        <v>73103.199999999997</v>
      </c>
    </row>
    <row r="1197" spans="1:7" x14ac:dyDescent="0.25">
      <c r="A1197" s="5">
        <v>1194</v>
      </c>
      <c r="B1197" s="5" t="s">
        <v>1144</v>
      </c>
      <c r="C1197" s="5"/>
      <c r="D1197" s="5"/>
      <c r="E1197" s="5" t="s">
        <v>1144</v>
      </c>
      <c r="F1197" s="5" t="s">
        <v>1145</v>
      </c>
      <c r="G1197" s="5">
        <v>18275.8</v>
      </c>
    </row>
    <row r="1198" spans="1:7" x14ac:dyDescent="0.25">
      <c r="A1198" s="5">
        <v>1195</v>
      </c>
      <c r="B1198" s="5" t="s">
        <v>1144</v>
      </c>
      <c r="C1198" s="5"/>
      <c r="D1198" s="5"/>
      <c r="E1198" s="5" t="s">
        <v>1144</v>
      </c>
      <c r="F1198" s="5" t="s">
        <v>1145</v>
      </c>
      <c r="G1198" s="5">
        <v>2255.04</v>
      </c>
    </row>
    <row r="1199" spans="1:7" x14ac:dyDescent="0.25">
      <c r="A1199" s="5">
        <v>1196</v>
      </c>
      <c r="B1199" s="5" t="s">
        <v>1144</v>
      </c>
      <c r="C1199" s="5"/>
      <c r="D1199" s="5"/>
      <c r="E1199" s="5" t="s">
        <v>1144</v>
      </c>
      <c r="F1199" s="5" t="s">
        <v>1145</v>
      </c>
      <c r="G1199" s="5">
        <v>13530.24</v>
      </c>
    </row>
    <row r="1200" spans="1:7" x14ac:dyDescent="0.25">
      <c r="A1200" s="5">
        <v>1197</v>
      </c>
      <c r="B1200" s="5" t="s">
        <v>1144</v>
      </c>
      <c r="C1200" s="5"/>
      <c r="D1200" s="5"/>
      <c r="E1200" s="5" t="s">
        <v>1144</v>
      </c>
      <c r="F1200" s="5" t="s">
        <v>1145</v>
      </c>
      <c r="G1200" s="5">
        <v>18275.8</v>
      </c>
    </row>
    <row r="1201" spans="1:7" x14ac:dyDescent="0.25">
      <c r="A1201" s="5">
        <v>1198</v>
      </c>
      <c r="B1201" s="5" t="s">
        <v>1144</v>
      </c>
      <c r="C1201" s="5"/>
      <c r="D1201" s="5"/>
      <c r="E1201" s="5" t="s">
        <v>1144</v>
      </c>
      <c r="F1201" s="5" t="s">
        <v>1145</v>
      </c>
      <c r="G1201" s="5">
        <v>6765.12</v>
      </c>
    </row>
    <row r="1202" spans="1:7" x14ac:dyDescent="0.25">
      <c r="A1202" s="5">
        <v>1199</v>
      </c>
      <c r="B1202" s="5" t="s">
        <v>1144</v>
      </c>
      <c r="C1202" s="5"/>
      <c r="D1202" s="5"/>
      <c r="E1202" s="5" t="s">
        <v>1144</v>
      </c>
      <c r="F1202" s="5" t="s">
        <v>1145</v>
      </c>
      <c r="G1202" s="5">
        <v>3382.56</v>
      </c>
    </row>
    <row r="1203" spans="1:7" x14ac:dyDescent="0.25">
      <c r="A1203" s="5">
        <v>1200</v>
      </c>
      <c r="B1203" s="5" t="s">
        <v>1144</v>
      </c>
      <c r="C1203" s="5"/>
      <c r="D1203" s="5"/>
      <c r="E1203" s="5" t="s">
        <v>1144</v>
      </c>
      <c r="F1203" s="5" t="s">
        <v>1145</v>
      </c>
      <c r="G1203" s="5">
        <v>18275.8</v>
      </c>
    </row>
    <row r="1204" spans="1:7" x14ac:dyDescent="0.25">
      <c r="A1204" s="5">
        <v>1201</v>
      </c>
      <c r="B1204" s="5" t="s">
        <v>1144</v>
      </c>
      <c r="C1204" s="5"/>
      <c r="D1204" s="5"/>
      <c r="E1204" s="5" t="s">
        <v>1144</v>
      </c>
      <c r="F1204" s="5" t="s">
        <v>1145</v>
      </c>
      <c r="G1204" s="5">
        <v>18275.8</v>
      </c>
    </row>
    <row r="1205" spans="1:7" x14ac:dyDescent="0.25">
      <c r="A1205" s="5">
        <v>1202</v>
      </c>
      <c r="B1205" s="5" t="s">
        <v>1144</v>
      </c>
      <c r="C1205" s="5"/>
      <c r="D1205" s="5"/>
      <c r="E1205" s="5" t="s">
        <v>1144</v>
      </c>
      <c r="F1205" s="5" t="s">
        <v>1145</v>
      </c>
      <c r="G1205" s="5">
        <v>6765.12</v>
      </c>
    </row>
    <row r="1206" spans="1:7" x14ac:dyDescent="0.25">
      <c r="A1206" s="5">
        <v>1203</v>
      </c>
      <c r="B1206" s="5" t="s">
        <v>1144</v>
      </c>
      <c r="C1206" s="5"/>
      <c r="D1206" s="5"/>
      <c r="E1206" s="5" t="s">
        <v>1144</v>
      </c>
      <c r="F1206" s="5" t="s">
        <v>1145</v>
      </c>
      <c r="G1206" s="5">
        <v>55248.480000000003</v>
      </c>
    </row>
    <row r="1207" spans="1:7" x14ac:dyDescent="0.25">
      <c r="A1207" s="5">
        <v>1204</v>
      </c>
      <c r="B1207" s="5" t="s">
        <v>1144</v>
      </c>
      <c r="C1207" s="5"/>
      <c r="D1207" s="5"/>
      <c r="E1207" s="5" t="s">
        <v>1144</v>
      </c>
      <c r="F1207" s="5" t="s">
        <v>1145</v>
      </c>
      <c r="G1207" s="5">
        <v>45100.800000000003</v>
      </c>
    </row>
    <row r="1208" spans="1:7" x14ac:dyDescent="0.25">
      <c r="A1208" s="5">
        <v>1205</v>
      </c>
      <c r="B1208" s="5" t="s">
        <v>1144</v>
      </c>
      <c r="C1208" s="5"/>
      <c r="D1208" s="5"/>
      <c r="E1208" s="5" t="s">
        <v>1144</v>
      </c>
      <c r="F1208" s="5" t="s">
        <v>1145</v>
      </c>
      <c r="G1208" s="5">
        <v>150619.97</v>
      </c>
    </row>
    <row r="1209" spans="1:7" x14ac:dyDescent="0.25">
      <c r="A1209" s="5">
        <v>1206</v>
      </c>
      <c r="B1209" s="5" t="s">
        <v>1144</v>
      </c>
      <c r="C1209" s="5"/>
      <c r="D1209" s="5"/>
      <c r="E1209" s="5" t="s">
        <v>1144</v>
      </c>
      <c r="F1209" s="5" t="s">
        <v>1145</v>
      </c>
      <c r="G1209" s="5">
        <v>18275.8</v>
      </c>
    </row>
    <row r="1210" spans="1:7" x14ac:dyDescent="0.25">
      <c r="A1210" s="5">
        <v>1207</v>
      </c>
      <c r="B1210" s="5" t="s">
        <v>1144</v>
      </c>
      <c r="C1210" s="5"/>
      <c r="D1210" s="5"/>
      <c r="E1210" s="5" t="s">
        <v>1144</v>
      </c>
      <c r="F1210" s="5" t="s">
        <v>1145</v>
      </c>
      <c r="G1210" s="5">
        <v>18275.8</v>
      </c>
    </row>
    <row r="1211" spans="1:7" x14ac:dyDescent="0.25">
      <c r="A1211" s="5">
        <v>1208</v>
      </c>
      <c r="B1211" s="5" t="s">
        <v>1144</v>
      </c>
      <c r="C1211" s="5"/>
      <c r="D1211" s="5"/>
      <c r="E1211" s="5" t="s">
        <v>1144</v>
      </c>
      <c r="F1211" s="5" t="s">
        <v>1145</v>
      </c>
      <c r="G1211" s="5">
        <v>27060.48</v>
      </c>
    </row>
    <row r="1212" spans="1:7" x14ac:dyDescent="0.25">
      <c r="A1212" s="5">
        <v>1209</v>
      </c>
      <c r="B1212" s="5" t="s">
        <v>1144</v>
      </c>
      <c r="C1212" s="5"/>
      <c r="D1212" s="5"/>
      <c r="E1212" s="5" t="s">
        <v>1144</v>
      </c>
      <c r="F1212" s="5" t="s">
        <v>1145</v>
      </c>
      <c r="G1212" s="5">
        <v>2255.04</v>
      </c>
    </row>
    <row r="1213" spans="1:7" x14ac:dyDescent="0.25">
      <c r="A1213" s="5">
        <v>1210</v>
      </c>
      <c r="B1213" s="5" t="s">
        <v>1144</v>
      </c>
      <c r="C1213" s="5"/>
      <c r="D1213" s="5"/>
      <c r="E1213" s="5" t="s">
        <v>1144</v>
      </c>
      <c r="F1213" s="5" t="s">
        <v>1145</v>
      </c>
      <c r="G1213" s="5">
        <v>8964.48</v>
      </c>
    </row>
    <row r="1214" spans="1:7" x14ac:dyDescent="0.25">
      <c r="A1214" s="5">
        <v>1211</v>
      </c>
      <c r="B1214" s="5" t="s">
        <v>1144</v>
      </c>
      <c r="C1214" s="5"/>
      <c r="D1214" s="5"/>
      <c r="E1214" s="5" t="s">
        <v>1144</v>
      </c>
      <c r="F1214" s="5" t="s">
        <v>1145</v>
      </c>
      <c r="G1214" s="5">
        <v>8964.48</v>
      </c>
    </row>
    <row r="1215" spans="1:7" x14ac:dyDescent="0.25">
      <c r="A1215" s="5">
        <v>1212</v>
      </c>
      <c r="B1215" s="5" t="s">
        <v>1144</v>
      </c>
      <c r="C1215" s="5"/>
      <c r="D1215" s="5"/>
      <c r="E1215" s="5" t="s">
        <v>1144</v>
      </c>
      <c r="F1215" s="5" t="s">
        <v>1145</v>
      </c>
      <c r="G1215" s="5">
        <v>8964.48</v>
      </c>
    </row>
    <row r="1216" spans="1:7" x14ac:dyDescent="0.25">
      <c r="A1216" s="5">
        <v>1213</v>
      </c>
      <c r="B1216" s="5" t="s">
        <v>1144</v>
      </c>
      <c r="C1216" s="5"/>
      <c r="D1216" s="5"/>
      <c r="E1216" s="5" t="s">
        <v>1144</v>
      </c>
      <c r="F1216" s="5" t="s">
        <v>1145</v>
      </c>
      <c r="G1216" s="5">
        <v>8964.48</v>
      </c>
    </row>
    <row r="1217" spans="1:7" x14ac:dyDescent="0.25">
      <c r="A1217" s="5">
        <v>1214</v>
      </c>
      <c r="B1217" s="5" t="s">
        <v>1144</v>
      </c>
      <c r="C1217" s="5"/>
      <c r="D1217" s="5"/>
      <c r="E1217" s="5" t="s">
        <v>1144</v>
      </c>
      <c r="F1217" s="5" t="s">
        <v>1145</v>
      </c>
      <c r="G1217" s="5">
        <v>18275.8</v>
      </c>
    </row>
    <row r="1218" spans="1:7" x14ac:dyDescent="0.25">
      <c r="A1218" s="5">
        <v>1215</v>
      </c>
      <c r="B1218" s="5" t="s">
        <v>1144</v>
      </c>
      <c r="C1218" s="5"/>
      <c r="D1218" s="5"/>
      <c r="E1218" s="5" t="s">
        <v>1144</v>
      </c>
      <c r="F1218" s="5" t="s">
        <v>1145</v>
      </c>
      <c r="G1218" s="5">
        <v>9020.16</v>
      </c>
    </row>
    <row r="1219" spans="1:7" x14ac:dyDescent="0.25">
      <c r="A1219" s="5">
        <v>1216</v>
      </c>
      <c r="B1219" s="5" t="s">
        <v>1144</v>
      </c>
      <c r="C1219" s="5"/>
      <c r="D1219" s="5"/>
      <c r="E1219" s="5" t="s">
        <v>1144</v>
      </c>
      <c r="F1219" s="5" t="s">
        <v>1145</v>
      </c>
      <c r="G1219" s="5">
        <v>9020.16</v>
      </c>
    </row>
    <row r="1220" spans="1:7" x14ac:dyDescent="0.25">
      <c r="A1220" s="5">
        <v>1217</v>
      </c>
      <c r="B1220" s="5" t="s">
        <v>1144</v>
      </c>
      <c r="C1220" s="5"/>
      <c r="D1220" s="5"/>
      <c r="E1220" s="5" t="s">
        <v>1144</v>
      </c>
      <c r="F1220" s="5" t="s">
        <v>1145</v>
      </c>
      <c r="G1220" s="5">
        <v>45100.800000000003</v>
      </c>
    </row>
    <row r="1221" spans="1:7" x14ac:dyDescent="0.25">
      <c r="A1221" s="5">
        <v>1218</v>
      </c>
      <c r="B1221" s="5" t="s">
        <v>1144</v>
      </c>
      <c r="C1221" s="5"/>
      <c r="D1221" s="5"/>
      <c r="E1221" s="5" t="s">
        <v>1144</v>
      </c>
      <c r="F1221" s="5" t="s">
        <v>1145</v>
      </c>
      <c r="G1221" s="5">
        <v>18275.8</v>
      </c>
    </row>
    <row r="1222" spans="1:7" x14ac:dyDescent="0.25">
      <c r="A1222" s="5">
        <v>1219</v>
      </c>
      <c r="B1222" s="5" t="s">
        <v>1144</v>
      </c>
      <c r="C1222" s="5"/>
      <c r="D1222" s="5"/>
      <c r="E1222" s="5" t="s">
        <v>1144</v>
      </c>
      <c r="F1222" s="5" t="s">
        <v>1145</v>
      </c>
      <c r="G1222" s="5">
        <v>78926.399999999994</v>
      </c>
    </row>
    <row r="1223" spans="1:7" x14ac:dyDescent="0.25">
      <c r="A1223" s="5">
        <v>1220</v>
      </c>
      <c r="B1223" s="5" t="s">
        <v>1144</v>
      </c>
      <c r="C1223" s="5"/>
      <c r="D1223" s="5"/>
      <c r="E1223" s="5" t="s">
        <v>1144</v>
      </c>
      <c r="F1223" s="5" t="s">
        <v>1145</v>
      </c>
      <c r="G1223" s="5">
        <v>27060.48</v>
      </c>
    </row>
    <row r="1224" spans="1:7" x14ac:dyDescent="0.25">
      <c r="A1224" s="5">
        <v>1221</v>
      </c>
      <c r="B1224" s="5" t="s">
        <v>1144</v>
      </c>
      <c r="C1224" s="5"/>
      <c r="D1224" s="5"/>
      <c r="E1224" s="5" t="s">
        <v>1144</v>
      </c>
      <c r="F1224" s="5" t="s">
        <v>1145</v>
      </c>
      <c r="G1224" s="5">
        <v>18275.8</v>
      </c>
    </row>
    <row r="1225" spans="1:7" x14ac:dyDescent="0.25">
      <c r="A1225" s="5">
        <v>1222</v>
      </c>
      <c r="B1225" s="5" t="s">
        <v>1144</v>
      </c>
      <c r="C1225" s="5"/>
      <c r="D1225" s="5"/>
      <c r="E1225" s="5" t="s">
        <v>1144</v>
      </c>
      <c r="F1225" s="5" t="s">
        <v>1145</v>
      </c>
      <c r="G1225" s="5">
        <v>15687.84</v>
      </c>
    </row>
    <row r="1226" spans="1:7" x14ac:dyDescent="0.25">
      <c r="A1226" s="5">
        <v>1223</v>
      </c>
      <c r="B1226" s="5" t="s">
        <v>1144</v>
      </c>
      <c r="C1226" s="5"/>
      <c r="D1226" s="5"/>
      <c r="E1226" s="5" t="s">
        <v>1144</v>
      </c>
      <c r="F1226" s="5" t="s">
        <v>1145</v>
      </c>
      <c r="G1226" s="5">
        <v>8964.48</v>
      </c>
    </row>
    <row r="1227" spans="1:7" x14ac:dyDescent="0.25">
      <c r="A1227" s="5">
        <v>1224</v>
      </c>
      <c r="B1227" s="5" t="s">
        <v>1144</v>
      </c>
      <c r="C1227" s="5"/>
      <c r="D1227" s="5"/>
      <c r="E1227" s="5" t="s">
        <v>1144</v>
      </c>
      <c r="F1227" s="5" t="s">
        <v>1145</v>
      </c>
      <c r="G1227" s="5">
        <v>18275.8</v>
      </c>
    </row>
    <row r="1228" spans="1:7" x14ac:dyDescent="0.25">
      <c r="A1228" s="5">
        <v>1225</v>
      </c>
      <c r="B1228" s="5" t="s">
        <v>1144</v>
      </c>
      <c r="C1228" s="5"/>
      <c r="D1228" s="5"/>
      <c r="E1228" s="5" t="s">
        <v>1144</v>
      </c>
      <c r="F1228" s="5" t="s">
        <v>1145</v>
      </c>
      <c r="G1228" s="5">
        <v>82731.199999999997</v>
      </c>
    </row>
    <row r="1229" spans="1:7" x14ac:dyDescent="0.25">
      <c r="A1229" s="5">
        <v>1226</v>
      </c>
      <c r="B1229" s="5" t="s">
        <v>1144</v>
      </c>
      <c r="C1229" s="5"/>
      <c r="D1229" s="5"/>
      <c r="E1229" s="5" t="s">
        <v>1144</v>
      </c>
      <c r="F1229" s="5" t="s">
        <v>1145</v>
      </c>
      <c r="G1229" s="5">
        <v>117392</v>
      </c>
    </row>
    <row r="1230" spans="1:7" x14ac:dyDescent="0.25">
      <c r="A1230" s="5">
        <v>1227</v>
      </c>
      <c r="B1230" s="5" t="s">
        <v>1144</v>
      </c>
      <c r="C1230" s="5"/>
      <c r="D1230" s="5"/>
      <c r="E1230" s="5" t="s">
        <v>1144</v>
      </c>
      <c r="F1230" s="5" t="s">
        <v>1145</v>
      </c>
      <c r="G1230" s="5">
        <v>109654.8</v>
      </c>
    </row>
    <row r="1231" spans="1:7" x14ac:dyDescent="0.25">
      <c r="A1231" s="5">
        <v>1228</v>
      </c>
      <c r="B1231" s="5" t="s">
        <v>1144</v>
      </c>
      <c r="C1231" s="5"/>
      <c r="D1231" s="5"/>
      <c r="E1231" s="5" t="s">
        <v>1144</v>
      </c>
      <c r="F1231" s="5" t="s">
        <v>1145</v>
      </c>
      <c r="G1231" s="5">
        <v>18275.8</v>
      </c>
    </row>
    <row r="1232" spans="1:7" x14ac:dyDescent="0.25">
      <c r="A1232" s="5">
        <v>1229</v>
      </c>
      <c r="B1232" s="5" t="s">
        <v>1144</v>
      </c>
      <c r="C1232" s="5"/>
      <c r="D1232" s="5"/>
      <c r="E1232" s="5" t="s">
        <v>1144</v>
      </c>
      <c r="F1232" s="5" t="s">
        <v>1145</v>
      </c>
      <c r="G1232" s="5">
        <v>45100.800000000003</v>
      </c>
    </row>
    <row r="1233" spans="1:7" x14ac:dyDescent="0.25">
      <c r="A1233" s="5">
        <v>1230</v>
      </c>
      <c r="B1233" s="5" t="s">
        <v>1144</v>
      </c>
      <c r="C1233" s="5"/>
      <c r="D1233" s="5"/>
      <c r="E1233" s="5" t="s">
        <v>1144</v>
      </c>
      <c r="F1233" s="5" t="s">
        <v>1145</v>
      </c>
      <c r="G1233" s="5">
        <v>28188</v>
      </c>
    </row>
    <row r="1234" spans="1:7" x14ac:dyDescent="0.25">
      <c r="A1234" s="5">
        <v>1231</v>
      </c>
      <c r="B1234" s="5" t="s">
        <v>1144</v>
      </c>
      <c r="C1234" s="5"/>
      <c r="D1234" s="5"/>
      <c r="E1234" s="5" t="s">
        <v>1144</v>
      </c>
      <c r="F1234" s="5" t="s">
        <v>1145</v>
      </c>
      <c r="G1234" s="5">
        <v>9020.16</v>
      </c>
    </row>
    <row r="1235" spans="1:7" x14ac:dyDescent="0.25">
      <c r="A1235" s="5">
        <v>1232</v>
      </c>
      <c r="B1235" s="5" t="s">
        <v>1144</v>
      </c>
      <c r="C1235" s="5"/>
      <c r="D1235" s="5"/>
      <c r="E1235" s="5" t="s">
        <v>1144</v>
      </c>
      <c r="F1235" s="5" t="s">
        <v>1145</v>
      </c>
      <c r="G1235" s="5">
        <v>133066.5</v>
      </c>
    </row>
    <row r="1236" spans="1:7" x14ac:dyDescent="0.25">
      <c r="A1236" s="5">
        <v>1233</v>
      </c>
      <c r="B1236" s="5" t="s">
        <v>1144</v>
      </c>
      <c r="C1236" s="5"/>
      <c r="D1236" s="5"/>
      <c r="E1236" s="5" t="s">
        <v>1144</v>
      </c>
      <c r="F1236" s="5" t="s">
        <v>1145</v>
      </c>
      <c r="G1236" s="5">
        <v>126282.24000000001</v>
      </c>
    </row>
    <row r="1237" spans="1:7" x14ac:dyDescent="0.25">
      <c r="A1237" s="5">
        <v>1234</v>
      </c>
      <c r="B1237" s="5" t="s">
        <v>1144</v>
      </c>
      <c r="C1237" s="5"/>
      <c r="D1237" s="5"/>
      <c r="E1237" s="5" t="s">
        <v>1144</v>
      </c>
      <c r="F1237" s="5" t="s">
        <v>1145</v>
      </c>
      <c r="G1237" s="5">
        <v>54827.4</v>
      </c>
    </row>
    <row r="1238" spans="1:7" x14ac:dyDescent="0.25">
      <c r="A1238" s="5">
        <v>1235</v>
      </c>
      <c r="B1238" s="5" t="s">
        <v>1144</v>
      </c>
      <c r="C1238" s="5"/>
      <c r="D1238" s="5"/>
      <c r="E1238" s="5" t="s">
        <v>1144</v>
      </c>
      <c r="F1238" s="5" t="s">
        <v>1145</v>
      </c>
      <c r="G1238" s="5">
        <v>36551.599999999999</v>
      </c>
    </row>
    <row r="1239" spans="1:7" x14ac:dyDescent="0.25">
      <c r="A1239" s="5">
        <v>1236</v>
      </c>
      <c r="B1239" s="5" t="s">
        <v>1144</v>
      </c>
      <c r="C1239" s="5"/>
      <c r="D1239" s="5"/>
      <c r="E1239" s="5" t="s">
        <v>1144</v>
      </c>
      <c r="F1239" s="5" t="s">
        <v>1145</v>
      </c>
      <c r="G1239" s="5">
        <v>36551.599999999999</v>
      </c>
    </row>
    <row r="1240" spans="1:7" x14ac:dyDescent="0.25">
      <c r="A1240" s="5">
        <v>1237</v>
      </c>
      <c r="B1240" s="5" t="s">
        <v>1144</v>
      </c>
      <c r="C1240" s="5"/>
      <c r="D1240" s="5"/>
      <c r="E1240" s="5" t="s">
        <v>1144</v>
      </c>
      <c r="F1240" s="5" t="s">
        <v>1145</v>
      </c>
      <c r="G1240" s="5">
        <v>8964.48</v>
      </c>
    </row>
    <row r="1241" spans="1:7" x14ac:dyDescent="0.25">
      <c r="A1241" s="5">
        <v>1238</v>
      </c>
      <c r="B1241" s="5" t="s">
        <v>1144</v>
      </c>
      <c r="C1241" s="5"/>
      <c r="D1241" s="5"/>
      <c r="E1241" s="5" t="s">
        <v>1144</v>
      </c>
      <c r="F1241" s="5" t="s">
        <v>1145</v>
      </c>
      <c r="G1241" s="5">
        <v>24278.799999999999</v>
      </c>
    </row>
    <row r="1242" spans="1:7" x14ac:dyDescent="0.25">
      <c r="A1242" s="5">
        <v>1239</v>
      </c>
      <c r="B1242" s="5" t="s">
        <v>1144</v>
      </c>
      <c r="C1242" s="5"/>
      <c r="D1242" s="5"/>
      <c r="E1242" s="5" t="s">
        <v>1144</v>
      </c>
      <c r="F1242" s="5" t="s">
        <v>1145</v>
      </c>
      <c r="G1242" s="5">
        <v>24278.799999999999</v>
      </c>
    </row>
    <row r="1243" spans="1:7" x14ac:dyDescent="0.25">
      <c r="A1243" s="5">
        <v>1240</v>
      </c>
      <c r="B1243" s="5" t="s">
        <v>1144</v>
      </c>
      <c r="C1243" s="5"/>
      <c r="D1243" s="5"/>
      <c r="E1243" s="5" t="s">
        <v>1144</v>
      </c>
      <c r="F1243" s="5" t="s">
        <v>1145</v>
      </c>
      <c r="G1243" s="5">
        <v>24278.799999999999</v>
      </c>
    </row>
    <row r="1244" spans="1:7" x14ac:dyDescent="0.25">
      <c r="A1244" s="5">
        <v>1241</v>
      </c>
      <c r="B1244" s="5" t="s">
        <v>1144</v>
      </c>
      <c r="C1244" s="5"/>
      <c r="D1244" s="5"/>
      <c r="E1244" s="5" t="s">
        <v>1144</v>
      </c>
      <c r="F1244" s="5" t="s">
        <v>1145</v>
      </c>
      <c r="G1244" s="5">
        <v>27060.48</v>
      </c>
    </row>
    <row r="1245" spans="1:7" x14ac:dyDescent="0.25">
      <c r="A1245" s="5">
        <v>1242</v>
      </c>
      <c r="B1245" s="5" t="s">
        <v>1144</v>
      </c>
      <c r="C1245" s="5"/>
      <c r="D1245" s="5"/>
      <c r="E1245" s="5" t="s">
        <v>1144</v>
      </c>
      <c r="F1245" s="5" t="s">
        <v>1145</v>
      </c>
      <c r="G1245" s="5">
        <v>18275.8</v>
      </c>
    </row>
    <row r="1246" spans="1:7" x14ac:dyDescent="0.25">
      <c r="A1246" s="5">
        <v>1243</v>
      </c>
      <c r="B1246" s="5" t="s">
        <v>1144</v>
      </c>
      <c r="C1246" s="5"/>
      <c r="D1246" s="5"/>
      <c r="E1246" s="5" t="s">
        <v>1144</v>
      </c>
      <c r="F1246" s="5" t="s">
        <v>1145</v>
      </c>
      <c r="G1246" s="5">
        <v>8964.48</v>
      </c>
    </row>
    <row r="1247" spans="1:7" x14ac:dyDescent="0.25">
      <c r="A1247" s="5">
        <v>1244</v>
      </c>
      <c r="B1247" s="5" t="s">
        <v>1144</v>
      </c>
      <c r="C1247" s="5"/>
      <c r="D1247" s="5"/>
      <c r="E1247" s="5" t="s">
        <v>1144</v>
      </c>
      <c r="F1247" s="5" t="s">
        <v>1145</v>
      </c>
      <c r="G1247" s="5">
        <v>8964.48</v>
      </c>
    </row>
    <row r="1248" spans="1:7" x14ac:dyDescent="0.25">
      <c r="A1248" s="5">
        <v>1245</v>
      </c>
      <c r="B1248" s="5" t="s">
        <v>1144</v>
      </c>
      <c r="C1248" s="5"/>
      <c r="D1248" s="5"/>
      <c r="E1248" s="5" t="s">
        <v>1144</v>
      </c>
      <c r="F1248" s="5" t="s">
        <v>1145</v>
      </c>
      <c r="G1248" s="5">
        <v>8964.48</v>
      </c>
    </row>
    <row r="1249" spans="1:7" x14ac:dyDescent="0.25">
      <c r="A1249" s="5">
        <v>1246</v>
      </c>
      <c r="B1249" s="5" t="s">
        <v>1144</v>
      </c>
      <c r="C1249" s="5"/>
      <c r="D1249" s="5"/>
      <c r="E1249" s="5" t="s">
        <v>1144</v>
      </c>
      <c r="F1249" s="5" t="s">
        <v>1145</v>
      </c>
      <c r="G1249" s="5">
        <v>8964.48</v>
      </c>
    </row>
    <row r="1250" spans="1:7" x14ac:dyDescent="0.25">
      <c r="A1250" s="5">
        <v>1247</v>
      </c>
      <c r="B1250" s="5" t="s">
        <v>1144</v>
      </c>
      <c r="C1250" s="5"/>
      <c r="D1250" s="5"/>
      <c r="E1250" s="5" t="s">
        <v>1144</v>
      </c>
      <c r="F1250" s="5" t="s">
        <v>1145</v>
      </c>
      <c r="G1250" s="5">
        <v>18275.8</v>
      </c>
    </row>
    <row r="1251" spans="1:7" x14ac:dyDescent="0.25">
      <c r="A1251" s="5">
        <v>1248</v>
      </c>
      <c r="B1251" s="5" t="s">
        <v>1144</v>
      </c>
      <c r="C1251" s="5"/>
      <c r="D1251" s="5"/>
      <c r="E1251" s="5" t="s">
        <v>1144</v>
      </c>
      <c r="F1251" s="5" t="s">
        <v>1145</v>
      </c>
      <c r="G1251" s="5">
        <v>4510.08</v>
      </c>
    </row>
    <row r="1252" spans="1:7" x14ac:dyDescent="0.25">
      <c r="A1252" s="5">
        <v>1249</v>
      </c>
      <c r="B1252" s="5" t="s">
        <v>1144</v>
      </c>
      <c r="C1252" s="5"/>
      <c r="D1252" s="5"/>
      <c r="E1252" s="5" t="s">
        <v>1144</v>
      </c>
      <c r="F1252" s="5" t="s">
        <v>1145</v>
      </c>
      <c r="G1252" s="5">
        <v>54827.4</v>
      </c>
    </row>
    <row r="1253" spans="1:7" x14ac:dyDescent="0.25">
      <c r="A1253" s="5">
        <v>1250</v>
      </c>
      <c r="B1253" s="5" t="s">
        <v>1144</v>
      </c>
      <c r="C1253" s="5"/>
      <c r="D1253" s="5"/>
      <c r="E1253" s="5" t="s">
        <v>1144</v>
      </c>
      <c r="F1253" s="5" t="s">
        <v>1145</v>
      </c>
      <c r="G1253" s="5">
        <v>3201.6</v>
      </c>
    </row>
    <row r="1254" spans="1:7" x14ac:dyDescent="0.25">
      <c r="A1254" s="5">
        <v>1251</v>
      </c>
      <c r="B1254" s="5" t="s">
        <v>1144</v>
      </c>
      <c r="C1254" s="5"/>
      <c r="D1254" s="5"/>
      <c r="E1254" s="5" t="s">
        <v>1144</v>
      </c>
      <c r="F1254" s="5" t="s">
        <v>1145</v>
      </c>
      <c r="G1254" s="5">
        <v>18275.8</v>
      </c>
    </row>
    <row r="1255" spans="1:7" x14ac:dyDescent="0.25">
      <c r="A1255" s="5">
        <v>1252</v>
      </c>
      <c r="B1255" s="5" t="s">
        <v>1144</v>
      </c>
      <c r="C1255" s="5"/>
      <c r="D1255" s="5"/>
      <c r="E1255" s="5" t="s">
        <v>1144</v>
      </c>
      <c r="F1255" s="5" t="s">
        <v>1145</v>
      </c>
      <c r="G1255" s="5">
        <v>4510.08</v>
      </c>
    </row>
    <row r="1256" spans="1:7" x14ac:dyDescent="0.25">
      <c r="A1256" s="5">
        <v>1253</v>
      </c>
      <c r="B1256" s="5" t="s">
        <v>1144</v>
      </c>
      <c r="C1256" s="5"/>
      <c r="D1256" s="5"/>
      <c r="E1256" s="5" t="s">
        <v>1144</v>
      </c>
      <c r="F1256" s="5" t="s">
        <v>1145</v>
      </c>
      <c r="G1256" s="5">
        <v>45100.800000000003</v>
      </c>
    </row>
    <row r="1257" spans="1:7" x14ac:dyDescent="0.25">
      <c r="A1257" s="5">
        <v>1254</v>
      </c>
      <c r="B1257" s="5" t="s">
        <v>1144</v>
      </c>
      <c r="C1257" s="5"/>
      <c r="D1257" s="5"/>
      <c r="E1257" s="5" t="s">
        <v>1144</v>
      </c>
      <c r="F1257" s="5" t="s">
        <v>1145</v>
      </c>
      <c r="G1257" s="5">
        <v>54827.4</v>
      </c>
    </row>
    <row r="1258" spans="1:7" x14ac:dyDescent="0.25">
      <c r="A1258" s="5">
        <v>1255</v>
      </c>
      <c r="B1258" s="5" t="s">
        <v>1144</v>
      </c>
      <c r="C1258" s="5"/>
      <c r="D1258" s="5"/>
      <c r="E1258" s="5" t="s">
        <v>1144</v>
      </c>
      <c r="F1258" s="5" t="s">
        <v>1145</v>
      </c>
      <c r="G1258" s="5">
        <v>54827.4</v>
      </c>
    </row>
    <row r="1259" spans="1:7" x14ac:dyDescent="0.25">
      <c r="A1259" s="5">
        <v>1256</v>
      </c>
      <c r="B1259" s="5" t="s">
        <v>1144</v>
      </c>
      <c r="C1259" s="5"/>
      <c r="D1259" s="5"/>
      <c r="E1259" s="5" t="s">
        <v>1144</v>
      </c>
      <c r="F1259" s="5" t="s">
        <v>1145</v>
      </c>
      <c r="G1259" s="5">
        <v>54827.4</v>
      </c>
    </row>
    <row r="1260" spans="1:7" x14ac:dyDescent="0.25">
      <c r="A1260" s="5">
        <v>1257</v>
      </c>
      <c r="B1260" s="5" t="s">
        <v>1144</v>
      </c>
      <c r="C1260" s="5"/>
      <c r="D1260" s="5"/>
      <c r="E1260" s="5" t="s">
        <v>1144</v>
      </c>
      <c r="F1260" s="5" t="s">
        <v>1145</v>
      </c>
      <c r="G1260" s="5">
        <v>16912.8</v>
      </c>
    </row>
    <row r="1261" spans="1:7" x14ac:dyDescent="0.25">
      <c r="A1261" s="5">
        <v>1258</v>
      </c>
      <c r="B1261" s="5" t="s">
        <v>1144</v>
      </c>
      <c r="C1261" s="5"/>
      <c r="D1261" s="5"/>
      <c r="E1261" s="5" t="s">
        <v>1144</v>
      </c>
      <c r="F1261" s="5" t="s">
        <v>1145</v>
      </c>
      <c r="G1261" s="5">
        <v>13530.24</v>
      </c>
    </row>
    <row r="1262" spans="1:7" x14ac:dyDescent="0.25">
      <c r="A1262" s="5">
        <v>1259</v>
      </c>
      <c r="B1262" s="5" t="s">
        <v>1144</v>
      </c>
      <c r="C1262" s="5"/>
      <c r="D1262" s="5"/>
      <c r="E1262" s="5" t="s">
        <v>1144</v>
      </c>
      <c r="F1262" s="5" t="s">
        <v>1145</v>
      </c>
      <c r="G1262" s="5">
        <v>36551.599999999999</v>
      </c>
    </row>
    <row r="1263" spans="1:7" x14ac:dyDescent="0.25">
      <c r="A1263" s="5">
        <v>1260</v>
      </c>
      <c r="B1263" s="5" t="s">
        <v>1144</v>
      </c>
      <c r="C1263" s="5"/>
      <c r="D1263" s="5"/>
      <c r="E1263" s="5" t="s">
        <v>1144</v>
      </c>
      <c r="F1263" s="5" t="s">
        <v>1145</v>
      </c>
      <c r="G1263" s="5">
        <v>16617.7</v>
      </c>
    </row>
    <row r="1264" spans="1:7" x14ac:dyDescent="0.25">
      <c r="A1264" s="5">
        <v>1261</v>
      </c>
      <c r="B1264" s="5" t="s">
        <v>1144</v>
      </c>
      <c r="C1264" s="5"/>
      <c r="D1264" s="5"/>
      <c r="E1264" s="5" t="s">
        <v>1144</v>
      </c>
      <c r="F1264" s="5" t="s">
        <v>1145</v>
      </c>
      <c r="G1264" s="5">
        <v>18275.8</v>
      </c>
    </row>
    <row r="1265" spans="1:7" x14ac:dyDescent="0.25">
      <c r="A1265" s="5">
        <v>1262</v>
      </c>
      <c r="B1265" s="5" t="s">
        <v>1144</v>
      </c>
      <c r="C1265" s="5"/>
      <c r="D1265" s="5"/>
      <c r="E1265" s="5" t="s">
        <v>1144</v>
      </c>
      <c r="F1265" s="5" t="s">
        <v>1145</v>
      </c>
      <c r="G1265" s="5">
        <v>18275.8</v>
      </c>
    </row>
    <row r="1266" spans="1:7" x14ac:dyDescent="0.25">
      <c r="A1266" s="5">
        <v>1263</v>
      </c>
      <c r="B1266" s="5" t="s">
        <v>1144</v>
      </c>
      <c r="C1266" s="5"/>
      <c r="D1266" s="5"/>
      <c r="E1266" s="5" t="s">
        <v>1144</v>
      </c>
      <c r="F1266" s="5" t="s">
        <v>1145</v>
      </c>
      <c r="G1266" s="5">
        <v>8964.48</v>
      </c>
    </row>
    <row r="1267" spans="1:7" x14ac:dyDescent="0.25">
      <c r="A1267" s="5">
        <v>1264</v>
      </c>
      <c r="B1267" s="5" t="s">
        <v>1144</v>
      </c>
      <c r="C1267" s="5"/>
      <c r="D1267" s="5"/>
      <c r="E1267" s="5" t="s">
        <v>1144</v>
      </c>
      <c r="F1267" s="5" t="s">
        <v>1145</v>
      </c>
      <c r="G1267" s="5">
        <v>8964.48</v>
      </c>
    </row>
    <row r="1268" spans="1:7" x14ac:dyDescent="0.25">
      <c r="A1268" s="5">
        <v>1265</v>
      </c>
      <c r="B1268" s="5" t="s">
        <v>1144</v>
      </c>
      <c r="C1268" s="5"/>
      <c r="D1268" s="5"/>
      <c r="E1268" s="5" t="s">
        <v>1144</v>
      </c>
      <c r="F1268" s="5" t="s">
        <v>1145</v>
      </c>
      <c r="G1268" s="5">
        <v>56028</v>
      </c>
    </row>
    <row r="1269" spans="1:7" x14ac:dyDescent="0.25">
      <c r="A1269" s="5">
        <v>1266</v>
      </c>
      <c r="B1269" s="5" t="s">
        <v>1144</v>
      </c>
      <c r="C1269" s="5"/>
      <c r="D1269" s="5"/>
      <c r="E1269" s="5" t="s">
        <v>1144</v>
      </c>
      <c r="F1269" s="5" t="s">
        <v>1145</v>
      </c>
      <c r="G1269" s="5">
        <v>56924.45</v>
      </c>
    </row>
    <row r="1270" spans="1:7" x14ac:dyDescent="0.25">
      <c r="A1270" s="5">
        <v>1267</v>
      </c>
      <c r="B1270" s="5" t="s">
        <v>1144</v>
      </c>
      <c r="C1270" s="5"/>
      <c r="D1270" s="5"/>
      <c r="E1270" s="5" t="s">
        <v>1144</v>
      </c>
      <c r="F1270" s="5" t="s">
        <v>1145</v>
      </c>
      <c r="G1270" s="5">
        <v>255861.2</v>
      </c>
    </row>
    <row r="1271" spans="1:7" x14ac:dyDescent="0.25">
      <c r="A1271" s="5">
        <v>1268</v>
      </c>
      <c r="B1271" s="5" t="s">
        <v>1144</v>
      </c>
      <c r="C1271" s="5"/>
      <c r="D1271" s="5"/>
      <c r="E1271" s="5" t="s">
        <v>1144</v>
      </c>
      <c r="F1271" s="5" t="s">
        <v>1145</v>
      </c>
      <c r="G1271" s="5">
        <v>255861.2</v>
      </c>
    </row>
    <row r="1272" spans="1:7" x14ac:dyDescent="0.25">
      <c r="A1272" s="5">
        <v>1269</v>
      </c>
      <c r="B1272" s="5" t="s">
        <v>1144</v>
      </c>
      <c r="C1272" s="5"/>
      <c r="D1272" s="5"/>
      <c r="E1272" s="5" t="s">
        <v>1144</v>
      </c>
      <c r="F1272" s="5" t="s">
        <v>1145</v>
      </c>
      <c r="G1272" s="5">
        <v>56376</v>
      </c>
    </row>
    <row r="1273" spans="1:7" x14ac:dyDescent="0.25">
      <c r="A1273" s="5">
        <v>1270</v>
      </c>
      <c r="B1273" s="5" t="s">
        <v>1144</v>
      </c>
      <c r="C1273" s="5"/>
      <c r="D1273" s="5"/>
      <c r="E1273" s="5" t="s">
        <v>1144</v>
      </c>
      <c r="F1273" s="5" t="s">
        <v>1145</v>
      </c>
      <c r="G1273" s="5">
        <v>56376</v>
      </c>
    </row>
    <row r="1274" spans="1:7" x14ac:dyDescent="0.25">
      <c r="A1274" s="5">
        <v>1271</v>
      </c>
      <c r="B1274" s="5" t="s">
        <v>1144</v>
      </c>
      <c r="C1274" s="5"/>
      <c r="D1274" s="5"/>
      <c r="E1274" s="5" t="s">
        <v>1144</v>
      </c>
      <c r="F1274" s="5" t="s">
        <v>1145</v>
      </c>
      <c r="G1274" s="5">
        <v>18275.8</v>
      </c>
    </row>
    <row r="1275" spans="1:7" x14ac:dyDescent="0.25">
      <c r="A1275" s="5">
        <v>1272</v>
      </c>
      <c r="B1275" s="5" t="s">
        <v>1144</v>
      </c>
      <c r="C1275" s="5"/>
      <c r="D1275" s="5"/>
      <c r="E1275" s="5" t="s">
        <v>1144</v>
      </c>
      <c r="F1275" s="5" t="s">
        <v>1145</v>
      </c>
      <c r="G1275" s="5">
        <v>18275.8</v>
      </c>
    </row>
    <row r="1276" spans="1:7" x14ac:dyDescent="0.25">
      <c r="A1276" s="5">
        <v>1273</v>
      </c>
      <c r="B1276" s="5" t="s">
        <v>1144</v>
      </c>
      <c r="C1276" s="5"/>
      <c r="D1276" s="5"/>
      <c r="E1276" s="5" t="s">
        <v>1144</v>
      </c>
      <c r="F1276" s="5" t="s">
        <v>1145</v>
      </c>
      <c r="G1276" s="5">
        <v>18275.8</v>
      </c>
    </row>
    <row r="1277" spans="1:7" x14ac:dyDescent="0.25">
      <c r="A1277" s="5">
        <v>1274</v>
      </c>
      <c r="B1277" s="5" t="s">
        <v>1144</v>
      </c>
      <c r="C1277" s="5"/>
      <c r="D1277" s="5"/>
      <c r="E1277" s="5" t="s">
        <v>1144</v>
      </c>
      <c r="F1277" s="5" t="s">
        <v>1145</v>
      </c>
      <c r="G1277" s="5">
        <v>2255.04</v>
      </c>
    </row>
    <row r="1278" spans="1:7" x14ac:dyDescent="0.25">
      <c r="A1278" s="5">
        <v>1275</v>
      </c>
      <c r="B1278" s="5" t="s">
        <v>1144</v>
      </c>
      <c r="C1278" s="5"/>
      <c r="D1278" s="5"/>
      <c r="E1278" s="5" t="s">
        <v>1144</v>
      </c>
      <c r="F1278" s="5" t="s">
        <v>1145</v>
      </c>
      <c r="G1278" s="5">
        <v>45100.800000000003</v>
      </c>
    </row>
    <row r="1279" spans="1:7" x14ac:dyDescent="0.25">
      <c r="A1279" s="5">
        <v>1276</v>
      </c>
      <c r="B1279" s="5" t="s">
        <v>1144</v>
      </c>
      <c r="C1279" s="5"/>
      <c r="D1279" s="5"/>
      <c r="E1279" s="5" t="s">
        <v>1144</v>
      </c>
      <c r="F1279" s="5" t="s">
        <v>1145</v>
      </c>
      <c r="G1279" s="5">
        <v>255861.2</v>
      </c>
    </row>
    <row r="1280" spans="1:7" x14ac:dyDescent="0.25">
      <c r="A1280" s="5">
        <v>1277</v>
      </c>
      <c r="B1280" s="5" t="s">
        <v>1144</v>
      </c>
      <c r="C1280" s="5"/>
      <c r="D1280" s="5"/>
      <c r="E1280" s="5" t="s">
        <v>1144</v>
      </c>
      <c r="F1280" s="5" t="s">
        <v>1145</v>
      </c>
      <c r="G1280" s="5">
        <v>45100.800000000003</v>
      </c>
    </row>
    <row r="1281" spans="1:7" x14ac:dyDescent="0.25">
      <c r="A1281" s="5">
        <v>1278</v>
      </c>
      <c r="B1281" s="5" t="s">
        <v>1853</v>
      </c>
      <c r="C1281" s="5"/>
      <c r="D1281" s="5"/>
      <c r="E1281" s="5" t="s">
        <v>1853</v>
      </c>
      <c r="F1281" s="5" t="s">
        <v>1854</v>
      </c>
      <c r="G1281" s="5">
        <v>70644</v>
      </c>
    </row>
    <row r="1282" spans="1:7" x14ac:dyDescent="0.25">
      <c r="A1282" s="5">
        <v>1279</v>
      </c>
      <c r="B1282" s="5" t="s">
        <v>434</v>
      </c>
      <c r="C1282" s="5"/>
      <c r="D1282" s="5"/>
      <c r="E1282" s="5" t="s">
        <v>434</v>
      </c>
      <c r="F1282" s="5" t="s">
        <v>435</v>
      </c>
      <c r="G1282" s="5">
        <v>1061.4000000000001</v>
      </c>
    </row>
    <row r="1283" spans="1:7" x14ac:dyDescent="0.25">
      <c r="A1283" s="5">
        <v>1280</v>
      </c>
      <c r="B1283" s="5" t="s">
        <v>434</v>
      </c>
      <c r="C1283" s="5"/>
      <c r="D1283" s="5"/>
      <c r="E1283" s="5" t="s">
        <v>434</v>
      </c>
      <c r="F1283" s="5" t="s">
        <v>435</v>
      </c>
      <c r="G1283" s="5">
        <v>991.8</v>
      </c>
    </row>
    <row r="1284" spans="1:7" x14ac:dyDescent="0.25">
      <c r="A1284" s="5">
        <v>1281</v>
      </c>
      <c r="B1284" s="5" t="s">
        <v>434</v>
      </c>
      <c r="C1284" s="5"/>
      <c r="D1284" s="5"/>
      <c r="E1284" s="5" t="s">
        <v>434</v>
      </c>
      <c r="F1284" s="5" t="s">
        <v>435</v>
      </c>
      <c r="G1284" s="5">
        <v>2005.18</v>
      </c>
    </row>
    <row r="1285" spans="1:7" x14ac:dyDescent="0.25">
      <c r="A1285" s="5">
        <v>1282</v>
      </c>
      <c r="B1285" s="5" t="s">
        <v>434</v>
      </c>
      <c r="C1285" s="5"/>
      <c r="D1285" s="5"/>
      <c r="E1285" s="5" t="s">
        <v>434</v>
      </c>
      <c r="F1285" s="5" t="s">
        <v>435</v>
      </c>
      <c r="G1285" s="5">
        <v>696</v>
      </c>
    </row>
    <row r="1286" spans="1:7" x14ac:dyDescent="0.25">
      <c r="A1286" s="5">
        <v>1283</v>
      </c>
      <c r="B1286" s="5" t="s">
        <v>434</v>
      </c>
      <c r="C1286" s="5"/>
      <c r="D1286" s="5"/>
      <c r="E1286" s="5" t="s">
        <v>434</v>
      </c>
      <c r="F1286" s="5" t="s">
        <v>435</v>
      </c>
      <c r="G1286" s="5">
        <v>203</v>
      </c>
    </row>
    <row r="1287" spans="1:7" x14ac:dyDescent="0.25">
      <c r="A1287" s="5">
        <v>1284</v>
      </c>
      <c r="B1287" s="5" t="s">
        <v>434</v>
      </c>
      <c r="C1287" s="5"/>
      <c r="D1287" s="5"/>
      <c r="E1287" s="5" t="s">
        <v>434</v>
      </c>
      <c r="F1287" s="5" t="s">
        <v>435</v>
      </c>
      <c r="G1287" s="5">
        <v>91.64</v>
      </c>
    </row>
    <row r="1288" spans="1:7" x14ac:dyDescent="0.25">
      <c r="A1288" s="5">
        <v>1285</v>
      </c>
      <c r="B1288" s="5" t="s">
        <v>434</v>
      </c>
      <c r="C1288" s="5"/>
      <c r="D1288" s="5"/>
      <c r="E1288" s="5" t="s">
        <v>434</v>
      </c>
      <c r="F1288" s="5" t="s">
        <v>435</v>
      </c>
      <c r="G1288" s="5">
        <v>30.16</v>
      </c>
    </row>
    <row r="1289" spans="1:7" x14ac:dyDescent="0.25">
      <c r="A1289" s="5">
        <v>1286</v>
      </c>
      <c r="B1289" s="5" t="s">
        <v>450</v>
      </c>
      <c r="C1289" s="5"/>
      <c r="D1289" s="5"/>
      <c r="E1289" s="5" t="s">
        <v>450</v>
      </c>
      <c r="F1289" s="5" t="s">
        <v>451</v>
      </c>
      <c r="G1289" s="5">
        <v>2006.8</v>
      </c>
    </row>
    <row r="1290" spans="1:7" x14ac:dyDescent="0.25">
      <c r="A1290" s="5">
        <v>1287</v>
      </c>
      <c r="B1290" s="5" t="s">
        <v>450</v>
      </c>
      <c r="C1290" s="5"/>
      <c r="D1290" s="5"/>
      <c r="E1290" s="5" t="s">
        <v>450</v>
      </c>
      <c r="F1290" s="5" t="s">
        <v>451</v>
      </c>
      <c r="G1290" s="5">
        <v>2047.4</v>
      </c>
    </row>
    <row r="1291" spans="1:7" x14ac:dyDescent="0.25">
      <c r="A1291" s="5">
        <v>1288</v>
      </c>
      <c r="B1291" s="5" t="s">
        <v>450</v>
      </c>
      <c r="C1291" s="5"/>
      <c r="D1291" s="5"/>
      <c r="E1291" s="5" t="s">
        <v>450</v>
      </c>
      <c r="F1291" s="5" t="s">
        <v>451</v>
      </c>
      <c r="G1291" s="5">
        <v>2006.8</v>
      </c>
    </row>
    <row r="1292" spans="1:7" x14ac:dyDescent="0.25">
      <c r="A1292" s="5">
        <v>1289</v>
      </c>
      <c r="B1292" s="5" t="s">
        <v>450</v>
      </c>
      <c r="C1292" s="5"/>
      <c r="D1292" s="5"/>
      <c r="E1292" s="5" t="s">
        <v>450</v>
      </c>
      <c r="F1292" s="5" t="s">
        <v>451</v>
      </c>
      <c r="G1292" s="5">
        <v>5440.4</v>
      </c>
    </row>
    <row r="1293" spans="1:7" x14ac:dyDescent="0.25">
      <c r="A1293" s="5">
        <v>1290</v>
      </c>
      <c r="B1293" s="5" t="s">
        <v>1144</v>
      </c>
      <c r="C1293" s="5"/>
      <c r="D1293" s="5"/>
      <c r="E1293" s="5" t="s">
        <v>1144</v>
      </c>
      <c r="F1293" s="5" t="s">
        <v>1145</v>
      </c>
      <c r="G1293" s="5">
        <v>30123.99</v>
      </c>
    </row>
    <row r="1294" spans="1:7" x14ac:dyDescent="0.25">
      <c r="A1294" s="5">
        <v>1291</v>
      </c>
      <c r="B1294" s="5" t="s">
        <v>434</v>
      </c>
      <c r="C1294" s="5"/>
      <c r="D1294" s="5"/>
      <c r="E1294" s="5" t="s">
        <v>434</v>
      </c>
      <c r="F1294" s="5" t="s">
        <v>435</v>
      </c>
      <c r="G1294" s="5">
        <v>3306</v>
      </c>
    </row>
    <row r="1295" spans="1:7" x14ac:dyDescent="0.25">
      <c r="A1295" s="5">
        <v>1292</v>
      </c>
      <c r="B1295" s="5" t="s">
        <v>434</v>
      </c>
      <c r="C1295" s="5"/>
      <c r="D1295" s="5"/>
      <c r="E1295" s="5" t="s">
        <v>434</v>
      </c>
      <c r="F1295" s="5" t="s">
        <v>435</v>
      </c>
      <c r="G1295" s="5">
        <v>3538</v>
      </c>
    </row>
    <row r="1296" spans="1:7" x14ac:dyDescent="0.25">
      <c r="A1296" s="5">
        <v>1293</v>
      </c>
      <c r="B1296" s="5" t="s">
        <v>434</v>
      </c>
      <c r="C1296" s="5"/>
      <c r="D1296" s="5"/>
      <c r="E1296" s="5" t="s">
        <v>434</v>
      </c>
      <c r="F1296" s="5" t="s">
        <v>435</v>
      </c>
      <c r="G1296" s="5">
        <v>1517.28</v>
      </c>
    </row>
    <row r="1297" spans="1:7" x14ac:dyDescent="0.25">
      <c r="A1297" s="5">
        <v>1294</v>
      </c>
      <c r="B1297" s="5" t="s">
        <v>434</v>
      </c>
      <c r="C1297" s="5"/>
      <c r="D1297" s="5"/>
      <c r="E1297" s="5" t="s">
        <v>434</v>
      </c>
      <c r="F1297" s="5" t="s">
        <v>435</v>
      </c>
      <c r="G1297" s="5">
        <v>754</v>
      </c>
    </row>
    <row r="1298" spans="1:7" x14ac:dyDescent="0.25">
      <c r="A1298" s="5">
        <v>1295</v>
      </c>
      <c r="B1298" s="5" t="s">
        <v>434</v>
      </c>
      <c r="C1298" s="5"/>
      <c r="D1298" s="5"/>
      <c r="E1298" s="5" t="s">
        <v>434</v>
      </c>
      <c r="F1298" s="5" t="s">
        <v>435</v>
      </c>
      <c r="G1298" s="5">
        <v>375.84</v>
      </c>
    </row>
    <row r="1299" spans="1:7" x14ac:dyDescent="0.25">
      <c r="A1299" s="5">
        <v>1296</v>
      </c>
      <c r="B1299" s="5" t="s">
        <v>434</v>
      </c>
      <c r="C1299" s="5"/>
      <c r="D1299" s="5"/>
      <c r="E1299" s="5" t="s">
        <v>434</v>
      </c>
      <c r="F1299" s="5" t="s">
        <v>435</v>
      </c>
      <c r="G1299" s="5">
        <v>406</v>
      </c>
    </row>
    <row r="1300" spans="1:7" x14ac:dyDescent="0.25">
      <c r="A1300" s="5">
        <v>1297</v>
      </c>
      <c r="B1300" s="5" t="s">
        <v>434</v>
      </c>
      <c r="C1300" s="5"/>
      <c r="D1300" s="5"/>
      <c r="E1300" s="5" t="s">
        <v>434</v>
      </c>
      <c r="F1300" s="5" t="s">
        <v>435</v>
      </c>
      <c r="G1300" s="5">
        <v>4640</v>
      </c>
    </row>
    <row r="1301" spans="1:7" x14ac:dyDescent="0.25">
      <c r="A1301" s="5">
        <v>1298</v>
      </c>
      <c r="B1301" s="5" t="s">
        <v>434</v>
      </c>
      <c r="C1301" s="5"/>
      <c r="D1301" s="5"/>
      <c r="E1301" s="5" t="s">
        <v>434</v>
      </c>
      <c r="F1301" s="5" t="s">
        <v>435</v>
      </c>
      <c r="G1301" s="5">
        <v>895.52</v>
      </c>
    </row>
    <row r="1302" spans="1:7" x14ac:dyDescent="0.25">
      <c r="A1302" s="5">
        <v>1299</v>
      </c>
      <c r="B1302" s="5" t="s">
        <v>1144</v>
      </c>
      <c r="C1302" s="5"/>
      <c r="D1302" s="5"/>
      <c r="E1302" s="5" t="s">
        <v>1144</v>
      </c>
      <c r="F1302" s="5" t="s">
        <v>1145</v>
      </c>
      <c r="G1302" s="5">
        <v>2255.04</v>
      </c>
    </row>
    <row r="1303" spans="1:7" x14ac:dyDescent="0.25">
      <c r="A1303" s="5">
        <v>1300</v>
      </c>
      <c r="B1303" s="5" t="s">
        <v>1144</v>
      </c>
      <c r="C1303" s="5"/>
      <c r="D1303" s="5"/>
      <c r="E1303" s="5" t="s">
        <v>1144</v>
      </c>
      <c r="F1303" s="5" t="s">
        <v>1145</v>
      </c>
      <c r="G1303" s="5">
        <v>36551.599999999999</v>
      </c>
    </row>
    <row r="1304" spans="1:7" x14ac:dyDescent="0.25">
      <c r="A1304" s="5">
        <v>1301</v>
      </c>
      <c r="B1304" s="5" t="s">
        <v>1144</v>
      </c>
      <c r="C1304" s="5"/>
      <c r="D1304" s="5"/>
      <c r="E1304" s="5" t="s">
        <v>1144</v>
      </c>
      <c r="F1304" s="5" t="s">
        <v>1145</v>
      </c>
      <c r="G1304" s="5">
        <v>36551.599999999999</v>
      </c>
    </row>
    <row r="1305" spans="1:7" x14ac:dyDescent="0.25">
      <c r="A1305" s="5">
        <v>1302</v>
      </c>
      <c r="B1305" s="5" t="s">
        <v>1144</v>
      </c>
      <c r="C1305" s="5"/>
      <c r="D1305" s="5"/>
      <c r="E1305" s="5" t="s">
        <v>1144</v>
      </c>
      <c r="F1305" s="5" t="s">
        <v>1145</v>
      </c>
      <c r="G1305" s="5">
        <v>36551.599999999999</v>
      </c>
    </row>
    <row r="1306" spans="1:7" x14ac:dyDescent="0.25">
      <c r="A1306" s="5">
        <v>1303</v>
      </c>
      <c r="B1306" s="5" t="s">
        <v>1144</v>
      </c>
      <c r="C1306" s="5"/>
      <c r="D1306" s="5"/>
      <c r="E1306" s="5" t="s">
        <v>1144</v>
      </c>
      <c r="F1306" s="5" t="s">
        <v>1145</v>
      </c>
      <c r="G1306" s="5">
        <v>8273.1200000000008</v>
      </c>
    </row>
    <row r="1307" spans="1:7" x14ac:dyDescent="0.25">
      <c r="A1307" s="5">
        <v>1304</v>
      </c>
      <c r="B1307" s="5" t="s">
        <v>1144</v>
      </c>
      <c r="C1307" s="5"/>
      <c r="D1307" s="5"/>
      <c r="E1307" s="5" t="s">
        <v>1144</v>
      </c>
      <c r="F1307" s="5" t="s">
        <v>1145</v>
      </c>
      <c r="G1307" s="5">
        <v>18275.8</v>
      </c>
    </row>
    <row r="1308" spans="1:7" x14ac:dyDescent="0.25">
      <c r="A1308" s="5">
        <v>1305</v>
      </c>
      <c r="B1308" s="5" t="s">
        <v>434</v>
      </c>
      <c r="C1308" s="5"/>
      <c r="D1308" s="5"/>
      <c r="E1308" s="5" t="s">
        <v>434</v>
      </c>
      <c r="F1308" s="5" t="s">
        <v>435</v>
      </c>
      <c r="G1308" s="5">
        <v>754</v>
      </c>
    </row>
    <row r="1309" spans="1:7" x14ac:dyDescent="0.25">
      <c r="A1309" s="5">
        <v>1306</v>
      </c>
      <c r="B1309" s="5" t="s">
        <v>434</v>
      </c>
      <c r="C1309" s="5"/>
      <c r="D1309" s="5"/>
      <c r="E1309" s="5" t="s">
        <v>434</v>
      </c>
      <c r="F1309" s="5" t="s">
        <v>435</v>
      </c>
      <c r="G1309" s="5">
        <v>864.2</v>
      </c>
    </row>
    <row r="1310" spans="1:7" x14ac:dyDescent="0.25">
      <c r="A1310" s="5">
        <v>1307</v>
      </c>
      <c r="B1310" s="5" t="s">
        <v>434</v>
      </c>
      <c r="C1310" s="5"/>
      <c r="D1310" s="5"/>
      <c r="E1310" s="5" t="s">
        <v>434</v>
      </c>
      <c r="F1310" s="5" t="s">
        <v>435</v>
      </c>
      <c r="G1310" s="5">
        <v>986</v>
      </c>
    </row>
    <row r="1311" spans="1:7" x14ac:dyDescent="0.25">
      <c r="A1311" s="5">
        <v>1308</v>
      </c>
      <c r="B1311" s="5" t="s">
        <v>434</v>
      </c>
      <c r="C1311" s="5"/>
      <c r="D1311" s="5"/>
      <c r="E1311" s="5" t="s">
        <v>434</v>
      </c>
      <c r="F1311" s="5" t="s">
        <v>435</v>
      </c>
      <c r="G1311" s="5">
        <v>3306</v>
      </c>
    </row>
    <row r="1312" spans="1:7" x14ac:dyDescent="0.25">
      <c r="A1312" s="5">
        <v>1309</v>
      </c>
      <c r="B1312" s="5" t="s">
        <v>434</v>
      </c>
      <c r="C1312" s="5"/>
      <c r="D1312" s="5"/>
      <c r="E1312" s="5" t="s">
        <v>434</v>
      </c>
      <c r="F1312" s="5" t="s">
        <v>435</v>
      </c>
      <c r="G1312" s="5">
        <v>1844.4</v>
      </c>
    </row>
    <row r="1313" spans="1:7" x14ac:dyDescent="0.25">
      <c r="A1313" s="5">
        <v>1310</v>
      </c>
      <c r="B1313" s="5" t="s">
        <v>434</v>
      </c>
      <c r="C1313" s="5"/>
      <c r="D1313" s="5"/>
      <c r="E1313" s="5" t="s">
        <v>434</v>
      </c>
      <c r="F1313" s="5" t="s">
        <v>435</v>
      </c>
      <c r="G1313" s="5">
        <v>4245.6000000000004</v>
      </c>
    </row>
    <row r="1314" spans="1:7" x14ac:dyDescent="0.25">
      <c r="A1314" s="5">
        <v>1311</v>
      </c>
      <c r="B1314" s="5" t="s">
        <v>434</v>
      </c>
      <c r="C1314" s="5"/>
      <c r="D1314" s="5"/>
      <c r="E1314" s="5" t="s">
        <v>434</v>
      </c>
      <c r="F1314" s="5" t="s">
        <v>435</v>
      </c>
      <c r="G1314" s="5">
        <v>382.8</v>
      </c>
    </row>
    <row r="1315" spans="1:7" x14ac:dyDescent="0.25">
      <c r="A1315" s="5">
        <v>1312</v>
      </c>
      <c r="B1315" s="5" t="s">
        <v>450</v>
      </c>
      <c r="C1315" s="5"/>
      <c r="D1315" s="5"/>
      <c r="E1315" s="5" t="s">
        <v>450</v>
      </c>
      <c r="F1315" s="5" t="s">
        <v>451</v>
      </c>
      <c r="G1315" s="5">
        <v>1222.6400000000001</v>
      </c>
    </row>
    <row r="1316" spans="1:7" x14ac:dyDescent="0.25">
      <c r="A1316" s="5">
        <v>1313</v>
      </c>
      <c r="B1316" s="5" t="s">
        <v>450</v>
      </c>
      <c r="C1316" s="5"/>
      <c r="D1316" s="5"/>
      <c r="E1316" s="5" t="s">
        <v>450</v>
      </c>
      <c r="F1316" s="5" t="s">
        <v>451</v>
      </c>
      <c r="G1316" s="5">
        <v>2726</v>
      </c>
    </row>
    <row r="1317" spans="1:7" x14ac:dyDescent="0.25">
      <c r="A1317" s="5">
        <v>1314</v>
      </c>
      <c r="B1317" s="5" t="s">
        <v>1144</v>
      </c>
      <c r="C1317" s="5"/>
      <c r="D1317" s="5"/>
      <c r="E1317" s="5" t="s">
        <v>1144</v>
      </c>
      <c r="F1317" s="5" t="s">
        <v>1145</v>
      </c>
      <c r="G1317" s="5">
        <v>3382.56</v>
      </c>
    </row>
    <row r="1318" spans="1:7" x14ac:dyDescent="0.25">
      <c r="A1318" s="5">
        <v>1315</v>
      </c>
      <c r="B1318" s="5" t="s">
        <v>1144</v>
      </c>
      <c r="C1318" s="5"/>
      <c r="D1318" s="5"/>
      <c r="E1318" s="5" t="s">
        <v>1144</v>
      </c>
      <c r="F1318" s="5" t="s">
        <v>1145</v>
      </c>
      <c r="G1318" s="5">
        <v>2255.04</v>
      </c>
    </row>
    <row r="1319" spans="1:7" x14ac:dyDescent="0.25">
      <c r="A1319" s="5">
        <v>1316</v>
      </c>
      <c r="B1319" s="5" t="s">
        <v>1144</v>
      </c>
      <c r="C1319" s="5"/>
      <c r="D1319" s="5"/>
      <c r="E1319" s="5" t="s">
        <v>1144</v>
      </c>
      <c r="F1319" s="5" t="s">
        <v>1145</v>
      </c>
      <c r="G1319" s="5">
        <v>10341.4</v>
      </c>
    </row>
    <row r="1320" spans="1:7" x14ac:dyDescent="0.25">
      <c r="A1320" s="5">
        <v>1317</v>
      </c>
      <c r="B1320" s="5" t="s">
        <v>1144</v>
      </c>
      <c r="C1320" s="5"/>
      <c r="D1320" s="5"/>
      <c r="E1320" s="5" t="s">
        <v>1144</v>
      </c>
      <c r="F1320" s="5" t="s">
        <v>1145</v>
      </c>
      <c r="G1320" s="5">
        <v>6765.12</v>
      </c>
    </row>
    <row r="1321" spans="1:7" x14ac:dyDescent="0.25">
      <c r="A1321" s="5">
        <v>1318</v>
      </c>
      <c r="B1321" s="5" t="s">
        <v>1144</v>
      </c>
      <c r="C1321" s="5"/>
      <c r="D1321" s="5"/>
      <c r="E1321" s="5" t="s">
        <v>1144</v>
      </c>
      <c r="F1321" s="5" t="s">
        <v>1145</v>
      </c>
      <c r="G1321" s="5">
        <v>18275.8</v>
      </c>
    </row>
    <row r="1322" spans="1:7" x14ac:dyDescent="0.25">
      <c r="A1322" s="5">
        <v>1319</v>
      </c>
      <c r="B1322" s="5" t="s">
        <v>434</v>
      </c>
      <c r="C1322" s="5"/>
      <c r="D1322" s="5"/>
      <c r="E1322" s="5" t="s">
        <v>434</v>
      </c>
      <c r="F1322" s="5" t="s">
        <v>435</v>
      </c>
      <c r="G1322" s="5">
        <v>4640</v>
      </c>
    </row>
    <row r="1323" spans="1:7" x14ac:dyDescent="0.25">
      <c r="A1323" s="5">
        <v>1320</v>
      </c>
      <c r="B1323" s="5" t="s">
        <v>434</v>
      </c>
      <c r="C1323" s="5"/>
      <c r="D1323" s="5"/>
      <c r="E1323" s="5" t="s">
        <v>434</v>
      </c>
      <c r="F1323" s="5" t="s">
        <v>435</v>
      </c>
      <c r="G1323" s="5">
        <v>4010.35</v>
      </c>
    </row>
    <row r="1324" spans="1:7" x14ac:dyDescent="0.25">
      <c r="A1324" s="5">
        <v>1321</v>
      </c>
      <c r="B1324" s="5" t="s">
        <v>434</v>
      </c>
      <c r="C1324" s="5"/>
      <c r="D1324" s="5"/>
      <c r="E1324" s="5" t="s">
        <v>434</v>
      </c>
      <c r="F1324" s="5" t="s">
        <v>435</v>
      </c>
      <c r="G1324" s="5">
        <v>1009.2</v>
      </c>
    </row>
    <row r="1325" spans="1:7" x14ac:dyDescent="0.25">
      <c r="A1325" s="5">
        <v>1322</v>
      </c>
      <c r="B1325" s="5" t="s">
        <v>434</v>
      </c>
      <c r="C1325" s="5"/>
      <c r="D1325" s="5"/>
      <c r="E1325" s="5" t="s">
        <v>434</v>
      </c>
      <c r="F1325" s="5" t="s">
        <v>435</v>
      </c>
      <c r="G1325" s="5">
        <v>7076</v>
      </c>
    </row>
    <row r="1326" spans="1:7" x14ac:dyDescent="0.25">
      <c r="A1326" s="5">
        <v>1323</v>
      </c>
      <c r="B1326" s="5" t="s">
        <v>434</v>
      </c>
      <c r="C1326" s="5"/>
      <c r="D1326" s="5"/>
      <c r="E1326" s="5" t="s">
        <v>434</v>
      </c>
      <c r="F1326" s="5" t="s">
        <v>435</v>
      </c>
      <c r="G1326" s="5">
        <v>1343.28</v>
      </c>
    </row>
    <row r="1327" spans="1:7" x14ac:dyDescent="0.25">
      <c r="A1327" s="5">
        <v>1324</v>
      </c>
      <c r="B1327" s="5" t="s">
        <v>434</v>
      </c>
      <c r="C1327" s="5"/>
      <c r="D1327" s="5"/>
      <c r="E1327" s="5" t="s">
        <v>434</v>
      </c>
      <c r="F1327" s="5" t="s">
        <v>435</v>
      </c>
      <c r="G1327" s="5">
        <v>3688.8</v>
      </c>
    </row>
    <row r="1328" spans="1:7" x14ac:dyDescent="0.25">
      <c r="A1328" s="5">
        <v>1325</v>
      </c>
      <c r="B1328" s="5" t="s">
        <v>434</v>
      </c>
      <c r="C1328" s="5"/>
      <c r="D1328" s="5"/>
      <c r="E1328" s="5" t="s">
        <v>434</v>
      </c>
      <c r="F1328" s="5" t="s">
        <v>435</v>
      </c>
      <c r="G1328" s="5">
        <v>1305</v>
      </c>
    </row>
    <row r="1329" spans="1:7" x14ac:dyDescent="0.25">
      <c r="A1329" s="5">
        <v>1326</v>
      </c>
      <c r="B1329" s="5" t="s">
        <v>450</v>
      </c>
      <c r="C1329" s="5"/>
      <c r="D1329" s="5"/>
      <c r="E1329" s="5" t="s">
        <v>450</v>
      </c>
      <c r="F1329" s="5" t="s">
        <v>451</v>
      </c>
      <c r="G1329" s="5">
        <v>803.88</v>
      </c>
    </row>
    <row r="1330" spans="1:7" x14ac:dyDescent="0.25">
      <c r="A1330" s="5">
        <v>1327</v>
      </c>
      <c r="B1330" s="5" t="s">
        <v>450</v>
      </c>
      <c r="C1330" s="5"/>
      <c r="D1330" s="5"/>
      <c r="E1330" s="5" t="s">
        <v>450</v>
      </c>
      <c r="F1330" s="5" t="s">
        <v>451</v>
      </c>
      <c r="G1330" s="5">
        <v>6333.6</v>
      </c>
    </row>
    <row r="1331" spans="1:7" x14ac:dyDescent="0.25">
      <c r="A1331" s="5">
        <v>1328</v>
      </c>
      <c r="B1331" s="5" t="s">
        <v>450</v>
      </c>
      <c r="C1331" s="5"/>
      <c r="D1331" s="5"/>
      <c r="E1331" s="5" t="s">
        <v>450</v>
      </c>
      <c r="F1331" s="5" t="s">
        <v>451</v>
      </c>
      <c r="G1331" s="5">
        <v>23367.040000000001</v>
      </c>
    </row>
    <row r="1332" spans="1:7" x14ac:dyDescent="0.25">
      <c r="A1332" s="5">
        <v>1329</v>
      </c>
      <c r="B1332" s="5" t="s">
        <v>450</v>
      </c>
      <c r="C1332" s="5"/>
      <c r="D1332" s="5"/>
      <c r="E1332" s="5" t="s">
        <v>450</v>
      </c>
      <c r="F1332" s="5" t="s">
        <v>451</v>
      </c>
      <c r="G1332" s="5">
        <v>4176</v>
      </c>
    </row>
    <row r="1333" spans="1:7" x14ac:dyDescent="0.25">
      <c r="A1333" s="5">
        <v>1330</v>
      </c>
      <c r="B1333" s="5" t="s">
        <v>450</v>
      </c>
      <c r="C1333" s="5"/>
      <c r="D1333" s="5"/>
      <c r="E1333" s="5" t="s">
        <v>450</v>
      </c>
      <c r="F1333" s="5" t="s">
        <v>451</v>
      </c>
      <c r="G1333" s="5">
        <v>3456.8</v>
      </c>
    </row>
    <row r="1334" spans="1:7" x14ac:dyDescent="0.25">
      <c r="A1334" s="5">
        <v>1331</v>
      </c>
      <c r="B1334" s="5" t="s">
        <v>450</v>
      </c>
      <c r="C1334" s="5"/>
      <c r="D1334" s="5"/>
      <c r="E1334" s="5" t="s">
        <v>450</v>
      </c>
      <c r="F1334" s="5" t="s">
        <v>451</v>
      </c>
      <c r="G1334" s="5">
        <v>7328.88</v>
      </c>
    </row>
    <row r="1335" spans="1:7" x14ac:dyDescent="0.25">
      <c r="A1335" s="5">
        <v>1332</v>
      </c>
      <c r="B1335" s="5" t="s">
        <v>450</v>
      </c>
      <c r="C1335" s="5"/>
      <c r="D1335" s="5"/>
      <c r="E1335" s="5" t="s">
        <v>450</v>
      </c>
      <c r="F1335" s="5" t="s">
        <v>451</v>
      </c>
      <c r="G1335" s="5">
        <v>85260</v>
      </c>
    </row>
    <row r="1336" spans="1:7" x14ac:dyDescent="0.25">
      <c r="A1336" s="5">
        <v>1333</v>
      </c>
      <c r="B1336" s="5" t="s">
        <v>450</v>
      </c>
      <c r="C1336" s="5"/>
      <c r="D1336" s="5"/>
      <c r="E1336" s="5" t="s">
        <v>450</v>
      </c>
      <c r="F1336" s="5" t="s">
        <v>451</v>
      </c>
      <c r="G1336" s="5">
        <v>27260</v>
      </c>
    </row>
    <row r="1337" spans="1:7" x14ac:dyDescent="0.25">
      <c r="A1337" s="5">
        <v>1334</v>
      </c>
      <c r="B1337" s="5" t="s">
        <v>450</v>
      </c>
      <c r="C1337" s="5"/>
      <c r="D1337" s="5"/>
      <c r="E1337" s="5" t="s">
        <v>450</v>
      </c>
      <c r="F1337" s="5" t="s">
        <v>451</v>
      </c>
      <c r="G1337" s="5">
        <v>10324</v>
      </c>
    </row>
    <row r="1338" spans="1:7" x14ac:dyDescent="0.25">
      <c r="A1338" s="5">
        <v>1335</v>
      </c>
      <c r="B1338" s="5" t="s">
        <v>473</v>
      </c>
      <c r="C1338" s="5"/>
      <c r="D1338" s="5"/>
      <c r="E1338" s="5" t="s">
        <v>473</v>
      </c>
      <c r="F1338" s="5" t="s">
        <v>474</v>
      </c>
      <c r="G1338" s="5">
        <v>41700</v>
      </c>
    </row>
    <row r="1339" spans="1:7" x14ac:dyDescent="0.25">
      <c r="A1339" s="5">
        <v>1336</v>
      </c>
      <c r="B1339" s="5" t="s">
        <v>473</v>
      </c>
      <c r="C1339" s="5"/>
      <c r="D1339" s="5"/>
      <c r="E1339" s="5" t="s">
        <v>473</v>
      </c>
      <c r="F1339" s="5" t="s">
        <v>474</v>
      </c>
      <c r="G1339" s="5">
        <v>29100</v>
      </c>
    </row>
    <row r="1340" spans="1:7" x14ac:dyDescent="0.25">
      <c r="A1340" s="5">
        <v>1337</v>
      </c>
      <c r="B1340" s="5" t="s">
        <v>473</v>
      </c>
      <c r="C1340" s="5"/>
      <c r="D1340" s="5"/>
      <c r="E1340" s="5" t="s">
        <v>473</v>
      </c>
      <c r="F1340" s="5" t="s">
        <v>474</v>
      </c>
      <c r="G1340" s="5">
        <v>40365</v>
      </c>
    </row>
    <row r="1341" spans="1:7" x14ac:dyDescent="0.25">
      <c r="A1341" s="5">
        <v>1338</v>
      </c>
      <c r="B1341" s="5" t="s">
        <v>473</v>
      </c>
      <c r="C1341" s="5"/>
      <c r="D1341" s="5"/>
      <c r="E1341" s="5" t="s">
        <v>473</v>
      </c>
      <c r="F1341" s="5" t="s">
        <v>474</v>
      </c>
      <c r="G1341" s="5">
        <v>3780</v>
      </c>
    </row>
    <row r="1342" spans="1:7" x14ac:dyDescent="0.25">
      <c r="A1342" s="5">
        <v>1339</v>
      </c>
      <c r="B1342" s="5" t="s">
        <v>473</v>
      </c>
      <c r="C1342" s="5"/>
      <c r="D1342" s="5"/>
      <c r="E1342" s="5" t="s">
        <v>473</v>
      </c>
      <c r="F1342" s="5" t="s">
        <v>474</v>
      </c>
      <c r="G1342" s="5">
        <v>43650</v>
      </c>
    </row>
    <row r="1343" spans="1:7" x14ac:dyDescent="0.25">
      <c r="A1343" s="5">
        <v>1340</v>
      </c>
      <c r="B1343" s="5" t="s">
        <v>473</v>
      </c>
      <c r="C1343" s="5"/>
      <c r="D1343" s="5"/>
      <c r="E1343" s="5" t="s">
        <v>473</v>
      </c>
      <c r="F1343" s="5" t="s">
        <v>474</v>
      </c>
      <c r="G1343" s="5">
        <v>13314</v>
      </c>
    </row>
    <row r="1344" spans="1:7" x14ac:dyDescent="0.25">
      <c r="A1344" s="5">
        <v>1341</v>
      </c>
      <c r="B1344" s="5" t="s">
        <v>473</v>
      </c>
      <c r="C1344" s="5"/>
      <c r="D1344" s="5"/>
      <c r="E1344" s="5" t="s">
        <v>473</v>
      </c>
      <c r="F1344" s="5" t="s">
        <v>474</v>
      </c>
      <c r="G1344" s="5">
        <v>33350</v>
      </c>
    </row>
    <row r="1345" spans="1:7" x14ac:dyDescent="0.25">
      <c r="A1345" s="5">
        <v>1342</v>
      </c>
      <c r="B1345" s="5" t="s">
        <v>473</v>
      </c>
      <c r="C1345" s="5"/>
      <c r="D1345" s="5"/>
      <c r="E1345" s="5" t="s">
        <v>473</v>
      </c>
      <c r="F1345" s="5" t="s">
        <v>474</v>
      </c>
      <c r="G1345" s="5">
        <v>5100</v>
      </c>
    </row>
    <row r="1346" spans="1:7" x14ac:dyDescent="0.25">
      <c r="A1346" s="5">
        <v>1343</v>
      </c>
      <c r="B1346" s="5" t="s">
        <v>450</v>
      </c>
      <c r="C1346" s="5"/>
      <c r="D1346" s="5"/>
      <c r="E1346" s="5" t="s">
        <v>450</v>
      </c>
      <c r="F1346" s="5" t="s">
        <v>451</v>
      </c>
      <c r="G1346" s="5">
        <v>100920</v>
      </c>
    </row>
    <row r="1347" spans="1:7" x14ac:dyDescent="0.25">
      <c r="A1347" s="5">
        <v>1344</v>
      </c>
      <c r="B1347" s="5" t="s">
        <v>1555</v>
      </c>
      <c r="C1347" s="5"/>
      <c r="D1347" s="5"/>
      <c r="E1347" s="5" t="s">
        <v>1555</v>
      </c>
      <c r="F1347" s="5" t="s">
        <v>1556</v>
      </c>
      <c r="G1347" s="5">
        <v>122960</v>
      </c>
    </row>
    <row r="1348" spans="1:7" x14ac:dyDescent="0.25">
      <c r="A1348" s="5">
        <v>1345</v>
      </c>
      <c r="B1348" s="5" t="s">
        <v>1555</v>
      </c>
      <c r="C1348" s="5"/>
      <c r="D1348" s="5"/>
      <c r="E1348" s="5" t="s">
        <v>1555</v>
      </c>
      <c r="F1348" s="5" t="s">
        <v>1556</v>
      </c>
      <c r="G1348" s="5">
        <v>98368</v>
      </c>
    </row>
    <row r="1349" spans="1:7" x14ac:dyDescent="0.25">
      <c r="A1349" s="5">
        <v>1346</v>
      </c>
      <c r="B1349" s="5" t="s">
        <v>1555</v>
      </c>
      <c r="C1349" s="5"/>
      <c r="D1349" s="5"/>
      <c r="E1349" s="5" t="s">
        <v>1555</v>
      </c>
      <c r="F1349" s="5" t="s">
        <v>1556</v>
      </c>
      <c r="G1349" s="5">
        <v>461100</v>
      </c>
    </row>
    <row r="1350" spans="1:7" x14ac:dyDescent="0.25">
      <c r="A1350" s="5">
        <v>1347</v>
      </c>
      <c r="B1350" s="5" t="s">
        <v>1691</v>
      </c>
      <c r="C1350" s="5"/>
      <c r="D1350" s="5"/>
      <c r="E1350" s="5" t="s">
        <v>1691</v>
      </c>
      <c r="F1350" s="5" t="s">
        <v>1692</v>
      </c>
      <c r="G1350" s="5">
        <v>246976.25</v>
      </c>
    </row>
    <row r="1351" spans="1:7" x14ac:dyDescent="0.25">
      <c r="A1351" s="5">
        <v>1348</v>
      </c>
      <c r="B1351" s="5" t="s">
        <v>473</v>
      </c>
      <c r="C1351" s="5"/>
      <c r="D1351" s="5"/>
      <c r="E1351" s="5" t="s">
        <v>473</v>
      </c>
      <c r="F1351" s="5" t="s">
        <v>474</v>
      </c>
      <c r="G1351" s="5">
        <v>17108</v>
      </c>
    </row>
    <row r="1352" spans="1:7" x14ac:dyDescent="0.25">
      <c r="A1352" s="5">
        <v>1349</v>
      </c>
      <c r="B1352" s="5" t="s">
        <v>473</v>
      </c>
      <c r="C1352" s="5"/>
      <c r="D1352" s="5"/>
      <c r="E1352" s="5" t="s">
        <v>473</v>
      </c>
      <c r="F1352" s="5" t="s">
        <v>474</v>
      </c>
      <c r="G1352" s="5">
        <v>24250</v>
      </c>
    </row>
    <row r="1353" spans="1:7" x14ac:dyDescent="0.25">
      <c r="A1353" s="5">
        <v>1350</v>
      </c>
      <c r="B1353" s="5" t="s">
        <v>339</v>
      </c>
      <c r="C1353" s="5"/>
      <c r="D1353" s="5"/>
      <c r="E1353" s="5" t="s">
        <v>339</v>
      </c>
      <c r="F1353" s="5" t="s">
        <v>340</v>
      </c>
      <c r="G1353" s="5">
        <v>1600</v>
      </c>
    </row>
    <row r="1354" spans="1:7" x14ac:dyDescent="0.25">
      <c r="A1354" s="5">
        <v>1351</v>
      </c>
      <c r="B1354" s="5" t="s">
        <v>1919</v>
      </c>
      <c r="C1354" s="5"/>
      <c r="D1354" s="5"/>
      <c r="E1354" s="5" t="s">
        <v>1919</v>
      </c>
      <c r="F1354" s="5" t="s">
        <v>1920</v>
      </c>
      <c r="G1354" s="5">
        <v>57600</v>
      </c>
    </row>
    <row r="1355" spans="1:7" x14ac:dyDescent="0.25">
      <c r="A1355" s="5">
        <v>1352</v>
      </c>
      <c r="B1355" s="5" t="s">
        <v>327</v>
      </c>
      <c r="C1355" s="5"/>
      <c r="D1355" s="5"/>
      <c r="E1355" s="5" t="s">
        <v>327</v>
      </c>
      <c r="F1355" s="5" t="s">
        <v>328</v>
      </c>
      <c r="G1355" s="5">
        <v>5500000</v>
      </c>
    </row>
    <row r="1356" spans="1:7" x14ac:dyDescent="0.25">
      <c r="A1356" s="5">
        <v>1353</v>
      </c>
      <c r="B1356" s="5" t="s">
        <v>473</v>
      </c>
      <c r="C1356" s="5"/>
      <c r="D1356" s="5"/>
      <c r="E1356" s="5" t="s">
        <v>473</v>
      </c>
      <c r="F1356" s="5" t="s">
        <v>474</v>
      </c>
      <c r="G1356" s="5">
        <v>68928</v>
      </c>
    </row>
    <row r="1357" spans="1:7" x14ac:dyDescent="0.25">
      <c r="A1357" s="5">
        <v>1354</v>
      </c>
      <c r="B1357" s="5" t="s">
        <v>473</v>
      </c>
      <c r="C1357" s="5"/>
      <c r="D1357" s="5"/>
      <c r="E1357" s="5" t="s">
        <v>473</v>
      </c>
      <c r="F1357" s="5" t="s">
        <v>474</v>
      </c>
      <c r="G1357" s="5">
        <v>48500</v>
      </c>
    </row>
    <row r="1358" spans="1:7" x14ac:dyDescent="0.25">
      <c r="A1358" s="5">
        <v>1355</v>
      </c>
      <c r="B1358" s="5" t="s">
        <v>473</v>
      </c>
      <c r="C1358" s="5"/>
      <c r="D1358" s="5"/>
      <c r="E1358" s="5" t="s">
        <v>473</v>
      </c>
      <c r="F1358" s="5" t="s">
        <v>474</v>
      </c>
      <c r="G1358" s="5">
        <v>176985</v>
      </c>
    </row>
    <row r="1359" spans="1:7" x14ac:dyDescent="0.25">
      <c r="A1359" s="5">
        <v>1356</v>
      </c>
      <c r="B1359" s="5" t="s">
        <v>473</v>
      </c>
      <c r="C1359" s="5"/>
      <c r="D1359" s="5"/>
      <c r="E1359" s="5" t="s">
        <v>473</v>
      </c>
      <c r="F1359" s="5" t="s">
        <v>474</v>
      </c>
      <c r="G1359" s="5">
        <v>28847</v>
      </c>
    </row>
    <row r="1360" spans="1:7" x14ac:dyDescent="0.25">
      <c r="A1360" s="5">
        <v>1357</v>
      </c>
      <c r="B1360" s="5" t="s">
        <v>473</v>
      </c>
      <c r="C1360" s="5"/>
      <c r="D1360" s="5"/>
      <c r="E1360" s="5" t="s">
        <v>473</v>
      </c>
      <c r="F1360" s="5" t="s">
        <v>474</v>
      </c>
      <c r="G1360" s="5">
        <v>26680</v>
      </c>
    </row>
    <row r="1361" spans="1:7" x14ac:dyDescent="0.25">
      <c r="A1361" s="5">
        <v>1358</v>
      </c>
      <c r="B1361" s="5" t="s">
        <v>473</v>
      </c>
      <c r="C1361" s="5"/>
      <c r="D1361" s="5"/>
      <c r="E1361" s="5" t="s">
        <v>473</v>
      </c>
      <c r="F1361" s="5" t="s">
        <v>474</v>
      </c>
      <c r="G1361" s="5">
        <v>63050</v>
      </c>
    </row>
    <row r="1362" spans="1:7" x14ac:dyDescent="0.25">
      <c r="A1362" s="5">
        <v>1359</v>
      </c>
      <c r="B1362" s="5" t="s">
        <v>473</v>
      </c>
      <c r="C1362" s="5"/>
      <c r="D1362" s="5"/>
      <c r="E1362" s="5" t="s">
        <v>473</v>
      </c>
      <c r="F1362" s="5" t="s">
        <v>474</v>
      </c>
      <c r="G1362" s="5">
        <v>59880</v>
      </c>
    </row>
    <row r="1363" spans="1:7" x14ac:dyDescent="0.25">
      <c r="A1363" s="5">
        <v>1360</v>
      </c>
      <c r="B1363" s="5" t="s">
        <v>473</v>
      </c>
      <c r="C1363" s="5"/>
      <c r="D1363" s="5"/>
      <c r="E1363" s="5" t="s">
        <v>473</v>
      </c>
      <c r="F1363" s="5" t="s">
        <v>474</v>
      </c>
      <c r="G1363" s="5">
        <v>44900</v>
      </c>
    </row>
    <row r="1364" spans="1:7" x14ac:dyDescent="0.25">
      <c r="A1364" s="5">
        <v>1361</v>
      </c>
      <c r="B1364" s="5" t="s">
        <v>473</v>
      </c>
      <c r="C1364" s="5"/>
      <c r="D1364" s="5"/>
      <c r="E1364" s="5" t="s">
        <v>473</v>
      </c>
      <c r="F1364" s="5" t="s">
        <v>474</v>
      </c>
      <c r="G1364" s="5">
        <v>43650</v>
      </c>
    </row>
    <row r="1365" spans="1:7" x14ac:dyDescent="0.25">
      <c r="A1365" s="5">
        <v>1362</v>
      </c>
      <c r="B1365" s="5" t="s">
        <v>473</v>
      </c>
      <c r="C1365" s="5"/>
      <c r="D1365" s="5"/>
      <c r="E1365" s="5" t="s">
        <v>473</v>
      </c>
      <c r="F1365" s="5" t="s">
        <v>474</v>
      </c>
      <c r="G1365" s="5">
        <v>6370</v>
      </c>
    </row>
    <row r="1366" spans="1:7" x14ac:dyDescent="0.25">
      <c r="A1366" s="5">
        <v>1363</v>
      </c>
      <c r="B1366" s="5" t="s">
        <v>473</v>
      </c>
      <c r="C1366" s="5"/>
      <c r="D1366" s="5"/>
      <c r="E1366" s="5" t="s">
        <v>473</v>
      </c>
      <c r="F1366" s="5" t="s">
        <v>474</v>
      </c>
      <c r="G1366" s="5">
        <v>2872</v>
      </c>
    </row>
    <row r="1367" spans="1:7" x14ac:dyDescent="0.25">
      <c r="A1367" s="5">
        <v>1364</v>
      </c>
      <c r="B1367" s="5" t="s">
        <v>473</v>
      </c>
      <c r="C1367" s="5"/>
      <c r="D1367" s="5"/>
      <c r="E1367" s="5" t="s">
        <v>473</v>
      </c>
      <c r="F1367" s="5" t="s">
        <v>474</v>
      </c>
      <c r="G1367" s="5">
        <v>58200</v>
      </c>
    </row>
    <row r="1368" spans="1:7" x14ac:dyDescent="0.25">
      <c r="A1368" s="5">
        <v>1365</v>
      </c>
      <c r="B1368" s="5" t="s">
        <v>473</v>
      </c>
      <c r="C1368" s="5"/>
      <c r="D1368" s="5"/>
      <c r="E1368" s="5" t="s">
        <v>473</v>
      </c>
      <c r="F1368" s="5" t="s">
        <v>474</v>
      </c>
      <c r="G1368" s="5">
        <v>13900</v>
      </c>
    </row>
    <row r="1369" spans="1:7" x14ac:dyDescent="0.25">
      <c r="A1369" s="5">
        <v>1366</v>
      </c>
      <c r="B1369" s="5" t="s">
        <v>1919</v>
      </c>
      <c r="C1369" s="5"/>
      <c r="D1369" s="5"/>
      <c r="E1369" s="5" t="s">
        <v>1919</v>
      </c>
      <c r="F1369" s="5" t="s">
        <v>1920</v>
      </c>
      <c r="G1369" s="5">
        <v>981000</v>
      </c>
    </row>
    <row r="1370" spans="1:7" x14ac:dyDescent="0.25">
      <c r="A1370" s="5">
        <v>1367</v>
      </c>
      <c r="B1370" s="5" t="s">
        <v>1919</v>
      </c>
      <c r="C1370" s="5"/>
      <c r="D1370" s="5"/>
      <c r="E1370" s="5" t="s">
        <v>1919</v>
      </c>
      <c r="F1370" s="5" t="s">
        <v>1920</v>
      </c>
      <c r="G1370" s="5">
        <v>228000</v>
      </c>
    </row>
    <row r="1371" spans="1:7" x14ac:dyDescent="0.25">
      <c r="A1371" s="5">
        <v>1368</v>
      </c>
      <c r="B1371" s="5" t="s">
        <v>1555</v>
      </c>
      <c r="C1371" s="5"/>
      <c r="D1371" s="5"/>
      <c r="E1371" s="5" t="s">
        <v>1555</v>
      </c>
      <c r="F1371" s="5" t="s">
        <v>1556</v>
      </c>
      <c r="G1371" s="5">
        <v>245920</v>
      </c>
    </row>
    <row r="1372" spans="1:7" x14ac:dyDescent="0.25">
      <c r="A1372" s="5">
        <v>1369</v>
      </c>
      <c r="B1372" s="5" t="s">
        <v>1555</v>
      </c>
      <c r="C1372" s="5"/>
      <c r="D1372" s="5"/>
      <c r="E1372" s="5" t="s">
        <v>1555</v>
      </c>
      <c r="F1372" s="5" t="s">
        <v>1556</v>
      </c>
      <c r="G1372" s="5">
        <v>49184</v>
      </c>
    </row>
    <row r="1373" spans="1:7" x14ac:dyDescent="0.25">
      <c r="A1373" s="5">
        <v>1370</v>
      </c>
      <c r="B1373" s="5" t="s">
        <v>421</v>
      </c>
      <c r="C1373" s="5"/>
      <c r="D1373" s="5"/>
      <c r="E1373" s="5" t="s">
        <v>421</v>
      </c>
      <c r="F1373" s="5" t="s">
        <v>422</v>
      </c>
      <c r="G1373" s="5">
        <v>4524</v>
      </c>
    </row>
    <row r="1374" spans="1:7" x14ac:dyDescent="0.25">
      <c r="A1374" s="5">
        <v>1371</v>
      </c>
      <c r="B1374" s="5" t="s">
        <v>421</v>
      </c>
      <c r="C1374" s="5"/>
      <c r="D1374" s="5"/>
      <c r="E1374" s="5" t="s">
        <v>421</v>
      </c>
      <c r="F1374" s="5" t="s">
        <v>422</v>
      </c>
      <c r="G1374" s="5">
        <v>275.67</v>
      </c>
    </row>
    <row r="1375" spans="1:7" x14ac:dyDescent="0.25">
      <c r="A1375" s="5">
        <v>1372</v>
      </c>
      <c r="B1375" s="5" t="s">
        <v>421</v>
      </c>
      <c r="C1375" s="5"/>
      <c r="D1375" s="5"/>
      <c r="E1375" s="5" t="s">
        <v>421</v>
      </c>
      <c r="F1375" s="5" t="s">
        <v>422</v>
      </c>
      <c r="G1375" s="5">
        <v>1619.07</v>
      </c>
    </row>
    <row r="1376" spans="1:7" x14ac:dyDescent="0.25">
      <c r="A1376" s="5">
        <v>1373</v>
      </c>
      <c r="B1376" s="5" t="s">
        <v>421</v>
      </c>
      <c r="C1376" s="5"/>
      <c r="D1376" s="5"/>
      <c r="E1376" s="5" t="s">
        <v>421</v>
      </c>
      <c r="F1376" s="5" t="s">
        <v>422</v>
      </c>
      <c r="G1376" s="5">
        <v>139.19999999999999</v>
      </c>
    </row>
    <row r="1377" spans="1:7" x14ac:dyDescent="0.25">
      <c r="A1377" s="5">
        <v>1374</v>
      </c>
      <c r="B1377" s="5" t="s">
        <v>421</v>
      </c>
      <c r="C1377" s="5"/>
      <c r="D1377" s="5"/>
      <c r="E1377" s="5" t="s">
        <v>421</v>
      </c>
      <c r="F1377" s="5" t="s">
        <v>422</v>
      </c>
      <c r="G1377" s="5">
        <v>189.59</v>
      </c>
    </row>
    <row r="1378" spans="1:7" x14ac:dyDescent="0.25">
      <c r="A1378" s="5">
        <v>1375</v>
      </c>
      <c r="B1378" s="5" t="s">
        <v>421</v>
      </c>
      <c r="C1378" s="5"/>
      <c r="D1378" s="5"/>
      <c r="E1378" s="5" t="s">
        <v>421</v>
      </c>
      <c r="F1378" s="5" t="s">
        <v>422</v>
      </c>
      <c r="G1378" s="5">
        <v>212.74</v>
      </c>
    </row>
    <row r="1379" spans="1:7" x14ac:dyDescent="0.25">
      <c r="A1379" s="5">
        <v>1376</v>
      </c>
      <c r="B1379" s="5" t="s">
        <v>421</v>
      </c>
      <c r="C1379" s="5"/>
      <c r="D1379" s="5"/>
      <c r="E1379" s="5" t="s">
        <v>421</v>
      </c>
      <c r="F1379" s="5" t="s">
        <v>422</v>
      </c>
      <c r="G1379" s="5">
        <v>120.64</v>
      </c>
    </row>
    <row r="1380" spans="1:7" x14ac:dyDescent="0.25">
      <c r="A1380" s="5">
        <v>1377</v>
      </c>
      <c r="B1380" s="5" t="s">
        <v>421</v>
      </c>
      <c r="C1380" s="5"/>
      <c r="D1380" s="5"/>
      <c r="E1380" s="5" t="s">
        <v>421</v>
      </c>
      <c r="F1380" s="5" t="s">
        <v>422</v>
      </c>
      <c r="G1380" s="5">
        <v>114.84</v>
      </c>
    </row>
    <row r="1381" spans="1:7" x14ac:dyDescent="0.25">
      <c r="A1381" s="5">
        <v>1378</v>
      </c>
      <c r="B1381" s="5" t="s">
        <v>421</v>
      </c>
      <c r="C1381" s="5"/>
      <c r="D1381" s="5"/>
      <c r="E1381" s="5" t="s">
        <v>421</v>
      </c>
      <c r="F1381" s="5" t="s">
        <v>422</v>
      </c>
      <c r="G1381" s="5">
        <v>54.42</v>
      </c>
    </row>
    <row r="1382" spans="1:7" x14ac:dyDescent="0.25">
      <c r="A1382" s="5">
        <v>1379</v>
      </c>
      <c r="B1382" s="5" t="s">
        <v>421</v>
      </c>
      <c r="C1382" s="5"/>
      <c r="D1382" s="5"/>
      <c r="E1382" s="5" t="s">
        <v>421</v>
      </c>
      <c r="F1382" s="5" t="s">
        <v>422</v>
      </c>
      <c r="G1382" s="5">
        <v>6032</v>
      </c>
    </row>
    <row r="1383" spans="1:7" x14ac:dyDescent="0.25">
      <c r="A1383" s="5">
        <v>1380</v>
      </c>
      <c r="B1383" s="5" t="s">
        <v>421</v>
      </c>
      <c r="C1383" s="5"/>
      <c r="D1383" s="5"/>
      <c r="E1383" s="5" t="s">
        <v>421</v>
      </c>
      <c r="F1383" s="5" t="s">
        <v>422</v>
      </c>
      <c r="G1383" s="5">
        <v>208.8</v>
      </c>
    </row>
    <row r="1384" spans="1:7" x14ac:dyDescent="0.25">
      <c r="A1384" s="5">
        <v>1381</v>
      </c>
      <c r="B1384" s="5" t="s">
        <v>421</v>
      </c>
      <c r="C1384" s="5"/>
      <c r="D1384" s="5"/>
      <c r="E1384" s="5" t="s">
        <v>421</v>
      </c>
      <c r="F1384" s="5" t="s">
        <v>422</v>
      </c>
      <c r="G1384" s="5">
        <v>208.8</v>
      </c>
    </row>
    <row r="1385" spans="1:7" x14ac:dyDescent="0.25">
      <c r="A1385" s="5">
        <v>1382</v>
      </c>
      <c r="B1385" s="5" t="s">
        <v>421</v>
      </c>
      <c r="C1385" s="5"/>
      <c r="D1385" s="5"/>
      <c r="E1385" s="5" t="s">
        <v>421</v>
      </c>
      <c r="F1385" s="5" t="s">
        <v>422</v>
      </c>
      <c r="G1385" s="5">
        <v>146.51</v>
      </c>
    </row>
    <row r="1386" spans="1:7" x14ac:dyDescent="0.25">
      <c r="A1386" s="5">
        <v>1383</v>
      </c>
      <c r="B1386" s="5" t="s">
        <v>421</v>
      </c>
      <c r="C1386" s="5"/>
      <c r="D1386" s="5"/>
      <c r="E1386" s="5" t="s">
        <v>421</v>
      </c>
      <c r="F1386" s="5" t="s">
        <v>422</v>
      </c>
      <c r="G1386" s="5">
        <v>626.4</v>
      </c>
    </row>
    <row r="1387" spans="1:7" x14ac:dyDescent="0.25">
      <c r="A1387" s="5">
        <v>1384</v>
      </c>
      <c r="B1387" s="5" t="s">
        <v>421</v>
      </c>
      <c r="C1387" s="5"/>
      <c r="D1387" s="5"/>
      <c r="E1387" s="5" t="s">
        <v>421</v>
      </c>
      <c r="F1387" s="5" t="s">
        <v>422</v>
      </c>
      <c r="G1387" s="5">
        <v>79.11</v>
      </c>
    </row>
    <row r="1388" spans="1:7" x14ac:dyDescent="0.25">
      <c r="A1388" s="5">
        <v>1385</v>
      </c>
      <c r="B1388" s="5" t="s">
        <v>421</v>
      </c>
      <c r="C1388" s="5"/>
      <c r="D1388" s="5"/>
      <c r="E1388" s="5" t="s">
        <v>421</v>
      </c>
      <c r="F1388" s="5" t="s">
        <v>422</v>
      </c>
      <c r="G1388" s="5">
        <v>64.38</v>
      </c>
    </row>
    <row r="1389" spans="1:7" x14ac:dyDescent="0.25">
      <c r="A1389" s="5">
        <v>1386</v>
      </c>
      <c r="B1389" s="5" t="s">
        <v>421</v>
      </c>
      <c r="C1389" s="5"/>
      <c r="D1389" s="5"/>
      <c r="E1389" s="5" t="s">
        <v>421</v>
      </c>
      <c r="F1389" s="5" t="s">
        <v>422</v>
      </c>
      <c r="G1389" s="5">
        <v>116</v>
      </c>
    </row>
    <row r="1390" spans="1:7" x14ac:dyDescent="0.25">
      <c r="A1390" s="5">
        <v>1387</v>
      </c>
      <c r="B1390" s="5" t="s">
        <v>421</v>
      </c>
      <c r="C1390" s="5"/>
      <c r="D1390" s="5"/>
      <c r="E1390" s="5" t="s">
        <v>421</v>
      </c>
      <c r="F1390" s="5" t="s">
        <v>422</v>
      </c>
      <c r="G1390" s="5">
        <v>58</v>
      </c>
    </row>
    <row r="1391" spans="1:7" x14ac:dyDescent="0.25">
      <c r="A1391" s="5">
        <v>1388</v>
      </c>
      <c r="B1391" s="5" t="s">
        <v>421</v>
      </c>
      <c r="C1391" s="5"/>
      <c r="D1391" s="5"/>
      <c r="E1391" s="5" t="s">
        <v>421</v>
      </c>
      <c r="F1391" s="5" t="s">
        <v>422</v>
      </c>
      <c r="G1391" s="5">
        <v>58</v>
      </c>
    </row>
    <row r="1392" spans="1:7" x14ac:dyDescent="0.25">
      <c r="A1392" s="5">
        <v>1389</v>
      </c>
      <c r="B1392" s="5" t="s">
        <v>421</v>
      </c>
      <c r="C1392" s="5"/>
      <c r="D1392" s="5"/>
      <c r="E1392" s="5" t="s">
        <v>421</v>
      </c>
      <c r="F1392" s="5" t="s">
        <v>422</v>
      </c>
      <c r="G1392" s="5">
        <v>58</v>
      </c>
    </row>
    <row r="1393" spans="1:7" x14ac:dyDescent="0.25">
      <c r="A1393" s="5">
        <v>1390</v>
      </c>
      <c r="B1393" s="5" t="s">
        <v>421</v>
      </c>
      <c r="C1393" s="5"/>
      <c r="D1393" s="5"/>
      <c r="E1393" s="5" t="s">
        <v>421</v>
      </c>
      <c r="F1393" s="5" t="s">
        <v>422</v>
      </c>
      <c r="G1393" s="5">
        <v>187.8</v>
      </c>
    </row>
    <row r="1394" spans="1:7" x14ac:dyDescent="0.25">
      <c r="A1394" s="5">
        <v>1391</v>
      </c>
      <c r="B1394" s="5" t="s">
        <v>421</v>
      </c>
      <c r="C1394" s="5"/>
      <c r="D1394" s="5"/>
      <c r="E1394" s="5" t="s">
        <v>421</v>
      </c>
      <c r="F1394" s="5" t="s">
        <v>422</v>
      </c>
      <c r="G1394" s="5">
        <v>788.8</v>
      </c>
    </row>
    <row r="1395" spans="1:7" x14ac:dyDescent="0.25">
      <c r="A1395" s="5">
        <v>1392</v>
      </c>
      <c r="B1395" s="5" t="s">
        <v>421</v>
      </c>
      <c r="C1395" s="5"/>
      <c r="D1395" s="5"/>
      <c r="E1395" s="5" t="s">
        <v>421</v>
      </c>
      <c r="F1395" s="5" t="s">
        <v>422</v>
      </c>
      <c r="G1395" s="5">
        <v>776.56</v>
      </c>
    </row>
    <row r="1396" spans="1:7" x14ac:dyDescent="0.25">
      <c r="A1396" s="5">
        <v>1393</v>
      </c>
      <c r="B1396" s="5" t="s">
        <v>421</v>
      </c>
      <c r="C1396" s="5"/>
      <c r="D1396" s="5"/>
      <c r="E1396" s="5" t="s">
        <v>421</v>
      </c>
      <c r="F1396" s="5" t="s">
        <v>422</v>
      </c>
      <c r="G1396" s="5">
        <v>80.040000000000006</v>
      </c>
    </row>
    <row r="1397" spans="1:7" x14ac:dyDescent="0.25">
      <c r="A1397" s="5">
        <v>1394</v>
      </c>
      <c r="B1397" s="5" t="s">
        <v>421</v>
      </c>
      <c r="C1397" s="5"/>
      <c r="D1397" s="5"/>
      <c r="E1397" s="5" t="s">
        <v>421</v>
      </c>
      <c r="F1397" s="5" t="s">
        <v>422</v>
      </c>
      <c r="G1397" s="5">
        <v>80.040000000000006</v>
      </c>
    </row>
    <row r="1398" spans="1:7" x14ac:dyDescent="0.25">
      <c r="A1398" s="5">
        <v>1395</v>
      </c>
      <c r="B1398" s="5" t="s">
        <v>421</v>
      </c>
      <c r="C1398" s="5"/>
      <c r="D1398" s="5"/>
      <c r="E1398" s="5" t="s">
        <v>421</v>
      </c>
      <c r="F1398" s="5" t="s">
        <v>422</v>
      </c>
      <c r="G1398" s="5">
        <v>160.08000000000001</v>
      </c>
    </row>
    <row r="1399" spans="1:7" x14ac:dyDescent="0.25">
      <c r="A1399" s="5">
        <v>1396</v>
      </c>
      <c r="B1399" s="5" t="s">
        <v>421</v>
      </c>
      <c r="C1399" s="5"/>
      <c r="D1399" s="5"/>
      <c r="E1399" s="5" t="s">
        <v>421</v>
      </c>
      <c r="F1399" s="5" t="s">
        <v>422</v>
      </c>
      <c r="G1399" s="5">
        <v>852.6</v>
      </c>
    </row>
    <row r="1400" spans="1:7" x14ac:dyDescent="0.25">
      <c r="A1400" s="5">
        <v>1397</v>
      </c>
      <c r="B1400" s="5" t="s">
        <v>421</v>
      </c>
      <c r="C1400" s="5"/>
      <c r="D1400" s="5"/>
      <c r="E1400" s="5" t="s">
        <v>421</v>
      </c>
      <c r="F1400" s="5" t="s">
        <v>422</v>
      </c>
      <c r="G1400" s="5">
        <v>26.1</v>
      </c>
    </row>
    <row r="1401" spans="1:7" x14ac:dyDescent="0.25">
      <c r="A1401" s="5">
        <v>1398</v>
      </c>
      <c r="B1401" s="5" t="s">
        <v>421</v>
      </c>
      <c r="C1401" s="5"/>
      <c r="D1401" s="5"/>
      <c r="E1401" s="5" t="s">
        <v>421</v>
      </c>
      <c r="F1401" s="5" t="s">
        <v>422</v>
      </c>
      <c r="G1401" s="5">
        <v>69.31</v>
      </c>
    </row>
    <row r="1402" spans="1:7" x14ac:dyDescent="0.25">
      <c r="A1402" s="5">
        <v>1399</v>
      </c>
      <c r="B1402" s="5" t="s">
        <v>421</v>
      </c>
      <c r="C1402" s="5"/>
      <c r="D1402" s="5"/>
      <c r="E1402" s="5" t="s">
        <v>421</v>
      </c>
      <c r="F1402" s="5" t="s">
        <v>422</v>
      </c>
      <c r="G1402" s="5">
        <v>101.5</v>
      </c>
    </row>
    <row r="1403" spans="1:7" x14ac:dyDescent="0.25">
      <c r="A1403" s="5">
        <v>1400</v>
      </c>
      <c r="B1403" s="5" t="s">
        <v>421</v>
      </c>
      <c r="C1403" s="5"/>
      <c r="D1403" s="5"/>
      <c r="E1403" s="5" t="s">
        <v>421</v>
      </c>
      <c r="F1403" s="5" t="s">
        <v>422</v>
      </c>
      <c r="G1403" s="5">
        <v>469.8</v>
      </c>
    </row>
    <row r="1404" spans="1:7" x14ac:dyDescent="0.25">
      <c r="A1404" s="5">
        <v>1401</v>
      </c>
      <c r="B1404" s="5" t="s">
        <v>421</v>
      </c>
      <c r="C1404" s="5"/>
      <c r="D1404" s="5"/>
      <c r="E1404" s="5" t="s">
        <v>421</v>
      </c>
      <c r="F1404" s="5" t="s">
        <v>422</v>
      </c>
      <c r="G1404" s="5">
        <v>191.96</v>
      </c>
    </row>
    <row r="1405" spans="1:7" x14ac:dyDescent="0.25">
      <c r="A1405" s="5">
        <v>1402</v>
      </c>
      <c r="B1405" s="5" t="s">
        <v>421</v>
      </c>
      <c r="C1405" s="5"/>
      <c r="D1405" s="5"/>
      <c r="E1405" s="5" t="s">
        <v>421</v>
      </c>
      <c r="F1405" s="5" t="s">
        <v>422</v>
      </c>
      <c r="G1405" s="5">
        <v>62.64</v>
      </c>
    </row>
    <row r="1406" spans="1:7" x14ac:dyDescent="0.25">
      <c r="A1406" s="5">
        <v>1403</v>
      </c>
      <c r="B1406" s="5" t="s">
        <v>421</v>
      </c>
      <c r="C1406" s="5"/>
      <c r="D1406" s="5"/>
      <c r="E1406" s="5" t="s">
        <v>421</v>
      </c>
      <c r="F1406" s="5" t="s">
        <v>422</v>
      </c>
      <c r="G1406" s="5">
        <v>62.64</v>
      </c>
    </row>
    <row r="1407" spans="1:7" x14ac:dyDescent="0.25">
      <c r="A1407" s="5">
        <v>1404</v>
      </c>
      <c r="B1407" s="5" t="s">
        <v>421</v>
      </c>
      <c r="C1407" s="5"/>
      <c r="D1407" s="5"/>
      <c r="E1407" s="5" t="s">
        <v>421</v>
      </c>
      <c r="F1407" s="5" t="s">
        <v>422</v>
      </c>
      <c r="G1407" s="5">
        <v>540.1</v>
      </c>
    </row>
    <row r="1408" spans="1:7" x14ac:dyDescent="0.25">
      <c r="A1408" s="5">
        <v>1405</v>
      </c>
      <c r="B1408" s="5" t="s">
        <v>421</v>
      </c>
      <c r="C1408" s="5"/>
      <c r="D1408" s="5"/>
      <c r="E1408" s="5" t="s">
        <v>421</v>
      </c>
      <c r="F1408" s="5" t="s">
        <v>422</v>
      </c>
      <c r="G1408" s="5">
        <v>415.93</v>
      </c>
    </row>
    <row r="1409" spans="1:7" x14ac:dyDescent="0.25">
      <c r="A1409" s="5">
        <v>1406</v>
      </c>
      <c r="B1409" s="5" t="s">
        <v>421</v>
      </c>
      <c r="C1409" s="5"/>
      <c r="D1409" s="5"/>
      <c r="E1409" s="5" t="s">
        <v>421</v>
      </c>
      <c r="F1409" s="5" t="s">
        <v>422</v>
      </c>
      <c r="G1409" s="5">
        <v>754</v>
      </c>
    </row>
    <row r="1410" spans="1:7" x14ac:dyDescent="0.25">
      <c r="A1410" s="5">
        <v>1407</v>
      </c>
      <c r="B1410" s="5" t="s">
        <v>517</v>
      </c>
      <c r="C1410" s="5"/>
      <c r="D1410" s="5"/>
      <c r="E1410" s="5" t="s">
        <v>517</v>
      </c>
      <c r="F1410" s="5" t="s">
        <v>518</v>
      </c>
      <c r="G1410" s="5">
        <v>3340.8</v>
      </c>
    </row>
    <row r="1411" spans="1:7" x14ac:dyDescent="0.25">
      <c r="A1411" s="5">
        <v>1408</v>
      </c>
      <c r="B1411" s="5" t="s">
        <v>450</v>
      </c>
      <c r="C1411" s="5"/>
      <c r="D1411" s="5"/>
      <c r="E1411" s="5" t="s">
        <v>450</v>
      </c>
      <c r="F1411" s="5" t="s">
        <v>451</v>
      </c>
      <c r="G1411" s="5">
        <v>2784</v>
      </c>
    </row>
    <row r="1412" spans="1:7" x14ac:dyDescent="0.25">
      <c r="A1412" s="5">
        <v>1409</v>
      </c>
      <c r="B1412" s="5" t="s">
        <v>517</v>
      </c>
      <c r="C1412" s="5"/>
      <c r="D1412" s="5"/>
      <c r="E1412" s="5" t="s">
        <v>517</v>
      </c>
      <c r="F1412" s="5" t="s">
        <v>518</v>
      </c>
      <c r="G1412" s="5">
        <v>13906.57</v>
      </c>
    </row>
    <row r="1413" spans="1:7" x14ac:dyDescent="0.25">
      <c r="A1413" s="5">
        <v>1410</v>
      </c>
      <c r="B1413" s="5" t="s">
        <v>517</v>
      </c>
      <c r="C1413" s="5"/>
      <c r="D1413" s="5"/>
      <c r="E1413" s="5" t="s">
        <v>517</v>
      </c>
      <c r="F1413" s="5" t="s">
        <v>518</v>
      </c>
      <c r="G1413" s="5">
        <v>1736.52</v>
      </c>
    </row>
    <row r="1414" spans="1:7" x14ac:dyDescent="0.25">
      <c r="A1414" s="5">
        <v>1411</v>
      </c>
      <c r="B1414" s="5" t="s">
        <v>305</v>
      </c>
      <c r="C1414" s="5"/>
      <c r="D1414" s="5"/>
      <c r="E1414" s="5" t="s">
        <v>305</v>
      </c>
      <c r="F1414" s="5" t="s">
        <v>306</v>
      </c>
      <c r="G1414" s="5">
        <v>1357.2</v>
      </c>
    </row>
    <row r="1415" spans="1:7" x14ac:dyDescent="0.25">
      <c r="A1415" s="5">
        <v>1412</v>
      </c>
      <c r="B1415" s="5" t="s">
        <v>427</v>
      </c>
      <c r="C1415" s="5"/>
      <c r="D1415" s="5"/>
      <c r="E1415" s="5" t="s">
        <v>427</v>
      </c>
      <c r="F1415" s="5" t="s">
        <v>428</v>
      </c>
      <c r="G1415" s="5">
        <v>3445.2</v>
      </c>
    </row>
    <row r="1416" spans="1:7" x14ac:dyDescent="0.25">
      <c r="A1416" s="5">
        <v>1413</v>
      </c>
      <c r="B1416" s="5" t="s">
        <v>494</v>
      </c>
      <c r="C1416" s="5"/>
      <c r="D1416" s="5"/>
      <c r="E1416" s="5" t="s">
        <v>494</v>
      </c>
      <c r="F1416" s="5" t="s">
        <v>495</v>
      </c>
      <c r="G1416" s="5">
        <v>42920</v>
      </c>
    </row>
    <row r="1417" spans="1:7" x14ac:dyDescent="0.25">
      <c r="A1417" s="5">
        <v>1414</v>
      </c>
      <c r="B1417" s="5" t="s">
        <v>494</v>
      </c>
      <c r="C1417" s="5"/>
      <c r="D1417" s="5"/>
      <c r="E1417" s="5" t="s">
        <v>494</v>
      </c>
      <c r="F1417" s="5" t="s">
        <v>495</v>
      </c>
      <c r="G1417" s="5">
        <v>13804</v>
      </c>
    </row>
    <row r="1418" spans="1:7" x14ac:dyDescent="0.25">
      <c r="A1418" s="5">
        <v>1415</v>
      </c>
      <c r="B1418" s="5" t="s">
        <v>1989</v>
      </c>
      <c r="C1418" s="5"/>
      <c r="D1418" s="5"/>
      <c r="E1418" s="5" t="s">
        <v>1989</v>
      </c>
      <c r="F1418" s="5" t="s">
        <v>1990</v>
      </c>
      <c r="G1418" s="5">
        <v>2818.94</v>
      </c>
    </row>
    <row r="1419" spans="1:7" x14ac:dyDescent="0.25">
      <c r="A1419" s="5">
        <v>1416</v>
      </c>
      <c r="B1419" s="5" t="s">
        <v>1989</v>
      </c>
      <c r="C1419" s="5"/>
      <c r="D1419" s="5"/>
      <c r="E1419" s="5" t="s">
        <v>1989</v>
      </c>
      <c r="F1419" s="5" t="s">
        <v>1990</v>
      </c>
      <c r="G1419" s="5">
        <v>2471.2399999999998</v>
      </c>
    </row>
    <row r="1420" spans="1:7" x14ac:dyDescent="0.25">
      <c r="A1420" s="5">
        <v>1417</v>
      </c>
      <c r="B1420" s="5" t="s">
        <v>339</v>
      </c>
      <c r="C1420" s="5"/>
      <c r="D1420" s="5"/>
      <c r="E1420" s="5" t="s">
        <v>339</v>
      </c>
      <c r="F1420" s="5" t="s">
        <v>340</v>
      </c>
      <c r="G1420" s="5">
        <v>6600</v>
      </c>
    </row>
    <row r="1421" spans="1:7" x14ac:dyDescent="0.25">
      <c r="A1421" s="5">
        <v>1418</v>
      </c>
      <c r="B1421" s="5" t="s">
        <v>339</v>
      </c>
      <c r="C1421" s="5"/>
      <c r="D1421" s="5"/>
      <c r="E1421" s="5" t="s">
        <v>339</v>
      </c>
      <c r="F1421" s="5" t="s">
        <v>340</v>
      </c>
      <c r="G1421" s="5">
        <v>60000</v>
      </c>
    </row>
    <row r="1422" spans="1:7" x14ac:dyDescent="0.25">
      <c r="A1422" s="5">
        <v>1419</v>
      </c>
      <c r="B1422" s="5" t="s">
        <v>327</v>
      </c>
      <c r="C1422" s="5"/>
      <c r="D1422" s="5"/>
      <c r="E1422" s="5" t="s">
        <v>327</v>
      </c>
      <c r="F1422" s="5" t="s">
        <v>328</v>
      </c>
      <c r="G1422" s="5">
        <v>177000</v>
      </c>
    </row>
    <row r="1423" spans="1:7" x14ac:dyDescent="0.25">
      <c r="A1423" s="5">
        <v>1420</v>
      </c>
      <c r="B1423" s="5" t="s">
        <v>327</v>
      </c>
      <c r="C1423" s="5"/>
      <c r="D1423" s="5"/>
      <c r="E1423" s="5" t="s">
        <v>327</v>
      </c>
      <c r="F1423" s="5" t="s">
        <v>328</v>
      </c>
      <c r="G1423" s="5">
        <v>25800</v>
      </c>
    </row>
    <row r="1424" spans="1:7" x14ac:dyDescent="0.25">
      <c r="A1424" s="5">
        <v>1421</v>
      </c>
      <c r="B1424" s="5" t="s">
        <v>1691</v>
      </c>
      <c r="C1424" s="5"/>
      <c r="D1424" s="5"/>
      <c r="E1424" s="5" t="s">
        <v>1691</v>
      </c>
      <c r="F1424" s="5" t="s">
        <v>1692</v>
      </c>
      <c r="G1424" s="5">
        <v>144350</v>
      </c>
    </row>
    <row r="1425" spans="1:7" x14ac:dyDescent="0.25">
      <c r="A1425" s="5">
        <v>1422</v>
      </c>
      <c r="B1425" s="5" t="s">
        <v>1691</v>
      </c>
      <c r="C1425" s="5"/>
      <c r="D1425" s="5"/>
      <c r="E1425" s="5" t="s">
        <v>1691</v>
      </c>
      <c r="F1425" s="5" t="s">
        <v>1692</v>
      </c>
      <c r="G1425" s="5">
        <v>24200</v>
      </c>
    </row>
    <row r="1426" spans="1:7" x14ac:dyDescent="0.25">
      <c r="A1426" s="5">
        <v>1423</v>
      </c>
      <c r="B1426" s="5" t="s">
        <v>323</v>
      </c>
      <c r="C1426" s="5"/>
      <c r="D1426" s="5"/>
      <c r="E1426" s="5" t="s">
        <v>323</v>
      </c>
      <c r="F1426" s="5" t="s">
        <v>324</v>
      </c>
      <c r="G1426" s="5">
        <v>6993</v>
      </c>
    </row>
    <row r="1427" spans="1:7" x14ac:dyDescent="0.25">
      <c r="A1427" s="5">
        <v>1424</v>
      </c>
      <c r="B1427" s="5" t="s">
        <v>323</v>
      </c>
      <c r="C1427" s="5"/>
      <c r="D1427" s="5"/>
      <c r="E1427" s="5" t="s">
        <v>323</v>
      </c>
      <c r="F1427" s="5" t="s">
        <v>324</v>
      </c>
      <c r="G1427" s="5">
        <v>457720</v>
      </c>
    </row>
    <row r="1428" spans="1:7" x14ac:dyDescent="0.25">
      <c r="A1428" s="5">
        <v>1425</v>
      </c>
      <c r="B1428" s="5" t="s">
        <v>323</v>
      </c>
      <c r="C1428" s="5"/>
      <c r="D1428" s="5"/>
      <c r="E1428" s="5" t="s">
        <v>323</v>
      </c>
      <c r="F1428" s="5" t="s">
        <v>324</v>
      </c>
      <c r="G1428" s="5">
        <v>885960</v>
      </c>
    </row>
    <row r="1429" spans="1:7" x14ac:dyDescent="0.25">
      <c r="A1429" s="5">
        <v>1426</v>
      </c>
      <c r="B1429" s="5" t="s">
        <v>323</v>
      </c>
      <c r="C1429" s="5"/>
      <c r="D1429" s="5"/>
      <c r="E1429" s="5" t="s">
        <v>323</v>
      </c>
      <c r="F1429" s="5" t="s">
        <v>324</v>
      </c>
      <c r="G1429" s="5">
        <v>80289</v>
      </c>
    </row>
    <row r="1430" spans="1:7" x14ac:dyDescent="0.25">
      <c r="A1430" s="5">
        <v>1427</v>
      </c>
      <c r="B1430" s="5" t="s">
        <v>323</v>
      </c>
      <c r="C1430" s="5"/>
      <c r="D1430" s="5"/>
      <c r="E1430" s="5" t="s">
        <v>323</v>
      </c>
      <c r="F1430" s="5" t="s">
        <v>324</v>
      </c>
      <c r="G1430" s="5">
        <v>16953</v>
      </c>
    </row>
    <row r="1431" spans="1:7" x14ac:dyDescent="0.25">
      <c r="A1431" s="5">
        <v>1428</v>
      </c>
      <c r="B1431" s="5" t="s">
        <v>323</v>
      </c>
      <c r="C1431" s="5"/>
      <c r="D1431" s="5"/>
      <c r="E1431" s="5" t="s">
        <v>323</v>
      </c>
      <c r="F1431" s="5" t="s">
        <v>324</v>
      </c>
      <c r="G1431" s="5">
        <v>19896</v>
      </c>
    </row>
    <row r="1432" spans="1:7" x14ac:dyDescent="0.25">
      <c r="A1432" s="5">
        <v>1429</v>
      </c>
      <c r="B1432" s="5" t="s">
        <v>1691</v>
      </c>
      <c r="C1432" s="5"/>
      <c r="D1432" s="5"/>
      <c r="E1432" s="5" t="s">
        <v>1691</v>
      </c>
      <c r="F1432" s="5" t="s">
        <v>1692</v>
      </c>
      <c r="G1432" s="5">
        <v>127426.96</v>
      </c>
    </row>
    <row r="1433" spans="1:7" x14ac:dyDescent="0.25">
      <c r="A1433" s="5">
        <v>1430</v>
      </c>
      <c r="B1433" s="5" t="s">
        <v>2017</v>
      </c>
      <c r="C1433" s="5"/>
      <c r="D1433" s="5"/>
      <c r="E1433" s="5" t="s">
        <v>2017</v>
      </c>
      <c r="F1433" s="5" t="s">
        <v>2018</v>
      </c>
      <c r="G1433" s="5">
        <v>4495.46</v>
      </c>
    </row>
    <row r="1434" spans="1:7" x14ac:dyDescent="0.25">
      <c r="A1434" s="5">
        <v>1431</v>
      </c>
      <c r="B1434" s="5" t="s">
        <v>517</v>
      </c>
      <c r="C1434" s="5"/>
      <c r="D1434" s="5"/>
      <c r="E1434" s="5" t="s">
        <v>517</v>
      </c>
      <c r="F1434" s="5" t="s">
        <v>518</v>
      </c>
      <c r="G1434" s="5">
        <v>2367.1</v>
      </c>
    </row>
    <row r="1435" spans="1:7" x14ac:dyDescent="0.25">
      <c r="A1435" s="5">
        <v>1432</v>
      </c>
      <c r="B1435" s="5" t="s">
        <v>517</v>
      </c>
      <c r="C1435" s="5"/>
      <c r="D1435" s="5"/>
      <c r="E1435" s="5" t="s">
        <v>517</v>
      </c>
      <c r="F1435" s="5" t="s">
        <v>518</v>
      </c>
      <c r="G1435" s="5">
        <v>937.94</v>
      </c>
    </row>
    <row r="1436" spans="1:7" x14ac:dyDescent="0.25">
      <c r="A1436" s="5">
        <v>1433</v>
      </c>
      <c r="B1436" s="5" t="s">
        <v>517</v>
      </c>
      <c r="C1436" s="5"/>
      <c r="D1436" s="5"/>
      <c r="E1436" s="5" t="s">
        <v>517</v>
      </c>
      <c r="F1436" s="5" t="s">
        <v>518</v>
      </c>
      <c r="G1436" s="5">
        <v>1056.67</v>
      </c>
    </row>
    <row r="1437" spans="1:7" x14ac:dyDescent="0.25">
      <c r="A1437" s="5">
        <v>1434</v>
      </c>
      <c r="B1437" s="5" t="s">
        <v>517</v>
      </c>
      <c r="C1437" s="5"/>
      <c r="D1437" s="5"/>
      <c r="E1437" s="5" t="s">
        <v>517</v>
      </c>
      <c r="F1437" s="5" t="s">
        <v>518</v>
      </c>
      <c r="G1437" s="5">
        <v>7436.41</v>
      </c>
    </row>
    <row r="1438" spans="1:7" x14ac:dyDescent="0.25">
      <c r="A1438" s="5">
        <v>1435</v>
      </c>
      <c r="B1438" s="5" t="s">
        <v>2017</v>
      </c>
      <c r="C1438" s="5"/>
      <c r="D1438" s="5"/>
      <c r="E1438" s="5" t="s">
        <v>2017</v>
      </c>
      <c r="F1438" s="5" t="s">
        <v>2018</v>
      </c>
      <c r="G1438" s="5">
        <v>5993.95</v>
      </c>
    </row>
    <row r="1439" spans="1:7" x14ac:dyDescent="0.25">
      <c r="A1439" s="5">
        <v>1436</v>
      </c>
      <c r="B1439" s="5" t="s">
        <v>2017</v>
      </c>
      <c r="C1439" s="5"/>
      <c r="D1439" s="5"/>
      <c r="E1439" s="5" t="s">
        <v>2017</v>
      </c>
      <c r="F1439" s="5" t="s">
        <v>2018</v>
      </c>
      <c r="G1439" s="5">
        <v>11238.66</v>
      </c>
    </row>
    <row r="1440" spans="1:7" x14ac:dyDescent="0.25">
      <c r="A1440" s="5">
        <v>1437</v>
      </c>
      <c r="B1440" s="5" t="s">
        <v>2017</v>
      </c>
      <c r="C1440" s="5"/>
      <c r="D1440" s="5"/>
      <c r="E1440" s="5" t="s">
        <v>2017</v>
      </c>
      <c r="F1440" s="5" t="s">
        <v>2018</v>
      </c>
      <c r="G1440" s="5">
        <v>11238.66</v>
      </c>
    </row>
    <row r="1441" spans="1:7" x14ac:dyDescent="0.25">
      <c r="A1441" s="5">
        <v>1438</v>
      </c>
      <c r="B1441" s="5" t="s">
        <v>2017</v>
      </c>
      <c r="C1441" s="5"/>
      <c r="D1441" s="5"/>
      <c r="E1441" s="5" t="s">
        <v>2017</v>
      </c>
      <c r="F1441" s="5" t="s">
        <v>2018</v>
      </c>
      <c r="G1441" s="5">
        <v>1123.8699999999999</v>
      </c>
    </row>
    <row r="1442" spans="1:7" x14ac:dyDescent="0.25">
      <c r="A1442" s="5">
        <v>1439</v>
      </c>
      <c r="B1442" s="5" t="s">
        <v>517</v>
      </c>
      <c r="C1442" s="5"/>
      <c r="D1442" s="5"/>
      <c r="E1442" s="5" t="s">
        <v>517</v>
      </c>
      <c r="F1442" s="5" t="s">
        <v>518</v>
      </c>
      <c r="G1442" s="5">
        <v>4628.3999999999996</v>
      </c>
    </row>
    <row r="1443" spans="1:7" x14ac:dyDescent="0.25">
      <c r="A1443" s="5">
        <v>1440</v>
      </c>
      <c r="B1443" s="5" t="s">
        <v>517</v>
      </c>
      <c r="C1443" s="5"/>
      <c r="D1443" s="5"/>
      <c r="E1443" s="5" t="s">
        <v>517</v>
      </c>
      <c r="F1443" s="5" t="s">
        <v>518</v>
      </c>
      <c r="G1443" s="5">
        <v>7300.72</v>
      </c>
    </row>
    <row r="1444" spans="1:7" x14ac:dyDescent="0.25">
      <c r="A1444" s="5">
        <v>1441</v>
      </c>
      <c r="B1444" s="5" t="s">
        <v>517</v>
      </c>
      <c r="C1444" s="5"/>
      <c r="D1444" s="5"/>
      <c r="E1444" s="5" t="s">
        <v>517</v>
      </c>
      <c r="F1444" s="5" t="s">
        <v>518</v>
      </c>
      <c r="G1444" s="5">
        <v>26047.34</v>
      </c>
    </row>
    <row r="1445" spans="1:7" x14ac:dyDescent="0.25">
      <c r="A1445" s="5">
        <v>1442</v>
      </c>
      <c r="B1445" s="5" t="s">
        <v>403</v>
      </c>
      <c r="C1445" s="5"/>
      <c r="D1445" s="5"/>
      <c r="E1445" s="5" t="s">
        <v>403</v>
      </c>
      <c r="F1445" s="5" t="s">
        <v>404</v>
      </c>
      <c r="G1445" s="5">
        <v>2645.03</v>
      </c>
    </row>
    <row r="1446" spans="1:7" x14ac:dyDescent="0.25">
      <c r="A1446" s="5">
        <v>1443</v>
      </c>
      <c r="B1446" s="5" t="s">
        <v>403</v>
      </c>
      <c r="C1446" s="5"/>
      <c r="D1446" s="5"/>
      <c r="E1446" s="5" t="s">
        <v>403</v>
      </c>
      <c r="F1446" s="5" t="s">
        <v>404</v>
      </c>
      <c r="G1446" s="5">
        <v>695.71</v>
      </c>
    </row>
    <row r="1447" spans="1:7" x14ac:dyDescent="0.25">
      <c r="A1447" s="5">
        <v>1444</v>
      </c>
      <c r="B1447" s="5" t="s">
        <v>403</v>
      </c>
      <c r="C1447" s="5"/>
      <c r="D1447" s="5"/>
      <c r="E1447" s="5" t="s">
        <v>403</v>
      </c>
      <c r="F1447" s="5" t="s">
        <v>404</v>
      </c>
      <c r="G1447" s="5">
        <v>280.49</v>
      </c>
    </row>
    <row r="1448" spans="1:7" x14ac:dyDescent="0.25">
      <c r="A1448" s="5">
        <v>1445</v>
      </c>
      <c r="B1448" s="5" t="s">
        <v>403</v>
      </c>
      <c r="C1448" s="5"/>
      <c r="D1448" s="5"/>
      <c r="E1448" s="5" t="s">
        <v>403</v>
      </c>
      <c r="F1448" s="5" t="s">
        <v>404</v>
      </c>
      <c r="G1448" s="5">
        <v>1595.46</v>
      </c>
    </row>
    <row r="1449" spans="1:7" x14ac:dyDescent="0.25">
      <c r="A1449" s="5">
        <v>1446</v>
      </c>
      <c r="B1449" s="5" t="s">
        <v>403</v>
      </c>
      <c r="C1449" s="5"/>
      <c r="D1449" s="5"/>
      <c r="E1449" s="5" t="s">
        <v>403</v>
      </c>
      <c r="F1449" s="5" t="s">
        <v>404</v>
      </c>
      <c r="G1449" s="5">
        <v>489.17</v>
      </c>
    </row>
    <row r="1450" spans="1:7" x14ac:dyDescent="0.25">
      <c r="A1450" s="5">
        <v>1447</v>
      </c>
      <c r="B1450" s="5" t="s">
        <v>403</v>
      </c>
      <c r="C1450" s="5"/>
      <c r="D1450" s="5"/>
      <c r="E1450" s="5" t="s">
        <v>403</v>
      </c>
      <c r="F1450" s="5" t="s">
        <v>404</v>
      </c>
      <c r="G1450" s="5">
        <v>200.45</v>
      </c>
    </row>
    <row r="1451" spans="1:7" x14ac:dyDescent="0.25">
      <c r="A1451" s="5">
        <v>1448</v>
      </c>
      <c r="B1451" s="5" t="s">
        <v>403</v>
      </c>
      <c r="C1451" s="5"/>
      <c r="D1451" s="5"/>
      <c r="E1451" s="5" t="s">
        <v>403</v>
      </c>
      <c r="F1451" s="5" t="s">
        <v>404</v>
      </c>
      <c r="G1451" s="5">
        <v>841</v>
      </c>
    </row>
    <row r="1452" spans="1:7" x14ac:dyDescent="0.25">
      <c r="A1452" s="5">
        <v>1449</v>
      </c>
      <c r="B1452" s="5" t="s">
        <v>517</v>
      </c>
      <c r="C1452" s="5"/>
      <c r="D1452" s="5"/>
      <c r="E1452" s="5" t="s">
        <v>517</v>
      </c>
      <c r="F1452" s="5" t="s">
        <v>518</v>
      </c>
      <c r="G1452" s="5">
        <v>422.85</v>
      </c>
    </row>
    <row r="1453" spans="1:7" x14ac:dyDescent="0.25">
      <c r="A1453" s="5">
        <v>1450</v>
      </c>
      <c r="B1453" s="5" t="s">
        <v>421</v>
      </c>
      <c r="C1453" s="5"/>
      <c r="D1453" s="5"/>
      <c r="E1453" s="5" t="s">
        <v>421</v>
      </c>
      <c r="F1453" s="5" t="s">
        <v>422</v>
      </c>
      <c r="G1453" s="5">
        <v>754</v>
      </c>
    </row>
    <row r="1454" spans="1:7" x14ac:dyDescent="0.25">
      <c r="A1454" s="5">
        <v>1451</v>
      </c>
      <c r="B1454" s="5" t="s">
        <v>421</v>
      </c>
      <c r="C1454" s="5"/>
      <c r="D1454" s="5"/>
      <c r="E1454" s="5" t="s">
        <v>421</v>
      </c>
      <c r="F1454" s="5" t="s">
        <v>422</v>
      </c>
      <c r="G1454" s="5">
        <v>171.68</v>
      </c>
    </row>
    <row r="1455" spans="1:7" x14ac:dyDescent="0.25">
      <c r="A1455" s="5">
        <v>1452</v>
      </c>
      <c r="B1455" s="5" t="s">
        <v>421</v>
      </c>
      <c r="C1455" s="5"/>
      <c r="D1455" s="5"/>
      <c r="E1455" s="5" t="s">
        <v>421</v>
      </c>
      <c r="F1455" s="5" t="s">
        <v>422</v>
      </c>
      <c r="G1455" s="5">
        <v>68.56</v>
      </c>
    </row>
    <row r="1456" spans="1:7" x14ac:dyDescent="0.25">
      <c r="A1456" s="5">
        <v>1453</v>
      </c>
      <c r="B1456" s="5" t="s">
        <v>421</v>
      </c>
      <c r="C1456" s="5"/>
      <c r="D1456" s="5"/>
      <c r="E1456" s="5" t="s">
        <v>421</v>
      </c>
      <c r="F1456" s="5" t="s">
        <v>422</v>
      </c>
      <c r="G1456" s="5">
        <v>20.09</v>
      </c>
    </row>
    <row r="1457" spans="1:7" x14ac:dyDescent="0.25">
      <c r="A1457" s="5">
        <v>1454</v>
      </c>
      <c r="B1457" s="5" t="s">
        <v>517</v>
      </c>
      <c r="C1457" s="5"/>
      <c r="D1457" s="5"/>
      <c r="E1457" s="5" t="s">
        <v>517</v>
      </c>
      <c r="F1457" s="5" t="s">
        <v>518</v>
      </c>
      <c r="G1457" s="5">
        <v>1250.02</v>
      </c>
    </row>
    <row r="1458" spans="1:7" x14ac:dyDescent="0.25">
      <c r="A1458" s="5">
        <v>1455</v>
      </c>
      <c r="B1458" s="5" t="s">
        <v>2052</v>
      </c>
      <c r="C1458" s="5"/>
      <c r="D1458" s="5"/>
      <c r="E1458" s="5" t="s">
        <v>2052</v>
      </c>
      <c r="F1458" s="5" t="s">
        <v>2053</v>
      </c>
      <c r="G1458" s="5">
        <v>5220</v>
      </c>
    </row>
    <row r="1459" spans="1:7" x14ac:dyDescent="0.25">
      <c r="A1459" s="5">
        <v>1456</v>
      </c>
      <c r="B1459" s="5" t="s">
        <v>2052</v>
      </c>
      <c r="C1459" s="5"/>
      <c r="D1459" s="5"/>
      <c r="E1459" s="5" t="s">
        <v>2052</v>
      </c>
      <c r="F1459" s="5" t="s">
        <v>2053</v>
      </c>
      <c r="G1459" s="5">
        <v>2262</v>
      </c>
    </row>
    <row r="1460" spans="1:7" x14ac:dyDescent="0.25">
      <c r="A1460" s="5">
        <v>1457</v>
      </c>
      <c r="B1460" s="5" t="s">
        <v>2052</v>
      </c>
      <c r="C1460" s="5"/>
      <c r="D1460" s="5"/>
      <c r="E1460" s="5" t="s">
        <v>2052</v>
      </c>
      <c r="F1460" s="5" t="s">
        <v>2053</v>
      </c>
      <c r="G1460" s="5">
        <v>6496</v>
      </c>
    </row>
    <row r="1461" spans="1:7" x14ac:dyDescent="0.25">
      <c r="A1461" s="5">
        <v>1458</v>
      </c>
      <c r="B1461" s="5" t="s">
        <v>2052</v>
      </c>
      <c r="C1461" s="5"/>
      <c r="D1461" s="5"/>
      <c r="E1461" s="5" t="s">
        <v>2052</v>
      </c>
      <c r="F1461" s="5" t="s">
        <v>2053</v>
      </c>
      <c r="G1461" s="5">
        <v>2552</v>
      </c>
    </row>
    <row r="1462" spans="1:7" x14ac:dyDescent="0.25">
      <c r="A1462" s="5">
        <v>1459</v>
      </c>
      <c r="B1462" s="5" t="s">
        <v>403</v>
      </c>
      <c r="C1462" s="5"/>
      <c r="D1462" s="5"/>
      <c r="E1462" s="5" t="s">
        <v>403</v>
      </c>
      <c r="F1462" s="5" t="s">
        <v>404</v>
      </c>
      <c r="G1462" s="5">
        <v>11719.53</v>
      </c>
    </row>
    <row r="1463" spans="1:7" x14ac:dyDescent="0.25">
      <c r="A1463" s="5">
        <v>1460</v>
      </c>
      <c r="B1463" s="5" t="s">
        <v>403</v>
      </c>
      <c r="C1463" s="5"/>
      <c r="D1463" s="5"/>
      <c r="E1463" s="5" t="s">
        <v>403</v>
      </c>
      <c r="F1463" s="5" t="s">
        <v>404</v>
      </c>
      <c r="G1463" s="5">
        <v>22974.68</v>
      </c>
    </row>
    <row r="1464" spans="1:7" x14ac:dyDescent="0.25">
      <c r="A1464" s="5">
        <v>1461</v>
      </c>
      <c r="B1464" s="5" t="s">
        <v>403</v>
      </c>
      <c r="C1464" s="5"/>
      <c r="D1464" s="5"/>
      <c r="E1464" s="5" t="s">
        <v>403</v>
      </c>
      <c r="F1464" s="5" t="s">
        <v>404</v>
      </c>
      <c r="G1464" s="5">
        <v>11131.36</v>
      </c>
    </row>
    <row r="1465" spans="1:7" x14ac:dyDescent="0.25">
      <c r="A1465" s="5">
        <v>1462</v>
      </c>
      <c r="B1465" s="5" t="s">
        <v>403</v>
      </c>
      <c r="C1465" s="5"/>
      <c r="D1465" s="5"/>
      <c r="E1465" s="5" t="s">
        <v>403</v>
      </c>
      <c r="F1465" s="5" t="s">
        <v>404</v>
      </c>
      <c r="G1465" s="5">
        <v>2243.9</v>
      </c>
    </row>
    <row r="1466" spans="1:7" x14ac:dyDescent="0.25">
      <c r="A1466" s="5">
        <v>1463</v>
      </c>
      <c r="B1466" s="5" t="s">
        <v>403</v>
      </c>
      <c r="C1466" s="5"/>
      <c r="D1466" s="5"/>
      <c r="E1466" s="5" t="s">
        <v>403</v>
      </c>
      <c r="F1466" s="5" t="s">
        <v>404</v>
      </c>
      <c r="G1466" s="5">
        <v>4918.3999999999996</v>
      </c>
    </row>
    <row r="1467" spans="1:7" x14ac:dyDescent="0.25">
      <c r="A1467" s="5">
        <v>1464</v>
      </c>
      <c r="B1467" s="5" t="s">
        <v>403</v>
      </c>
      <c r="C1467" s="5"/>
      <c r="D1467" s="5"/>
      <c r="E1467" s="5" t="s">
        <v>403</v>
      </c>
      <c r="F1467" s="5" t="s">
        <v>404</v>
      </c>
      <c r="G1467" s="5">
        <v>1025.44</v>
      </c>
    </row>
    <row r="1468" spans="1:7" x14ac:dyDescent="0.25">
      <c r="A1468" s="5">
        <v>1465</v>
      </c>
      <c r="B1468" s="5" t="s">
        <v>403</v>
      </c>
      <c r="C1468" s="5"/>
      <c r="D1468" s="5"/>
      <c r="E1468" s="5" t="s">
        <v>403</v>
      </c>
      <c r="F1468" s="5" t="s">
        <v>404</v>
      </c>
      <c r="G1468" s="5">
        <v>591.6</v>
      </c>
    </row>
    <row r="1469" spans="1:7" x14ac:dyDescent="0.25">
      <c r="A1469" s="5">
        <v>1466</v>
      </c>
      <c r="B1469" s="5" t="s">
        <v>517</v>
      </c>
      <c r="C1469" s="5"/>
      <c r="D1469" s="5"/>
      <c r="E1469" s="5" t="s">
        <v>517</v>
      </c>
      <c r="F1469" s="5" t="s">
        <v>518</v>
      </c>
      <c r="G1469" s="5">
        <v>741.53</v>
      </c>
    </row>
    <row r="1470" spans="1:7" x14ac:dyDescent="0.25">
      <c r="A1470" s="5">
        <v>1467</v>
      </c>
      <c r="B1470" s="5" t="s">
        <v>517</v>
      </c>
      <c r="C1470" s="5"/>
      <c r="D1470" s="5"/>
      <c r="E1470" s="5" t="s">
        <v>517</v>
      </c>
      <c r="F1470" s="5" t="s">
        <v>518</v>
      </c>
      <c r="G1470" s="5">
        <v>1040.52</v>
      </c>
    </row>
    <row r="1471" spans="1:7" x14ac:dyDescent="0.25">
      <c r="A1471" s="5">
        <v>1468</v>
      </c>
      <c r="B1471" s="5" t="s">
        <v>517</v>
      </c>
      <c r="C1471" s="5"/>
      <c r="D1471" s="5"/>
      <c r="E1471" s="5" t="s">
        <v>517</v>
      </c>
      <c r="F1471" s="5" t="s">
        <v>518</v>
      </c>
      <c r="G1471" s="5">
        <v>229.68</v>
      </c>
    </row>
    <row r="1472" spans="1:7" x14ac:dyDescent="0.25">
      <c r="A1472" s="5">
        <v>1469</v>
      </c>
      <c r="B1472" s="5" t="s">
        <v>403</v>
      </c>
      <c r="C1472" s="5"/>
      <c r="D1472" s="5"/>
      <c r="E1472" s="5" t="s">
        <v>403</v>
      </c>
      <c r="F1472" s="5" t="s">
        <v>404</v>
      </c>
      <c r="G1472" s="5">
        <v>2614.59</v>
      </c>
    </row>
    <row r="1473" spans="1:7" x14ac:dyDescent="0.25">
      <c r="A1473" s="5">
        <v>1470</v>
      </c>
      <c r="B1473" s="5" t="s">
        <v>403</v>
      </c>
      <c r="C1473" s="5"/>
      <c r="D1473" s="5"/>
      <c r="E1473" s="5" t="s">
        <v>403</v>
      </c>
      <c r="F1473" s="5" t="s">
        <v>404</v>
      </c>
      <c r="G1473" s="5">
        <v>1229.5999999999999</v>
      </c>
    </row>
    <row r="1474" spans="1:7" x14ac:dyDescent="0.25">
      <c r="A1474" s="5">
        <v>1471</v>
      </c>
      <c r="B1474" s="5" t="s">
        <v>403</v>
      </c>
      <c r="C1474" s="5"/>
      <c r="D1474" s="5"/>
      <c r="E1474" s="5" t="s">
        <v>403</v>
      </c>
      <c r="F1474" s="5" t="s">
        <v>404</v>
      </c>
      <c r="G1474" s="5">
        <v>250.56</v>
      </c>
    </row>
    <row r="1475" spans="1:7" x14ac:dyDescent="0.25">
      <c r="A1475" s="5">
        <v>1472</v>
      </c>
      <c r="B1475" s="5" t="s">
        <v>403</v>
      </c>
      <c r="C1475" s="5"/>
      <c r="D1475" s="5"/>
      <c r="E1475" s="5" t="s">
        <v>403</v>
      </c>
      <c r="F1475" s="5" t="s">
        <v>404</v>
      </c>
      <c r="G1475" s="5">
        <v>44.08</v>
      </c>
    </row>
    <row r="1476" spans="1:7" x14ac:dyDescent="0.25">
      <c r="A1476" s="5">
        <v>1473</v>
      </c>
      <c r="B1476" s="5" t="s">
        <v>403</v>
      </c>
      <c r="C1476" s="5"/>
      <c r="D1476" s="5"/>
      <c r="E1476" s="5" t="s">
        <v>403</v>
      </c>
      <c r="F1476" s="5" t="s">
        <v>404</v>
      </c>
      <c r="G1476" s="5">
        <v>266.8</v>
      </c>
    </row>
    <row r="1477" spans="1:7" x14ac:dyDescent="0.25">
      <c r="A1477" s="5">
        <v>1474</v>
      </c>
      <c r="B1477" s="5" t="s">
        <v>403</v>
      </c>
      <c r="C1477" s="5"/>
      <c r="D1477" s="5"/>
      <c r="E1477" s="5" t="s">
        <v>403</v>
      </c>
      <c r="F1477" s="5" t="s">
        <v>404</v>
      </c>
      <c r="G1477" s="5">
        <v>1595.46</v>
      </c>
    </row>
    <row r="1478" spans="1:7" x14ac:dyDescent="0.25">
      <c r="A1478" s="5">
        <v>1475</v>
      </c>
      <c r="B1478" s="5" t="s">
        <v>403</v>
      </c>
      <c r="C1478" s="5"/>
      <c r="D1478" s="5"/>
      <c r="E1478" s="5" t="s">
        <v>403</v>
      </c>
      <c r="F1478" s="5" t="s">
        <v>404</v>
      </c>
      <c r="G1478" s="5">
        <v>362.48</v>
      </c>
    </row>
    <row r="1479" spans="1:7" x14ac:dyDescent="0.25">
      <c r="A1479" s="5">
        <v>1476</v>
      </c>
      <c r="B1479" s="5" t="s">
        <v>403</v>
      </c>
      <c r="C1479" s="5"/>
      <c r="D1479" s="5"/>
      <c r="E1479" s="5" t="s">
        <v>403</v>
      </c>
      <c r="F1479" s="5" t="s">
        <v>404</v>
      </c>
      <c r="G1479" s="5">
        <v>280.49</v>
      </c>
    </row>
    <row r="1480" spans="1:7" x14ac:dyDescent="0.25">
      <c r="A1480" s="5">
        <v>1477</v>
      </c>
      <c r="B1480" s="5" t="s">
        <v>403</v>
      </c>
      <c r="C1480" s="5"/>
      <c r="D1480" s="5"/>
      <c r="E1480" s="5" t="s">
        <v>403</v>
      </c>
      <c r="F1480" s="5" t="s">
        <v>404</v>
      </c>
      <c r="G1480" s="5">
        <v>407.39</v>
      </c>
    </row>
    <row r="1481" spans="1:7" x14ac:dyDescent="0.25">
      <c r="A1481" s="5">
        <v>1478</v>
      </c>
      <c r="B1481" s="5" t="s">
        <v>403</v>
      </c>
      <c r="C1481" s="5"/>
      <c r="D1481" s="5"/>
      <c r="E1481" s="5" t="s">
        <v>403</v>
      </c>
      <c r="F1481" s="5" t="s">
        <v>404</v>
      </c>
      <c r="G1481" s="5">
        <v>2087.13</v>
      </c>
    </row>
    <row r="1482" spans="1:7" x14ac:dyDescent="0.25">
      <c r="A1482" s="5">
        <v>1479</v>
      </c>
      <c r="B1482" s="5" t="s">
        <v>403</v>
      </c>
      <c r="C1482" s="5"/>
      <c r="D1482" s="5"/>
      <c r="E1482" s="5" t="s">
        <v>403</v>
      </c>
      <c r="F1482" s="5" t="s">
        <v>404</v>
      </c>
      <c r="G1482" s="5">
        <v>295.8</v>
      </c>
    </row>
    <row r="1483" spans="1:7" x14ac:dyDescent="0.25">
      <c r="A1483" s="5">
        <v>1480</v>
      </c>
      <c r="B1483" s="5" t="s">
        <v>2075</v>
      </c>
      <c r="C1483" s="5"/>
      <c r="D1483" s="5"/>
      <c r="E1483" s="5" t="s">
        <v>2075</v>
      </c>
      <c r="F1483" s="5" t="s">
        <v>2076</v>
      </c>
      <c r="G1483" s="5">
        <v>51040</v>
      </c>
    </row>
    <row r="1484" spans="1:7" x14ac:dyDescent="0.25">
      <c r="A1484" s="5">
        <v>1481</v>
      </c>
      <c r="B1484" s="5" t="s">
        <v>517</v>
      </c>
      <c r="C1484" s="5"/>
      <c r="D1484" s="5"/>
      <c r="E1484" s="5" t="s">
        <v>517</v>
      </c>
      <c r="F1484" s="5" t="s">
        <v>518</v>
      </c>
      <c r="G1484" s="5">
        <v>112.16</v>
      </c>
    </row>
    <row r="1485" spans="1:7" x14ac:dyDescent="0.25">
      <c r="A1485" s="5">
        <v>1482</v>
      </c>
      <c r="B1485" s="5" t="s">
        <v>517</v>
      </c>
      <c r="C1485" s="5"/>
      <c r="D1485" s="5"/>
      <c r="E1485" s="5" t="s">
        <v>517</v>
      </c>
      <c r="F1485" s="5" t="s">
        <v>518</v>
      </c>
      <c r="G1485" s="5">
        <v>149.55000000000001</v>
      </c>
    </row>
    <row r="1486" spans="1:7" x14ac:dyDescent="0.25">
      <c r="A1486" s="5">
        <v>1483</v>
      </c>
      <c r="B1486" s="5" t="s">
        <v>517</v>
      </c>
      <c r="C1486" s="5"/>
      <c r="D1486" s="5"/>
      <c r="E1486" s="5" t="s">
        <v>517</v>
      </c>
      <c r="F1486" s="5" t="s">
        <v>518</v>
      </c>
      <c r="G1486" s="5">
        <v>198.63</v>
      </c>
    </row>
    <row r="1487" spans="1:7" x14ac:dyDescent="0.25">
      <c r="A1487" s="5">
        <v>1484</v>
      </c>
      <c r="B1487" s="5" t="s">
        <v>517</v>
      </c>
      <c r="C1487" s="5"/>
      <c r="D1487" s="5"/>
      <c r="E1487" s="5" t="s">
        <v>517</v>
      </c>
      <c r="F1487" s="5" t="s">
        <v>518</v>
      </c>
      <c r="G1487" s="5">
        <v>360.66</v>
      </c>
    </row>
    <row r="1488" spans="1:7" x14ac:dyDescent="0.25">
      <c r="A1488" s="5">
        <v>1485</v>
      </c>
      <c r="B1488" s="5" t="s">
        <v>517</v>
      </c>
      <c r="C1488" s="5"/>
      <c r="D1488" s="5"/>
      <c r="E1488" s="5" t="s">
        <v>517</v>
      </c>
      <c r="F1488" s="5" t="s">
        <v>518</v>
      </c>
      <c r="G1488" s="5">
        <v>146.57</v>
      </c>
    </row>
    <row r="1489" spans="1:7" x14ac:dyDescent="0.25">
      <c r="A1489" s="5">
        <v>1486</v>
      </c>
      <c r="B1489" s="5" t="s">
        <v>1989</v>
      </c>
      <c r="C1489" s="5"/>
      <c r="D1489" s="5"/>
      <c r="E1489" s="5" t="s">
        <v>1989</v>
      </c>
      <c r="F1489" s="5" t="s">
        <v>1990</v>
      </c>
      <c r="G1489" s="5">
        <v>9396.4599999999991</v>
      </c>
    </row>
    <row r="1490" spans="1:7" x14ac:dyDescent="0.25">
      <c r="A1490" s="5">
        <v>1487</v>
      </c>
      <c r="B1490" s="5" t="s">
        <v>1144</v>
      </c>
      <c r="C1490" s="5"/>
      <c r="D1490" s="5"/>
      <c r="E1490" s="5" t="s">
        <v>1144</v>
      </c>
      <c r="F1490" s="5" t="s">
        <v>1145</v>
      </c>
      <c r="G1490" s="5">
        <v>835.2</v>
      </c>
    </row>
    <row r="1491" spans="1:7" x14ac:dyDescent="0.25">
      <c r="A1491" s="5">
        <v>1488</v>
      </c>
      <c r="B1491" s="5" t="s">
        <v>1144</v>
      </c>
      <c r="C1491" s="5"/>
      <c r="D1491" s="5"/>
      <c r="E1491" s="5" t="s">
        <v>1144</v>
      </c>
      <c r="F1491" s="5" t="s">
        <v>1145</v>
      </c>
      <c r="G1491" s="5">
        <v>1670.4</v>
      </c>
    </row>
    <row r="1492" spans="1:7" x14ac:dyDescent="0.25">
      <c r="A1492" s="5">
        <v>1489</v>
      </c>
      <c r="B1492" s="5" t="s">
        <v>1144</v>
      </c>
      <c r="C1492" s="5"/>
      <c r="D1492" s="5"/>
      <c r="E1492" s="5" t="s">
        <v>1144</v>
      </c>
      <c r="F1492" s="5" t="s">
        <v>1145</v>
      </c>
      <c r="G1492" s="5">
        <v>737.76</v>
      </c>
    </row>
    <row r="1493" spans="1:7" x14ac:dyDescent="0.25">
      <c r="A1493" s="5">
        <v>1490</v>
      </c>
      <c r="B1493" s="5" t="s">
        <v>1144</v>
      </c>
      <c r="C1493" s="5"/>
      <c r="D1493" s="5"/>
      <c r="E1493" s="5" t="s">
        <v>1144</v>
      </c>
      <c r="F1493" s="5" t="s">
        <v>1145</v>
      </c>
      <c r="G1493" s="5">
        <v>3619.2</v>
      </c>
    </row>
    <row r="1494" spans="1:7" x14ac:dyDescent="0.25">
      <c r="A1494" s="5">
        <v>1491</v>
      </c>
      <c r="B1494" s="5" t="s">
        <v>1144</v>
      </c>
      <c r="C1494" s="5"/>
      <c r="D1494" s="5"/>
      <c r="E1494" s="5" t="s">
        <v>1144</v>
      </c>
      <c r="F1494" s="5" t="s">
        <v>1145</v>
      </c>
      <c r="G1494" s="5">
        <v>11600</v>
      </c>
    </row>
    <row r="1495" spans="1:7" x14ac:dyDescent="0.25">
      <c r="A1495" s="5">
        <v>1492</v>
      </c>
      <c r="B1495" s="5" t="s">
        <v>1144</v>
      </c>
      <c r="C1495" s="5"/>
      <c r="D1495" s="5"/>
      <c r="E1495" s="5" t="s">
        <v>1144</v>
      </c>
      <c r="F1495" s="5" t="s">
        <v>1145</v>
      </c>
      <c r="G1495" s="5">
        <v>464</v>
      </c>
    </row>
    <row r="1496" spans="1:7" x14ac:dyDescent="0.25">
      <c r="A1496" s="5">
        <v>1493</v>
      </c>
      <c r="B1496" s="5" t="s">
        <v>1144</v>
      </c>
      <c r="C1496" s="5"/>
      <c r="D1496" s="5"/>
      <c r="E1496" s="5" t="s">
        <v>1144</v>
      </c>
      <c r="F1496" s="5" t="s">
        <v>1145</v>
      </c>
      <c r="G1496" s="5">
        <v>487.2</v>
      </c>
    </row>
    <row r="1497" spans="1:7" x14ac:dyDescent="0.25">
      <c r="A1497" s="5">
        <v>1494</v>
      </c>
      <c r="B1497" s="5" t="s">
        <v>1144</v>
      </c>
      <c r="C1497" s="5"/>
      <c r="D1497" s="5"/>
      <c r="E1497" s="5" t="s">
        <v>1144</v>
      </c>
      <c r="F1497" s="5" t="s">
        <v>1145</v>
      </c>
      <c r="G1497" s="5">
        <v>257.52</v>
      </c>
    </row>
    <row r="1498" spans="1:7" x14ac:dyDescent="0.25">
      <c r="A1498" s="5">
        <v>1495</v>
      </c>
      <c r="B1498" s="5" t="s">
        <v>1144</v>
      </c>
      <c r="C1498" s="5"/>
      <c r="D1498" s="5"/>
      <c r="E1498" s="5" t="s">
        <v>1144</v>
      </c>
      <c r="F1498" s="5" t="s">
        <v>1145</v>
      </c>
      <c r="G1498" s="5">
        <v>1218</v>
      </c>
    </row>
    <row r="1499" spans="1:7" x14ac:dyDescent="0.25">
      <c r="A1499" s="5">
        <v>1496</v>
      </c>
      <c r="B1499" s="5" t="s">
        <v>1144</v>
      </c>
      <c r="C1499" s="5"/>
      <c r="D1499" s="5"/>
      <c r="E1499" s="5" t="s">
        <v>1144</v>
      </c>
      <c r="F1499" s="5" t="s">
        <v>1145</v>
      </c>
      <c r="G1499" s="5">
        <v>203</v>
      </c>
    </row>
    <row r="1500" spans="1:7" x14ac:dyDescent="0.25">
      <c r="A1500" s="5">
        <v>1497</v>
      </c>
      <c r="B1500" s="5" t="s">
        <v>1144</v>
      </c>
      <c r="C1500" s="5"/>
      <c r="D1500" s="5"/>
      <c r="E1500" s="5" t="s">
        <v>1144</v>
      </c>
      <c r="F1500" s="5" t="s">
        <v>1145</v>
      </c>
      <c r="G1500" s="5">
        <v>409.48</v>
      </c>
    </row>
    <row r="1501" spans="1:7" x14ac:dyDescent="0.25">
      <c r="A1501" s="5">
        <v>1498</v>
      </c>
      <c r="B1501" s="5" t="s">
        <v>1144</v>
      </c>
      <c r="C1501" s="5"/>
      <c r="D1501" s="5"/>
      <c r="E1501" s="5" t="s">
        <v>1144</v>
      </c>
      <c r="F1501" s="5" t="s">
        <v>1145</v>
      </c>
      <c r="G1501" s="5">
        <v>661.2</v>
      </c>
    </row>
    <row r="1502" spans="1:7" x14ac:dyDescent="0.25">
      <c r="A1502" s="5">
        <v>1499</v>
      </c>
      <c r="B1502" s="5" t="s">
        <v>1144</v>
      </c>
      <c r="C1502" s="5"/>
      <c r="D1502" s="5"/>
      <c r="E1502" s="5" t="s">
        <v>1144</v>
      </c>
      <c r="F1502" s="5" t="s">
        <v>1145</v>
      </c>
      <c r="G1502" s="5">
        <v>200.68</v>
      </c>
    </row>
    <row r="1503" spans="1:7" x14ac:dyDescent="0.25">
      <c r="A1503" s="5">
        <v>1500</v>
      </c>
      <c r="B1503" s="5" t="s">
        <v>1144</v>
      </c>
      <c r="C1503" s="5"/>
      <c r="D1503" s="5"/>
      <c r="E1503" s="5" t="s">
        <v>1144</v>
      </c>
      <c r="F1503" s="5" t="s">
        <v>1145</v>
      </c>
      <c r="G1503" s="5">
        <v>6765.12</v>
      </c>
    </row>
    <row r="1504" spans="1:7" x14ac:dyDescent="0.25">
      <c r="A1504" s="5">
        <v>1501</v>
      </c>
      <c r="B1504" s="5" t="s">
        <v>1144</v>
      </c>
      <c r="C1504" s="5"/>
      <c r="D1504" s="5"/>
      <c r="E1504" s="5" t="s">
        <v>1144</v>
      </c>
      <c r="F1504" s="5" t="s">
        <v>1145</v>
      </c>
      <c r="G1504" s="5">
        <v>15062</v>
      </c>
    </row>
    <row r="1505" spans="1:7" x14ac:dyDescent="0.25">
      <c r="A1505" s="5">
        <v>1502</v>
      </c>
      <c r="B1505" s="5" t="s">
        <v>1144</v>
      </c>
      <c r="C1505" s="5"/>
      <c r="D1505" s="5"/>
      <c r="E1505" s="5" t="s">
        <v>1144</v>
      </c>
      <c r="F1505" s="5" t="s">
        <v>1145</v>
      </c>
      <c r="G1505" s="5">
        <v>8273.1200000000008</v>
      </c>
    </row>
    <row r="1506" spans="1:7" x14ac:dyDescent="0.25">
      <c r="A1506" s="5">
        <v>1503</v>
      </c>
      <c r="B1506" s="5" t="s">
        <v>1144</v>
      </c>
      <c r="C1506" s="5"/>
      <c r="D1506" s="5"/>
      <c r="E1506" s="5" t="s">
        <v>1144</v>
      </c>
      <c r="F1506" s="5" t="s">
        <v>1145</v>
      </c>
      <c r="G1506" s="5">
        <v>5637.6</v>
      </c>
    </row>
    <row r="1507" spans="1:7" x14ac:dyDescent="0.25">
      <c r="A1507" s="5">
        <v>1504</v>
      </c>
      <c r="B1507" s="5" t="s">
        <v>1144</v>
      </c>
      <c r="C1507" s="5"/>
      <c r="D1507" s="5"/>
      <c r="E1507" s="5" t="s">
        <v>1144</v>
      </c>
      <c r="F1507" s="5" t="s">
        <v>1145</v>
      </c>
      <c r="G1507" s="5">
        <v>36551.599999999999</v>
      </c>
    </row>
    <row r="1508" spans="1:7" x14ac:dyDescent="0.25">
      <c r="A1508" s="5">
        <v>1505</v>
      </c>
      <c r="B1508" s="5" t="s">
        <v>1144</v>
      </c>
      <c r="C1508" s="5"/>
      <c r="D1508" s="5"/>
      <c r="E1508" s="5" t="s">
        <v>1144</v>
      </c>
      <c r="F1508" s="5" t="s">
        <v>1145</v>
      </c>
      <c r="G1508" s="5">
        <v>36551.599999999999</v>
      </c>
    </row>
    <row r="1509" spans="1:7" x14ac:dyDescent="0.25">
      <c r="A1509" s="5">
        <v>1506</v>
      </c>
      <c r="B1509" s="5" t="s">
        <v>1144</v>
      </c>
      <c r="C1509" s="5"/>
      <c r="D1509" s="5"/>
      <c r="E1509" s="5" t="s">
        <v>1144</v>
      </c>
      <c r="F1509" s="5" t="s">
        <v>1145</v>
      </c>
      <c r="G1509" s="5">
        <v>36551.599999999999</v>
      </c>
    </row>
    <row r="1510" spans="1:7" x14ac:dyDescent="0.25">
      <c r="A1510" s="5">
        <v>1507</v>
      </c>
      <c r="B1510" s="5" t="s">
        <v>2097</v>
      </c>
      <c r="C1510" s="5"/>
      <c r="D1510" s="5"/>
      <c r="E1510" s="5" t="s">
        <v>2097</v>
      </c>
      <c r="F1510" s="5" t="s">
        <v>2098</v>
      </c>
      <c r="G1510" s="5">
        <v>18120</v>
      </c>
    </row>
    <row r="1511" spans="1:7" x14ac:dyDescent="0.25">
      <c r="A1511" s="5">
        <v>1508</v>
      </c>
      <c r="B1511" s="5" t="s">
        <v>403</v>
      </c>
      <c r="C1511" s="5"/>
      <c r="D1511" s="5"/>
      <c r="E1511" s="5" t="s">
        <v>403</v>
      </c>
      <c r="F1511" s="5" t="s">
        <v>404</v>
      </c>
      <c r="G1511" s="5">
        <v>162.4</v>
      </c>
    </row>
    <row r="1512" spans="1:7" x14ac:dyDescent="0.25">
      <c r="A1512" s="5">
        <v>1509</v>
      </c>
      <c r="B1512" s="5" t="s">
        <v>403</v>
      </c>
      <c r="C1512" s="5"/>
      <c r="D1512" s="5"/>
      <c r="E1512" s="5" t="s">
        <v>403</v>
      </c>
      <c r="F1512" s="5" t="s">
        <v>404</v>
      </c>
      <c r="G1512" s="5">
        <v>295.8</v>
      </c>
    </row>
    <row r="1513" spans="1:7" x14ac:dyDescent="0.25">
      <c r="A1513" s="5">
        <v>1510</v>
      </c>
      <c r="B1513" s="5" t="s">
        <v>403</v>
      </c>
      <c r="C1513" s="5"/>
      <c r="D1513" s="5"/>
      <c r="E1513" s="5" t="s">
        <v>403</v>
      </c>
      <c r="F1513" s="5" t="s">
        <v>404</v>
      </c>
      <c r="G1513" s="5">
        <v>69.599999999999994</v>
      </c>
    </row>
    <row r="1514" spans="1:7" x14ac:dyDescent="0.25">
      <c r="A1514" s="5">
        <v>1511</v>
      </c>
      <c r="B1514" s="5" t="s">
        <v>403</v>
      </c>
      <c r="C1514" s="5"/>
      <c r="D1514" s="5"/>
      <c r="E1514" s="5" t="s">
        <v>403</v>
      </c>
      <c r="F1514" s="5" t="s">
        <v>404</v>
      </c>
      <c r="G1514" s="5">
        <v>1220.78</v>
      </c>
    </row>
    <row r="1515" spans="1:7" x14ac:dyDescent="0.25">
      <c r="A1515" s="5">
        <v>1512</v>
      </c>
      <c r="B1515" s="5" t="s">
        <v>339</v>
      </c>
      <c r="C1515" s="5"/>
      <c r="D1515" s="5"/>
      <c r="E1515" s="5" t="s">
        <v>339</v>
      </c>
      <c r="F1515" s="5" t="s">
        <v>340</v>
      </c>
      <c r="G1515" s="5">
        <v>25080</v>
      </c>
    </row>
    <row r="1516" spans="1:7" x14ac:dyDescent="0.25">
      <c r="A1516" s="5">
        <v>1513</v>
      </c>
      <c r="B1516" s="5" t="s">
        <v>339</v>
      </c>
      <c r="C1516" s="5"/>
      <c r="D1516" s="5"/>
      <c r="E1516" s="5" t="s">
        <v>339</v>
      </c>
      <c r="F1516" s="5" t="s">
        <v>340</v>
      </c>
      <c r="G1516" s="5">
        <v>22560</v>
      </c>
    </row>
    <row r="1517" spans="1:7" x14ac:dyDescent="0.25">
      <c r="A1517" s="5">
        <v>1514</v>
      </c>
      <c r="B1517" s="5" t="s">
        <v>339</v>
      </c>
      <c r="C1517" s="5"/>
      <c r="D1517" s="5"/>
      <c r="E1517" s="5" t="s">
        <v>339</v>
      </c>
      <c r="F1517" s="5" t="s">
        <v>340</v>
      </c>
      <c r="G1517" s="5">
        <v>26400</v>
      </c>
    </row>
    <row r="1518" spans="1:7" x14ac:dyDescent="0.25">
      <c r="A1518" s="5">
        <v>1515</v>
      </c>
      <c r="B1518" s="5" t="s">
        <v>339</v>
      </c>
      <c r="C1518" s="5"/>
      <c r="D1518" s="5"/>
      <c r="E1518" s="5" t="s">
        <v>339</v>
      </c>
      <c r="F1518" s="5" t="s">
        <v>340</v>
      </c>
      <c r="G1518" s="5">
        <v>3520</v>
      </c>
    </row>
    <row r="1519" spans="1:7" x14ac:dyDescent="0.25">
      <c r="A1519" s="5">
        <v>1516</v>
      </c>
      <c r="B1519" s="5" t="s">
        <v>339</v>
      </c>
      <c r="C1519" s="5"/>
      <c r="D1519" s="5"/>
      <c r="E1519" s="5" t="s">
        <v>339</v>
      </c>
      <c r="F1519" s="5" t="s">
        <v>340</v>
      </c>
      <c r="G1519" s="5">
        <v>40194</v>
      </c>
    </row>
    <row r="1520" spans="1:7" x14ac:dyDescent="0.25">
      <c r="A1520" s="5">
        <v>1517</v>
      </c>
      <c r="B1520" s="5" t="s">
        <v>339</v>
      </c>
      <c r="C1520" s="5"/>
      <c r="D1520" s="5"/>
      <c r="E1520" s="5" t="s">
        <v>339</v>
      </c>
      <c r="F1520" s="5" t="s">
        <v>340</v>
      </c>
      <c r="G1520" s="5">
        <v>17630</v>
      </c>
    </row>
    <row r="1521" spans="1:7" x14ac:dyDescent="0.25">
      <c r="A1521" s="5">
        <v>1518</v>
      </c>
      <c r="B1521" s="5" t="s">
        <v>2113</v>
      </c>
      <c r="C1521" s="5"/>
      <c r="D1521" s="5"/>
      <c r="E1521" s="5" t="s">
        <v>2113</v>
      </c>
      <c r="F1521" s="5" t="s">
        <v>2114</v>
      </c>
      <c r="G1521" s="5">
        <v>2320</v>
      </c>
    </row>
    <row r="1522" spans="1:7" x14ac:dyDescent="0.25">
      <c r="A1522" s="5">
        <v>1519</v>
      </c>
      <c r="B1522" s="5" t="s">
        <v>2113</v>
      </c>
      <c r="C1522" s="5"/>
      <c r="D1522" s="5"/>
      <c r="E1522" s="5" t="s">
        <v>2113</v>
      </c>
      <c r="F1522" s="5" t="s">
        <v>2114</v>
      </c>
      <c r="G1522" s="5">
        <v>1988.24</v>
      </c>
    </row>
    <row r="1523" spans="1:7" x14ac:dyDescent="0.25">
      <c r="A1523" s="5">
        <v>1520</v>
      </c>
      <c r="B1523" s="5" t="s">
        <v>450</v>
      </c>
      <c r="C1523" s="5"/>
      <c r="D1523" s="5"/>
      <c r="E1523" s="5" t="s">
        <v>450</v>
      </c>
      <c r="F1523" s="5" t="s">
        <v>451</v>
      </c>
      <c r="G1523" s="5">
        <v>556.79999999999995</v>
      </c>
    </row>
    <row r="1524" spans="1:7" x14ac:dyDescent="0.25">
      <c r="A1524" s="5">
        <v>1521</v>
      </c>
      <c r="B1524" s="5" t="s">
        <v>450</v>
      </c>
      <c r="C1524" s="5"/>
      <c r="D1524" s="5"/>
      <c r="E1524" s="5" t="s">
        <v>450</v>
      </c>
      <c r="F1524" s="5" t="s">
        <v>451</v>
      </c>
      <c r="G1524" s="5">
        <v>1026.5999999999999</v>
      </c>
    </row>
    <row r="1525" spans="1:7" x14ac:dyDescent="0.25">
      <c r="A1525" s="5">
        <v>1522</v>
      </c>
      <c r="B1525" s="5" t="s">
        <v>450</v>
      </c>
      <c r="C1525" s="5"/>
      <c r="D1525" s="5"/>
      <c r="E1525" s="5" t="s">
        <v>450</v>
      </c>
      <c r="F1525" s="5" t="s">
        <v>451</v>
      </c>
      <c r="G1525" s="5">
        <v>1160</v>
      </c>
    </row>
    <row r="1526" spans="1:7" x14ac:dyDescent="0.25">
      <c r="A1526" s="5">
        <v>1523</v>
      </c>
      <c r="B1526" s="5" t="s">
        <v>450</v>
      </c>
      <c r="C1526" s="5"/>
      <c r="D1526" s="5"/>
      <c r="E1526" s="5" t="s">
        <v>450</v>
      </c>
      <c r="F1526" s="5" t="s">
        <v>451</v>
      </c>
      <c r="G1526" s="5">
        <v>222.72</v>
      </c>
    </row>
    <row r="1527" spans="1:7" x14ac:dyDescent="0.25">
      <c r="A1527" s="5">
        <v>1524</v>
      </c>
      <c r="B1527" s="5" t="s">
        <v>450</v>
      </c>
      <c r="C1527" s="5"/>
      <c r="D1527" s="5"/>
      <c r="E1527" s="5" t="s">
        <v>450</v>
      </c>
      <c r="F1527" s="5" t="s">
        <v>451</v>
      </c>
      <c r="G1527" s="5">
        <v>591.6</v>
      </c>
    </row>
    <row r="1528" spans="1:7" x14ac:dyDescent="0.25">
      <c r="A1528" s="5">
        <v>1525</v>
      </c>
      <c r="B1528" s="5" t="s">
        <v>450</v>
      </c>
      <c r="C1528" s="5"/>
      <c r="D1528" s="5"/>
      <c r="E1528" s="5" t="s">
        <v>450</v>
      </c>
      <c r="F1528" s="5" t="s">
        <v>451</v>
      </c>
      <c r="G1528" s="5">
        <v>900.16</v>
      </c>
    </row>
    <row r="1529" spans="1:7" x14ac:dyDescent="0.25">
      <c r="A1529" s="5">
        <v>1526</v>
      </c>
      <c r="B1529" s="5" t="s">
        <v>450</v>
      </c>
      <c r="C1529" s="5"/>
      <c r="D1529" s="5"/>
      <c r="E1529" s="5" t="s">
        <v>450</v>
      </c>
      <c r="F1529" s="5" t="s">
        <v>451</v>
      </c>
      <c r="G1529" s="5">
        <v>417.6</v>
      </c>
    </row>
    <row r="1530" spans="1:7" x14ac:dyDescent="0.25">
      <c r="A1530" s="5">
        <v>1527</v>
      </c>
      <c r="B1530" s="5" t="s">
        <v>450</v>
      </c>
      <c r="C1530" s="5"/>
      <c r="D1530" s="5"/>
      <c r="E1530" s="5" t="s">
        <v>450</v>
      </c>
      <c r="F1530" s="5" t="s">
        <v>451</v>
      </c>
      <c r="G1530" s="5">
        <v>210.08</v>
      </c>
    </row>
    <row r="1531" spans="1:7" x14ac:dyDescent="0.25">
      <c r="A1531" s="5">
        <v>1528</v>
      </c>
      <c r="B1531" s="5" t="s">
        <v>450</v>
      </c>
      <c r="C1531" s="5"/>
      <c r="D1531" s="5"/>
      <c r="E1531" s="5" t="s">
        <v>450</v>
      </c>
      <c r="F1531" s="5" t="s">
        <v>451</v>
      </c>
      <c r="G1531" s="5">
        <v>210.08</v>
      </c>
    </row>
    <row r="1532" spans="1:7" x14ac:dyDescent="0.25">
      <c r="A1532" s="5">
        <v>1529</v>
      </c>
      <c r="B1532" s="5" t="s">
        <v>450</v>
      </c>
      <c r="C1532" s="5"/>
      <c r="D1532" s="5"/>
      <c r="E1532" s="5" t="s">
        <v>450</v>
      </c>
      <c r="F1532" s="5" t="s">
        <v>451</v>
      </c>
      <c r="G1532" s="5">
        <v>3422</v>
      </c>
    </row>
    <row r="1533" spans="1:7" x14ac:dyDescent="0.25">
      <c r="A1533" s="5">
        <v>1530</v>
      </c>
      <c r="B1533" s="5" t="s">
        <v>450</v>
      </c>
      <c r="C1533" s="5"/>
      <c r="D1533" s="5"/>
      <c r="E1533" s="5" t="s">
        <v>450</v>
      </c>
      <c r="F1533" s="5" t="s">
        <v>451</v>
      </c>
      <c r="G1533" s="5">
        <v>3572.8</v>
      </c>
    </row>
    <row r="1534" spans="1:7" x14ac:dyDescent="0.25">
      <c r="A1534" s="5">
        <v>1531</v>
      </c>
      <c r="B1534" s="5" t="s">
        <v>450</v>
      </c>
      <c r="C1534" s="5"/>
      <c r="D1534" s="5"/>
      <c r="E1534" s="5" t="s">
        <v>450</v>
      </c>
      <c r="F1534" s="5" t="s">
        <v>451</v>
      </c>
      <c r="G1534" s="5">
        <v>174</v>
      </c>
    </row>
    <row r="1535" spans="1:7" x14ac:dyDescent="0.25">
      <c r="A1535" s="5">
        <v>1532</v>
      </c>
      <c r="B1535" s="5" t="s">
        <v>450</v>
      </c>
      <c r="C1535" s="5"/>
      <c r="D1535" s="5"/>
      <c r="E1535" s="5" t="s">
        <v>450</v>
      </c>
      <c r="F1535" s="5" t="s">
        <v>451</v>
      </c>
      <c r="G1535" s="5">
        <v>296.95999999999998</v>
      </c>
    </row>
    <row r="1536" spans="1:7" x14ac:dyDescent="0.25">
      <c r="A1536" s="5">
        <v>1533</v>
      </c>
      <c r="B1536" s="5" t="s">
        <v>305</v>
      </c>
      <c r="C1536" s="5"/>
      <c r="D1536" s="5"/>
      <c r="E1536" s="5" t="s">
        <v>305</v>
      </c>
      <c r="F1536" s="5" t="s">
        <v>306</v>
      </c>
      <c r="G1536" s="5">
        <v>974.4</v>
      </c>
    </row>
    <row r="1537" spans="1:7" x14ac:dyDescent="0.25">
      <c r="A1537" s="5">
        <v>1534</v>
      </c>
      <c r="B1537" s="5" t="s">
        <v>305</v>
      </c>
      <c r="C1537" s="5"/>
      <c r="D1537" s="5"/>
      <c r="E1537" s="5" t="s">
        <v>305</v>
      </c>
      <c r="F1537" s="5" t="s">
        <v>306</v>
      </c>
      <c r="G1537" s="5">
        <v>742.4</v>
      </c>
    </row>
    <row r="1538" spans="1:7" x14ac:dyDescent="0.25">
      <c r="A1538" s="5">
        <v>1535</v>
      </c>
      <c r="B1538" s="5" t="s">
        <v>305</v>
      </c>
      <c r="C1538" s="5"/>
      <c r="D1538" s="5"/>
      <c r="E1538" s="5" t="s">
        <v>305</v>
      </c>
      <c r="F1538" s="5" t="s">
        <v>306</v>
      </c>
      <c r="G1538" s="5">
        <v>203</v>
      </c>
    </row>
    <row r="1539" spans="1:7" x14ac:dyDescent="0.25">
      <c r="A1539" s="5">
        <v>1536</v>
      </c>
      <c r="B1539" s="5" t="s">
        <v>305</v>
      </c>
      <c r="C1539" s="5"/>
      <c r="D1539" s="5"/>
      <c r="E1539" s="5" t="s">
        <v>305</v>
      </c>
      <c r="F1539" s="5" t="s">
        <v>306</v>
      </c>
      <c r="G1539" s="5">
        <v>104.4</v>
      </c>
    </row>
    <row r="1540" spans="1:7" x14ac:dyDescent="0.25">
      <c r="A1540" s="5">
        <v>1537</v>
      </c>
      <c r="B1540" s="5" t="s">
        <v>305</v>
      </c>
      <c r="C1540" s="5"/>
      <c r="D1540" s="5"/>
      <c r="E1540" s="5" t="s">
        <v>305</v>
      </c>
      <c r="F1540" s="5" t="s">
        <v>306</v>
      </c>
      <c r="G1540" s="5">
        <v>348</v>
      </c>
    </row>
    <row r="1541" spans="1:7" x14ac:dyDescent="0.25">
      <c r="A1541" s="5">
        <v>1538</v>
      </c>
      <c r="B1541" s="5" t="s">
        <v>305</v>
      </c>
      <c r="C1541" s="5"/>
      <c r="D1541" s="5"/>
      <c r="E1541" s="5" t="s">
        <v>305</v>
      </c>
      <c r="F1541" s="5" t="s">
        <v>306</v>
      </c>
      <c r="G1541" s="5">
        <v>58</v>
      </c>
    </row>
    <row r="1542" spans="1:7" x14ac:dyDescent="0.25">
      <c r="A1542" s="5">
        <v>1539</v>
      </c>
      <c r="B1542" s="5" t="s">
        <v>305</v>
      </c>
      <c r="C1542" s="5"/>
      <c r="D1542" s="5"/>
      <c r="E1542" s="5" t="s">
        <v>305</v>
      </c>
      <c r="F1542" s="5" t="s">
        <v>306</v>
      </c>
      <c r="G1542" s="5">
        <v>197.2</v>
      </c>
    </row>
    <row r="1543" spans="1:7" x14ac:dyDescent="0.25">
      <c r="A1543" s="5">
        <v>1540</v>
      </c>
      <c r="B1543" s="5" t="s">
        <v>305</v>
      </c>
      <c r="C1543" s="5"/>
      <c r="D1543" s="5"/>
      <c r="E1543" s="5" t="s">
        <v>305</v>
      </c>
      <c r="F1543" s="5" t="s">
        <v>306</v>
      </c>
      <c r="G1543" s="5">
        <v>87</v>
      </c>
    </row>
    <row r="1544" spans="1:7" x14ac:dyDescent="0.25">
      <c r="A1544" s="5">
        <v>1541</v>
      </c>
      <c r="B1544" s="5" t="s">
        <v>305</v>
      </c>
      <c r="C1544" s="5"/>
      <c r="D1544" s="5"/>
      <c r="E1544" s="5" t="s">
        <v>305</v>
      </c>
      <c r="F1544" s="5" t="s">
        <v>306</v>
      </c>
      <c r="G1544" s="5">
        <v>435</v>
      </c>
    </row>
    <row r="1545" spans="1:7" x14ac:dyDescent="0.25">
      <c r="A1545" s="5">
        <v>1542</v>
      </c>
      <c r="B1545" s="5" t="s">
        <v>305</v>
      </c>
      <c r="C1545" s="5"/>
      <c r="D1545" s="5"/>
      <c r="E1545" s="5" t="s">
        <v>305</v>
      </c>
      <c r="F1545" s="5" t="s">
        <v>306</v>
      </c>
      <c r="G1545" s="5">
        <v>87</v>
      </c>
    </row>
    <row r="1546" spans="1:7" x14ac:dyDescent="0.25">
      <c r="A1546" s="5">
        <v>1543</v>
      </c>
      <c r="B1546" s="5" t="s">
        <v>290</v>
      </c>
      <c r="C1546" s="5"/>
      <c r="D1546" s="5"/>
      <c r="E1546" s="5" t="s">
        <v>290</v>
      </c>
      <c r="F1546" s="5" t="s">
        <v>291</v>
      </c>
      <c r="G1546" s="5">
        <v>58</v>
      </c>
    </row>
    <row r="1547" spans="1:7" x14ac:dyDescent="0.25">
      <c r="A1547" s="5">
        <v>1544</v>
      </c>
      <c r="B1547" s="5" t="s">
        <v>290</v>
      </c>
      <c r="C1547" s="5"/>
      <c r="D1547" s="5"/>
      <c r="E1547" s="5" t="s">
        <v>290</v>
      </c>
      <c r="F1547" s="5" t="s">
        <v>291</v>
      </c>
      <c r="G1547" s="5">
        <v>141.52000000000001</v>
      </c>
    </row>
    <row r="1548" spans="1:7" x14ac:dyDescent="0.25">
      <c r="A1548" s="5">
        <v>1545</v>
      </c>
      <c r="B1548" s="5" t="s">
        <v>290</v>
      </c>
      <c r="C1548" s="5"/>
      <c r="D1548" s="5"/>
      <c r="E1548" s="5" t="s">
        <v>290</v>
      </c>
      <c r="F1548" s="5" t="s">
        <v>291</v>
      </c>
      <c r="G1548" s="5">
        <v>359.6</v>
      </c>
    </row>
    <row r="1549" spans="1:7" x14ac:dyDescent="0.25">
      <c r="A1549" s="5">
        <v>1546</v>
      </c>
      <c r="B1549" s="5" t="s">
        <v>290</v>
      </c>
      <c r="C1549" s="5"/>
      <c r="D1549" s="5"/>
      <c r="E1549" s="5" t="s">
        <v>290</v>
      </c>
      <c r="F1549" s="5" t="s">
        <v>291</v>
      </c>
      <c r="G1549" s="5">
        <v>99.76</v>
      </c>
    </row>
    <row r="1550" spans="1:7" x14ac:dyDescent="0.25">
      <c r="A1550" s="5">
        <v>1547</v>
      </c>
      <c r="B1550" s="5" t="s">
        <v>290</v>
      </c>
      <c r="C1550" s="5"/>
      <c r="D1550" s="5"/>
      <c r="E1550" s="5" t="s">
        <v>290</v>
      </c>
      <c r="F1550" s="5" t="s">
        <v>291</v>
      </c>
      <c r="G1550" s="5">
        <v>82.36</v>
      </c>
    </row>
    <row r="1551" spans="1:7" x14ac:dyDescent="0.25">
      <c r="A1551" s="5">
        <v>1548</v>
      </c>
      <c r="B1551" s="5" t="s">
        <v>290</v>
      </c>
      <c r="C1551" s="5"/>
      <c r="D1551" s="5"/>
      <c r="E1551" s="5" t="s">
        <v>290</v>
      </c>
      <c r="F1551" s="5" t="s">
        <v>291</v>
      </c>
      <c r="G1551" s="5">
        <v>60.32</v>
      </c>
    </row>
    <row r="1552" spans="1:7" x14ac:dyDescent="0.25">
      <c r="A1552" s="5">
        <v>1549</v>
      </c>
      <c r="B1552" s="5" t="s">
        <v>290</v>
      </c>
      <c r="C1552" s="5"/>
      <c r="D1552" s="5"/>
      <c r="E1552" s="5" t="s">
        <v>290</v>
      </c>
      <c r="F1552" s="5" t="s">
        <v>291</v>
      </c>
      <c r="G1552" s="5">
        <v>348</v>
      </c>
    </row>
    <row r="1553" spans="1:7" x14ac:dyDescent="0.25">
      <c r="A1553" s="5">
        <v>1550</v>
      </c>
      <c r="B1553" s="5" t="s">
        <v>290</v>
      </c>
      <c r="C1553" s="5"/>
      <c r="D1553" s="5"/>
      <c r="E1553" s="5" t="s">
        <v>290</v>
      </c>
      <c r="F1553" s="5" t="s">
        <v>291</v>
      </c>
      <c r="G1553" s="5">
        <v>183.34</v>
      </c>
    </row>
    <row r="1554" spans="1:7" x14ac:dyDescent="0.25">
      <c r="A1554" s="5">
        <v>1551</v>
      </c>
      <c r="B1554" s="5" t="s">
        <v>290</v>
      </c>
      <c r="C1554" s="5"/>
      <c r="D1554" s="5"/>
      <c r="E1554" s="5" t="s">
        <v>290</v>
      </c>
      <c r="F1554" s="5" t="s">
        <v>291</v>
      </c>
      <c r="G1554" s="5">
        <v>2204</v>
      </c>
    </row>
    <row r="1555" spans="1:7" x14ac:dyDescent="0.25">
      <c r="A1555" s="5">
        <v>1552</v>
      </c>
      <c r="B1555" s="5" t="s">
        <v>421</v>
      </c>
      <c r="C1555" s="5"/>
      <c r="D1555" s="5"/>
      <c r="E1555" s="5" t="s">
        <v>421</v>
      </c>
      <c r="F1555" s="5" t="s">
        <v>422</v>
      </c>
      <c r="G1555" s="5">
        <v>852.6</v>
      </c>
    </row>
    <row r="1556" spans="1:7" x14ac:dyDescent="0.25">
      <c r="A1556" s="5">
        <v>1553</v>
      </c>
      <c r="B1556" s="5" t="s">
        <v>421</v>
      </c>
      <c r="C1556" s="5"/>
      <c r="D1556" s="5"/>
      <c r="E1556" s="5" t="s">
        <v>421</v>
      </c>
      <c r="F1556" s="5" t="s">
        <v>422</v>
      </c>
      <c r="G1556" s="5">
        <v>243.6</v>
      </c>
    </row>
    <row r="1557" spans="1:7" x14ac:dyDescent="0.25">
      <c r="A1557" s="5">
        <v>1554</v>
      </c>
      <c r="B1557" s="5" t="s">
        <v>421</v>
      </c>
      <c r="C1557" s="5"/>
      <c r="D1557" s="5"/>
      <c r="E1557" s="5" t="s">
        <v>421</v>
      </c>
      <c r="F1557" s="5" t="s">
        <v>422</v>
      </c>
      <c r="G1557" s="5">
        <v>32.479999999999997</v>
      </c>
    </row>
    <row r="1558" spans="1:7" x14ac:dyDescent="0.25">
      <c r="A1558" s="5">
        <v>1555</v>
      </c>
      <c r="B1558" s="5" t="s">
        <v>421</v>
      </c>
      <c r="C1558" s="5"/>
      <c r="D1558" s="5"/>
      <c r="E1558" s="5" t="s">
        <v>421</v>
      </c>
      <c r="F1558" s="5" t="s">
        <v>422</v>
      </c>
      <c r="G1558" s="5">
        <v>28.71</v>
      </c>
    </row>
    <row r="1559" spans="1:7" x14ac:dyDescent="0.25">
      <c r="A1559" s="5">
        <v>1556</v>
      </c>
      <c r="B1559" s="5" t="s">
        <v>421</v>
      </c>
      <c r="C1559" s="5"/>
      <c r="D1559" s="5"/>
      <c r="E1559" s="5" t="s">
        <v>421</v>
      </c>
      <c r="F1559" s="5" t="s">
        <v>422</v>
      </c>
      <c r="G1559" s="5">
        <v>58</v>
      </c>
    </row>
    <row r="1560" spans="1:7" x14ac:dyDescent="0.25">
      <c r="A1560" s="5">
        <v>1557</v>
      </c>
      <c r="B1560" s="5" t="s">
        <v>421</v>
      </c>
      <c r="C1560" s="5"/>
      <c r="D1560" s="5"/>
      <c r="E1560" s="5" t="s">
        <v>421</v>
      </c>
      <c r="F1560" s="5" t="s">
        <v>422</v>
      </c>
      <c r="G1560" s="5">
        <v>324.8</v>
      </c>
    </row>
    <row r="1561" spans="1:7" x14ac:dyDescent="0.25">
      <c r="A1561" s="5">
        <v>1558</v>
      </c>
      <c r="B1561" s="5" t="s">
        <v>421</v>
      </c>
      <c r="C1561" s="5"/>
      <c r="D1561" s="5"/>
      <c r="E1561" s="5" t="s">
        <v>421</v>
      </c>
      <c r="F1561" s="5" t="s">
        <v>422</v>
      </c>
      <c r="G1561" s="5">
        <v>156.6</v>
      </c>
    </row>
    <row r="1562" spans="1:7" x14ac:dyDescent="0.25">
      <c r="A1562" s="5">
        <v>1559</v>
      </c>
      <c r="B1562" s="5" t="s">
        <v>421</v>
      </c>
      <c r="C1562" s="5"/>
      <c r="D1562" s="5"/>
      <c r="E1562" s="5" t="s">
        <v>421</v>
      </c>
      <c r="F1562" s="5" t="s">
        <v>422</v>
      </c>
      <c r="G1562" s="5">
        <v>373.98</v>
      </c>
    </row>
    <row r="1563" spans="1:7" x14ac:dyDescent="0.25">
      <c r="A1563" s="5">
        <v>1560</v>
      </c>
      <c r="B1563" s="5" t="s">
        <v>421</v>
      </c>
      <c r="C1563" s="5"/>
      <c r="D1563" s="5"/>
      <c r="E1563" s="5" t="s">
        <v>421</v>
      </c>
      <c r="F1563" s="5" t="s">
        <v>422</v>
      </c>
      <c r="G1563" s="5">
        <v>170.52</v>
      </c>
    </row>
    <row r="1564" spans="1:7" x14ac:dyDescent="0.25">
      <c r="A1564" s="5">
        <v>1561</v>
      </c>
      <c r="B1564" s="5" t="s">
        <v>421</v>
      </c>
      <c r="C1564" s="5"/>
      <c r="D1564" s="5"/>
      <c r="E1564" s="5" t="s">
        <v>421</v>
      </c>
      <c r="F1564" s="5" t="s">
        <v>422</v>
      </c>
      <c r="G1564" s="5">
        <v>1508</v>
      </c>
    </row>
    <row r="1565" spans="1:7" x14ac:dyDescent="0.25">
      <c r="A1565" s="5">
        <v>1562</v>
      </c>
      <c r="B1565" s="5" t="s">
        <v>290</v>
      </c>
      <c r="C1565" s="5"/>
      <c r="D1565" s="5"/>
      <c r="E1565" s="5" t="s">
        <v>290</v>
      </c>
      <c r="F1565" s="5" t="s">
        <v>291</v>
      </c>
      <c r="G1565" s="5">
        <v>1716.8</v>
      </c>
    </row>
    <row r="1566" spans="1:7" x14ac:dyDescent="0.25">
      <c r="A1566" s="5">
        <v>1563</v>
      </c>
      <c r="B1566" s="5" t="s">
        <v>290</v>
      </c>
      <c r="C1566" s="5"/>
      <c r="D1566" s="5"/>
      <c r="E1566" s="5" t="s">
        <v>290</v>
      </c>
      <c r="F1566" s="5" t="s">
        <v>291</v>
      </c>
      <c r="G1566" s="5">
        <v>487.2</v>
      </c>
    </row>
    <row r="1567" spans="1:7" x14ac:dyDescent="0.25">
      <c r="A1567" s="5">
        <v>1564</v>
      </c>
      <c r="B1567" s="5" t="s">
        <v>421</v>
      </c>
      <c r="C1567" s="5"/>
      <c r="D1567" s="5"/>
      <c r="E1567" s="5" t="s">
        <v>421</v>
      </c>
      <c r="F1567" s="5" t="s">
        <v>422</v>
      </c>
      <c r="G1567" s="5">
        <v>111.01</v>
      </c>
    </row>
    <row r="1568" spans="1:7" x14ac:dyDescent="0.25">
      <c r="A1568" s="5">
        <v>1565</v>
      </c>
      <c r="B1568" s="5" t="s">
        <v>421</v>
      </c>
      <c r="C1568" s="5"/>
      <c r="D1568" s="5"/>
      <c r="E1568" s="5" t="s">
        <v>421</v>
      </c>
      <c r="F1568" s="5" t="s">
        <v>422</v>
      </c>
      <c r="G1568" s="5">
        <v>69.599999999999994</v>
      </c>
    </row>
    <row r="1569" spans="1:7" x14ac:dyDescent="0.25">
      <c r="A1569" s="5">
        <v>1566</v>
      </c>
      <c r="B1569" s="5" t="s">
        <v>421</v>
      </c>
      <c r="C1569" s="5"/>
      <c r="D1569" s="5"/>
      <c r="E1569" s="5" t="s">
        <v>421</v>
      </c>
      <c r="F1569" s="5" t="s">
        <v>422</v>
      </c>
      <c r="G1569" s="5">
        <v>52.2</v>
      </c>
    </row>
    <row r="1570" spans="1:7" x14ac:dyDescent="0.25">
      <c r="A1570" s="5">
        <v>1567</v>
      </c>
      <c r="B1570" s="5" t="s">
        <v>421</v>
      </c>
      <c r="C1570" s="5"/>
      <c r="D1570" s="5"/>
      <c r="E1570" s="5" t="s">
        <v>421</v>
      </c>
      <c r="F1570" s="5" t="s">
        <v>422</v>
      </c>
      <c r="G1570" s="5">
        <v>114.84</v>
      </c>
    </row>
    <row r="1571" spans="1:7" x14ac:dyDescent="0.25">
      <c r="A1571" s="5">
        <v>1568</v>
      </c>
      <c r="B1571" s="5" t="s">
        <v>421</v>
      </c>
      <c r="C1571" s="5"/>
      <c r="D1571" s="5"/>
      <c r="E1571" s="5" t="s">
        <v>421</v>
      </c>
      <c r="F1571" s="5" t="s">
        <v>422</v>
      </c>
      <c r="G1571" s="5">
        <v>256.82</v>
      </c>
    </row>
    <row r="1572" spans="1:7" x14ac:dyDescent="0.25">
      <c r="A1572" s="5">
        <v>1569</v>
      </c>
      <c r="B1572" s="5" t="s">
        <v>421</v>
      </c>
      <c r="C1572" s="5"/>
      <c r="D1572" s="5"/>
      <c r="E1572" s="5" t="s">
        <v>421</v>
      </c>
      <c r="F1572" s="5" t="s">
        <v>422</v>
      </c>
      <c r="G1572" s="5">
        <v>304.85000000000002</v>
      </c>
    </row>
    <row r="1573" spans="1:7" x14ac:dyDescent="0.25">
      <c r="A1573" s="5">
        <v>1570</v>
      </c>
      <c r="B1573" s="5" t="s">
        <v>421</v>
      </c>
      <c r="C1573" s="5"/>
      <c r="D1573" s="5"/>
      <c r="E1573" s="5" t="s">
        <v>421</v>
      </c>
      <c r="F1573" s="5" t="s">
        <v>422</v>
      </c>
      <c r="G1573" s="5">
        <v>255.08</v>
      </c>
    </row>
    <row r="1574" spans="1:7" x14ac:dyDescent="0.25">
      <c r="A1574" s="5">
        <v>1571</v>
      </c>
      <c r="B1574" s="5" t="s">
        <v>421</v>
      </c>
      <c r="C1574" s="5"/>
      <c r="D1574" s="5"/>
      <c r="E1574" s="5" t="s">
        <v>421</v>
      </c>
      <c r="F1574" s="5" t="s">
        <v>422</v>
      </c>
      <c r="G1574" s="5">
        <v>292.32</v>
      </c>
    </row>
    <row r="1575" spans="1:7" x14ac:dyDescent="0.25">
      <c r="A1575" s="5">
        <v>1572</v>
      </c>
      <c r="B1575" s="5" t="s">
        <v>421</v>
      </c>
      <c r="C1575" s="5"/>
      <c r="D1575" s="5"/>
      <c r="E1575" s="5" t="s">
        <v>421</v>
      </c>
      <c r="F1575" s="5" t="s">
        <v>422</v>
      </c>
      <c r="G1575" s="5">
        <v>686.72</v>
      </c>
    </row>
    <row r="1576" spans="1:7" x14ac:dyDescent="0.25">
      <c r="A1576" s="5">
        <v>1573</v>
      </c>
      <c r="B1576" s="5" t="s">
        <v>421</v>
      </c>
      <c r="C1576" s="5"/>
      <c r="D1576" s="5"/>
      <c r="E1576" s="5" t="s">
        <v>421</v>
      </c>
      <c r="F1576" s="5" t="s">
        <v>422</v>
      </c>
      <c r="G1576" s="5">
        <v>401.82</v>
      </c>
    </row>
    <row r="1577" spans="1:7" x14ac:dyDescent="0.25">
      <c r="A1577" s="5">
        <v>1574</v>
      </c>
      <c r="B1577" s="5" t="s">
        <v>421</v>
      </c>
      <c r="C1577" s="5"/>
      <c r="D1577" s="5"/>
      <c r="E1577" s="5" t="s">
        <v>421</v>
      </c>
      <c r="F1577" s="5" t="s">
        <v>422</v>
      </c>
      <c r="G1577" s="5">
        <v>3770</v>
      </c>
    </row>
    <row r="1578" spans="1:7" x14ac:dyDescent="0.25">
      <c r="A1578" s="5">
        <v>1575</v>
      </c>
      <c r="B1578" s="5" t="s">
        <v>421</v>
      </c>
      <c r="C1578" s="5"/>
      <c r="D1578" s="5"/>
      <c r="E1578" s="5" t="s">
        <v>421</v>
      </c>
      <c r="F1578" s="5" t="s">
        <v>422</v>
      </c>
      <c r="G1578" s="5">
        <v>32.19</v>
      </c>
    </row>
    <row r="1579" spans="1:7" x14ac:dyDescent="0.25">
      <c r="A1579" s="5">
        <v>1576</v>
      </c>
      <c r="B1579" s="5" t="s">
        <v>421</v>
      </c>
      <c r="C1579" s="5"/>
      <c r="D1579" s="5"/>
      <c r="E1579" s="5" t="s">
        <v>421</v>
      </c>
      <c r="F1579" s="5" t="s">
        <v>422</v>
      </c>
      <c r="G1579" s="5">
        <v>83.17</v>
      </c>
    </row>
    <row r="1580" spans="1:7" x14ac:dyDescent="0.25">
      <c r="A1580" s="5">
        <v>1577</v>
      </c>
      <c r="B1580" s="5" t="s">
        <v>421</v>
      </c>
      <c r="C1580" s="5"/>
      <c r="D1580" s="5"/>
      <c r="E1580" s="5" t="s">
        <v>421</v>
      </c>
      <c r="F1580" s="5" t="s">
        <v>422</v>
      </c>
      <c r="G1580" s="5">
        <v>80.040000000000006</v>
      </c>
    </row>
    <row r="1581" spans="1:7" x14ac:dyDescent="0.25">
      <c r="A1581" s="5">
        <v>1578</v>
      </c>
      <c r="B1581" s="5" t="s">
        <v>421</v>
      </c>
      <c r="C1581" s="5"/>
      <c r="D1581" s="5"/>
      <c r="E1581" s="5" t="s">
        <v>421</v>
      </c>
      <c r="F1581" s="5" t="s">
        <v>422</v>
      </c>
      <c r="G1581" s="5">
        <v>116</v>
      </c>
    </row>
    <row r="1582" spans="1:7" x14ac:dyDescent="0.25">
      <c r="A1582" s="5">
        <v>1579</v>
      </c>
      <c r="B1582" s="5" t="s">
        <v>421</v>
      </c>
      <c r="C1582" s="5"/>
      <c r="D1582" s="5"/>
      <c r="E1582" s="5" t="s">
        <v>421</v>
      </c>
      <c r="F1582" s="5" t="s">
        <v>422</v>
      </c>
      <c r="G1582" s="5">
        <v>4176</v>
      </c>
    </row>
    <row r="1583" spans="1:7" x14ac:dyDescent="0.25">
      <c r="A1583" s="5">
        <v>1580</v>
      </c>
      <c r="B1583" s="5" t="s">
        <v>421</v>
      </c>
      <c r="C1583" s="5"/>
      <c r="D1583" s="5"/>
      <c r="E1583" s="5" t="s">
        <v>421</v>
      </c>
      <c r="F1583" s="5" t="s">
        <v>422</v>
      </c>
      <c r="G1583" s="5">
        <v>1712.16</v>
      </c>
    </row>
    <row r="1584" spans="1:7" x14ac:dyDescent="0.25">
      <c r="A1584" s="5">
        <v>1581</v>
      </c>
      <c r="B1584" s="5" t="s">
        <v>421</v>
      </c>
      <c r="C1584" s="5"/>
      <c r="D1584" s="5"/>
      <c r="E1584" s="5" t="s">
        <v>421</v>
      </c>
      <c r="F1584" s="5" t="s">
        <v>422</v>
      </c>
      <c r="G1584" s="5">
        <v>788.8</v>
      </c>
    </row>
    <row r="1585" spans="1:7" x14ac:dyDescent="0.25">
      <c r="A1585" s="5">
        <v>1582</v>
      </c>
      <c r="B1585" s="5" t="s">
        <v>421</v>
      </c>
      <c r="C1585" s="5"/>
      <c r="D1585" s="5"/>
      <c r="E1585" s="5" t="s">
        <v>421</v>
      </c>
      <c r="F1585" s="5" t="s">
        <v>422</v>
      </c>
      <c r="G1585" s="5">
        <v>556.79999999999995</v>
      </c>
    </row>
    <row r="1586" spans="1:7" x14ac:dyDescent="0.25">
      <c r="A1586" s="5">
        <v>1583</v>
      </c>
      <c r="B1586" s="5" t="s">
        <v>421</v>
      </c>
      <c r="C1586" s="5"/>
      <c r="D1586" s="5"/>
      <c r="E1586" s="5" t="s">
        <v>421</v>
      </c>
      <c r="F1586" s="5" t="s">
        <v>422</v>
      </c>
      <c r="G1586" s="5">
        <v>1619.07</v>
      </c>
    </row>
    <row r="1587" spans="1:7" x14ac:dyDescent="0.25">
      <c r="A1587" s="5">
        <v>1584</v>
      </c>
      <c r="B1587" s="5" t="s">
        <v>421</v>
      </c>
      <c r="C1587" s="5"/>
      <c r="D1587" s="5"/>
      <c r="E1587" s="5" t="s">
        <v>421</v>
      </c>
      <c r="F1587" s="5" t="s">
        <v>422</v>
      </c>
      <c r="G1587" s="5">
        <v>172.26</v>
      </c>
    </row>
    <row r="1588" spans="1:7" x14ac:dyDescent="0.25">
      <c r="A1588" s="5">
        <v>1585</v>
      </c>
      <c r="B1588" s="5" t="s">
        <v>421</v>
      </c>
      <c r="C1588" s="5"/>
      <c r="D1588" s="5"/>
      <c r="E1588" s="5" t="s">
        <v>421</v>
      </c>
      <c r="F1588" s="5" t="s">
        <v>422</v>
      </c>
      <c r="G1588" s="5">
        <v>42</v>
      </c>
    </row>
    <row r="1589" spans="1:7" x14ac:dyDescent="0.25">
      <c r="A1589" s="5">
        <v>1586</v>
      </c>
      <c r="B1589" s="5" t="s">
        <v>421</v>
      </c>
      <c r="C1589" s="5"/>
      <c r="D1589" s="5"/>
      <c r="E1589" s="5" t="s">
        <v>421</v>
      </c>
      <c r="F1589" s="5" t="s">
        <v>422</v>
      </c>
      <c r="G1589" s="5">
        <v>3263.08</v>
      </c>
    </row>
    <row r="1590" spans="1:7" x14ac:dyDescent="0.25">
      <c r="A1590" s="5">
        <v>1587</v>
      </c>
      <c r="B1590" s="5" t="s">
        <v>421</v>
      </c>
      <c r="C1590" s="5"/>
      <c r="D1590" s="5"/>
      <c r="E1590" s="5" t="s">
        <v>421</v>
      </c>
      <c r="F1590" s="5" t="s">
        <v>422</v>
      </c>
      <c r="G1590" s="5">
        <v>942.5</v>
      </c>
    </row>
    <row r="1591" spans="1:7" x14ac:dyDescent="0.25">
      <c r="A1591" s="5">
        <v>1588</v>
      </c>
      <c r="B1591" s="5" t="s">
        <v>421</v>
      </c>
      <c r="C1591" s="5"/>
      <c r="D1591" s="5"/>
      <c r="E1591" s="5" t="s">
        <v>421</v>
      </c>
      <c r="F1591" s="5" t="s">
        <v>422</v>
      </c>
      <c r="G1591" s="5">
        <v>3770</v>
      </c>
    </row>
    <row r="1592" spans="1:7" x14ac:dyDescent="0.25">
      <c r="A1592" s="5">
        <v>1589</v>
      </c>
      <c r="B1592" s="5" t="s">
        <v>421</v>
      </c>
      <c r="C1592" s="5"/>
      <c r="D1592" s="5"/>
      <c r="E1592" s="5" t="s">
        <v>421</v>
      </c>
      <c r="F1592" s="5" t="s">
        <v>422</v>
      </c>
      <c r="G1592" s="5">
        <v>8004</v>
      </c>
    </row>
    <row r="1593" spans="1:7" x14ac:dyDescent="0.25">
      <c r="A1593" s="5">
        <v>1590</v>
      </c>
      <c r="B1593" s="5" t="s">
        <v>421</v>
      </c>
      <c r="C1593" s="5"/>
      <c r="D1593" s="5"/>
      <c r="E1593" s="5" t="s">
        <v>421</v>
      </c>
      <c r="F1593" s="5" t="s">
        <v>422</v>
      </c>
      <c r="G1593" s="5">
        <v>278.39999999999998</v>
      </c>
    </row>
    <row r="1594" spans="1:7" x14ac:dyDescent="0.25">
      <c r="A1594" s="5">
        <v>1591</v>
      </c>
      <c r="B1594" s="5" t="s">
        <v>421</v>
      </c>
      <c r="C1594" s="5"/>
      <c r="D1594" s="5"/>
      <c r="E1594" s="5" t="s">
        <v>421</v>
      </c>
      <c r="F1594" s="5" t="s">
        <v>422</v>
      </c>
      <c r="G1594" s="5">
        <v>464</v>
      </c>
    </row>
    <row r="1595" spans="1:7" x14ac:dyDescent="0.25">
      <c r="A1595" s="5">
        <v>1592</v>
      </c>
      <c r="B1595" s="5" t="s">
        <v>421</v>
      </c>
      <c r="C1595" s="5"/>
      <c r="D1595" s="5"/>
      <c r="E1595" s="5" t="s">
        <v>421</v>
      </c>
      <c r="F1595" s="5" t="s">
        <v>422</v>
      </c>
      <c r="G1595" s="5">
        <v>278.39999999999998</v>
      </c>
    </row>
    <row r="1596" spans="1:7" x14ac:dyDescent="0.25">
      <c r="A1596" s="5">
        <v>1593</v>
      </c>
      <c r="B1596" s="5" t="s">
        <v>421</v>
      </c>
      <c r="C1596" s="5"/>
      <c r="D1596" s="5"/>
      <c r="E1596" s="5" t="s">
        <v>421</v>
      </c>
      <c r="F1596" s="5" t="s">
        <v>422</v>
      </c>
      <c r="G1596" s="5">
        <v>682.08</v>
      </c>
    </row>
    <row r="1597" spans="1:7" x14ac:dyDescent="0.25">
      <c r="A1597" s="5">
        <v>1594</v>
      </c>
      <c r="B1597" s="5" t="s">
        <v>427</v>
      </c>
      <c r="C1597" s="5"/>
      <c r="D1597" s="5"/>
      <c r="E1597" s="5" t="s">
        <v>427</v>
      </c>
      <c r="F1597" s="5" t="s">
        <v>428</v>
      </c>
      <c r="G1597" s="5">
        <v>1728.4</v>
      </c>
    </row>
    <row r="1598" spans="1:7" x14ac:dyDescent="0.25">
      <c r="A1598" s="5">
        <v>1595</v>
      </c>
      <c r="B1598" s="5" t="s">
        <v>427</v>
      </c>
      <c r="C1598" s="5"/>
      <c r="D1598" s="5"/>
      <c r="E1598" s="5" t="s">
        <v>427</v>
      </c>
      <c r="F1598" s="5" t="s">
        <v>428</v>
      </c>
      <c r="G1598" s="5">
        <v>3456.8</v>
      </c>
    </row>
    <row r="1599" spans="1:7" x14ac:dyDescent="0.25">
      <c r="A1599" s="5">
        <v>1596</v>
      </c>
      <c r="B1599" s="5" t="s">
        <v>2174</v>
      </c>
      <c r="C1599" s="5"/>
      <c r="D1599" s="5"/>
      <c r="E1599" s="5" t="s">
        <v>2174</v>
      </c>
      <c r="F1599" s="5" t="s">
        <v>2175</v>
      </c>
      <c r="G1599" s="5">
        <v>230.64</v>
      </c>
    </row>
    <row r="1600" spans="1:7" x14ac:dyDescent="0.25">
      <c r="A1600" s="5">
        <v>1597</v>
      </c>
      <c r="B1600" s="5" t="s">
        <v>2174</v>
      </c>
      <c r="C1600" s="5"/>
      <c r="D1600" s="5"/>
      <c r="E1600" s="5" t="s">
        <v>2174</v>
      </c>
      <c r="F1600" s="5" t="s">
        <v>2175</v>
      </c>
      <c r="G1600" s="5">
        <v>251.4</v>
      </c>
    </row>
    <row r="1601" spans="1:7" x14ac:dyDescent="0.25">
      <c r="A1601" s="5">
        <v>1598</v>
      </c>
      <c r="B1601" s="5" t="s">
        <v>2174</v>
      </c>
      <c r="C1601" s="5"/>
      <c r="D1601" s="5"/>
      <c r="E1601" s="5" t="s">
        <v>2174</v>
      </c>
      <c r="F1601" s="5" t="s">
        <v>2175</v>
      </c>
      <c r="G1601" s="5">
        <v>408.34</v>
      </c>
    </row>
    <row r="1602" spans="1:7" x14ac:dyDescent="0.25">
      <c r="A1602" s="5">
        <v>1599</v>
      </c>
      <c r="B1602" s="5" t="s">
        <v>2174</v>
      </c>
      <c r="C1602" s="5"/>
      <c r="D1602" s="5"/>
      <c r="E1602" s="5" t="s">
        <v>2174</v>
      </c>
      <c r="F1602" s="5" t="s">
        <v>2175</v>
      </c>
      <c r="G1602" s="5">
        <v>7459.73</v>
      </c>
    </row>
    <row r="1603" spans="1:7" x14ac:dyDescent="0.25">
      <c r="A1603" s="5">
        <v>1600</v>
      </c>
      <c r="B1603" s="5" t="s">
        <v>2174</v>
      </c>
      <c r="C1603" s="5"/>
      <c r="D1603" s="5"/>
      <c r="E1603" s="5" t="s">
        <v>2174</v>
      </c>
      <c r="F1603" s="5" t="s">
        <v>2175</v>
      </c>
      <c r="G1603" s="5">
        <v>1118.96</v>
      </c>
    </row>
    <row r="1604" spans="1:7" x14ac:dyDescent="0.25">
      <c r="A1604" s="5">
        <v>1601</v>
      </c>
      <c r="B1604" s="5" t="s">
        <v>2174</v>
      </c>
      <c r="C1604" s="5"/>
      <c r="D1604" s="5"/>
      <c r="E1604" s="5" t="s">
        <v>2174</v>
      </c>
      <c r="F1604" s="5" t="s">
        <v>2175</v>
      </c>
      <c r="G1604" s="5">
        <v>139.19999999999999</v>
      </c>
    </row>
    <row r="1605" spans="1:7" x14ac:dyDescent="0.25">
      <c r="A1605" s="5">
        <v>1602</v>
      </c>
      <c r="B1605" s="5" t="s">
        <v>2174</v>
      </c>
      <c r="C1605" s="5"/>
      <c r="D1605" s="5"/>
      <c r="E1605" s="5" t="s">
        <v>2174</v>
      </c>
      <c r="F1605" s="5" t="s">
        <v>2175</v>
      </c>
      <c r="G1605" s="5">
        <v>408.36</v>
      </c>
    </row>
    <row r="1606" spans="1:7" x14ac:dyDescent="0.25">
      <c r="A1606" s="5">
        <v>1603</v>
      </c>
      <c r="B1606" s="5" t="s">
        <v>2174</v>
      </c>
      <c r="C1606" s="5"/>
      <c r="D1606" s="5"/>
      <c r="E1606" s="5" t="s">
        <v>2174</v>
      </c>
      <c r="F1606" s="5" t="s">
        <v>2175</v>
      </c>
      <c r="G1606" s="5">
        <v>2450.06</v>
      </c>
    </row>
    <row r="1607" spans="1:7" x14ac:dyDescent="0.25">
      <c r="A1607" s="5">
        <v>1604</v>
      </c>
      <c r="B1607" s="5" t="s">
        <v>2174</v>
      </c>
      <c r="C1607" s="5"/>
      <c r="D1607" s="5"/>
      <c r="E1607" s="5" t="s">
        <v>2174</v>
      </c>
      <c r="F1607" s="5" t="s">
        <v>2175</v>
      </c>
      <c r="G1607" s="5">
        <v>1305.28</v>
      </c>
    </row>
    <row r="1608" spans="1:7" x14ac:dyDescent="0.25">
      <c r="A1608" s="5">
        <v>1605</v>
      </c>
      <c r="B1608" s="5" t="s">
        <v>2174</v>
      </c>
      <c r="C1608" s="5"/>
      <c r="D1608" s="5"/>
      <c r="E1608" s="5" t="s">
        <v>2174</v>
      </c>
      <c r="F1608" s="5" t="s">
        <v>2175</v>
      </c>
      <c r="G1608" s="5">
        <v>2339.9499999999998</v>
      </c>
    </row>
    <row r="1609" spans="1:7" x14ac:dyDescent="0.25">
      <c r="A1609" s="5">
        <v>1606</v>
      </c>
      <c r="B1609" s="5" t="s">
        <v>2174</v>
      </c>
      <c r="C1609" s="5"/>
      <c r="D1609" s="5"/>
      <c r="E1609" s="5" t="s">
        <v>2174</v>
      </c>
      <c r="F1609" s="5" t="s">
        <v>2175</v>
      </c>
      <c r="G1609" s="5">
        <v>626.4</v>
      </c>
    </row>
    <row r="1610" spans="1:7" x14ac:dyDescent="0.25">
      <c r="A1610" s="5">
        <v>1607</v>
      </c>
      <c r="B1610" s="5" t="s">
        <v>2174</v>
      </c>
      <c r="C1610" s="5"/>
      <c r="D1610" s="5"/>
      <c r="E1610" s="5" t="s">
        <v>2174</v>
      </c>
      <c r="F1610" s="5" t="s">
        <v>2175</v>
      </c>
      <c r="G1610" s="5">
        <v>1102.44</v>
      </c>
    </row>
    <row r="1611" spans="1:7" x14ac:dyDescent="0.25">
      <c r="A1611" s="5">
        <v>1608</v>
      </c>
      <c r="B1611" s="5" t="s">
        <v>2174</v>
      </c>
      <c r="C1611" s="5"/>
      <c r="D1611" s="5"/>
      <c r="E1611" s="5" t="s">
        <v>2174</v>
      </c>
      <c r="F1611" s="5" t="s">
        <v>2175</v>
      </c>
      <c r="G1611" s="5">
        <v>11189.59</v>
      </c>
    </row>
    <row r="1612" spans="1:7" x14ac:dyDescent="0.25">
      <c r="A1612" s="5">
        <v>1609</v>
      </c>
      <c r="B1612" s="5" t="s">
        <v>2174</v>
      </c>
      <c r="C1612" s="5"/>
      <c r="D1612" s="5"/>
      <c r="E1612" s="5" t="s">
        <v>2174</v>
      </c>
      <c r="F1612" s="5" t="s">
        <v>2175</v>
      </c>
      <c r="G1612" s="5">
        <v>953.28</v>
      </c>
    </row>
    <row r="1613" spans="1:7" x14ac:dyDescent="0.25">
      <c r="A1613" s="5">
        <v>1610</v>
      </c>
      <c r="B1613" s="5" t="s">
        <v>2174</v>
      </c>
      <c r="C1613" s="5"/>
      <c r="D1613" s="5"/>
      <c r="E1613" s="5" t="s">
        <v>2174</v>
      </c>
      <c r="F1613" s="5" t="s">
        <v>2175</v>
      </c>
      <c r="G1613" s="5">
        <v>162.11000000000001</v>
      </c>
    </row>
    <row r="1614" spans="1:7" x14ac:dyDescent="0.25">
      <c r="A1614" s="5">
        <v>1611</v>
      </c>
      <c r="B1614" s="5" t="s">
        <v>716</v>
      </c>
      <c r="C1614" s="5"/>
      <c r="D1614" s="5"/>
      <c r="E1614" s="5" t="s">
        <v>716</v>
      </c>
      <c r="F1614" s="5" t="s">
        <v>717</v>
      </c>
      <c r="G1614" s="5">
        <v>1330.52</v>
      </c>
    </row>
    <row r="1615" spans="1:7" x14ac:dyDescent="0.25">
      <c r="A1615" s="5">
        <v>1612</v>
      </c>
      <c r="B1615" s="5" t="s">
        <v>716</v>
      </c>
      <c r="C1615" s="5"/>
      <c r="D1615" s="5"/>
      <c r="E1615" s="5" t="s">
        <v>716</v>
      </c>
      <c r="F1615" s="5" t="s">
        <v>717</v>
      </c>
      <c r="G1615" s="5">
        <v>320.16000000000003</v>
      </c>
    </row>
    <row r="1616" spans="1:7" x14ac:dyDescent="0.25">
      <c r="A1616" s="5">
        <v>1613</v>
      </c>
      <c r="B1616" s="5" t="s">
        <v>716</v>
      </c>
      <c r="C1616" s="5"/>
      <c r="D1616" s="5"/>
      <c r="E1616" s="5" t="s">
        <v>716</v>
      </c>
      <c r="F1616" s="5" t="s">
        <v>717</v>
      </c>
      <c r="G1616" s="5">
        <v>1330.52</v>
      </c>
    </row>
    <row r="1617" spans="1:7" x14ac:dyDescent="0.25">
      <c r="A1617" s="5">
        <v>1614</v>
      </c>
      <c r="B1617" s="5" t="s">
        <v>716</v>
      </c>
      <c r="C1617" s="5"/>
      <c r="D1617" s="5"/>
      <c r="E1617" s="5" t="s">
        <v>716</v>
      </c>
      <c r="F1617" s="5" t="s">
        <v>717</v>
      </c>
      <c r="G1617" s="5">
        <v>12064</v>
      </c>
    </row>
    <row r="1618" spans="1:7" x14ac:dyDescent="0.25">
      <c r="A1618" s="5">
        <v>1615</v>
      </c>
      <c r="B1618" s="5" t="s">
        <v>716</v>
      </c>
      <c r="C1618" s="5"/>
      <c r="D1618" s="5"/>
      <c r="E1618" s="5" t="s">
        <v>716</v>
      </c>
      <c r="F1618" s="5" t="s">
        <v>717</v>
      </c>
      <c r="G1618" s="5">
        <v>771.4</v>
      </c>
    </row>
    <row r="1619" spans="1:7" x14ac:dyDescent="0.25">
      <c r="A1619" s="5">
        <v>1616</v>
      </c>
      <c r="B1619" s="5" t="s">
        <v>716</v>
      </c>
      <c r="C1619" s="5"/>
      <c r="D1619" s="5"/>
      <c r="E1619" s="5" t="s">
        <v>716</v>
      </c>
      <c r="F1619" s="5" t="s">
        <v>717</v>
      </c>
      <c r="G1619" s="5">
        <v>1078.8</v>
      </c>
    </row>
    <row r="1620" spans="1:7" x14ac:dyDescent="0.25">
      <c r="A1620" s="5">
        <v>1617</v>
      </c>
      <c r="B1620" s="5" t="s">
        <v>716</v>
      </c>
      <c r="C1620" s="5"/>
      <c r="D1620" s="5"/>
      <c r="E1620" s="5" t="s">
        <v>716</v>
      </c>
      <c r="F1620" s="5" t="s">
        <v>717</v>
      </c>
      <c r="G1620" s="5">
        <v>4547.66</v>
      </c>
    </row>
    <row r="1621" spans="1:7" x14ac:dyDescent="0.25">
      <c r="A1621" s="5">
        <v>1618</v>
      </c>
      <c r="B1621" s="5" t="s">
        <v>716</v>
      </c>
      <c r="C1621" s="5"/>
      <c r="D1621" s="5"/>
      <c r="E1621" s="5" t="s">
        <v>716</v>
      </c>
      <c r="F1621" s="5" t="s">
        <v>717</v>
      </c>
      <c r="G1621" s="5">
        <v>2241.12</v>
      </c>
    </row>
    <row r="1622" spans="1:7" x14ac:dyDescent="0.25">
      <c r="A1622" s="5">
        <v>1619</v>
      </c>
      <c r="B1622" s="5" t="s">
        <v>716</v>
      </c>
      <c r="C1622" s="5"/>
      <c r="D1622" s="5"/>
      <c r="E1622" s="5" t="s">
        <v>716</v>
      </c>
      <c r="F1622" s="5" t="s">
        <v>717</v>
      </c>
      <c r="G1622" s="5">
        <v>1102</v>
      </c>
    </row>
    <row r="1623" spans="1:7" x14ac:dyDescent="0.25">
      <c r="A1623" s="5">
        <v>1620</v>
      </c>
      <c r="B1623" s="5" t="s">
        <v>716</v>
      </c>
      <c r="C1623" s="5"/>
      <c r="D1623" s="5"/>
      <c r="E1623" s="5" t="s">
        <v>716</v>
      </c>
      <c r="F1623" s="5" t="s">
        <v>717</v>
      </c>
      <c r="G1623" s="5">
        <v>1624</v>
      </c>
    </row>
    <row r="1624" spans="1:7" x14ac:dyDescent="0.25">
      <c r="A1624" s="5">
        <v>1621</v>
      </c>
      <c r="B1624" s="5" t="s">
        <v>716</v>
      </c>
      <c r="C1624" s="5"/>
      <c r="D1624" s="5"/>
      <c r="E1624" s="5" t="s">
        <v>716</v>
      </c>
      <c r="F1624" s="5" t="s">
        <v>717</v>
      </c>
      <c r="G1624" s="5">
        <v>812</v>
      </c>
    </row>
    <row r="1625" spans="1:7" x14ac:dyDescent="0.25">
      <c r="A1625" s="5">
        <v>1622</v>
      </c>
      <c r="B1625" s="5" t="s">
        <v>716</v>
      </c>
      <c r="C1625" s="5"/>
      <c r="D1625" s="5"/>
      <c r="E1625" s="5" t="s">
        <v>716</v>
      </c>
      <c r="F1625" s="5" t="s">
        <v>717</v>
      </c>
      <c r="G1625" s="5">
        <v>266.8</v>
      </c>
    </row>
    <row r="1626" spans="1:7" x14ac:dyDescent="0.25">
      <c r="A1626" s="5">
        <v>1623</v>
      </c>
      <c r="B1626" s="5" t="s">
        <v>716</v>
      </c>
      <c r="C1626" s="5"/>
      <c r="D1626" s="5"/>
      <c r="E1626" s="5" t="s">
        <v>716</v>
      </c>
      <c r="F1626" s="5" t="s">
        <v>717</v>
      </c>
      <c r="G1626" s="5">
        <v>266.8</v>
      </c>
    </row>
    <row r="1627" spans="1:7" x14ac:dyDescent="0.25">
      <c r="A1627" s="5">
        <v>1624</v>
      </c>
      <c r="B1627" s="5" t="s">
        <v>716</v>
      </c>
      <c r="C1627" s="5"/>
      <c r="D1627" s="5"/>
      <c r="E1627" s="5" t="s">
        <v>716</v>
      </c>
      <c r="F1627" s="5" t="s">
        <v>717</v>
      </c>
      <c r="G1627" s="5">
        <v>320.16000000000003</v>
      </c>
    </row>
    <row r="1628" spans="1:7" x14ac:dyDescent="0.25">
      <c r="A1628" s="5">
        <v>1625</v>
      </c>
      <c r="B1628" s="5" t="s">
        <v>716</v>
      </c>
      <c r="C1628" s="5"/>
      <c r="D1628" s="5"/>
      <c r="E1628" s="5" t="s">
        <v>716</v>
      </c>
      <c r="F1628" s="5" t="s">
        <v>717</v>
      </c>
      <c r="G1628" s="5">
        <v>757.94</v>
      </c>
    </row>
    <row r="1629" spans="1:7" x14ac:dyDescent="0.25">
      <c r="A1629" s="5">
        <v>1626</v>
      </c>
      <c r="B1629" s="5" t="s">
        <v>716</v>
      </c>
      <c r="C1629" s="5"/>
      <c r="D1629" s="5"/>
      <c r="E1629" s="5" t="s">
        <v>716</v>
      </c>
      <c r="F1629" s="5" t="s">
        <v>717</v>
      </c>
      <c r="G1629" s="5">
        <v>264.48</v>
      </c>
    </row>
    <row r="1630" spans="1:7" x14ac:dyDescent="0.25">
      <c r="A1630" s="5">
        <v>1627</v>
      </c>
      <c r="B1630" s="5" t="s">
        <v>716</v>
      </c>
      <c r="C1630" s="5"/>
      <c r="D1630" s="5"/>
      <c r="E1630" s="5" t="s">
        <v>716</v>
      </c>
      <c r="F1630" s="5" t="s">
        <v>717</v>
      </c>
      <c r="G1630" s="5">
        <v>2714.4</v>
      </c>
    </row>
    <row r="1631" spans="1:7" x14ac:dyDescent="0.25">
      <c r="A1631" s="5">
        <v>1628</v>
      </c>
      <c r="B1631" s="5" t="s">
        <v>716</v>
      </c>
      <c r="C1631" s="5"/>
      <c r="D1631" s="5"/>
      <c r="E1631" s="5" t="s">
        <v>716</v>
      </c>
      <c r="F1631" s="5" t="s">
        <v>717</v>
      </c>
      <c r="G1631" s="5">
        <v>1330.52</v>
      </c>
    </row>
    <row r="1632" spans="1:7" x14ac:dyDescent="0.25">
      <c r="A1632" s="5">
        <v>1629</v>
      </c>
      <c r="B1632" s="5" t="s">
        <v>716</v>
      </c>
      <c r="C1632" s="5"/>
      <c r="D1632" s="5"/>
      <c r="E1632" s="5" t="s">
        <v>716</v>
      </c>
      <c r="F1632" s="5" t="s">
        <v>717</v>
      </c>
      <c r="G1632" s="5">
        <v>348</v>
      </c>
    </row>
    <row r="1633" spans="1:7" x14ac:dyDescent="0.25">
      <c r="A1633" s="5">
        <v>1630</v>
      </c>
      <c r="B1633" s="5" t="s">
        <v>1292</v>
      </c>
      <c r="C1633" s="5"/>
      <c r="D1633" s="5"/>
      <c r="E1633" s="5" t="s">
        <v>1292</v>
      </c>
      <c r="F1633" s="5" t="s">
        <v>1293</v>
      </c>
      <c r="G1633" s="5">
        <v>1113.5999999999999</v>
      </c>
    </row>
    <row r="1634" spans="1:7" x14ac:dyDescent="0.25">
      <c r="A1634" s="5">
        <v>1631</v>
      </c>
      <c r="B1634" s="5" t="s">
        <v>1292</v>
      </c>
      <c r="C1634" s="5"/>
      <c r="D1634" s="5"/>
      <c r="E1634" s="5" t="s">
        <v>1292</v>
      </c>
      <c r="F1634" s="5" t="s">
        <v>1293</v>
      </c>
      <c r="G1634" s="5">
        <v>27840</v>
      </c>
    </row>
    <row r="1635" spans="1:7" x14ac:dyDescent="0.25">
      <c r="A1635" s="5">
        <v>1632</v>
      </c>
      <c r="B1635" s="5" t="s">
        <v>1292</v>
      </c>
      <c r="C1635" s="5"/>
      <c r="D1635" s="5"/>
      <c r="E1635" s="5" t="s">
        <v>1292</v>
      </c>
      <c r="F1635" s="5" t="s">
        <v>1293</v>
      </c>
      <c r="G1635" s="5">
        <v>11136</v>
      </c>
    </row>
    <row r="1636" spans="1:7" x14ac:dyDescent="0.25">
      <c r="A1636" s="5">
        <v>1633</v>
      </c>
      <c r="B1636" s="5" t="s">
        <v>1292</v>
      </c>
      <c r="C1636" s="5"/>
      <c r="D1636" s="5"/>
      <c r="E1636" s="5" t="s">
        <v>1292</v>
      </c>
      <c r="F1636" s="5" t="s">
        <v>1293</v>
      </c>
      <c r="G1636" s="5">
        <v>1113.5999999999999</v>
      </c>
    </row>
    <row r="1637" spans="1:7" x14ac:dyDescent="0.25">
      <c r="A1637" s="5">
        <v>1634</v>
      </c>
      <c r="B1637" s="5" t="s">
        <v>323</v>
      </c>
      <c r="C1637" s="5"/>
      <c r="D1637" s="5"/>
      <c r="E1637" s="5" t="s">
        <v>323</v>
      </c>
      <c r="F1637" s="5" t="s">
        <v>324</v>
      </c>
      <c r="G1637" s="5">
        <v>1000000</v>
      </c>
    </row>
    <row r="1638" spans="1:7" x14ac:dyDescent="0.25">
      <c r="A1638" s="5">
        <v>1635</v>
      </c>
      <c r="B1638" s="5" t="s">
        <v>2209</v>
      </c>
      <c r="C1638" s="5"/>
      <c r="D1638" s="5"/>
      <c r="E1638" s="5" t="s">
        <v>2209</v>
      </c>
      <c r="F1638" s="5" t="s">
        <v>2210</v>
      </c>
      <c r="G1638" s="5">
        <v>172514.46</v>
      </c>
    </row>
    <row r="1639" spans="1:7" x14ac:dyDescent="0.25">
      <c r="A1639" s="5">
        <v>1636</v>
      </c>
      <c r="B1639" s="5" t="s">
        <v>339</v>
      </c>
      <c r="C1639" s="5"/>
      <c r="D1639" s="5"/>
      <c r="E1639" s="5" t="s">
        <v>339</v>
      </c>
      <c r="F1639" s="5" t="s">
        <v>340</v>
      </c>
      <c r="G1639" s="5">
        <v>5700</v>
      </c>
    </row>
    <row r="1640" spans="1:7" x14ac:dyDescent="0.25">
      <c r="A1640" s="5">
        <v>1637</v>
      </c>
      <c r="B1640" s="5" t="s">
        <v>339</v>
      </c>
      <c r="C1640" s="5"/>
      <c r="D1640" s="5"/>
      <c r="E1640" s="5" t="s">
        <v>339</v>
      </c>
      <c r="F1640" s="5" t="s">
        <v>340</v>
      </c>
      <c r="G1640" s="5">
        <v>2610</v>
      </c>
    </row>
    <row r="1641" spans="1:7" x14ac:dyDescent="0.25">
      <c r="A1641" s="5">
        <v>1638</v>
      </c>
      <c r="B1641" s="5" t="s">
        <v>421</v>
      </c>
      <c r="C1641" s="5"/>
      <c r="D1641" s="5"/>
      <c r="E1641" s="5" t="s">
        <v>421</v>
      </c>
      <c r="F1641" s="5" t="s">
        <v>422</v>
      </c>
      <c r="G1641" s="5">
        <v>24.01</v>
      </c>
    </row>
    <row r="1642" spans="1:7" x14ac:dyDescent="0.25">
      <c r="A1642" s="5">
        <v>1639</v>
      </c>
      <c r="B1642" s="5" t="s">
        <v>421</v>
      </c>
      <c r="C1642" s="5"/>
      <c r="D1642" s="5"/>
      <c r="E1642" s="5" t="s">
        <v>421</v>
      </c>
      <c r="F1642" s="5" t="s">
        <v>422</v>
      </c>
      <c r="G1642" s="5">
        <v>78.88</v>
      </c>
    </row>
    <row r="1643" spans="1:7" x14ac:dyDescent="0.25">
      <c r="A1643" s="5">
        <v>1640</v>
      </c>
      <c r="B1643" s="5" t="s">
        <v>421</v>
      </c>
      <c r="C1643" s="5"/>
      <c r="D1643" s="5"/>
      <c r="E1643" s="5" t="s">
        <v>421</v>
      </c>
      <c r="F1643" s="5" t="s">
        <v>422</v>
      </c>
      <c r="G1643" s="5">
        <v>17.399999999999999</v>
      </c>
    </row>
    <row r="1644" spans="1:7" x14ac:dyDescent="0.25">
      <c r="A1644" s="5">
        <v>1641</v>
      </c>
      <c r="B1644" s="5" t="s">
        <v>421</v>
      </c>
      <c r="C1644" s="5"/>
      <c r="D1644" s="5"/>
      <c r="E1644" s="5" t="s">
        <v>421</v>
      </c>
      <c r="F1644" s="5" t="s">
        <v>422</v>
      </c>
      <c r="G1644" s="5">
        <v>26.1</v>
      </c>
    </row>
    <row r="1645" spans="1:7" x14ac:dyDescent="0.25">
      <c r="A1645" s="5">
        <v>1642</v>
      </c>
      <c r="B1645" s="5" t="s">
        <v>421</v>
      </c>
      <c r="C1645" s="5"/>
      <c r="D1645" s="5"/>
      <c r="E1645" s="5" t="s">
        <v>421</v>
      </c>
      <c r="F1645" s="5" t="s">
        <v>422</v>
      </c>
      <c r="G1645" s="5">
        <v>56.79</v>
      </c>
    </row>
    <row r="1646" spans="1:7" x14ac:dyDescent="0.25">
      <c r="A1646" s="5">
        <v>1643</v>
      </c>
      <c r="B1646" s="5" t="s">
        <v>421</v>
      </c>
      <c r="C1646" s="5"/>
      <c r="D1646" s="5"/>
      <c r="E1646" s="5" t="s">
        <v>421</v>
      </c>
      <c r="F1646" s="5" t="s">
        <v>422</v>
      </c>
      <c r="G1646" s="5">
        <v>170.52</v>
      </c>
    </row>
    <row r="1647" spans="1:7" x14ac:dyDescent="0.25">
      <c r="A1647" s="5">
        <v>1644</v>
      </c>
      <c r="B1647" s="5" t="s">
        <v>421</v>
      </c>
      <c r="C1647" s="5"/>
      <c r="D1647" s="5"/>
      <c r="E1647" s="5" t="s">
        <v>421</v>
      </c>
      <c r="F1647" s="5" t="s">
        <v>422</v>
      </c>
      <c r="G1647" s="5">
        <v>70.010000000000005</v>
      </c>
    </row>
    <row r="1648" spans="1:7" x14ac:dyDescent="0.25">
      <c r="A1648" s="5">
        <v>1645</v>
      </c>
      <c r="B1648" s="5" t="s">
        <v>421</v>
      </c>
      <c r="C1648" s="5"/>
      <c r="D1648" s="5"/>
      <c r="E1648" s="5" t="s">
        <v>421</v>
      </c>
      <c r="F1648" s="5" t="s">
        <v>422</v>
      </c>
      <c r="G1648" s="5">
        <v>29</v>
      </c>
    </row>
    <row r="1649" spans="1:7" x14ac:dyDescent="0.25">
      <c r="A1649" s="5">
        <v>1646</v>
      </c>
      <c r="B1649" s="5" t="s">
        <v>421</v>
      </c>
      <c r="C1649" s="5"/>
      <c r="D1649" s="5"/>
      <c r="E1649" s="5" t="s">
        <v>421</v>
      </c>
      <c r="F1649" s="5" t="s">
        <v>422</v>
      </c>
      <c r="G1649" s="5">
        <v>29</v>
      </c>
    </row>
    <row r="1650" spans="1:7" x14ac:dyDescent="0.25">
      <c r="A1650" s="5">
        <v>1647</v>
      </c>
      <c r="B1650" s="5" t="s">
        <v>421</v>
      </c>
      <c r="C1650" s="5"/>
      <c r="D1650" s="5"/>
      <c r="E1650" s="5" t="s">
        <v>421</v>
      </c>
      <c r="F1650" s="5" t="s">
        <v>422</v>
      </c>
      <c r="G1650" s="5">
        <v>29</v>
      </c>
    </row>
    <row r="1651" spans="1:7" x14ac:dyDescent="0.25">
      <c r="A1651" s="5">
        <v>1648</v>
      </c>
      <c r="B1651" s="5" t="s">
        <v>421</v>
      </c>
      <c r="C1651" s="5"/>
      <c r="D1651" s="5"/>
      <c r="E1651" s="5" t="s">
        <v>421</v>
      </c>
      <c r="F1651" s="5" t="s">
        <v>422</v>
      </c>
      <c r="G1651" s="5">
        <v>13.92</v>
      </c>
    </row>
    <row r="1652" spans="1:7" x14ac:dyDescent="0.25">
      <c r="A1652" s="5">
        <v>1649</v>
      </c>
      <c r="B1652" s="5" t="s">
        <v>421</v>
      </c>
      <c r="C1652" s="5"/>
      <c r="D1652" s="5"/>
      <c r="E1652" s="5" t="s">
        <v>421</v>
      </c>
      <c r="F1652" s="5" t="s">
        <v>422</v>
      </c>
      <c r="G1652" s="5">
        <v>20.88</v>
      </c>
    </row>
    <row r="1653" spans="1:7" x14ac:dyDescent="0.25">
      <c r="A1653" s="5">
        <v>1650</v>
      </c>
      <c r="B1653" s="5" t="s">
        <v>421</v>
      </c>
      <c r="C1653" s="5"/>
      <c r="D1653" s="5"/>
      <c r="E1653" s="5" t="s">
        <v>421</v>
      </c>
      <c r="F1653" s="5" t="s">
        <v>422</v>
      </c>
      <c r="G1653" s="5">
        <v>18.5</v>
      </c>
    </row>
    <row r="1654" spans="1:7" x14ac:dyDescent="0.25">
      <c r="A1654" s="5">
        <v>1651</v>
      </c>
      <c r="B1654" s="5" t="s">
        <v>421</v>
      </c>
      <c r="C1654" s="5"/>
      <c r="D1654" s="5"/>
      <c r="E1654" s="5" t="s">
        <v>421</v>
      </c>
      <c r="F1654" s="5" t="s">
        <v>422</v>
      </c>
      <c r="G1654" s="5">
        <v>13</v>
      </c>
    </row>
    <row r="1655" spans="1:7" x14ac:dyDescent="0.25">
      <c r="A1655" s="5">
        <v>1652</v>
      </c>
      <c r="B1655" s="5" t="s">
        <v>421</v>
      </c>
      <c r="C1655" s="5"/>
      <c r="D1655" s="5"/>
      <c r="E1655" s="5" t="s">
        <v>421</v>
      </c>
      <c r="F1655" s="5" t="s">
        <v>422</v>
      </c>
      <c r="G1655" s="5">
        <v>102.08</v>
      </c>
    </row>
    <row r="1656" spans="1:7" x14ac:dyDescent="0.25">
      <c r="A1656" s="5">
        <v>1653</v>
      </c>
      <c r="B1656" s="5" t="s">
        <v>421</v>
      </c>
      <c r="C1656" s="5"/>
      <c r="D1656" s="5"/>
      <c r="E1656" s="5" t="s">
        <v>421</v>
      </c>
      <c r="F1656" s="5" t="s">
        <v>422</v>
      </c>
      <c r="G1656" s="5">
        <v>86.4</v>
      </c>
    </row>
    <row r="1657" spans="1:7" x14ac:dyDescent="0.25">
      <c r="A1657" s="5">
        <v>1654</v>
      </c>
      <c r="B1657" s="5" t="s">
        <v>403</v>
      </c>
      <c r="C1657" s="5"/>
      <c r="D1657" s="5"/>
      <c r="E1657" s="5" t="s">
        <v>403</v>
      </c>
      <c r="F1657" s="5" t="s">
        <v>404</v>
      </c>
      <c r="G1657" s="5">
        <v>1196.5999999999999</v>
      </c>
    </row>
    <row r="1658" spans="1:7" x14ac:dyDescent="0.25">
      <c r="A1658" s="5">
        <v>1655</v>
      </c>
      <c r="B1658" s="5" t="s">
        <v>403</v>
      </c>
      <c r="C1658" s="5"/>
      <c r="D1658" s="5"/>
      <c r="E1658" s="5" t="s">
        <v>403</v>
      </c>
      <c r="F1658" s="5" t="s">
        <v>404</v>
      </c>
      <c r="G1658" s="5">
        <v>368.88</v>
      </c>
    </row>
    <row r="1659" spans="1:7" x14ac:dyDescent="0.25">
      <c r="A1659" s="5">
        <v>1656</v>
      </c>
      <c r="B1659" s="5" t="s">
        <v>403</v>
      </c>
      <c r="C1659" s="5"/>
      <c r="D1659" s="5"/>
      <c r="E1659" s="5" t="s">
        <v>403</v>
      </c>
      <c r="F1659" s="5" t="s">
        <v>404</v>
      </c>
      <c r="G1659" s="5">
        <v>211.12</v>
      </c>
    </row>
    <row r="1660" spans="1:7" x14ac:dyDescent="0.25">
      <c r="A1660" s="5">
        <v>1657</v>
      </c>
      <c r="B1660" s="5" t="s">
        <v>403</v>
      </c>
      <c r="C1660" s="5"/>
      <c r="D1660" s="5"/>
      <c r="E1660" s="5" t="s">
        <v>403</v>
      </c>
      <c r="F1660" s="5" t="s">
        <v>404</v>
      </c>
      <c r="G1660" s="5">
        <v>560.98</v>
      </c>
    </row>
    <row r="1661" spans="1:7" x14ac:dyDescent="0.25">
      <c r="A1661" s="5">
        <v>1658</v>
      </c>
      <c r="B1661" s="5" t="s">
        <v>403</v>
      </c>
      <c r="C1661" s="5"/>
      <c r="D1661" s="5"/>
      <c r="E1661" s="5" t="s">
        <v>403</v>
      </c>
      <c r="F1661" s="5" t="s">
        <v>404</v>
      </c>
      <c r="G1661" s="5">
        <v>302.06</v>
      </c>
    </row>
    <row r="1662" spans="1:7" x14ac:dyDescent="0.25">
      <c r="A1662" s="5">
        <v>1659</v>
      </c>
      <c r="B1662" s="5" t="s">
        <v>403</v>
      </c>
      <c r="C1662" s="5"/>
      <c r="D1662" s="5"/>
      <c r="E1662" s="5" t="s">
        <v>403</v>
      </c>
      <c r="F1662" s="5" t="s">
        <v>404</v>
      </c>
      <c r="G1662" s="5">
        <v>46.4</v>
      </c>
    </row>
    <row r="1663" spans="1:7" x14ac:dyDescent="0.25">
      <c r="A1663" s="5">
        <v>1660</v>
      </c>
      <c r="B1663" s="5" t="s">
        <v>403</v>
      </c>
      <c r="C1663" s="5"/>
      <c r="D1663" s="5"/>
      <c r="E1663" s="5" t="s">
        <v>403</v>
      </c>
      <c r="F1663" s="5" t="s">
        <v>404</v>
      </c>
      <c r="G1663" s="5">
        <v>556.57000000000005</v>
      </c>
    </row>
    <row r="1664" spans="1:7" x14ac:dyDescent="0.25">
      <c r="A1664" s="5">
        <v>1661</v>
      </c>
      <c r="B1664" s="5" t="s">
        <v>403</v>
      </c>
      <c r="C1664" s="5"/>
      <c r="D1664" s="5"/>
      <c r="E1664" s="5" t="s">
        <v>403</v>
      </c>
      <c r="F1664" s="5" t="s">
        <v>404</v>
      </c>
      <c r="G1664" s="5">
        <v>2459.1999999999998</v>
      </c>
    </row>
    <row r="1665" spans="1:7" x14ac:dyDescent="0.25">
      <c r="A1665" s="5">
        <v>1662</v>
      </c>
      <c r="B1665" s="5" t="s">
        <v>403</v>
      </c>
      <c r="C1665" s="5"/>
      <c r="D1665" s="5"/>
      <c r="E1665" s="5" t="s">
        <v>403</v>
      </c>
      <c r="F1665" s="5" t="s">
        <v>404</v>
      </c>
      <c r="G1665" s="5">
        <v>280.49</v>
      </c>
    </row>
    <row r="1666" spans="1:7" x14ac:dyDescent="0.25">
      <c r="A1666" s="5">
        <v>1663</v>
      </c>
      <c r="B1666" s="5" t="s">
        <v>403</v>
      </c>
      <c r="C1666" s="5"/>
      <c r="D1666" s="5"/>
      <c r="E1666" s="5" t="s">
        <v>403</v>
      </c>
      <c r="F1666" s="5" t="s">
        <v>404</v>
      </c>
      <c r="G1666" s="5">
        <v>266.8</v>
      </c>
    </row>
    <row r="1667" spans="1:7" x14ac:dyDescent="0.25">
      <c r="A1667" s="5">
        <v>1664</v>
      </c>
      <c r="B1667" s="5" t="s">
        <v>403</v>
      </c>
      <c r="C1667" s="5"/>
      <c r="D1667" s="5"/>
      <c r="E1667" s="5" t="s">
        <v>403</v>
      </c>
      <c r="F1667" s="5" t="s">
        <v>404</v>
      </c>
      <c r="G1667" s="5">
        <v>352.64</v>
      </c>
    </row>
    <row r="1668" spans="1:7" x14ac:dyDescent="0.25">
      <c r="A1668" s="5">
        <v>1665</v>
      </c>
      <c r="B1668" s="5" t="s">
        <v>403</v>
      </c>
      <c r="C1668" s="5"/>
      <c r="D1668" s="5"/>
      <c r="E1668" s="5" t="s">
        <v>403</v>
      </c>
      <c r="F1668" s="5" t="s">
        <v>404</v>
      </c>
      <c r="G1668" s="5">
        <v>314.19</v>
      </c>
    </row>
    <row r="1669" spans="1:7" x14ac:dyDescent="0.25">
      <c r="A1669" s="5">
        <v>1666</v>
      </c>
      <c r="B1669" s="5" t="s">
        <v>403</v>
      </c>
      <c r="C1669" s="5"/>
      <c r="D1669" s="5"/>
      <c r="E1669" s="5" t="s">
        <v>403</v>
      </c>
      <c r="F1669" s="5" t="s">
        <v>404</v>
      </c>
      <c r="G1669" s="5">
        <v>83.52</v>
      </c>
    </row>
    <row r="1670" spans="1:7" x14ac:dyDescent="0.25">
      <c r="A1670" s="5">
        <v>1667</v>
      </c>
      <c r="B1670" s="5" t="s">
        <v>403</v>
      </c>
      <c r="C1670" s="5"/>
      <c r="D1670" s="5"/>
      <c r="E1670" s="5" t="s">
        <v>403</v>
      </c>
      <c r="F1670" s="5" t="s">
        <v>404</v>
      </c>
      <c r="G1670" s="5">
        <v>588.12</v>
      </c>
    </row>
    <row r="1671" spans="1:7" x14ac:dyDescent="0.25">
      <c r="A1671" s="5">
        <v>1668</v>
      </c>
      <c r="B1671" s="5" t="s">
        <v>403</v>
      </c>
      <c r="C1671" s="5"/>
      <c r="D1671" s="5"/>
      <c r="E1671" s="5" t="s">
        <v>403</v>
      </c>
      <c r="F1671" s="5" t="s">
        <v>404</v>
      </c>
      <c r="G1671" s="5">
        <v>482.56</v>
      </c>
    </row>
    <row r="1672" spans="1:7" x14ac:dyDescent="0.25">
      <c r="A1672" s="5">
        <v>1669</v>
      </c>
      <c r="B1672" s="5" t="s">
        <v>403</v>
      </c>
      <c r="C1672" s="5"/>
      <c r="D1672" s="5"/>
      <c r="E1672" s="5" t="s">
        <v>403</v>
      </c>
      <c r="F1672" s="5" t="s">
        <v>404</v>
      </c>
      <c r="G1672" s="5">
        <v>418.3</v>
      </c>
    </row>
    <row r="1673" spans="1:7" x14ac:dyDescent="0.25">
      <c r="A1673" s="5">
        <v>1670</v>
      </c>
      <c r="B1673" s="5" t="s">
        <v>1919</v>
      </c>
      <c r="C1673" s="5"/>
      <c r="D1673" s="5"/>
      <c r="E1673" s="5" t="s">
        <v>1919</v>
      </c>
      <c r="F1673" s="5" t="s">
        <v>1920</v>
      </c>
      <c r="G1673" s="5">
        <v>111300</v>
      </c>
    </row>
    <row r="1674" spans="1:7" x14ac:dyDescent="0.25">
      <c r="A1674" s="5">
        <v>1671</v>
      </c>
      <c r="B1674" s="5" t="s">
        <v>1919</v>
      </c>
      <c r="C1674" s="5"/>
      <c r="D1674" s="5"/>
      <c r="E1674" s="5" t="s">
        <v>1919</v>
      </c>
      <c r="F1674" s="5" t="s">
        <v>1920</v>
      </c>
      <c r="G1674" s="5">
        <v>784000</v>
      </c>
    </row>
    <row r="1675" spans="1:7" x14ac:dyDescent="0.25">
      <c r="A1675" s="5">
        <v>1672</v>
      </c>
      <c r="B1675" s="5" t="s">
        <v>473</v>
      </c>
      <c r="C1675" s="5"/>
      <c r="D1675" s="5"/>
      <c r="E1675" s="5" t="s">
        <v>473</v>
      </c>
      <c r="F1675" s="5" t="s">
        <v>474</v>
      </c>
      <c r="G1675" s="5">
        <v>854760</v>
      </c>
    </row>
    <row r="1676" spans="1:7" x14ac:dyDescent="0.25">
      <c r="A1676" s="5">
        <v>1673</v>
      </c>
      <c r="B1676" s="5" t="s">
        <v>1242</v>
      </c>
      <c r="C1676" s="5"/>
      <c r="D1676" s="5"/>
      <c r="E1676" s="5" t="s">
        <v>1242</v>
      </c>
      <c r="F1676" s="5" t="s">
        <v>1243</v>
      </c>
      <c r="G1676" s="5">
        <v>507600</v>
      </c>
    </row>
    <row r="1677" spans="1:7" x14ac:dyDescent="0.25">
      <c r="A1677" s="5">
        <v>1674</v>
      </c>
      <c r="B1677" s="5" t="s">
        <v>1242</v>
      </c>
      <c r="C1677" s="5"/>
      <c r="D1677" s="5"/>
      <c r="E1677" s="5" t="s">
        <v>1242</v>
      </c>
      <c r="F1677" s="5" t="s">
        <v>1243</v>
      </c>
      <c r="G1677" s="5">
        <v>632700</v>
      </c>
    </row>
    <row r="1678" spans="1:7" x14ac:dyDescent="0.25">
      <c r="A1678" s="5">
        <v>1675</v>
      </c>
      <c r="B1678" s="5" t="s">
        <v>1242</v>
      </c>
      <c r="C1678" s="5"/>
      <c r="D1678" s="5"/>
      <c r="E1678" s="5" t="s">
        <v>1242</v>
      </c>
      <c r="F1678" s="5" t="s">
        <v>1243</v>
      </c>
      <c r="G1678" s="5">
        <v>140400</v>
      </c>
    </row>
    <row r="1679" spans="1:7" x14ac:dyDescent="0.25">
      <c r="A1679" s="5">
        <v>1676</v>
      </c>
      <c r="B1679" s="5" t="s">
        <v>1242</v>
      </c>
      <c r="C1679" s="5"/>
      <c r="D1679" s="5"/>
      <c r="E1679" s="5" t="s">
        <v>1242</v>
      </c>
      <c r="F1679" s="5" t="s">
        <v>1243</v>
      </c>
      <c r="G1679" s="5">
        <v>1245480</v>
      </c>
    </row>
    <row r="1680" spans="1:7" x14ac:dyDescent="0.25">
      <c r="A1680" s="5">
        <v>1677</v>
      </c>
      <c r="B1680" s="5" t="s">
        <v>1242</v>
      </c>
      <c r="C1680" s="5"/>
      <c r="D1680" s="5"/>
      <c r="E1680" s="5" t="s">
        <v>1242</v>
      </c>
      <c r="F1680" s="5" t="s">
        <v>1243</v>
      </c>
      <c r="G1680" s="5">
        <v>295218</v>
      </c>
    </row>
    <row r="1681" spans="1:7" x14ac:dyDescent="0.25">
      <c r="A1681" s="5">
        <v>1678</v>
      </c>
      <c r="B1681" s="5" t="s">
        <v>1242</v>
      </c>
      <c r="C1681" s="5"/>
      <c r="D1681" s="5"/>
      <c r="E1681" s="5" t="s">
        <v>1242</v>
      </c>
      <c r="F1681" s="5" t="s">
        <v>1243</v>
      </c>
      <c r="G1681" s="5">
        <v>144000</v>
      </c>
    </row>
    <row r="1682" spans="1:7" x14ac:dyDescent="0.25">
      <c r="A1682" s="5">
        <v>1679</v>
      </c>
      <c r="B1682" s="5" t="s">
        <v>1242</v>
      </c>
      <c r="C1682" s="5"/>
      <c r="D1682" s="5"/>
      <c r="E1682" s="5" t="s">
        <v>1242</v>
      </c>
      <c r="F1682" s="5" t="s">
        <v>1243</v>
      </c>
      <c r="G1682" s="5">
        <v>241200</v>
      </c>
    </row>
    <row r="1683" spans="1:7" x14ac:dyDescent="0.25">
      <c r="A1683" s="5">
        <v>1680</v>
      </c>
      <c r="B1683" s="5" t="s">
        <v>1242</v>
      </c>
      <c r="C1683" s="5"/>
      <c r="D1683" s="5"/>
      <c r="E1683" s="5" t="s">
        <v>1242</v>
      </c>
      <c r="F1683" s="5" t="s">
        <v>1243</v>
      </c>
      <c r="G1683" s="5">
        <v>99000</v>
      </c>
    </row>
    <row r="1684" spans="1:7" x14ac:dyDescent="0.25">
      <c r="A1684" s="5">
        <v>1681</v>
      </c>
      <c r="B1684" s="5" t="s">
        <v>2260</v>
      </c>
      <c r="C1684" s="5"/>
      <c r="D1684" s="5"/>
      <c r="E1684" s="5" t="s">
        <v>2260</v>
      </c>
      <c r="F1684" s="5" t="s">
        <v>2261</v>
      </c>
      <c r="G1684" s="5">
        <v>200916</v>
      </c>
    </row>
    <row r="1685" spans="1:7" x14ac:dyDescent="0.25">
      <c r="A1685" s="5">
        <v>1682</v>
      </c>
      <c r="B1685" s="5" t="s">
        <v>1144</v>
      </c>
      <c r="C1685" s="5"/>
      <c r="D1685" s="5"/>
      <c r="E1685" s="5" t="s">
        <v>1144</v>
      </c>
      <c r="F1685" s="5" t="s">
        <v>1145</v>
      </c>
      <c r="G1685" s="5">
        <v>9020.16</v>
      </c>
    </row>
    <row r="1686" spans="1:7" x14ac:dyDescent="0.25">
      <c r="A1686" s="5">
        <v>1683</v>
      </c>
      <c r="B1686" s="5" t="s">
        <v>1144</v>
      </c>
      <c r="C1686" s="5"/>
      <c r="D1686" s="5"/>
      <c r="E1686" s="5" t="s">
        <v>1144</v>
      </c>
      <c r="F1686" s="5" t="s">
        <v>1145</v>
      </c>
      <c r="G1686" s="5">
        <v>9020.16</v>
      </c>
    </row>
    <row r="1687" spans="1:7" x14ac:dyDescent="0.25">
      <c r="A1687" s="5">
        <v>1684</v>
      </c>
      <c r="B1687" s="5" t="s">
        <v>1144</v>
      </c>
      <c r="C1687" s="5"/>
      <c r="D1687" s="5"/>
      <c r="E1687" s="5" t="s">
        <v>1144</v>
      </c>
      <c r="F1687" s="5" t="s">
        <v>1145</v>
      </c>
      <c r="G1687" s="5">
        <v>11275.2</v>
      </c>
    </row>
    <row r="1688" spans="1:7" x14ac:dyDescent="0.25">
      <c r="A1688" s="5">
        <v>1685</v>
      </c>
      <c r="B1688" s="5" t="s">
        <v>1144</v>
      </c>
      <c r="C1688" s="5"/>
      <c r="D1688" s="5"/>
      <c r="E1688" s="5" t="s">
        <v>1144</v>
      </c>
      <c r="F1688" s="5" t="s">
        <v>1145</v>
      </c>
      <c r="G1688" s="5">
        <v>13530.24</v>
      </c>
    </row>
    <row r="1689" spans="1:7" x14ac:dyDescent="0.25">
      <c r="A1689" s="5">
        <v>1686</v>
      </c>
      <c r="B1689" s="5" t="s">
        <v>1144</v>
      </c>
      <c r="C1689" s="5"/>
      <c r="D1689" s="5"/>
      <c r="E1689" s="5" t="s">
        <v>1144</v>
      </c>
      <c r="F1689" s="5" t="s">
        <v>1145</v>
      </c>
      <c r="G1689" s="5">
        <v>11275.2</v>
      </c>
    </row>
    <row r="1690" spans="1:7" x14ac:dyDescent="0.25">
      <c r="A1690" s="5">
        <v>1687</v>
      </c>
      <c r="B1690" s="5" t="s">
        <v>1144</v>
      </c>
      <c r="C1690" s="5"/>
      <c r="D1690" s="5"/>
      <c r="E1690" s="5" t="s">
        <v>1144</v>
      </c>
      <c r="F1690" s="5" t="s">
        <v>1145</v>
      </c>
      <c r="G1690" s="5">
        <v>18275.8</v>
      </c>
    </row>
    <row r="1691" spans="1:7" x14ac:dyDescent="0.25">
      <c r="A1691" s="5">
        <v>1688</v>
      </c>
      <c r="B1691" s="5" t="s">
        <v>1144</v>
      </c>
      <c r="C1691" s="5"/>
      <c r="D1691" s="5"/>
      <c r="E1691" s="5" t="s">
        <v>1144</v>
      </c>
      <c r="F1691" s="5" t="s">
        <v>1145</v>
      </c>
      <c r="G1691" s="5">
        <v>30123.99</v>
      </c>
    </row>
    <row r="1692" spans="1:7" x14ac:dyDescent="0.25">
      <c r="A1692" s="5">
        <v>1689</v>
      </c>
      <c r="B1692" s="5" t="s">
        <v>1144</v>
      </c>
      <c r="C1692" s="5"/>
      <c r="D1692" s="5"/>
      <c r="E1692" s="5" t="s">
        <v>1144</v>
      </c>
      <c r="F1692" s="5" t="s">
        <v>1145</v>
      </c>
      <c r="G1692" s="5">
        <v>18275.8</v>
      </c>
    </row>
    <row r="1693" spans="1:7" x14ac:dyDescent="0.25">
      <c r="A1693" s="5">
        <v>1690</v>
      </c>
      <c r="B1693" s="5" t="s">
        <v>1144</v>
      </c>
      <c r="C1693" s="5"/>
      <c r="D1693" s="5"/>
      <c r="E1693" s="5" t="s">
        <v>1144</v>
      </c>
      <c r="F1693" s="5" t="s">
        <v>1145</v>
      </c>
      <c r="G1693" s="5">
        <v>3382.56</v>
      </c>
    </row>
    <row r="1694" spans="1:7" x14ac:dyDescent="0.25">
      <c r="A1694" s="5">
        <v>1691</v>
      </c>
      <c r="B1694" s="5" t="s">
        <v>1144</v>
      </c>
      <c r="C1694" s="5"/>
      <c r="D1694" s="5"/>
      <c r="E1694" s="5" t="s">
        <v>1144</v>
      </c>
      <c r="F1694" s="5" t="s">
        <v>1145</v>
      </c>
      <c r="G1694" s="5">
        <v>18275.8</v>
      </c>
    </row>
    <row r="1695" spans="1:7" x14ac:dyDescent="0.25">
      <c r="A1695" s="5">
        <v>1692</v>
      </c>
      <c r="B1695" s="5" t="s">
        <v>1144</v>
      </c>
      <c r="C1695" s="5"/>
      <c r="D1695" s="5"/>
      <c r="E1695" s="5" t="s">
        <v>1144</v>
      </c>
      <c r="F1695" s="5" t="s">
        <v>1145</v>
      </c>
      <c r="G1695" s="5">
        <v>18275.8</v>
      </c>
    </row>
    <row r="1696" spans="1:7" x14ac:dyDescent="0.25">
      <c r="A1696" s="5">
        <v>1693</v>
      </c>
      <c r="B1696" s="5" t="s">
        <v>1144</v>
      </c>
      <c r="C1696" s="5"/>
      <c r="D1696" s="5"/>
      <c r="E1696" s="5" t="s">
        <v>1144</v>
      </c>
      <c r="F1696" s="5" t="s">
        <v>1145</v>
      </c>
      <c r="G1696" s="5">
        <v>18275.8</v>
      </c>
    </row>
    <row r="1697" spans="1:7" x14ac:dyDescent="0.25">
      <c r="A1697" s="5">
        <v>1694</v>
      </c>
      <c r="B1697" s="5" t="s">
        <v>1144</v>
      </c>
      <c r="C1697" s="5"/>
      <c r="D1697" s="5"/>
      <c r="E1697" s="5" t="s">
        <v>1144</v>
      </c>
      <c r="F1697" s="5" t="s">
        <v>1145</v>
      </c>
      <c r="G1697" s="5">
        <v>5637.6</v>
      </c>
    </row>
    <row r="1698" spans="1:7" x14ac:dyDescent="0.25">
      <c r="A1698" s="5">
        <v>1695</v>
      </c>
      <c r="B1698" s="5" t="s">
        <v>1144</v>
      </c>
      <c r="C1698" s="5"/>
      <c r="D1698" s="5"/>
      <c r="E1698" s="5" t="s">
        <v>1144</v>
      </c>
      <c r="F1698" s="5" t="s">
        <v>1145</v>
      </c>
      <c r="G1698" s="5">
        <v>36551.599999999999</v>
      </c>
    </row>
    <row r="1699" spans="1:7" x14ac:dyDescent="0.25">
      <c r="A1699" s="5">
        <v>1696</v>
      </c>
      <c r="B1699" s="5" t="s">
        <v>1144</v>
      </c>
      <c r="C1699" s="5"/>
      <c r="D1699" s="5"/>
      <c r="E1699" s="5" t="s">
        <v>1144</v>
      </c>
      <c r="F1699" s="5" t="s">
        <v>1145</v>
      </c>
      <c r="G1699" s="5">
        <v>36551.599999999999</v>
      </c>
    </row>
    <row r="1700" spans="1:7" x14ac:dyDescent="0.25">
      <c r="A1700" s="5">
        <v>1697</v>
      </c>
      <c r="B1700" s="5" t="s">
        <v>1144</v>
      </c>
      <c r="C1700" s="5"/>
      <c r="D1700" s="5"/>
      <c r="E1700" s="5" t="s">
        <v>1144</v>
      </c>
      <c r="F1700" s="5" t="s">
        <v>1145</v>
      </c>
      <c r="G1700" s="5">
        <v>36551.599999999999</v>
      </c>
    </row>
    <row r="1701" spans="1:7" x14ac:dyDescent="0.25">
      <c r="A1701" s="5">
        <v>1698</v>
      </c>
      <c r="B1701" s="5" t="s">
        <v>421</v>
      </c>
      <c r="C1701" s="5"/>
      <c r="D1701" s="5"/>
      <c r="E1701" s="5" t="s">
        <v>421</v>
      </c>
      <c r="F1701" s="5" t="s">
        <v>422</v>
      </c>
      <c r="G1701" s="5">
        <v>350.32</v>
      </c>
    </row>
    <row r="1702" spans="1:7" x14ac:dyDescent="0.25">
      <c r="A1702" s="5">
        <v>1699</v>
      </c>
      <c r="B1702" s="5" t="s">
        <v>421</v>
      </c>
      <c r="C1702" s="5"/>
      <c r="D1702" s="5"/>
      <c r="E1702" s="5" t="s">
        <v>421</v>
      </c>
      <c r="F1702" s="5" t="s">
        <v>422</v>
      </c>
      <c r="G1702" s="5">
        <v>74.239999999999995</v>
      </c>
    </row>
    <row r="1703" spans="1:7" x14ac:dyDescent="0.25">
      <c r="A1703" s="5">
        <v>1700</v>
      </c>
      <c r="B1703" s="5" t="s">
        <v>421</v>
      </c>
      <c r="C1703" s="5"/>
      <c r="D1703" s="5"/>
      <c r="E1703" s="5" t="s">
        <v>421</v>
      </c>
      <c r="F1703" s="5" t="s">
        <v>422</v>
      </c>
      <c r="G1703" s="5">
        <v>2262</v>
      </c>
    </row>
    <row r="1704" spans="1:7" x14ac:dyDescent="0.25">
      <c r="A1704" s="5">
        <v>1701</v>
      </c>
      <c r="B1704" s="5" t="s">
        <v>421</v>
      </c>
      <c r="C1704" s="5"/>
      <c r="D1704" s="5"/>
      <c r="E1704" s="5" t="s">
        <v>421</v>
      </c>
      <c r="F1704" s="5" t="s">
        <v>422</v>
      </c>
      <c r="G1704" s="5">
        <v>104.4</v>
      </c>
    </row>
    <row r="1705" spans="1:7" x14ac:dyDescent="0.25">
      <c r="A1705" s="5">
        <v>1702</v>
      </c>
      <c r="B1705" s="5" t="s">
        <v>421</v>
      </c>
      <c r="C1705" s="5"/>
      <c r="D1705" s="5"/>
      <c r="E1705" s="5" t="s">
        <v>421</v>
      </c>
      <c r="F1705" s="5" t="s">
        <v>422</v>
      </c>
      <c r="G1705" s="5">
        <v>208.8</v>
      </c>
    </row>
    <row r="1706" spans="1:7" x14ac:dyDescent="0.25">
      <c r="A1706" s="5">
        <v>1703</v>
      </c>
      <c r="B1706" s="5" t="s">
        <v>421</v>
      </c>
      <c r="C1706" s="5"/>
      <c r="D1706" s="5"/>
      <c r="E1706" s="5" t="s">
        <v>421</v>
      </c>
      <c r="F1706" s="5" t="s">
        <v>422</v>
      </c>
      <c r="G1706" s="5">
        <v>139.19999999999999</v>
      </c>
    </row>
    <row r="1707" spans="1:7" x14ac:dyDescent="0.25">
      <c r="A1707" s="5">
        <v>1704</v>
      </c>
      <c r="B1707" s="5" t="s">
        <v>421</v>
      </c>
      <c r="C1707" s="5"/>
      <c r="D1707" s="5"/>
      <c r="E1707" s="5" t="s">
        <v>421</v>
      </c>
      <c r="F1707" s="5" t="s">
        <v>422</v>
      </c>
      <c r="G1707" s="5">
        <v>693.1</v>
      </c>
    </row>
    <row r="1708" spans="1:7" x14ac:dyDescent="0.25">
      <c r="A1708" s="5">
        <v>1705</v>
      </c>
      <c r="B1708" s="5" t="s">
        <v>421</v>
      </c>
      <c r="C1708" s="5"/>
      <c r="D1708" s="5"/>
      <c r="E1708" s="5" t="s">
        <v>421</v>
      </c>
      <c r="F1708" s="5" t="s">
        <v>422</v>
      </c>
      <c r="G1708" s="5">
        <v>533.30999999999995</v>
      </c>
    </row>
    <row r="1709" spans="1:7" x14ac:dyDescent="0.25">
      <c r="A1709" s="5">
        <v>1706</v>
      </c>
      <c r="B1709" s="5" t="s">
        <v>421</v>
      </c>
      <c r="C1709" s="5"/>
      <c r="D1709" s="5"/>
      <c r="E1709" s="5" t="s">
        <v>421</v>
      </c>
      <c r="F1709" s="5" t="s">
        <v>422</v>
      </c>
      <c r="G1709" s="5">
        <v>116</v>
      </c>
    </row>
    <row r="1710" spans="1:7" x14ac:dyDescent="0.25">
      <c r="A1710" s="5">
        <v>1707</v>
      </c>
      <c r="B1710" s="5" t="s">
        <v>421</v>
      </c>
      <c r="C1710" s="5"/>
      <c r="D1710" s="5"/>
      <c r="E1710" s="5" t="s">
        <v>421</v>
      </c>
      <c r="F1710" s="5" t="s">
        <v>422</v>
      </c>
      <c r="G1710" s="5">
        <v>40.18</v>
      </c>
    </row>
    <row r="1711" spans="1:7" x14ac:dyDescent="0.25">
      <c r="A1711" s="5">
        <v>1708</v>
      </c>
      <c r="B1711" s="5" t="s">
        <v>421</v>
      </c>
      <c r="C1711" s="5"/>
      <c r="D1711" s="5"/>
      <c r="E1711" s="5" t="s">
        <v>421</v>
      </c>
      <c r="F1711" s="5" t="s">
        <v>422</v>
      </c>
      <c r="G1711" s="5">
        <v>46.4</v>
      </c>
    </row>
    <row r="1712" spans="1:7" x14ac:dyDescent="0.25">
      <c r="A1712" s="5">
        <v>1709</v>
      </c>
      <c r="B1712" s="5" t="s">
        <v>421</v>
      </c>
      <c r="C1712" s="5"/>
      <c r="D1712" s="5"/>
      <c r="E1712" s="5" t="s">
        <v>421</v>
      </c>
      <c r="F1712" s="5" t="s">
        <v>422</v>
      </c>
      <c r="G1712" s="5">
        <v>35.450000000000003</v>
      </c>
    </row>
    <row r="1713" spans="1:7" x14ac:dyDescent="0.25">
      <c r="A1713" s="5">
        <v>1710</v>
      </c>
      <c r="B1713" s="5" t="s">
        <v>421</v>
      </c>
      <c r="C1713" s="5"/>
      <c r="D1713" s="5"/>
      <c r="E1713" s="5" t="s">
        <v>421</v>
      </c>
      <c r="F1713" s="5" t="s">
        <v>422</v>
      </c>
      <c r="G1713" s="5">
        <v>114.24</v>
      </c>
    </row>
    <row r="1714" spans="1:7" x14ac:dyDescent="0.25">
      <c r="A1714" s="5">
        <v>1711</v>
      </c>
      <c r="B1714" s="5" t="s">
        <v>421</v>
      </c>
      <c r="C1714" s="5"/>
      <c r="D1714" s="5"/>
      <c r="E1714" s="5" t="s">
        <v>421</v>
      </c>
      <c r="F1714" s="5" t="s">
        <v>422</v>
      </c>
      <c r="G1714" s="5">
        <v>119.04</v>
      </c>
    </row>
    <row r="1715" spans="1:7" x14ac:dyDescent="0.25">
      <c r="A1715" s="5">
        <v>1712</v>
      </c>
      <c r="B1715" s="5" t="s">
        <v>421</v>
      </c>
      <c r="C1715" s="5"/>
      <c r="D1715" s="5"/>
      <c r="E1715" s="5" t="s">
        <v>421</v>
      </c>
      <c r="F1715" s="5" t="s">
        <v>422</v>
      </c>
      <c r="G1715" s="5">
        <v>26.1</v>
      </c>
    </row>
    <row r="1716" spans="1:7" x14ac:dyDescent="0.25">
      <c r="A1716" s="5">
        <v>1713</v>
      </c>
      <c r="B1716" s="5" t="s">
        <v>421</v>
      </c>
      <c r="C1716" s="5"/>
      <c r="D1716" s="5"/>
      <c r="E1716" s="5" t="s">
        <v>421</v>
      </c>
      <c r="F1716" s="5" t="s">
        <v>422</v>
      </c>
      <c r="G1716" s="5">
        <v>29</v>
      </c>
    </row>
    <row r="1717" spans="1:7" x14ac:dyDescent="0.25">
      <c r="A1717" s="5">
        <v>1714</v>
      </c>
      <c r="B1717" s="5" t="s">
        <v>421</v>
      </c>
      <c r="C1717" s="5"/>
      <c r="D1717" s="5"/>
      <c r="E1717" s="5" t="s">
        <v>421</v>
      </c>
      <c r="F1717" s="5" t="s">
        <v>422</v>
      </c>
      <c r="G1717" s="5">
        <v>53.55</v>
      </c>
    </row>
    <row r="1718" spans="1:7" x14ac:dyDescent="0.25">
      <c r="A1718" s="5">
        <v>1715</v>
      </c>
      <c r="B1718" s="5" t="s">
        <v>421</v>
      </c>
      <c r="C1718" s="5"/>
      <c r="D1718" s="5"/>
      <c r="E1718" s="5" t="s">
        <v>421</v>
      </c>
      <c r="F1718" s="5" t="s">
        <v>422</v>
      </c>
      <c r="G1718" s="5">
        <v>47.99</v>
      </c>
    </row>
    <row r="1719" spans="1:7" x14ac:dyDescent="0.25">
      <c r="A1719" s="5">
        <v>1716</v>
      </c>
      <c r="B1719" s="5" t="s">
        <v>421</v>
      </c>
      <c r="C1719" s="5"/>
      <c r="D1719" s="5"/>
      <c r="E1719" s="5" t="s">
        <v>421</v>
      </c>
      <c r="F1719" s="5" t="s">
        <v>422</v>
      </c>
      <c r="G1719" s="5">
        <v>62.92</v>
      </c>
    </row>
    <row r="1720" spans="1:7" x14ac:dyDescent="0.25">
      <c r="A1720" s="5">
        <v>1717</v>
      </c>
      <c r="B1720" s="5" t="s">
        <v>421</v>
      </c>
      <c r="C1720" s="5"/>
      <c r="D1720" s="5"/>
      <c r="E1720" s="5" t="s">
        <v>421</v>
      </c>
      <c r="F1720" s="5" t="s">
        <v>422</v>
      </c>
      <c r="G1720" s="5">
        <v>116</v>
      </c>
    </row>
    <row r="1721" spans="1:7" x14ac:dyDescent="0.25">
      <c r="A1721" s="5">
        <v>1718</v>
      </c>
      <c r="B1721" s="5" t="s">
        <v>421</v>
      </c>
      <c r="C1721" s="5"/>
      <c r="D1721" s="5"/>
      <c r="E1721" s="5" t="s">
        <v>421</v>
      </c>
      <c r="F1721" s="5" t="s">
        <v>422</v>
      </c>
      <c r="G1721" s="5">
        <v>79.98</v>
      </c>
    </row>
    <row r="1722" spans="1:7" x14ac:dyDescent="0.25">
      <c r="A1722" s="5">
        <v>1719</v>
      </c>
      <c r="B1722" s="5" t="s">
        <v>421</v>
      </c>
      <c r="C1722" s="5"/>
      <c r="D1722" s="5"/>
      <c r="E1722" s="5" t="s">
        <v>421</v>
      </c>
      <c r="F1722" s="5" t="s">
        <v>422</v>
      </c>
      <c r="G1722" s="5">
        <v>25.59</v>
      </c>
    </row>
    <row r="1723" spans="1:7" x14ac:dyDescent="0.25">
      <c r="A1723" s="5">
        <v>1720</v>
      </c>
      <c r="B1723" s="5" t="s">
        <v>421</v>
      </c>
      <c r="C1723" s="5"/>
      <c r="D1723" s="5"/>
      <c r="E1723" s="5" t="s">
        <v>421</v>
      </c>
      <c r="F1723" s="5" t="s">
        <v>422</v>
      </c>
      <c r="G1723" s="5">
        <v>348</v>
      </c>
    </row>
    <row r="1724" spans="1:7" x14ac:dyDescent="0.25">
      <c r="A1724" s="5">
        <v>1721</v>
      </c>
      <c r="B1724" s="5" t="s">
        <v>421</v>
      </c>
      <c r="C1724" s="5"/>
      <c r="D1724" s="5"/>
      <c r="E1724" s="5" t="s">
        <v>421</v>
      </c>
      <c r="F1724" s="5" t="s">
        <v>422</v>
      </c>
      <c r="G1724" s="5">
        <v>30.39</v>
      </c>
    </row>
    <row r="1725" spans="1:7" x14ac:dyDescent="0.25">
      <c r="A1725" s="5">
        <v>1722</v>
      </c>
      <c r="B1725" s="5" t="s">
        <v>421</v>
      </c>
      <c r="C1725" s="5"/>
      <c r="D1725" s="5"/>
      <c r="E1725" s="5" t="s">
        <v>421</v>
      </c>
      <c r="F1725" s="5" t="s">
        <v>422</v>
      </c>
      <c r="G1725" s="5">
        <v>81.2</v>
      </c>
    </row>
    <row r="1726" spans="1:7" x14ac:dyDescent="0.25">
      <c r="A1726" s="5">
        <v>1723</v>
      </c>
      <c r="B1726" s="5" t="s">
        <v>421</v>
      </c>
      <c r="C1726" s="5"/>
      <c r="D1726" s="5"/>
      <c r="E1726" s="5" t="s">
        <v>421</v>
      </c>
      <c r="F1726" s="5" t="s">
        <v>422</v>
      </c>
      <c r="G1726" s="5">
        <v>145</v>
      </c>
    </row>
    <row r="1727" spans="1:7" x14ac:dyDescent="0.25">
      <c r="A1727" s="5">
        <v>1724</v>
      </c>
      <c r="B1727" s="5" t="s">
        <v>421</v>
      </c>
      <c r="C1727" s="5"/>
      <c r="D1727" s="5"/>
      <c r="E1727" s="5" t="s">
        <v>421</v>
      </c>
      <c r="F1727" s="5" t="s">
        <v>422</v>
      </c>
      <c r="G1727" s="5">
        <v>104.4</v>
      </c>
    </row>
    <row r="1728" spans="1:7" x14ac:dyDescent="0.25">
      <c r="A1728" s="5">
        <v>1725</v>
      </c>
      <c r="B1728" s="5" t="s">
        <v>421</v>
      </c>
      <c r="C1728" s="5"/>
      <c r="D1728" s="5"/>
      <c r="E1728" s="5" t="s">
        <v>421</v>
      </c>
      <c r="F1728" s="5" t="s">
        <v>422</v>
      </c>
      <c r="G1728" s="5">
        <v>81.2</v>
      </c>
    </row>
    <row r="1729" spans="1:7" x14ac:dyDescent="0.25">
      <c r="A1729" s="5">
        <v>1726</v>
      </c>
      <c r="B1729" s="5" t="s">
        <v>421</v>
      </c>
      <c r="C1729" s="5"/>
      <c r="D1729" s="5"/>
      <c r="E1729" s="5" t="s">
        <v>421</v>
      </c>
      <c r="F1729" s="5" t="s">
        <v>422</v>
      </c>
      <c r="G1729" s="5">
        <v>97.44</v>
      </c>
    </row>
    <row r="1730" spans="1:7" x14ac:dyDescent="0.25">
      <c r="A1730" s="5">
        <v>1727</v>
      </c>
      <c r="B1730" s="5" t="s">
        <v>421</v>
      </c>
      <c r="C1730" s="5"/>
      <c r="D1730" s="5"/>
      <c r="E1730" s="5" t="s">
        <v>421</v>
      </c>
      <c r="F1730" s="5" t="s">
        <v>422</v>
      </c>
      <c r="G1730" s="5">
        <v>73.95</v>
      </c>
    </row>
    <row r="1731" spans="1:7" x14ac:dyDescent="0.25">
      <c r="A1731" s="5">
        <v>1728</v>
      </c>
      <c r="B1731" s="5" t="s">
        <v>421</v>
      </c>
      <c r="C1731" s="5"/>
      <c r="D1731" s="5"/>
      <c r="E1731" s="5" t="s">
        <v>421</v>
      </c>
      <c r="F1731" s="5" t="s">
        <v>422</v>
      </c>
      <c r="G1731" s="5">
        <v>31.99</v>
      </c>
    </row>
    <row r="1732" spans="1:7" x14ac:dyDescent="0.25">
      <c r="A1732" s="5">
        <v>1729</v>
      </c>
      <c r="B1732" s="5" t="s">
        <v>421</v>
      </c>
      <c r="C1732" s="5"/>
      <c r="D1732" s="5"/>
      <c r="E1732" s="5" t="s">
        <v>421</v>
      </c>
      <c r="F1732" s="5" t="s">
        <v>422</v>
      </c>
      <c r="G1732" s="5">
        <v>175.39</v>
      </c>
    </row>
    <row r="1733" spans="1:7" x14ac:dyDescent="0.25">
      <c r="A1733" s="5">
        <v>1730</v>
      </c>
      <c r="B1733" s="5" t="s">
        <v>421</v>
      </c>
      <c r="C1733" s="5"/>
      <c r="D1733" s="5"/>
      <c r="E1733" s="5" t="s">
        <v>421</v>
      </c>
      <c r="F1733" s="5" t="s">
        <v>422</v>
      </c>
      <c r="G1733" s="5">
        <v>510.86</v>
      </c>
    </row>
    <row r="1734" spans="1:7" x14ac:dyDescent="0.25">
      <c r="A1734" s="5">
        <v>1731</v>
      </c>
      <c r="B1734" s="5" t="s">
        <v>421</v>
      </c>
      <c r="C1734" s="5"/>
      <c r="D1734" s="5"/>
      <c r="E1734" s="5" t="s">
        <v>421</v>
      </c>
      <c r="F1734" s="5" t="s">
        <v>422</v>
      </c>
      <c r="G1734" s="5">
        <v>6476.28</v>
      </c>
    </row>
    <row r="1735" spans="1:7" x14ac:dyDescent="0.25">
      <c r="A1735" s="5">
        <v>1732</v>
      </c>
      <c r="B1735" s="5" t="s">
        <v>421</v>
      </c>
      <c r="C1735" s="5"/>
      <c r="D1735" s="5"/>
      <c r="E1735" s="5" t="s">
        <v>421</v>
      </c>
      <c r="F1735" s="5" t="s">
        <v>422</v>
      </c>
      <c r="G1735" s="5">
        <v>39.44</v>
      </c>
    </row>
    <row r="1736" spans="1:7" x14ac:dyDescent="0.25">
      <c r="A1736" s="5">
        <v>1733</v>
      </c>
      <c r="B1736" s="5" t="s">
        <v>421</v>
      </c>
      <c r="C1736" s="5"/>
      <c r="D1736" s="5"/>
      <c r="E1736" s="5" t="s">
        <v>421</v>
      </c>
      <c r="F1736" s="5" t="s">
        <v>422</v>
      </c>
      <c r="G1736" s="5">
        <v>525.48</v>
      </c>
    </row>
    <row r="1737" spans="1:7" x14ac:dyDescent="0.25">
      <c r="A1737" s="5">
        <v>1734</v>
      </c>
      <c r="B1737" s="5" t="s">
        <v>421</v>
      </c>
      <c r="C1737" s="5"/>
      <c r="D1737" s="5"/>
      <c r="E1737" s="5" t="s">
        <v>421</v>
      </c>
      <c r="F1737" s="5" t="s">
        <v>422</v>
      </c>
      <c r="G1737" s="5">
        <v>394.4</v>
      </c>
    </row>
    <row r="1738" spans="1:7" x14ac:dyDescent="0.25">
      <c r="A1738" s="5">
        <v>1735</v>
      </c>
      <c r="B1738" s="5" t="s">
        <v>421</v>
      </c>
      <c r="C1738" s="5"/>
      <c r="D1738" s="5"/>
      <c r="E1738" s="5" t="s">
        <v>421</v>
      </c>
      <c r="F1738" s="5" t="s">
        <v>422</v>
      </c>
      <c r="G1738" s="5">
        <v>177.25</v>
      </c>
    </row>
    <row r="1739" spans="1:7" x14ac:dyDescent="0.25">
      <c r="A1739" s="5">
        <v>1736</v>
      </c>
      <c r="B1739" s="5" t="s">
        <v>421</v>
      </c>
      <c r="C1739" s="5"/>
      <c r="D1739" s="5"/>
      <c r="E1739" s="5" t="s">
        <v>421</v>
      </c>
      <c r="F1739" s="5" t="s">
        <v>422</v>
      </c>
      <c r="G1739" s="5">
        <v>192.62</v>
      </c>
    </row>
    <row r="1740" spans="1:7" x14ac:dyDescent="0.25">
      <c r="A1740" s="5">
        <v>1737</v>
      </c>
      <c r="B1740" s="5" t="s">
        <v>421</v>
      </c>
      <c r="C1740" s="5"/>
      <c r="D1740" s="5"/>
      <c r="E1740" s="5" t="s">
        <v>421</v>
      </c>
      <c r="F1740" s="5" t="s">
        <v>422</v>
      </c>
      <c r="G1740" s="5">
        <v>30.48</v>
      </c>
    </row>
    <row r="1741" spans="1:7" x14ac:dyDescent="0.25">
      <c r="A1741" s="5">
        <v>1738</v>
      </c>
      <c r="B1741" s="5" t="s">
        <v>421</v>
      </c>
      <c r="C1741" s="5"/>
      <c r="D1741" s="5"/>
      <c r="E1741" s="5" t="s">
        <v>421</v>
      </c>
      <c r="F1741" s="5" t="s">
        <v>422</v>
      </c>
      <c r="G1741" s="5">
        <v>41.76</v>
      </c>
    </row>
    <row r="1742" spans="1:7" x14ac:dyDescent="0.25">
      <c r="A1742" s="5">
        <v>1739</v>
      </c>
      <c r="B1742" s="5" t="s">
        <v>421</v>
      </c>
      <c r="C1742" s="5"/>
      <c r="D1742" s="5"/>
      <c r="E1742" s="5" t="s">
        <v>421</v>
      </c>
      <c r="F1742" s="5" t="s">
        <v>422</v>
      </c>
      <c r="G1742" s="5">
        <v>61.4</v>
      </c>
    </row>
    <row r="1743" spans="1:7" x14ac:dyDescent="0.25">
      <c r="A1743" s="5">
        <v>1740</v>
      </c>
      <c r="B1743" s="5" t="s">
        <v>421</v>
      </c>
      <c r="C1743" s="5"/>
      <c r="D1743" s="5"/>
      <c r="E1743" s="5" t="s">
        <v>421</v>
      </c>
      <c r="F1743" s="5" t="s">
        <v>422</v>
      </c>
      <c r="G1743" s="5">
        <v>104.4</v>
      </c>
    </row>
    <row r="1744" spans="1:7" x14ac:dyDescent="0.25">
      <c r="A1744" s="5">
        <v>1741</v>
      </c>
      <c r="B1744" s="5" t="s">
        <v>421</v>
      </c>
      <c r="C1744" s="5"/>
      <c r="D1744" s="5"/>
      <c r="E1744" s="5" t="s">
        <v>421</v>
      </c>
      <c r="F1744" s="5" t="s">
        <v>422</v>
      </c>
      <c r="G1744" s="5">
        <v>20.88</v>
      </c>
    </row>
    <row r="1745" spans="1:7" x14ac:dyDescent="0.25">
      <c r="A1745" s="5">
        <v>1742</v>
      </c>
      <c r="B1745" s="5" t="s">
        <v>421</v>
      </c>
      <c r="C1745" s="5"/>
      <c r="D1745" s="5"/>
      <c r="E1745" s="5" t="s">
        <v>421</v>
      </c>
      <c r="F1745" s="5" t="s">
        <v>422</v>
      </c>
      <c r="G1745" s="5">
        <v>1334</v>
      </c>
    </row>
    <row r="1746" spans="1:7" x14ac:dyDescent="0.25">
      <c r="A1746" s="5">
        <v>1743</v>
      </c>
      <c r="B1746" s="5" t="s">
        <v>421</v>
      </c>
      <c r="C1746" s="5"/>
      <c r="D1746" s="5"/>
      <c r="E1746" s="5" t="s">
        <v>421</v>
      </c>
      <c r="F1746" s="5" t="s">
        <v>422</v>
      </c>
      <c r="G1746" s="5">
        <v>678.6</v>
      </c>
    </row>
    <row r="1747" spans="1:7" x14ac:dyDescent="0.25">
      <c r="A1747" s="5">
        <v>1744</v>
      </c>
      <c r="B1747" s="5" t="s">
        <v>421</v>
      </c>
      <c r="C1747" s="5"/>
      <c r="D1747" s="5"/>
      <c r="E1747" s="5" t="s">
        <v>421</v>
      </c>
      <c r="F1747" s="5" t="s">
        <v>422</v>
      </c>
      <c r="G1747" s="5">
        <v>157.76</v>
      </c>
    </row>
    <row r="1748" spans="1:7" x14ac:dyDescent="0.25">
      <c r="A1748" s="5">
        <v>1745</v>
      </c>
      <c r="B1748" s="5" t="s">
        <v>421</v>
      </c>
      <c r="C1748" s="5"/>
      <c r="D1748" s="5"/>
      <c r="E1748" s="5" t="s">
        <v>421</v>
      </c>
      <c r="F1748" s="5" t="s">
        <v>422</v>
      </c>
      <c r="G1748" s="5">
        <v>83.52</v>
      </c>
    </row>
    <row r="1749" spans="1:7" x14ac:dyDescent="0.25">
      <c r="A1749" s="5">
        <v>1746</v>
      </c>
      <c r="B1749" s="5" t="s">
        <v>421</v>
      </c>
      <c r="C1749" s="5"/>
      <c r="D1749" s="5"/>
      <c r="E1749" s="5" t="s">
        <v>421</v>
      </c>
      <c r="F1749" s="5" t="s">
        <v>422</v>
      </c>
      <c r="G1749" s="5">
        <v>100.46</v>
      </c>
    </row>
    <row r="1750" spans="1:7" x14ac:dyDescent="0.25">
      <c r="A1750" s="5">
        <v>1747</v>
      </c>
      <c r="B1750" s="5" t="s">
        <v>421</v>
      </c>
      <c r="C1750" s="5"/>
      <c r="D1750" s="5"/>
      <c r="E1750" s="5" t="s">
        <v>421</v>
      </c>
      <c r="F1750" s="5" t="s">
        <v>422</v>
      </c>
      <c r="G1750" s="5">
        <v>57.42</v>
      </c>
    </row>
    <row r="1751" spans="1:7" x14ac:dyDescent="0.25">
      <c r="A1751" s="5">
        <v>1748</v>
      </c>
      <c r="B1751" s="5" t="s">
        <v>421</v>
      </c>
      <c r="C1751" s="5"/>
      <c r="D1751" s="5"/>
      <c r="E1751" s="5" t="s">
        <v>421</v>
      </c>
      <c r="F1751" s="5" t="s">
        <v>422</v>
      </c>
      <c r="G1751" s="5">
        <v>104.4</v>
      </c>
    </row>
    <row r="1752" spans="1:7" x14ac:dyDescent="0.25">
      <c r="A1752" s="5">
        <v>1749</v>
      </c>
      <c r="B1752" s="5" t="s">
        <v>421</v>
      </c>
      <c r="C1752" s="5"/>
      <c r="D1752" s="5"/>
      <c r="E1752" s="5" t="s">
        <v>421</v>
      </c>
      <c r="F1752" s="5" t="s">
        <v>422</v>
      </c>
      <c r="G1752" s="5">
        <v>88.62</v>
      </c>
    </row>
    <row r="1753" spans="1:7" x14ac:dyDescent="0.25">
      <c r="A1753" s="5">
        <v>1750</v>
      </c>
      <c r="B1753" s="5" t="s">
        <v>421</v>
      </c>
      <c r="C1753" s="5"/>
      <c r="D1753" s="5"/>
      <c r="E1753" s="5" t="s">
        <v>421</v>
      </c>
      <c r="F1753" s="5" t="s">
        <v>422</v>
      </c>
      <c r="G1753" s="5">
        <v>59.86</v>
      </c>
    </row>
    <row r="1754" spans="1:7" x14ac:dyDescent="0.25">
      <c r="A1754" s="5">
        <v>1751</v>
      </c>
      <c r="B1754" s="5" t="s">
        <v>421</v>
      </c>
      <c r="C1754" s="5"/>
      <c r="D1754" s="5"/>
      <c r="E1754" s="5" t="s">
        <v>421</v>
      </c>
      <c r="F1754" s="5" t="s">
        <v>422</v>
      </c>
      <c r="G1754" s="5">
        <v>133.16999999999999</v>
      </c>
    </row>
    <row r="1755" spans="1:7" x14ac:dyDescent="0.25">
      <c r="A1755" s="5">
        <v>1752</v>
      </c>
      <c r="B1755" s="5" t="s">
        <v>421</v>
      </c>
      <c r="C1755" s="5"/>
      <c r="D1755" s="5"/>
      <c r="E1755" s="5" t="s">
        <v>421</v>
      </c>
      <c r="F1755" s="5" t="s">
        <v>422</v>
      </c>
      <c r="G1755" s="5">
        <v>73.25</v>
      </c>
    </row>
    <row r="1756" spans="1:7" x14ac:dyDescent="0.25">
      <c r="A1756" s="5">
        <v>1753</v>
      </c>
      <c r="B1756" s="5" t="s">
        <v>421</v>
      </c>
      <c r="C1756" s="5"/>
      <c r="D1756" s="5"/>
      <c r="E1756" s="5" t="s">
        <v>421</v>
      </c>
      <c r="F1756" s="5" t="s">
        <v>422</v>
      </c>
      <c r="G1756" s="5">
        <v>343.36</v>
      </c>
    </row>
    <row r="1757" spans="1:7" x14ac:dyDescent="0.25">
      <c r="A1757" s="5">
        <v>1754</v>
      </c>
      <c r="B1757" s="5" t="s">
        <v>1555</v>
      </c>
      <c r="C1757" s="5"/>
      <c r="D1757" s="5"/>
      <c r="E1757" s="5" t="s">
        <v>1555</v>
      </c>
      <c r="F1757" s="5" t="s">
        <v>1556</v>
      </c>
      <c r="G1757" s="5">
        <v>18444</v>
      </c>
    </row>
    <row r="1758" spans="1:7" x14ac:dyDescent="0.25">
      <c r="A1758" s="5">
        <v>1755</v>
      </c>
      <c r="B1758" s="5" t="s">
        <v>1555</v>
      </c>
      <c r="C1758" s="5"/>
      <c r="D1758" s="5"/>
      <c r="E1758" s="5" t="s">
        <v>1555</v>
      </c>
      <c r="F1758" s="5" t="s">
        <v>1556</v>
      </c>
      <c r="G1758" s="5">
        <v>49184</v>
      </c>
    </row>
    <row r="1759" spans="1:7" x14ac:dyDescent="0.25">
      <c r="A1759" s="5">
        <v>1756</v>
      </c>
      <c r="B1759" s="5" t="s">
        <v>1292</v>
      </c>
      <c r="C1759" s="5"/>
      <c r="D1759" s="5"/>
      <c r="E1759" s="5" t="s">
        <v>1292</v>
      </c>
      <c r="F1759" s="5" t="s">
        <v>1293</v>
      </c>
      <c r="G1759" s="5">
        <v>31320</v>
      </c>
    </row>
    <row r="1760" spans="1:7" x14ac:dyDescent="0.25">
      <c r="A1760" s="5">
        <v>1757</v>
      </c>
      <c r="B1760" s="5" t="s">
        <v>1292</v>
      </c>
      <c r="C1760" s="5"/>
      <c r="D1760" s="5"/>
      <c r="E1760" s="5" t="s">
        <v>1292</v>
      </c>
      <c r="F1760" s="5" t="s">
        <v>1293</v>
      </c>
      <c r="G1760" s="5">
        <v>20532</v>
      </c>
    </row>
    <row r="1761" spans="1:7" x14ac:dyDescent="0.25">
      <c r="A1761" s="5">
        <v>1758</v>
      </c>
      <c r="B1761" s="5" t="s">
        <v>1292</v>
      </c>
      <c r="C1761" s="5"/>
      <c r="D1761" s="5"/>
      <c r="E1761" s="5" t="s">
        <v>1292</v>
      </c>
      <c r="F1761" s="5" t="s">
        <v>1293</v>
      </c>
      <c r="G1761" s="5">
        <v>2610</v>
      </c>
    </row>
    <row r="1762" spans="1:7" x14ac:dyDescent="0.25">
      <c r="A1762" s="5">
        <v>1759</v>
      </c>
      <c r="B1762" s="5" t="s">
        <v>1292</v>
      </c>
      <c r="C1762" s="5"/>
      <c r="D1762" s="5"/>
      <c r="E1762" s="5" t="s">
        <v>1292</v>
      </c>
      <c r="F1762" s="5" t="s">
        <v>1293</v>
      </c>
      <c r="G1762" s="5">
        <v>5220</v>
      </c>
    </row>
    <row r="1763" spans="1:7" x14ac:dyDescent="0.25">
      <c r="A1763" s="5">
        <v>1760</v>
      </c>
      <c r="B1763" s="5" t="s">
        <v>1292</v>
      </c>
      <c r="C1763" s="5"/>
      <c r="D1763" s="5"/>
      <c r="E1763" s="5" t="s">
        <v>1292</v>
      </c>
      <c r="F1763" s="5" t="s">
        <v>1293</v>
      </c>
      <c r="G1763" s="5">
        <v>10440</v>
      </c>
    </row>
    <row r="1764" spans="1:7" x14ac:dyDescent="0.25">
      <c r="A1764" s="5">
        <v>1761</v>
      </c>
      <c r="B1764" s="5" t="s">
        <v>1292</v>
      </c>
      <c r="C1764" s="5"/>
      <c r="D1764" s="5"/>
      <c r="E1764" s="5" t="s">
        <v>1292</v>
      </c>
      <c r="F1764" s="5" t="s">
        <v>1293</v>
      </c>
      <c r="G1764" s="5">
        <v>3422</v>
      </c>
    </row>
    <row r="1765" spans="1:7" x14ac:dyDescent="0.25">
      <c r="A1765" s="5">
        <v>1762</v>
      </c>
      <c r="B1765" s="5" t="s">
        <v>1292</v>
      </c>
      <c r="C1765" s="5"/>
      <c r="D1765" s="5"/>
      <c r="E1765" s="5" t="s">
        <v>1292</v>
      </c>
      <c r="F1765" s="5" t="s">
        <v>1293</v>
      </c>
      <c r="G1765" s="5">
        <v>10440</v>
      </c>
    </row>
    <row r="1766" spans="1:7" x14ac:dyDescent="0.25">
      <c r="A1766" s="5">
        <v>1763</v>
      </c>
      <c r="B1766" s="5" t="s">
        <v>421</v>
      </c>
      <c r="C1766" s="5"/>
      <c r="D1766" s="5"/>
      <c r="E1766" s="5" t="s">
        <v>421</v>
      </c>
      <c r="F1766" s="5" t="s">
        <v>422</v>
      </c>
      <c r="G1766" s="5">
        <v>277.24</v>
      </c>
    </row>
    <row r="1767" spans="1:7" x14ac:dyDescent="0.25">
      <c r="A1767" s="5">
        <v>1764</v>
      </c>
      <c r="B1767" s="5" t="s">
        <v>421</v>
      </c>
      <c r="C1767" s="5"/>
      <c r="D1767" s="5"/>
      <c r="E1767" s="5" t="s">
        <v>421</v>
      </c>
      <c r="F1767" s="5" t="s">
        <v>422</v>
      </c>
      <c r="G1767" s="5">
        <v>1485.96</v>
      </c>
    </row>
    <row r="1768" spans="1:7" x14ac:dyDescent="0.25">
      <c r="A1768" s="5">
        <v>1765</v>
      </c>
      <c r="B1768" s="5" t="s">
        <v>421</v>
      </c>
      <c r="C1768" s="5"/>
      <c r="D1768" s="5"/>
      <c r="E1768" s="5" t="s">
        <v>421</v>
      </c>
      <c r="F1768" s="5" t="s">
        <v>422</v>
      </c>
      <c r="G1768" s="5">
        <v>435</v>
      </c>
    </row>
    <row r="1769" spans="1:7" x14ac:dyDescent="0.25">
      <c r="A1769" s="5">
        <v>1766</v>
      </c>
      <c r="B1769" s="5" t="s">
        <v>421</v>
      </c>
      <c r="C1769" s="5"/>
      <c r="D1769" s="5"/>
      <c r="E1769" s="5" t="s">
        <v>421</v>
      </c>
      <c r="F1769" s="5" t="s">
        <v>422</v>
      </c>
      <c r="G1769" s="5">
        <v>348</v>
      </c>
    </row>
    <row r="1770" spans="1:7" x14ac:dyDescent="0.25">
      <c r="A1770" s="5">
        <v>1767</v>
      </c>
      <c r="B1770" s="5" t="s">
        <v>421</v>
      </c>
      <c r="C1770" s="5"/>
      <c r="D1770" s="5"/>
      <c r="E1770" s="5" t="s">
        <v>421</v>
      </c>
      <c r="F1770" s="5" t="s">
        <v>422</v>
      </c>
      <c r="G1770" s="5">
        <v>242.9</v>
      </c>
    </row>
    <row r="1771" spans="1:7" x14ac:dyDescent="0.25">
      <c r="A1771" s="5">
        <v>1768</v>
      </c>
      <c r="B1771" s="5" t="s">
        <v>421</v>
      </c>
      <c r="C1771" s="5"/>
      <c r="D1771" s="5"/>
      <c r="E1771" s="5" t="s">
        <v>421</v>
      </c>
      <c r="F1771" s="5" t="s">
        <v>422</v>
      </c>
      <c r="G1771" s="5">
        <v>171.45</v>
      </c>
    </row>
    <row r="1772" spans="1:7" x14ac:dyDescent="0.25">
      <c r="A1772" s="5">
        <v>1769</v>
      </c>
      <c r="B1772" s="5" t="s">
        <v>1292</v>
      </c>
      <c r="C1772" s="5"/>
      <c r="D1772" s="5"/>
      <c r="E1772" s="5" t="s">
        <v>1292</v>
      </c>
      <c r="F1772" s="5" t="s">
        <v>1293</v>
      </c>
      <c r="G1772" s="5">
        <v>10266</v>
      </c>
    </row>
    <row r="1773" spans="1:7" x14ac:dyDescent="0.25">
      <c r="A1773" s="5">
        <v>1770</v>
      </c>
      <c r="B1773" s="5" t="s">
        <v>1292</v>
      </c>
      <c r="C1773" s="5"/>
      <c r="D1773" s="5"/>
      <c r="E1773" s="5" t="s">
        <v>1292</v>
      </c>
      <c r="F1773" s="5" t="s">
        <v>1293</v>
      </c>
      <c r="G1773" s="5">
        <v>3422</v>
      </c>
    </row>
    <row r="1774" spans="1:7" x14ac:dyDescent="0.25">
      <c r="A1774" s="5">
        <v>1771</v>
      </c>
      <c r="B1774" s="5" t="s">
        <v>1292</v>
      </c>
      <c r="C1774" s="5"/>
      <c r="D1774" s="5"/>
      <c r="E1774" s="5" t="s">
        <v>1292</v>
      </c>
      <c r="F1774" s="5" t="s">
        <v>1293</v>
      </c>
      <c r="G1774" s="5">
        <v>4176</v>
      </c>
    </row>
    <row r="1775" spans="1:7" x14ac:dyDescent="0.25">
      <c r="A1775" s="5">
        <v>1772</v>
      </c>
      <c r="B1775" s="5" t="s">
        <v>1292</v>
      </c>
      <c r="C1775" s="5"/>
      <c r="D1775" s="5"/>
      <c r="E1775" s="5" t="s">
        <v>1292</v>
      </c>
      <c r="F1775" s="5" t="s">
        <v>1293</v>
      </c>
      <c r="G1775" s="5">
        <v>2737.6</v>
      </c>
    </row>
    <row r="1776" spans="1:7" x14ac:dyDescent="0.25">
      <c r="A1776" s="5">
        <v>1773</v>
      </c>
      <c r="B1776" s="5" t="s">
        <v>1292</v>
      </c>
      <c r="C1776" s="5"/>
      <c r="D1776" s="5"/>
      <c r="E1776" s="5" t="s">
        <v>1292</v>
      </c>
      <c r="F1776" s="5" t="s">
        <v>1293</v>
      </c>
      <c r="G1776" s="5">
        <v>26100</v>
      </c>
    </row>
    <row r="1777" spans="1:7" x14ac:dyDescent="0.25">
      <c r="A1777" s="5">
        <v>1774</v>
      </c>
      <c r="B1777" s="5" t="s">
        <v>1292</v>
      </c>
      <c r="C1777" s="5"/>
      <c r="D1777" s="5"/>
      <c r="E1777" s="5" t="s">
        <v>1292</v>
      </c>
      <c r="F1777" s="5" t="s">
        <v>1293</v>
      </c>
      <c r="G1777" s="5">
        <v>6844</v>
      </c>
    </row>
    <row r="1778" spans="1:7" x14ac:dyDescent="0.25">
      <c r="A1778" s="5">
        <v>1775</v>
      </c>
      <c r="B1778" s="5" t="s">
        <v>1292</v>
      </c>
      <c r="C1778" s="5"/>
      <c r="D1778" s="5"/>
      <c r="E1778" s="5" t="s">
        <v>1292</v>
      </c>
      <c r="F1778" s="5" t="s">
        <v>1293</v>
      </c>
      <c r="G1778" s="5">
        <v>52200</v>
      </c>
    </row>
    <row r="1779" spans="1:7" x14ac:dyDescent="0.25">
      <c r="A1779" s="5">
        <v>1776</v>
      </c>
      <c r="B1779" s="5" t="s">
        <v>1285</v>
      </c>
      <c r="C1779" s="5"/>
      <c r="D1779" s="5"/>
      <c r="E1779" s="5" t="s">
        <v>1285</v>
      </c>
      <c r="F1779" s="5" t="s">
        <v>1286</v>
      </c>
      <c r="G1779" s="5">
        <v>13862</v>
      </c>
    </row>
    <row r="1780" spans="1:7" x14ac:dyDescent="0.25">
      <c r="A1780" s="5">
        <v>1777</v>
      </c>
      <c r="B1780" s="5" t="s">
        <v>1285</v>
      </c>
      <c r="C1780" s="5"/>
      <c r="D1780" s="5"/>
      <c r="E1780" s="5" t="s">
        <v>1285</v>
      </c>
      <c r="F1780" s="5" t="s">
        <v>1286</v>
      </c>
      <c r="G1780" s="5">
        <v>20793</v>
      </c>
    </row>
    <row r="1781" spans="1:7" x14ac:dyDescent="0.25">
      <c r="A1781" s="5">
        <v>1778</v>
      </c>
      <c r="B1781" s="5" t="s">
        <v>1285</v>
      </c>
      <c r="C1781" s="5"/>
      <c r="D1781" s="5"/>
      <c r="E1781" s="5" t="s">
        <v>1285</v>
      </c>
      <c r="F1781" s="5" t="s">
        <v>1286</v>
      </c>
      <c r="G1781" s="5">
        <v>9980.64</v>
      </c>
    </row>
    <row r="1782" spans="1:7" x14ac:dyDescent="0.25">
      <c r="A1782" s="5">
        <v>1779</v>
      </c>
      <c r="B1782" s="5" t="s">
        <v>1285</v>
      </c>
      <c r="C1782" s="5"/>
      <c r="D1782" s="5"/>
      <c r="E1782" s="5" t="s">
        <v>1285</v>
      </c>
      <c r="F1782" s="5" t="s">
        <v>1286</v>
      </c>
      <c r="G1782" s="5">
        <v>20793</v>
      </c>
    </row>
    <row r="1783" spans="1:7" x14ac:dyDescent="0.25">
      <c r="A1783" s="5">
        <v>1780</v>
      </c>
      <c r="B1783" s="5" t="s">
        <v>716</v>
      </c>
      <c r="C1783" s="5"/>
      <c r="D1783" s="5"/>
      <c r="E1783" s="5" t="s">
        <v>716</v>
      </c>
      <c r="F1783" s="5" t="s">
        <v>717</v>
      </c>
      <c r="G1783" s="5">
        <v>4287.3599999999997</v>
      </c>
    </row>
    <row r="1784" spans="1:7" x14ac:dyDescent="0.25">
      <c r="A1784" s="5">
        <v>1781</v>
      </c>
      <c r="B1784" s="5" t="s">
        <v>2324</v>
      </c>
      <c r="C1784" s="5"/>
      <c r="D1784" s="5"/>
      <c r="E1784" s="5" t="s">
        <v>2324</v>
      </c>
      <c r="F1784" s="5" t="s">
        <v>2325</v>
      </c>
      <c r="G1784" s="5">
        <v>31920</v>
      </c>
    </row>
    <row r="1785" spans="1:7" x14ac:dyDescent="0.25">
      <c r="A1785" s="5">
        <v>1782</v>
      </c>
      <c r="B1785" s="5" t="s">
        <v>421</v>
      </c>
      <c r="C1785" s="5"/>
      <c r="D1785" s="5"/>
      <c r="E1785" s="5" t="s">
        <v>421</v>
      </c>
      <c r="F1785" s="5" t="s">
        <v>422</v>
      </c>
      <c r="G1785" s="5">
        <v>93.96</v>
      </c>
    </row>
    <row r="1786" spans="1:7" x14ac:dyDescent="0.25">
      <c r="A1786" s="5">
        <v>1783</v>
      </c>
      <c r="B1786" s="5" t="s">
        <v>450</v>
      </c>
      <c r="C1786" s="5"/>
      <c r="D1786" s="5"/>
      <c r="E1786" s="5" t="s">
        <v>450</v>
      </c>
      <c r="F1786" s="5" t="s">
        <v>451</v>
      </c>
      <c r="G1786" s="5">
        <v>6032</v>
      </c>
    </row>
    <row r="1787" spans="1:7" x14ac:dyDescent="0.25">
      <c r="A1787" s="5">
        <v>1784</v>
      </c>
      <c r="B1787" s="5" t="s">
        <v>450</v>
      </c>
      <c r="C1787" s="5"/>
      <c r="D1787" s="5"/>
      <c r="E1787" s="5" t="s">
        <v>450</v>
      </c>
      <c r="F1787" s="5" t="s">
        <v>451</v>
      </c>
      <c r="G1787" s="5">
        <v>2494</v>
      </c>
    </row>
    <row r="1788" spans="1:7" x14ac:dyDescent="0.25">
      <c r="A1788" s="5">
        <v>1785</v>
      </c>
      <c r="B1788" s="5" t="s">
        <v>339</v>
      </c>
      <c r="C1788" s="5"/>
      <c r="D1788" s="5"/>
      <c r="E1788" s="5" t="s">
        <v>339</v>
      </c>
      <c r="F1788" s="5" t="s">
        <v>340</v>
      </c>
      <c r="G1788" s="5">
        <v>51940.800000000003</v>
      </c>
    </row>
    <row r="1789" spans="1:7" x14ac:dyDescent="0.25">
      <c r="A1789" s="5">
        <v>1786</v>
      </c>
      <c r="B1789" s="5" t="s">
        <v>450</v>
      </c>
      <c r="C1789" s="5"/>
      <c r="D1789" s="5"/>
      <c r="E1789" s="5" t="s">
        <v>450</v>
      </c>
      <c r="F1789" s="5" t="s">
        <v>451</v>
      </c>
      <c r="G1789" s="5">
        <v>2204</v>
      </c>
    </row>
    <row r="1790" spans="1:7" x14ac:dyDescent="0.25">
      <c r="A1790" s="5">
        <v>1787</v>
      </c>
      <c r="B1790" s="5" t="s">
        <v>450</v>
      </c>
      <c r="C1790" s="5"/>
      <c r="D1790" s="5"/>
      <c r="E1790" s="5" t="s">
        <v>450</v>
      </c>
      <c r="F1790" s="5" t="s">
        <v>451</v>
      </c>
      <c r="G1790" s="5">
        <v>30160</v>
      </c>
    </row>
    <row r="1791" spans="1:7" x14ac:dyDescent="0.25">
      <c r="A1791" s="5">
        <v>1788</v>
      </c>
      <c r="B1791" s="5" t="s">
        <v>450</v>
      </c>
      <c r="C1791" s="5"/>
      <c r="D1791" s="5"/>
      <c r="E1791" s="5" t="s">
        <v>450</v>
      </c>
      <c r="F1791" s="5" t="s">
        <v>451</v>
      </c>
      <c r="G1791" s="5">
        <v>6235</v>
      </c>
    </row>
    <row r="1792" spans="1:7" x14ac:dyDescent="0.25">
      <c r="A1792" s="5">
        <v>1789</v>
      </c>
      <c r="B1792" s="5" t="s">
        <v>327</v>
      </c>
      <c r="C1792" s="5"/>
      <c r="D1792" s="5"/>
      <c r="E1792" s="5" t="s">
        <v>327</v>
      </c>
      <c r="F1792" s="5" t="s">
        <v>328</v>
      </c>
      <c r="G1792" s="5">
        <v>10770</v>
      </c>
    </row>
    <row r="1793" spans="1:7" x14ac:dyDescent="0.25">
      <c r="A1793" s="5">
        <v>1790</v>
      </c>
      <c r="B1793" s="5" t="s">
        <v>327</v>
      </c>
      <c r="C1793" s="5"/>
      <c r="D1793" s="5"/>
      <c r="E1793" s="5" t="s">
        <v>327</v>
      </c>
      <c r="F1793" s="5" t="s">
        <v>328</v>
      </c>
      <c r="G1793" s="5">
        <v>423920</v>
      </c>
    </row>
    <row r="1794" spans="1:7" x14ac:dyDescent="0.25">
      <c r="A1794" s="5">
        <v>1791</v>
      </c>
      <c r="B1794" s="5" t="s">
        <v>421</v>
      </c>
      <c r="C1794" s="5"/>
      <c r="D1794" s="5"/>
      <c r="E1794" s="5" t="s">
        <v>421</v>
      </c>
      <c r="F1794" s="5" t="s">
        <v>422</v>
      </c>
      <c r="G1794" s="5">
        <v>34.29</v>
      </c>
    </row>
    <row r="1795" spans="1:7" x14ac:dyDescent="0.25">
      <c r="A1795" s="5">
        <v>1792</v>
      </c>
      <c r="B1795" s="5" t="s">
        <v>421</v>
      </c>
      <c r="C1795" s="5"/>
      <c r="D1795" s="5"/>
      <c r="E1795" s="5" t="s">
        <v>421</v>
      </c>
      <c r="F1795" s="5" t="s">
        <v>422</v>
      </c>
      <c r="G1795" s="5">
        <v>83.52</v>
      </c>
    </row>
    <row r="1796" spans="1:7" x14ac:dyDescent="0.25">
      <c r="A1796" s="5">
        <v>1793</v>
      </c>
      <c r="B1796" s="5" t="s">
        <v>421</v>
      </c>
      <c r="C1796" s="5"/>
      <c r="D1796" s="5"/>
      <c r="E1796" s="5" t="s">
        <v>421</v>
      </c>
      <c r="F1796" s="5" t="s">
        <v>422</v>
      </c>
      <c r="G1796" s="5">
        <v>107.3</v>
      </c>
    </row>
    <row r="1797" spans="1:7" x14ac:dyDescent="0.25">
      <c r="A1797" s="5">
        <v>1794</v>
      </c>
      <c r="B1797" s="5" t="s">
        <v>421</v>
      </c>
      <c r="C1797" s="5"/>
      <c r="D1797" s="5"/>
      <c r="E1797" s="5" t="s">
        <v>421</v>
      </c>
      <c r="F1797" s="5" t="s">
        <v>422</v>
      </c>
      <c r="G1797" s="5">
        <v>197.2</v>
      </c>
    </row>
    <row r="1798" spans="1:7" x14ac:dyDescent="0.25">
      <c r="A1798" s="5">
        <v>1795</v>
      </c>
      <c r="B1798" s="5" t="s">
        <v>421</v>
      </c>
      <c r="C1798" s="5"/>
      <c r="D1798" s="5"/>
      <c r="E1798" s="5" t="s">
        <v>421</v>
      </c>
      <c r="F1798" s="5" t="s">
        <v>422</v>
      </c>
      <c r="G1798" s="5">
        <v>7.2</v>
      </c>
    </row>
    <row r="1799" spans="1:7" x14ac:dyDescent="0.25">
      <c r="A1799" s="5">
        <v>1796</v>
      </c>
      <c r="B1799" s="5" t="s">
        <v>421</v>
      </c>
      <c r="C1799" s="5"/>
      <c r="D1799" s="5"/>
      <c r="E1799" s="5" t="s">
        <v>421</v>
      </c>
      <c r="F1799" s="5" t="s">
        <v>422</v>
      </c>
      <c r="G1799" s="5">
        <v>171.68</v>
      </c>
    </row>
    <row r="1800" spans="1:7" x14ac:dyDescent="0.25">
      <c r="A1800" s="5">
        <v>1797</v>
      </c>
      <c r="B1800" s="5" t="s">
        <v>421</v>
      </c>
      <c r="C1800" s="5"/>
      <c r="D1800" s="5"/>
      <c r="E1800" s="5" t="s">
        <v>421</v>
      </c>
      <c r="F1800" s="5" t="s">
        <v>422</v>
      </c>
      <c r="G1800" s="5">
        <v>83.52</v>
      </c>
    </row>
    <row r="1801" spans="1:7" x14ac:dyDescent="0.25">
      <c r="A1801" s="5">
        <v>1798</v>
      </c>
      <c r="B1801" s="5" t="s">
        <v>421</v>
      </c>
      <c r="C1801" s="5"/>
      <c r="D1801" s="5"/>
      <c r="E1801" s="5" t="s">
        <v>421</v>
      </c>
      <c r="F1801" s="5" t="s">
        <v>422</v>
      </c>
      <c r="G1801" s="5">
        <v>22.04</v>
      </c>
    </row>
    <row r="1802" spans="1:7" x14ac:dyDescent="0.25">
      <c r="A1802" s="5">
        <v>1799</v>
      </c>
      <c r="B1802" s="5" t="s">
        <v>421</v>
      </c>
      <c r="C1802" s="5"/>
      <c r="D1802" s="5"/>
      <c r="E1802" s="5" t="s">
        <v>421</v>
      </c>
      <c r="F1802" s="5" t="s">
        <v>422</v>
      </c>
      <c r="G1802" s="5">
        <v>56.79</v>
      </c>
    </row>
    <row r="1803" spans="1:7" x14ac:dyDescent="0.25">
      <c r="A1803" s="5">
        <v>1800</v>
      </c>
      <c r="B1803" s="5" t="s">
        <v>421</v>
      </c>
      <c r="C1803" s="5"/>
      <c r="D1803" s="5"/>
      <c r="E1803" s="5" t="s">
        <v>421</v>
      </c>
      <c r="F1803" s="5" t="s">
        <v>422</v>
      </c>
      <c r="G1803" s="5">
        <v>73.95</v>
      </c>
    </row>
    <row r="1804" spans="1:7" x14ac:dyDescent="0.25">
      <c r="A1804" s="5">
        <v>1801</v>
      </c>
      <c r="B1804" s="5" t="s">
        <v>421</v>
      </c>
      <c r="C1804" s="5"/>
      <c r="D1804" s="5"/>
      <c r="E1804" s="5" t="s">
        <v>421</v>
      </c>
      <c r="F1804" s="5" t="s">
        <v>422</v>
      </c>
      <c r="G1804" s="5">
        <v>25.06</v>
      </c>
    </row>
    <row r="1805" spans="1:7" x14ac:dyDescent="0.25">
      <c r="A1805" s="5">
        <v>1802</v>
      </c>
      <c r="B1805" s="5" t="s">
        <v>421</v>
      </c>
      <c r="C1805" s="5"/>
      <c r="D1805" s="5"/>
      <c r="E1805" s="5" t="s">
        <v>421</v>
      </c>
      <c r="F1805" s="5" t="s">
        <v>422</v>
      </c>
      <c r="G1805" s="5">
        <v>135.86000000000001</v>
      </c>
    </row>
    <row r="1806" spans="1:7" x14ac:dyDescent="0.25">
      <c r="A1806" s="5">
        <v>1803</v>
      </c>
      <c r="B1806" s="5" t="s">
        <v>421</v>
      </c>
      <c r="C1806" s="5"/>
      <c r="D1806" s="5"/>
      <c r="E1806" s="5" t="s">
        <v>421</v>
      </c>
      <c r="F1806" s="5" t="s">
        <v>422</v>
      </c>
      <c r="G1806" s="5">
        <v>12.76</v>
      </c>
    </row>
    <row r="1807" spans="1:7" x14ac:dyDescent="0.25">
      <c r="A1807" s="5">
        <v>1804</v>
      </c>
      <c r="B1807" s="5" t="s">
        <v>421</v>
      </c>
      <c r="C1807" s="5"/>
      <c r="D1807" s="5"/>
      <c r="E1807" s="5" t="s">
        <v>421</v>
      </c>
      <c r="F1807" s="5" t="s">
        <v>422</v>
      </c>
      <c r="G1807" s="5">
        <v>647.63</v>
      </c>
    </row>
    <row r="1808" spans="1:7" x14ac:dyDescent="0.25">
      <c r="A1808" s="5">
        <v>1805</v>
      </c>
      <c r="B1808" s="5" t="s">
        <v>421</v>
      </c>
      <c r="C1808" s="5"/>
      <c r="D1808" s="5"/>
      <c r="E1808" s="5" t="s">
        <v>421</v>
      </c>
      <c r="F1808" s="5" t="s">
        <v>422</v>
      </c>
      <c r="G1808" s="5">
        <v>25.52</v>
      </c>
    </row>
    <row r="1809" spans="1:7" x14ac:dyDescent="0.25">
      <c r="A1809" s="5">
        <v>1806</v>
      </c>
      <c r="B1809" s="5" t="s">
        <v>421</v>
      </c>
      <c r="C1809" s="5"/>
      <c r="D1809" s="5"/>
      <c r="E1809" s="5" t="s">
        <v>421</v>
      </c>
      <c r="F1809" s="5" t="s">
        <v>422</v>
      </c>
      <c r="G1809" s="5">
        <v>28.71</v>
      </c>
    </row>
    <row r="1810" spans="1:7" x14ac:dyDescent="0.25">
      <c r="A1810" s="5">
        <v>1807</v>
      </c>
      <c r="B1810" s="5" t="s">
        <v>421</v>
      </c>
      <c r="C1810" s="5"/>
      <c r="D1810" s="5"/>
      <c r="E1810" s="5" t="s">
        <v>421</v>
      </c>
      <c r="F1810" s="5" t="s">
        <v>422</v>
      </c>
      <c r="G1810" s="5">
        <v>157.76</v>
      </c>
    </row>
    <row r="1811" spans="1:7" x14ac:dyDescent="0.25">
      <c r="A1811" s="5">
        <v>1808</v>
      </c>
      <c r="B1811" s="5" t="s">
        <v>421</v>
      </c>
      <c r="C1811" s="5"/>
      <c r="D1811" s="5"/>
      <c r="E1811" s="5" t="s">
        <v>421</v>
      </c>
      <c r="F1811" s="5" t="s">
        <v>422</v>
      </c>
      <c r="G1811" s="5">
        <v>12.76</v>
      </c>
    </row>
    <row r="1812" spans="1:7" x14ac:dyDescent="0.25">
      <c r="A1812" s="5">
        <v>1809</v>
      </c>
      <c r="B1812" s="5" t="s">
        <v>421</v>
      </c>
      <c r="C1812" s="5"/>
      <c r="D1812" s="5"/>
      <c r="E1812" s="5" t="s">
        <v>421</v>
      </c>
      <c r="F1812" s="5" t="s">
        <v>422</v>
      </c>
      <c r="G1812" s="5">
        <v>88.62</v>
      </c>
    </row>
    <row r="1813" spans="1:7" x14ac:dyDescent="0.25">
      <c r="A1813" s="5">
        <v>1810</v>
      </c>
      <c r="B1813" s="5" t="s">
        <v>450</v>
      </c>
      <c r="C1813" s="5"/>
      <c r="D1813" s="5"/>
      <c r="E1813" s="5" t="s">
        <v>450</v>
      </c>
      <c r="F1813" s="5" t="s">
        <v>451</v>
      </c>
      <c r="G1813" s="5">
        <v>2598.4</v>
      </c>
    </row>
    <row r="1814" spans="1:7" x14ac:dyDescent="0.25">
      <c r="A1814" s="5">
        <v>1811</v>
      </c>
      <c r="B1814" s="5" t="s">
        <v>450</v>
      </c>
      <c r="C1814" s="5"/>
      <c r="D1814" s="5"/>
      <c r="E1814" s="5" t="s">
        <v>450</v>
      </c>
      <c r="F1814" s="5" t="s">
        <v>451</v>
      </c>
      <c r="G1814" s="5">
        <v>15080</v>
      </c>
    </row>
    <row r="1815" spans="1:7" x14ac:dyDescent="0.25">
      <c r="A1815" s="5">
        <v>1812</v>
      </c>
      <c r="B1815" s="5" t="s">
        <v>450</v>
      </c>
      <c r="C1815" s="5"/>
      <c r="D1815" s="5"/>
      <c r="E1815" s="5" t="s">
        <v>450</v>
      </c>
      <c r="F1815" s="5" t="s">
        <v>451</v>
      </c>
      <c r="G1815" s="5">
        <v>3149.4</v>
      </c>
    </row>
    <row r="1816" spans="1:7" x14ac:dyDescent="0.25">
      <c r="A1816" s="5">
        <v>1813</v>
      </c>
      <c r="B1816" s="5" t="s">
        <v>450</v>
      </c>
      <c r="C1816" s="5"/>
      <c r="D1816" s="5"/>
      <c r="E1816" s="5" t="s">
        <v>450</v>
      </c>
      <c r="F1816" s="5" t="s">
        <v>451</v>
      </c>
      <c r="G1816" s="5">
        <v>3770</v>
      </c>
    </row>
    <row r="1817" spans="1:7" x14ac:dyDescent="0.25">
      <c r="A1817" s="5">
        <v>1814</v>
      </c>
      <c r="B1817" s="5" t="s">
        <v>450</v>
      </c>
      <c r="C1817" s="5"/>
      <c r="D1817" s="5"/>
      <c r="E1817" s="5" t="s">
        <v>450</v>
      </c>
      <c r="F1817" s="5" t="s">
        <v>451</v>
      </c>
      <c r="G1817" s="5">
        <v>2030</v>
      </c>
    </row>
    <row r="1818" spans="1:7" x14ac:dyDescent="0.25">
      <c r="A1818" s="5">
        <v>1815</v>
      </c>
      <c r="B1818" s="5" t="s">
        <v>2355</v>
      </c>
      <c r="C1818" s="5"/>
      <c r="D1818" s="5"/>
      <c r="E1818" s="5" t="s">
        <v>2355</v>
      </c>
      <c r="F1818" s="5" t="s">
        <v>2356</v>
      </c>
      <c r="G1818" s="5">
        <v>79950</v>
      </c>
    </row>
    <row r="1819" spans="1:7" x14ac:dyDescent="0.25">
      <c r="A1819" s="5">
        <v>1816</v>
      </c>
      <c r="B1819" s="5" t="s">
        <v>2355</v>
      </c>
      <c r="C1819" s="5"/>
      <c r="D1819" s="5"/>
      <c r="E1819" s="5" t="s">
        <v>2355</v>
      </c>
      <c r="F1819" s="5" t="s">
        <v>2356</v>
      </c>
      <c r="G1819" s="5">
        <v>23940</v>
      </c>
    </row>
    <row r="1820" spans="1:7" x14ac:dyDescent="0.25">
      <c r="A1820" s="5">
        <v>1817</v>
      </c>
      <c r="B1820" s="5" t="s">
        <v>2355</v>
      </c>
      <c r="C1820" s="5"/>
      <c r="D1820" s="5"/>
      <c r="E1820" s="5" t="s">
        <v>2355</v>
      </c>
      <c r="F1820" s="5" t="s">
        <v>2356</v>
      </c>
      <c r="G1820" s="5">
        <v>253890</v>
      </c>
    </row>
    <row r="1821" spans="1:7" x14ac:dyDescent="0.25">
      <c r="A1821" s="5">
        <v>1818</v>
      </c>
      <c r="B1821" s="5" t="s">
        <v>2355</v>
      </c>
      <c r="C1821" s="5"/>
      <c r="D1821" s="5"/>
      <c r="E1821" s="5" t="s">
        <v>2355</v>
      </c>
      <c r="F1821" s="5" t="s">
        <v>2356</v>
      </c>
      <c r="G1821" s="5">
        <v>29184</v>
      </c>
    </row>
    <row r="1822" spans="1:7" x14ac:dyDescent="0.25">
      <c r="A1822" s="5">
        <v>1819</v>
      </c>
      <c r="B1822" s="5" t="s">
        <v>2355</v>
      </c>
      <c r="C1822" s="5"/>
      <c r="D1822" s="5"/>
      <c r="E1822" s="5" t="s">
        <v>2355</v>
      </c>
      <c r="F1822" s="5" t="s">
        <v>2356</v>
      </c>
      <c r="G1822" s="5">
        <v>23140</v>
      </c>
    </row>
    <row r="1823" spans="1:7" x14ac:dyDescent="0.25">
      <c r="A1823" s="5">
        <v>1820</v>
      </c>
      <c r="B1823" s="5" t="s">
        <v>2355</v>
      </c>
      <c r="C1823" s="5"/>
      <c r="D1823" s="5"/>
      <c r="E1823" s="5" t="s">
        <v>2355</v>
      </c>
      <c r="F1823" s="5" t="s">
        <v>2356</v>
      </c>
      <c r="G1823" s="5">
        <v>36960</v>
      </c>
    </row>
    <row r="1824" spans="1:7" x14ac:dyDescent="0.25">
      <c r="A1824" s="5">
        <v>1821</v>
      </c>
      <c r="B1824" s="5" t="s">
        <v>2355</v>
      </c>
      <c r="C1824" s="5"/>
      <c r="D1824" s="5"/>
      <c r="E1824" s="5" t="s">
        <v>2355</v>
      </c>
      <c r="F1824" s="5" t="s">
        <v>2356</v>
      </c>
      <c r="G1824" s="5">
        <v>117540</v>
      </c>
    </row>
    <row r="1825" spans="1:7" x14ac:dyDescent="0.25">
      <c r="A1825" s="5">
        <v>1822</v>
      </c>
      <c r="B1825" s="5" t="s">
        <v>2371</v>
      </c>
      <c r="C1825" s="5"/>
      <c r="D1825" s="5"/>
      <c r="E1825" s="5" t="s">
        <v>2371</v>
      </c>
      <c r="F1825" s="5" t="s">
        <v>2372</v>
      </c>
      <c r="G1825" s="5">
        <v>2900</v>
      </c>
    </row>
    <row r="1826" spans="1:7" x14ac:dyDescent="0.25">
      <c r="A1826" s="5">
        <v>1823</v>
      </c>
      <c r="B1826" s="5" t="s">
        <v>2371</v>
      </c>
      <c r="C1826" s="5"/>
      <c r="D1826" s="5"/>
      <c r="E1826" s="5" t="s">
        <v>2371</v>
      </c>
      <c r="F1826" s="5" t="s">
        <v>2372</v>
      </c>
      <c r="G1826" s="5">
        <v>2436</v>
      </c>
    </row>
    <row r="1827" spans="1:7" x14ac:dyDescent="0.25">
      <c r="A1827" s="5">
        <v>1824</v>
      </c>
      <c r="B1827" s="5" t="s">
        <v>2371</v>
      </c>
      <c r="C1827" s="5"/>
      <c r="D1827" s="5"/>
      <c r="E1827" s="5" t="s">
        <v>2371</v>
      </c>
      <c r="F1827" s="5" t="s">
        <v>2372</v>
      </c>
      <c r="G1827" s="5">
        <v>870</v>
      </c>
    </row>
    <row r="1828" spans="1:7" x14ac:dyDescent="0.25">
      <c r="A1828" s="5">
        <v>1825</v>
      </c>
      <c r="B1828" s="5" t="s">
        <v>2371</v>
      </c>
      <c r="C1828" s="5"/>
      <c r="D1828" s="5"/>
      <c r="E1828" s="5" t="s">
        <v>2371</v>
      </c>
      <c r="F1828" s="5" t="s">
        <v>2372</v>
      </c>
      <c r="G1828" s="5">
        <v>1450</v>
      </c>
    </row>
    <row r="1829" spans="1:7" x14ac:dyDescent="0.25">
      <c r="A1829" s="5">
        <v>1826</v>
      </c>
      <c r="B1829" s="5" t="s">
        <v>2371</v>
      </c>
      <c r="C1829" s="5"/>
      <c r="D1829" s="5"/>
      <c r="E1829" s="5" t="s">
        <v>2371</v>
      </c>
      <c r="F1829" s="5" t="s">
        <v>2372</v>
      </c>
      <c r="G1829" s="5">
        <v>10556</v>
      </c>
    </row>
    <row r="1830" spans="1:7" x14ac:dyDescent="0.25">
      <c r="A1830" s="5">
        <v>1827</v>
      </c>
      <c r="B1830" s="5" t="s">
        <v>2371</v>
      </c>
      <c r="C1830" s="5"/>
      <c r="D1830" s="5"/>
      <c r="E1830" s="5" t="s">
        <v>2371</v>
      </c>
      <c r="F1830" s="5" t="s">
        <v>2372</v>
      </c>
      <c r="G1830" s="5">
        <v>324.8</v>
      </c>
    </row>
    <row r="1831" spans="1:7" x14ac:dyDescent="0.25">
      <c r="A1831" s="5">
        <v>1828</v>
      </c>
      <c r="B1831" s="5" t="s">
        <v>2371</v>
      </c>
      <c r="C1831" s="5"/>
      <c r="D1831" s="5"/>
      <c r="E1831" s="5" t="s">
        <v>2371</v>
      </c>
      <c r="F1831" s="5" t="s">
        <v>2372</v>
      </c>
      <c r="G1831" s="5">
        <v>278.39999999999998</v>
      </c>
    </row>
    <row r="1832" spans="1:7" x14ac:dyDescent="0.25">
      <c r="A1832" s="5">
        <v>1829</v>
      </c>
      <c r="B1832" s="5" t="s">
        <v>2371</v>
      </c>
      <c r="C1832" s="5"/>
      <c r="D1832" s="5"/>
      <c r="E1832" s="5" t="s">
        <v>2371</v>
      </c>
      <c r="F1832" s="5" t="s">
        <v>2372</v>
      </c>
      <c r="G1832" s="5">
        <v>3132</v>
      </c>
    </row>
    <row r="1833" spans="1:7" x14ac:dyDescent="0.25">
      <c r="A1833" s="5">
        <v>1830</v>
      </c>
      <c r="B1833" s="5" t="s">
        <v>2371</v>
      </c>
      <c r="C1833" s="5"/>
      <c r="D1833" s="5"/>
      <c r="E1833" s="5" t="s">
        <v>2371</v>
      </c>
      <c r="F1833" s="5" t="s">
        <v>2372</v>
      </c>
      <c r="G1833" s="5">
        <v>348</v>
      </c>
    </row>
    <row r="1834" spans="1:7" x14ac:dyDescent="0.25">
      <c r="A1834" s="5">
        <v>1831</v>
      </c>
      <c r="B1834" s="5" t="s">
        <v>323</v>
      </c>
      <c r="C1834" s="5"/>
      <c r="D1834" s="5"/>
      <c r="E1834" s="5" t="s">
        <v>323</v>
      </c>
      <c r="F1834" s="5" t="s">
        <v>324</v>
      </c>
      <c r="G1834" s="5">
        <v>1016400</v>
      </c>
    </row>
    <row r="1835" spans="1:7" x14ac:dyDescent="0.25">
      <c r="A1835" s="5">
        <v>1832</v>
      </c>
      <c r="B1835" s="5" t="s">
        <v>323</v>
      </c>
      <c r="C1835" s="5"/>
      <c r="D1835" s="5"/>
      <c r="E1835" s="5" t="s">
        <v>323</v>
      </c>
      <c r="F1835" s="5" t="s">
        <v>324</v>
      </c>
      <c r="G1835" s="5">
        <v>45793.8</v>
      </c>
    </row>
    <row r="1836" spans="1:7" x14ac:dyDescent="0.25">
      <c r="A1836" s="5">
        <v>1833</v>
      </c>
      <c r="B1836" s="5" t="s">
        <v>323</v>
      </c>
      <c r="C1836" s="5"/>
      <c r="D1836" s="5"/>
      <c r="E1836" s="5" t="s">
        <v>323</v>
      </c>
      <c r="F1836" s="5" t="s">
        <v>324</v>
      </c>
      <c r="G1836" s="5">
        <v>922350</v>
      </c>
    </row>
    <row r="1837" spans="1:7" x14ac:dyDescent="0.25">
      <c r="A1837" s="5">
        <v>1834</v>
      </c>
      <c r="B1837" s="5" t="s">
        <v>323</v>
      </c>
      <c r="C1837" s="5"/>
      <c r="D1837" s="5"/>
      <c r="E1837" s="5" t="s">
        <v>323</v>
      </c>
      <c r="F1837" s="5" t="s">
        <v>324</v>
      </c>
      <c r="G1837" s="5">
        <v>85680</v>
      </c>
    </row>
    <row r="1838" spans="1:7" x14ac:dyDescent="0.25">
      <c r="A1838" s="5">
        <v>1835</v>
      </c>
      <c r="B1838" s="5" t="s">
        <v>323</v>
      </c>
      <c r="C1838" s="5"/>
      <c r="D1838" s="5"/>
      <c r="E1838" s="5" t="s">
        <v>323</v>
      </c>
      <c r="F1838" s="5" t="s">
        <v>324</v>
      </c>
      <c r="G1838" s="5">
        <v>20360</v>
      </c>
    </row>
    <row r="1839" spans="1:7" x14ac:dyDescent="0.25">
      <c r="A1839" s="5">
        <v>1836</v>
      </c>
      <c r="B1839" s="5" t="s">
        <v>323</v>
      </c>
      <c r="C1839" s="5"/>
      <c r="D1839" s="5"/>
      <c r="E1839" s="5" t="s">
        <v>323</v>
      </c>
      <c r="F1839" s="5" t="s">
        <v>324</v>
      </c>
      <c r="G1839" s="5">
        <v>197113.5</v>
      </c>
    </row>
    <row r="1840" spans="1:7" x14ac:dyDescent="0.25">
      <c r="A1840" s="5">
        <v>1837</v>
      </c>
      <c r="B1840" s="5" t="s">
        <v>323</v>
      </c>
      <c r="C1840" s="5"/>
      <c r="D1840" s="5"/>
      <c r="E1840" s="5" t="s">
        <v>323</v>
      </c>
      <c r="F1840" s="5" t="s">
        <v>324</v>
      </c>
      <c r="G1840" s="5">
        <v>122540</v>
      </c>
    </row>
    <row r="1841" spans="1:7" x14ac:dyDescent="0.25">
      <c r="A1841" s="5">
        <v>1838</v>
      </c>
      <c r="B1841" s="5" t="s">
        <v>323</v>
      </c>
      <c r="C1841" s="5"/>
      <c r="D1841" s="5"/>
      <c r="E1841" s="5" t="s">
        <v>323</v>
      </c>
      <c r="F1841" s="5" t="s">
        <v>324</v>
      </c>
      <c r="G1841" s="5">
        <v>160445.4</v>
      </c>
    </row>
    <row r="1842" spans="1:7" x14ac:dyDescent="0.25">
      <c r="A1842" s="5">
        <v>1839</v>
      </c>
      <c r="B1842" s="5" t="s">
        <v>323</v>
      </c>
      <c r="C1842" s="5"/>
      <c r="D1842" s="5"/>
      <c r="E1842" s="5" t="s">
        <v>323</v>
      </c>
      <c r="F1842" s="5" t="s">
        <v>324</v>
      </c>
      <c r="G1842" s="5">
        <v>63720</v>
      </c>
    </row>
    <row r="1843" spans="1:7" x14ac:dyDescent="0.25">
      <c r="A1843" s="5">
        <v>1840</v>
      </c>
      <c r="B1843" s="5" t="s">
        <v>2371</v>
      </c>
      <c r="C1843" s="5"/>
      <c r="D1843" s="5"/>
      <c r="E1843" s="5" t="s">
        <v>2371</v>
      </c>
      <c r="F1843" s="5" t="s">
        <v>2372</v>
      </c>
      <c r="G1843" s="5">
        <v>2204</v>
      </c>
    </row>
    <row r="1844" spans="1:7" x14ac:dyDescent="0.25">
      <c r="A1844" s="5">
        <v>1841</v>
      </c>
      <c r="B1844" s="5" t="s">
        <v>2371</v>
      </c>
      <c r="C1844" s="5"/>
      <c r="D1844" s="5"/>
      <c r="E1844" s="5" t="s">
        <v>2371</v>
      </c>
      <c r="F1844" s="5" t="s">
        <v>2372</v>
      </c>
      <c r="G1844" s="5">
        <v>2784</v>
      </c>
    </row>
    <row r="1845" spans="1:7" x14ac:dyDescent="0.25">
      <c r="A1845" s="5">
        <v>1842</v>
      </c>
      <c r="B1845" s="5" t="s">
        <v>2371</v>
      </c>
      <c r="C1845" s="5"/>
      <c r="D1845" s="5"/>
      <c r="E1845" s="5" t="s">
        <v>2371</v>
      </c>
      <c r="F1845" s="5" t="s">
        <v>2372</v>
      </c>
      <c r="G1845" s="5">
        <v>1002.24</v>
      </c>
    </row>
    <row r="1846" spans="1:7" x14ac:dyDescent="0.25">
      <c r="A1846" s="5">
        <v>1843</v>
      </c>
      <c r="B1846" s="5" t="s">
        <v>2371</v>
      </c>
      <c r="C1846" s="5"/>
      <c r="D1846" s="5"/>
      <c r="E1846" s="5" t="s">
        <v>2371</v>
      </c>
      <c r="F1846" s="5" t="s">
        <v>2372</v>
      </c>
      <c r="G1846" s="5">
        <v>324.8</v>
      </c>
    </row>
    <row r="1847" spans="1:7" x14ac:dyDescent="0.25">
      <c r="A1847" s="5">
        <v>1844</v>
      </c>
      <c r="B1847" s="5" t="s">
        <v>2371</v>
      </c>
      <c r="C1847" s="5"/>
      <c r="D1847" s="5"/>
      <c r="E1847" s="5" t="s">
        <v>2371</v>
      </c>
      <c r="F1847" s="5" t="s">
        <v>2372</v>
      </c>
      <c r="G1847" s="5">
        <v>5104</v>
      </c>
    </row>
    <row r="1848" spans="1:7" x14ac:dyDescent="0.25">
      <c r="A1848" s="5">
        <v>1845</v>
      </c>
      <c r="B1848" s="5" t="s">
        <v>2371</v>
      </c>
      <c r="C1848" s="5"/>
      <c r="D1848" s="5"/>
      <c r="E1848" s="5" t="s">
        <v>2371</v>
      </c>
      <c r="F1848" s="5" t="s">
        <v>2372</v>
      </c>
      <c r="G1848" s="5">
        <v>50112</v>
      </c>
    </row>
    <row r="1849" spans="1:7" x14ac:dyDescent="0.25">
      <c r="A1849" s="5">
        <v>1846</v>
      </c>
      <c r="B1849" s="5" t="s">
        <v>2371</v>
      </c>
      <c r="C1849" s="5"/>
      <c r="D1849" s="5"/>
      <c r="E1849" s="5" t="s">
        <v>2371</v>
      </c>
      <c r="F1849" s="5" t="s">
        <v>2372</v>
      </c>
      <c r="G1849" s="5">
        <v>10440</v>
      </c>
    </row>
    <row r="1850" spans="1:7" x14ac:dyDescent="0.25">
      <c r="A1850" s="5">
        <v>1847</v>
      </c>
      <c r="B1850" s="5" t="s">
        <v>2371</v>
      </c>
      <c r="C1850" s="5"/>
      <c r="D1850" s="5"/>
      <c r="E1850" s="5" t="s">
        <v>2371</v>
      </c>
      <c r="F1850" s="5" t="s">
        <v>2372</v>
      </c>
      <c r="G1850" s="5">
        <v>324.8</v>
      </c>
    </row>
    <row r="1851" spans="1:7" x14ac:dyDescent="0.25">
      <c r="A1851" s="5">
        <v>1848</v>
      </c>
      <c r="B1851" s="5" t="s">
        <v>2371</v>
      </c>
      <c r="C1851" s="5"/>
      <c r="D1851" s="5"/>
      <c r="E1851" s="5" t="s">
        <v>2371</v>
      </c>
      <c r="F1851" s="5" t="s">
        <v>2372</v>
      </c>
      <c r="G1851" s="5">
        <v>1856</v>
      </c>
    </row>
    <row r="1852" spans="1:7" x14ac:dyDescent="0.25">
      <c r="A1852" s="5">
        <v>1849</v>
      </c>
      <c r="B1852" s="5" t="s">
        <v>2371</v>
      </c>
      <c r="C1852" s="5"/>
      <c r="D1852" s="5"/>
      <c r="E1852" s="5" t="s">
        <v>2371</v>
      </c>
      <c r="F1852" s="5" t="s">
        <v>2372</v>
      </c>
      <c r="G1852" s="5">
        <v>12249.6</v>
      </c>
    </row>
    <row r="1853" spans="1:7" x14ac:dyDescent="0.25">
      <c r="A1853" s="5">
        <v>1850</v>
      </c>
      <c r="B1853" s="5" t="s">
        <v>2371</v>
      </c>
      <c r="C1853" s="5"/>
      <c r="D1853" s="5"/>
      <c r="E1853" s="5" t="s">
        <v>2371</v>
      </c>
      <c r="F1853" s="5" t="s">
        <v>2372</v>
      </c>
      <c r="G1853" s="5">
        <v>62640</v>
      </c>
    </row>
    <row r="1854" spans="1:7" x14ac:dyDescent="0.25">
      <c r="A1854" s="5">
        <v>1851</v>
      </c>
      <c r="B1854" s="5" t="s">
        <v>2371</v>
      </c>
      <c r="C1854" s="5"/>
      <c r="D1854" s="5"/>
      <c r="E1854" s="5" t="s">
        <v>2371</v>
      </c>
      <c r="F1854" s="5" t="s">
        <v>2372</v>
      </c>
      <c r="G1854" s="5">
        <v>2784</v>
      </c>
    </row>
    <row r="1855" spans="1:7" x14ac:dyDescent="0.25">
      <c r="A1855" s="5">
        <v>1852</v>
      </c>
      <c r="B1855" s="5" t="s">
        <v>2371</v>
      </c>
      <c r="C1855" s="5"/>
      <c r="D1855" s="5"/>
      <c r="E1855" s="5" t="s">
        <v>2371</v>
      </c>
      <c r="F1855" s="5" t="s">
        <v>2372</v>
      </c>
      <c r="G1855" s="5">
        <v>4640</v>
      </c>
    </row>
    <row r="1856" spans="1:7" x14ac:dyDescent="0.25">
      <c r="A1856" s="5">
        <v>1853</v>
      </c>
      <c r="B1856" s="5" t="s">
        <v>2371</v>
      </c>
      <c r="C1856" s="5"/>
      <c r="D1856" s="5"/>
      <c r="E1856" s="5" t="s">
        <v>2371</v>
      </c>
      <c r="F1856" s="5" t="s">
        <v>2372</v>
      </c>
      <c r="G1856" s="5">
        <v>3480</v>
      </c>
    </row>
    <row r="1857" spans="1:7" x14ac:dyDescent="0.25">
      <c r="A1857" s="5">
        <v>1854</v>
      </c>
      <c r="B1857" s="5" t="s">
        <v>2113</v>
      </c>
      <c r="C1857" s="5"/>
      <c r="D1857" s="5"/>
      <c r="E1857" s="5" t="s">
        <v>2113</v>
      </c>
      <c r="F1857" s="5" t="s">
        <v>2114</v>
      </c>
      <c r="G1857" s="5">
        <v>4979.3</v>
      </c>
    </row>
    <row r="1858" spans="1:7" x14ac:dyDescent="0.25">
      <c r="A1858" s="5">
        <v>1855</v>
      </c>
      <c r="B1858" s="5" t="s">
        <v>2113</v>
      </c>
      <c r="C1858" s="5"/>
      <c r="D1858" s="5"/>
      <c r="E1858" s="5" t="s">
        <v>2113</v>
      </c>
      <c r="F1858" s="5" t="s">
        <v>2114</v>
      </c>
      <c r="G1858" s="5">
        <v>497.92</v>
      </c>
    </row>
    <row r="1859" spans="1:7" x14ac:dyDescent="0.25">
      <c r="A1859" s="5">
        <v>1856</v>
      </c>
      <c r="B1859" s="5" t="s">
        <v>2113</v>
      </c>
      <c r="C1859" s="5"/>
      <c r="D1859" s="5"/>
      <c r="E1859" s="5" t="s">
        <v>2113</v>
      </c>
      <c r="F1859" s="5" t="s">
        <v>2114</v>
      </c>
      <c r="G1859" s="5">
        <v>995.76</v>
      </c>
    </row>
    <row r="1860" spans="1:7" x14ac:dyDescent="0.25">
      <c r="A1860" s="5">
        <v>1857</v>
      </c>
      <c r="B1860" s="5" t="s">
        <v>2113</v>
      </c>
      <c r="C1860" s="5"/>
      <c r="D1860" s="5"/>
      <c r="E1860" s="5" t="s">
        <v>2113</v>
      </c>
      <c r="F1860" s="5" t="s">
        <v>2114</v>
      </c>
      <c r="G1860" s="5">
        <v>497.94</v>
      </c>
    </row>
    <row r="1861" spans="1:7" x14ac:dyDescent="0.25">
      <c r="A1861" s="5">
        <v>1858</v>
      </c>
      <c r="B1861" s="5" t="s">
        <v>2113</v>
      </c>
      <c r="C1861" s="5"/>
      <c r="D1861" s="5"/>
      <c r="E1861" s="5" t="s">
        <v>2113</v>
      </c>
      <c r="F1861" s="5" t="s">
        <v>2114</v>
      </c>
      <c r="G1861" s="5">
        <v>2987.51</v>
      </c>
    </row>
    <row r="1862" spans="1:7" x14ac:dyDescent="0.25">
      <c r="A1862" s="5">
        <v>1859</v>
      </c>
      <c r="B1862" s="5" t="s">
        <v>2113</v>
      </c>
      <c r="C1862" s="5"/>
      <c r="D1862" s="5"/>
      <c r="E1862" s="5" t="s">
        <v>2113</v>
      </c>
      <c r="F1862" s="5" t="s">
        <v>2114</v>
      </c>
      <c r="G1862" s="5">
        <v>2987.51</v>
      </c>
    </row>
    <row r="1863" spans="1:7" x14ac:dyDescent="0.25">
      <c r="A1863" s="5">
        <v>1860</v>
      </c>
      <c r="B1863" s="5" t="s">
        <v>2113</v>
      </c>
      <c r="C1863" s="5"/>
      <c r="D1863" s="5"/>
      <c r="E1863" s="5" t="s">
        <v>2113</v>
      </c>
      <c r="F1863" s="5" t="s">
        <v>2114</v>
      </c>
      <c r="G1863" s="5">
        <v>12447.96</v>
      </c>
    </row>
    <row r="1864" spans="1:7" x14ac:dyDescent="0.25">
      <c r="A1864" s="5">
        <v>1861</v>
      </c>
      <c r="B1864" s="5" t="s">
        <v>2113</v>
      </c>
      <c r="C1864" s="5"/>
      <c r="D1864" s="5"/>
      <c r="E1864" s="5" t="s">
        <v>2113</v>
      </c>
      <c r="F1864" s="5" t="s">
        <v>2114</v>
      </c>
      <c r="G1864" s="5">
        <v>24895.919999999998</v>
      </c>
    </row>
    <row r="1865" spans="1:7" x14ac:dyDescent="0.25">
      <c r="A1865" s="5">
        <v>1862</v>
      </c>
      <c r="B1865" s="5" t="s">
        <v>2113</v>
      </c>
      <c r="C1865" s="5"/>
      <c r="D1865" s="5"/>
      <c r="E1865" s="5" t="s">
        <v>2113</v>
      </c>
      <c r="F1865" s="5" t="s">
        <v>2114</v>
      </c>
      <c r="G1865" s="5">
        <v>9958.6</v>
      </c>
    </row>
    <row r="1866" spans="1:7" x14ac:dyDescent="0.25">
      <c r="A1866" s="5">
        <v>1863</v>
      </c>
      <c r="B1866" s="5" t="s">
        <v>2113</v>
      </c>
      <c r="C1866" s="5"/>
      <c r="D1866" s="5"/>
      <c r="E1866" s="5" t="s">
        <v>2113</v>
      </c>
      <c r="F1866" s="5" t="s">
        <v>2114</v>
      </c>
      <c r="G1866" s="5">
        <v>57420</v>
      </c>
    </row>
    <row r="1867" spans="1:7" x14ac:dyDescent="0.25">
      <c r="A1867" s="5">
        <v>1864</v>
      </c>
      <c r="B1867" s="5" t="s">
        <v>2113</v>
      </c>
      <c r="C1867" s="5"/>
      <c r="D1867" s="5"/>
      <c r="E1867" s="5" t="s">
        <v>2113</v>
      </c>
      <c r="F1867" s="5" t="s">
        <v>2114</v>
      </c>
      <c r="G1867" s="5">
        <v>9957.44</v>
      </c>
    </row>
    <row r="1868" spans="1:7" x14ac:dyDescent="0.25">
      <c r="A1868" s="5">
        <v>1865</v>
      </c>
      <c r="B1868" s="5" t="s">
        <v>2113</v>
      </c>
      <c r="C1868" s="5"/>
      <c r="D1868" s="5"/>
      <c r="E1868" s="5" t="s">
        <v>2113</v>
      </c>
      <c r="F1868" s="5" t="s">
        <v>2114</v>
      </c>
      <c r="G1868" s="5">
        <v>9958.3700000000008</v>
      </c>
    </row>
    <row r="1869" spans="1:7" x14ac:dyDescent="0.25">
      <c r="A1869" s="5">
        <v>1866</v>
      </c>
      <c r="B1869" s="5" t="s">
        <v>2113</v>
      </c>
      <c r="C1869" s="5"/>
      <c r="D1869" s="5"/>
      <c r="E1869" s="5" t="s">
        <v>2113</v>
      </c>
      <c r="F1869" s="5" t="s">
        <v>2114</v>
      </c>
      <c r="G1869" s="5">
        <v>19916.740000000002</v>
      </c>
    </row>
    <row r="1870" spans="1:7" x14ac:dyDescent="0.25">
      <c r="A1870" s="5">
        <v>1867</v>
      </c>
      <c r="B1870" s="5" t="s">
        <v>2113</v>
      </c>
      <c r="C1870" s="5"/>
      <c r="D1870" s="5"/>
      <c r="E1870" s="5" t="s">
        <v>2113</v>
      </c>
      <c r="F1870" s="5" t="s">
        <v>2114</v>
      </c>
      <c r="G1870" s="5">
        <v>99586</v>
      </c>
    </row>
    <row r="1871" spans="1:7" x14ac:dyDescent="0.25">
      <c r="A1871" s="5">
        <v>1868</v>
      </c>
      <c r="B1871" s="5" t="s">
        <v>2113</v>
      </c>
      <c r="C1871" s="5"/>
      <c r="D1871" s="5"/>
      <c r="E1871" s="5" t="s">
        <v>2113</v>
      </c>
      <c r="F1871" s="5" t="s">
        <v>2114</v>
      </c>
      <c r="G1871" s="5">
        <v>57420</v>
      </c>
    </row>
    <row r="1872" spans="1:7" x14ac:dyDescent="0.25">
      <c r="A1872" s="5">
        <v>1869</v>
      </c>
      <c r="B1872" s="5" t="s">
        <v>2113</v>
      </c>
      <c r="C1872" s="5"/>
      <c r="D1872" s="5"/>
      <c r="E1872" s="5" t="s">
        <v>2113</v>
      </c>
      <c r="F1872" s="5" t="s">
        <v>2114</v>
      </c>
      <c r="G1872" s="5">
        <v>21333.1</v>
      </c>
    </row>
    <row r="1873" spans="1:7" x14ac:dyDescent="0.25">
      <c r="A1873" s="5">
        <v>1870</v>
      </c>
      <c r="B1873" s="5" t="s">
        <v>2113</v>
      </c>
      <c r="C1873" s="5"/>
      <c r="D1873" s="5"/>
      <c r="E1873" s="5" t="s">
        <v>2113</v>
      </c>
      <c r="F1873" s="5" t="s">
        <v>2114</v>
      </c>
      <c r="G1873" s="5">
        <v>2237.06</v>
      </c>
    </row>
    <row r="1874" spans="1:7" x14ac:dyDescent="0.25">
      <c r="A1874" s="5">
        <v>1871</v>
      </c>
      <c r="B1874" s="5" t="s">
        <v>2113</v>
      </c>
      <c r="C1874" s="5"/>
      <c r="D1874" s="5"/>
      <c r="E1874" s="5" t="s">
        <v>2113</v>
      </c>
      <c r="F1874" s="5" t="s">
        <v>2114</v>
      </c>
      <c r="G1874" s="5">
        <v>1748.12</v>
      </c>
    </row>
    <row r="1875" spans="1:7" x14ac:dyDescent="0.25">
      <c r="A1875" s="5">
        <v>1872</v>
      </c>
      <c r="B1875" s="5" t="s">
        <v>327</v>
      </c>
      <c r="C1875" s="5"/>
      <c r="D1875" s="5"/>
      <c r="E1875" s="5" t="s">
        <v>327</v>
      </c>
      <c r="F1875" s="5" t="s">
        <v>328</v>
      </c>
      <c r="G1875" s="5">
        <v>8932</v>
      </c>
    </row>
    <row r="1876" spans="1:7" x14ac:dyDescent="0.25">
      <c r="A1876" s="5">
        <v>1873</v>
      </c>
      <c r="B1876" s="5" t="s">
        <v>327</v>
      </c>
      <c r="C1876" s="5"/>
      <c r="D1876" s="5"/>
      <c r="E1876" s="5" t="s">
        <v>327</v>
      </c>
      <c r="F1876" s="5" t="s">
        <v>328</v>
      </c>
      <c r="G1876" s="5">
        <v>8932</v>
      </c>
    </row>
    <row r="1877" spans="1:7" x14ac:dyDescent="0.25">
      <c r="A1877" s="5">
        <v>1874</v>
      </c>
      <c r="B1877" s="5" t="s">
        <v>327</v>
      </c>
      <c r="C1877" s="5"/>
      <c r="D1877" s="5"/>
      <c r="E1877" s="5" t="s">
        <v>327</v>
      </c>
      <c r="F1877" s="5" t="s">
        <v>328</v>
      </c>
      <c r="G1877" s="5">
        <v>203</v>
      </c>
    </row>
    <row r="1878" spans="1:7" x14ac:dyDescent="0.25">
      <c r="A1878" s="5">
        <v>1875</v>
      </c>
      <c r="B1878" s="5" t="s">
        <v>421</v>
      </c>
      <c r="C1878" s="5"/>
      <c r="D1878" s="5"/>
      <c r="E1878" s="5" t="s">
        <v>421</v>
      </c>
      <c r="F1878" s="5" t="s">
        <v>422</v>
      </c>
      <c r="G1878" s="5">
        <v>139.19999999999999</v>
      </c>
    </row>
    <row r="1879" spans="1:7" x14ac:dyDescent="0.25">
      <c r="A1879" s="5">
        <v>1876</v>
      </c>
      <c r="B1879" s="5" t="s">
        <v>421</v>
      </c>
      <c r="C1879" s="5"/>
      <c r="D1879" s="5"/>
      <c r="E1879" s="5" t="s">
        <v>421</v>
      </c>
      <c r="F1879" s="5" t="s">
        <v>422</v>
      </c>
      <c r="G1879" s="5">
        <v>139.19999999999999</v>
      </c>
    </row>
    <row r="1880" spans="1:7" x14ac:dyDescent="0.25">
      <c r="A1880" s="5">
        <v>1877</v>
      </c>
      <c r="B1880" s="5" t="s">
        <v>421</v>
      </c>
      <c r="C1880" s="5"/>
      <c r="D1880" s="5"/>
      <c r="E1880" s="5" t="s">
        <v>421</v>
      </c>
      <c r="F1880" s="5" t="s">
        <v>422</v>
      </c>
      <c r="G1880" s="5">
        <v>34.799999999999997</v>
      </c>
    </row>
    <row r="1881" spans="1:7" x14ac:dyDescent="0.25">
      <c r="A1881" s="5">
        <v>1878</v>
      </c>
      <c r="B1881" s="5" t="s">
        <v>421</v>
      </c>
      <c r="C1881" s="5"/>
      <c r="D1881" s="5"/>
      <c r="E1881" s="5" t="s">
        <v>421</v>
      </c>
      <c r="F1881" s="5" t="s">
        <v>422</v>
      </c>
      <c r="G1881" s="5">
        <v>22.97</v>
      </c>
    </row>
    <row r="1882" spans="1:7" x14ac:dyDescent="0.25">
      <c r="A1882" s="5">
        <v>1879</v>
      </c>
      <c r="B1882" s="5" t="s">
        <v>421</v>
      </c>
      <c r="C1882" s="5"/>
      <c r="D1882" s="5"/>
      <c r="E1882" s="5" t="s">
        <v>421</v>
      </c>
      <c r="F1882" s="5" t="s">
        <v>422</v>
      </c>
      <c r="G1882" s="5">
        <v>119.94</v>
      </c>
    </row>
    <row r="1883" spans="1:7" x14ac:dyDescent="0.25">
      <c r="A1883" s="5">
        <v>1880</v>
      </c>
      <c r="B1883" s="5" t="s">
        <v>421</v>
      </c>
      <c r="C1883" s="5"/>
      <c r="D1883" s="5"/>
      <c r="E1883" s="5" t="s">
        <v>421</v>
      </c>
      <c r="F1883" s="5" t="s">
        <v>422</v>
      </c>
      <c r="G1883" s="5">
        <v>119.94</v>
      </c>
    </row>
    <row r="1884" spans="1:7" x14ac:dyDescent="0.25">
      <c r="A1884" s="5">
        <v>1881</v>
      </c>
      <c r="B1884" s="5" t="s">
        <v>421</v>
      </c>
      <c r="C1884" s="5"/>
      <c r="D1884" s="5"/>
      <c r="E1884" s="5" t="s">
        <v>421</v>
      </c>
      <c r="F1884" s="5" t="s">
        <v>422</v>
      </c>
      <c r="G1884" s="5">
        <v>40.18</v>
      </c>
    </row>
    <row r="1885" spans="1:7" x14ac:dyDescent="0.25">
      <c r="A1885" s="5">
        <v>1882</v>
      </c>
      <c r="B1885" s="5" t="s">
        <v>421</v>
      </c>
      <c r="C1885" s="5"/>
      <c r="D1885" s="5"/>
      <c r="E1885" s="5" t="s">
        <v>421</v>
      </c>
      <c r="F1885" s="5" t="s">
        <v>422</v>
      </c>
      <c r="G1885" s="5">
        <v>28</v>
      </c>
    </row>
    <row r="1886" spans="1:7" x14ac:dyDescent="0.25">
      <c r="A1886" s="5">
        <v>1883</v>
      </c>
      <c r="B1886" s="5" t="s">
        <v>421</v>
      </c>
      <c r="C1886" s="5"/>
      <c r="D1886" s="5"/>
      <c r="E1886" s="5" t="s">
        <v>421</v>
      </c>
      <c r="F1886" s="5" t="s">
        <v>422</v>
      </c>
      <c r="G1886" s="5">
        <v>203</v>
      </c>
    </row>
    <row r="1887" spans="1:7" x14ac:dyDescent="0.25">
      <c r="A1887" s="5">
        <v>1884</v>
      </c>
      <c r="B1887" s="5" t="s">
        <v>421</v>
      </c>
      <c r="C1887" s="5"/>
      <c r="D1887" s="5"/>
      <c r="E1887" s="5" t="s">
        <v>421</v>
      </c>
      <c r="F1887" s="5" t="s">
        <v>422</v>
      </c>
      <c r="G1887" s="5">
        <v>220.4</v>
      </c>
    </row>
    <row r="1888" spans="1:7" x14ac:dyDescent="0.25">
      <c r="A1888" s="5">
        <v>1885</v>
      </c>
      <c r="B1888" s="5" t="s">
        <v>421</v>
      </c>
      <c r="C1888" s="5"/>
      <c r="D1888" s="5"/>
      <c r="E1888" s="5" t="s">
        <v>421</v>
      </c>
      <c r="F1888" s="5" t="s">
        <v>422</v>
      </c>
      <c r="G1888" s="5">
        <v>13.86</v>
      </c>
    </row>
    <row r="1889" spans="1:7" x14ac:dyDescent="0.25">
      <c r="A1889" s="5">
        <v>1886</v>
      </c>
      <c r="B1889" s="5" t="s">
        <v>421</v>
      </c>
      <c r="C1889" s="5"/>
      <c r="D1889" s="5"/>
      <c r="E1889" s="5" t="s">
        <v>421</v>
      </c>
      <c r="F1889" s="5" t="s">
        <v>422</v>
      </c>
      <c r="G1889" s="5">
        <v>17.72</v>
      </c>
    </row>
    <row r="1890" spans="1:7" x14ac:dyDescent="0.25">
      <c r="A1890" s="5">
        <v>1887</v>
      </c>
      <c r="B1890" s="5" t="s">
        <v>421</v>
      </c>
      <c r="C1890" s="5"/>
      <c r="D1890" s="5"/>
      <c r="E1890" s="5" t="s">
        <v>421</v>
      </c>
      <c r="F1890" s="5" t="s">
        <v>422</v>
      </c>
      <c r="G1890" s="5">
        <v>57.3</v>
      </c>
    </row>
    <row r="1891" spans="1:7" x14ac:dyDescent="0.25">
      <c r="A1891" s="5">
        <v>1888</v>
      </c>
      <c r="B1891" s="5" t="s">
        <v>421</v>
      </c>
      <c r="C1891" s="5"/>
      <c r="D1891" s="5"/>
      <c r="E1891" s="5" t="s">
        <v>421</v>
      </c>
      <c r="F1891" s="5" t="s">
        <v>422</v>
      </c>
      <c r="G1891" s="5">
        <v>24.5</v>
      </c>
    </row>
    <row r="1892" spans="1:7" x14ac:dyDescent="0.25">
      <c r="A1892" s="5">
        <v>1889</v>
      </c>
      <c r="B1892" s="5" t="s">
        <v>421</v>
      </c>
      <c r="C1892" s="5"/>
      <c r="D1892" s="5"/>
      <c r="E1892" s="5" t="s">
        <v>421</v>
      </c>
      <c r="F1892" s="5" t="s">
        <v>422</v>
      </c>
      <c r="G1892" s="5">
        <v>20.07</v>
      </c>
    </row>
    <row r="1893" spans="1:7" x14ac:dyDescent="0.25">
      <c r="A1893" s="5">
        <v>1890</v>
      </c>
      <c r="B1893" s="5" t="s">
        <v>421</v>
      </c>
      <c r="C1893" s="5"/>
      <c r="D1893" s="5"/>
      <c r="E1893" s="5" t="s">
        <v>421</v>
      </c>
      <c r="F1893" s="5" t="s">
        <v>422</v>
      </c>
      <c r="G1893" s="5">
        <v>129.53</v>
      </c>
    </row>
    <row r="1894" spans="1:7" x14ac:dyDescent="0.25">
      <c r="A1894" s="5">
        <v>1891</v>
      </c>
      <c r="B1894" s="5" t="s">
        <v>421</v>
      </c>
      <c r="C1894" s="5"/>
      <c r="D1894" s="5"/>
      <c r="E1894" s="5" t="s">
        <v>421</v>
      </c>
      <c r="F1894" s="5" t="s">
        <v>422</v>
      </c>
      <c r="G1894" s="5">
        <v>129.53</v>
      </c>
    </row>
    <row r="1895" spans="1:7" x14ac:dyDescent="0.25">
      <c r="A1895" s="5">
        <v>1892</v>
      </c>
      <c r="B1895" s="5" t="s">
        <v>421</v>
      </c>
      <c r="C1895" s="5"/>
      <c r="D1895" s="5"/>
      <c r="E1895" s="5" t="s">
        <v>421</v>
      </c>
      <c r="F1895" s="5" t="s">
        <v>422</v>
      </c>
      <c r="G1895" s="5">
        <v>220.4</v>
      </c>
    </row>
    <row r="1896" spans="1:7" x14ac:dyDescent="0.25">
      <c r="A1896" s="5">
        <v>1893</v>
      </c>
      <c r="B1896" s="5" t="s">
        <v>421</v>
      </c>
      <c r="C1896" s="5"/>
      <c r="D1896" s="5"/>
      <c r="E1896" s="5" t="s">
        <v>421</v>
      </c>
      <c r="F1896" s="5" t="s">
        <v>422</v>
      </c>
      <c r="G1896" s="5">
        <v>835.2</v>
      </c>
    </row>
    <row r="1897" spans="1:7" x14ac:dyDescent="0.25">
      <c r="A1897" s="5">
        <v>1894</v>
      </c>
      <c r="B1897" s="5" t="s">
        <v>421</v>
      </c>
      <c r="C1897" s="5"/>
      <c r="D1897" s="5"/>
      <c r="E1897" s="5" t="s">
        <v>421</v>
      </c>
      <c r="F1897" s="5" t="s">
        <v>422</v>
      </c>
      <c r="G1897" s="5">
        <v>574.13</v>
      </c>
    </row>
    <row r="1898" spans="1:7" x14ac:dyDescent="0.25">
      <c r="A1898" s="5">
        <v>1895</v>
      </c>
      <c r="B1898" s="5" t="s">
        <v>421</v>
      </c>
      <c r="C1898" s="5"/>
      <c r="D1898" s="5"/>
      <c r="E1898" s="5" t="s">
        <v>421</v>
      </c>
      <c r="F1898" s="5" t="s">
        <v>422</v>
      </c>
      <c r="G1898" s="5">
        <v>108.61</v>
      </c>
    </row>
    <row r="1899" spans="1:7" x14ac:dyDescent="0.25">
      <c r="A1899" s="5">
        <v>1896</v>
      </c>
      <c r="B1899" s="5" t="s">
        <v>421</v>
      </c>
      <c r="C1899" s="5"/>
      <c r="D1899" s="5"/>
      <c r="E1899" s="5" t="s">
        <v>421</v>
      </c>
      <c r="F1899" s="5" t="s">
        <v>422</v>
      </c>
      <c r="G1899" s="5">
        <v>214.6</v>
      </c>
    </row>
    <row r="1900" spans="1:7" x14ac:dyDescent="0.25">
      <c r="A1900" s="5">
        <v>1897</v>
      </c>
      <c r="B1900" s="5" t="s">
        <v>421</v>
      </c>
      <c r="C1900" s="5"/>
      <c r="D1900" s="5"/>
      <c r="E1900" s="5" t="s">
        <v>421</v>
      </c>
      <c r="F1900" s="5" t="s">
        <v>422</v>
      </c>
      <c r="G1900" s="5">
        <v>690.66</v>
      </c>
    </row>
    <row r="1901" spans="1:7" x14ac:dyDescent="0.25">
      <c r="A1901" s="5">
        <v>1898</v>
      </c>
      <c r="B1901" s="5" t="s">
        <v>421</v>
      </c>
      <c r="C1901" s="5"/>
      <c r="D1901" s="5"/>
      <c r="E1901" s="5" t="s">
        <v>421</v>
      </c>
      <c r="F1901" s="5" t="s">
        <v>422</v>
      </c>
      <c r="G1901" s="5">
        <v>196.27</v>
      </c>
    </row>
    <row r="1902" spans="1:7" x14ac:dyDescent="0.25">
      <c r="A1902" s="5">
        <v>1899</v>
      </c>
      <c r="B1902" s="5" t="s">
        <v>421</v>
      </c>
      <c r="C1902" s="5"/>
      <c r="D1902" s="5"/>
      <c r="E1902" s="5" t="s">
        <v>421</v>
      </c>
      <c r="F1902" s="5" t="s">
        <v>422</v>
      </c>
      <c r="G1902" s="5">
        <v>177.25</v>
      </c>
    </row>
    <row r="1903" spans="1:7" x14ac:dyDescent="0.25">
      <c r="A1903" s="5">
        <v>1900</v>
      </c>
      <c r="B1903" s="5" t="s">
        <v>421</v>
      </c>
      <c r="C1903" s="5"/>
      <c r="D1903" s="5"/>
      <c r="E1903" s="5" t="s">
        <v>421</v>
      </c>
      <c r="F1903" s="5" t="s">
        <v>422</v>
      </c>
      <c r="G1903" s="5">
        <v>219.24</v>
      </c>
    </row>
    <row r="1904" spans="1:7" x14ac:dyDescent="0.25">
      <c r="A1904" s="5">
        <v>1901</v>
      </c>
      <c r="B1904" s="5" t="s">
        <v>421</v>
      </c>
      <c r="C1904" s="5"/>
      <c r="D1904" s="5"/>
      <c r="E1904" s="5" t="s">
        <v>421</v>
      </c>
      <c r="F1904" s="5" t="s">
        <v>422</v>
      </c>
      <c r="G1904" s="5">
        <v>40.6</v>
      </c>
    </row>
    <row r="1905" spans="1:7" x14ac:dyDescent="0.25">
      <c r="A1905" s="5">
        <v>1902</v>
      </c>
      <c r="B1905" s="5" t="s">
        <v>421</v>
      </c>
      <c r="C1905" s="5"/>
      <c r="D1905" s="5"/>
      <c r="E1905" s="5" t="s">
        <v>421</v>
      </c>
      <c r="F1905" s="5" t="s">
        <v>422</v>
      </c>
      <c r="G1905" s="5">
        <v>25.72</v>
      </c>
    </row>
    <row r="1906" spans="1:7" x14ac:dyDescent="0.25">
      <c r="A1906" s="5">
        <v>1903</v>
      </c>
      <c r="B1906" s="5" t="s">
        <v>421</v>
      </c>
      <c r="C1906" s="5"/>
      <c r="D1906" s="5"/>
      <c r="E1906" s="5" t="s">
        <v>421</v>
      </c>
      <c r="F1906" s="5" t="s">
        <v>422</v>
      </c>
      <c r="G1906" s="5">
        <v>580</v>
      </c>
    </row>
    <row r="1907" spans="1:7" x14ac:dyDescent="0.25">
      <c r="A1907" s="5">
        <v>1904</v>
      </c>
      <c r="B1907" s="5" t="s">
        <v>403</v>
      </c>
      <c r="C1907" s="5"/>
      <c r="D1907" s="5"/>
      <c r="E1907" s="5" t="s">
        <v>403</v>
      </c>
      <c r="F1907" s="5" t="s">
        <v>404</v>
      </c>
      <c r="G1907" s="5">
        <v>2243.9</v>
      </c>
    </row>
    <row r="1908" spans="1:7" x14ac:dyDescent="0.25">
      <c r="A1908" s="5">
        <v>1905</v>
      </c>
      <c r="B1908" s="5" t="s">
        <v>403</v>
      </c>
      <c r="C1908" s="5"/>
      <c r="D1908" s="5"/>
      <c r="E1908" s="5" t="s">
        <v>403</v>
      </c>
      <c r="F1908" s="5" t="s">
        <v>404</v>
      </c>
      <c r="G1908" s="5">
        <v>2444.35</v>
      </c>
    </row>
    <row r="1909" spans="1:7" x14ac:dyDescent="0.25">
      <c r="A1909" s="5">
        <v>1906</v>
      </c>
      <c r="B1909" s="5" t="s">
        <v>403</v>
      </c>
      <c r="C1909" s="5"/>
      <c r="D1909" s="5"/>
      <c r="E1909" s="5" t="s">
        <v>403</v>
      </c>
      <c r="F1909" s="5" t="s">
        <v>404</v>
      </c>
      <c r="G1909" s="5">
        <v>5565.68</v>
      </c>
    </row>
    <row r="1910" spans="1:7" x14ac:dyDescent="0.25">
      <c r="A1910" s="5">
        <v>1907</v>
      </c>
      <c r="B1910" s="5" t="s">
        <v>403</v>
      </c>
      <c r="C1910" s="5"/>
      <c r="D1910" s="5"/>
      <c r="E1910" s="5" t="s">
        <v>403</v>
      </c>
      <c r="F1910" s="5" t="s">
        <v>404</v>
      </c>
      <c r="G1910" s="5">
        <v>264.48</v>
      </c>
    </row>
    <row r="1911" spans="1:7" x14ac:dyDescent="0.25">
      <c r="A1911" s="5">
        <v>1908</v>
      </c>
      <c r="B1911" s="5" t="s">
        <v>403</v>
      </c>
      <c r="C1911" s="5"/>
      <c r="D1911" s="5"/>
      <c r="E1911" s="5" t="s">
        <v>403</v>
      </c>
      <c r="F1911" s="5" t="s">
        <v>404</v>
      </c>
      <c r="G1911" s="5">
        <v>1467.52</v>
      </c>
    </row>
    <row r="1912" spans="1:7" x14ac:dyDescent="0.25">
      <c r="A1912" s="5">
        <v>1909</v>
      </c>
      <c r="B1912" s="5" t="s">
        <v>403</v>
      </c>
      <c r="C1912" s="5"/>
      <c r="D1912" s="5"/>
      <c r="E1912" s="5" t="s">
        <v>403</v>
      </c>
      <c r="F1912" s="5" t="s">
        <v>404</v>
      </c>
      <c r="G1912" s="5">
        <v>3906.51</v>
      </c>
    </row>
    <row r="1913" spans="1:7" x14ac:dyDescent="0.25">
      <c r="A1913" s="5">
        <v>1910</v>
      </c>
      <c r="B1913" s="5" t="s">
        <v>403</v>
      </c>
      <c r="C1913" s="5"/>
      <c r="D1913" s="5"/>
      <c r="E1913" s="5" t="s">
        <v>403</v>
      </c>
      <c r="F1913" s="5" t="s">
        <v>404</v>
      </c>
      <c r="G1913" s="5">
        <v>6972.25</v>
      </c>
    </row>
    <row r="1914" spans="1:7" x14ac:dyDescent="0.25">
      <c r="A1914" s="5">
        <v>1911</v>
      </c>
      <c r="B1914" s="5" t="s">
        <v>403</v>
      </c>
      <c r="C1914" s="5"/>
      <c r="D1914" s="5"/>
      <c r="E1914" s="5" t="s">
        <v>403</v>
      </c>
      <c r="F1914" s="5" t="s">
        <v>404</v>
      </c>
      <c r="G1914" s="5">
        <v>7658.23</v>
      </c>
    </row>
    <row r="1915" spans="1:7" x14ac:dyDescent="0.25">
      <c r="A1915" s="5">
        <v>1912</v>
      </c>
      <c r="B1915" s="5" t="s">
        <v>403</v>
      </c>
      <c r="C1915" s="5"/>
      <c r="D1915" s="5"/>
      <c r="E1915" s="5" t="s">
        <v>403</v>
      </c>
      <c r="F1915" s="5" t="s">
        <v>404</v>
      </c>
      <c r="G1915" s="5">
        <v>22654.799999999999</v>
      </c>
    </row>
    <row r="1916" spans="1:7" x14ac:dyDescent="0.25">
      <c r="A1916" s="5">
        <v>1913</v>
      </c>
      <c r="B1916" s="5" t="s">
        <v>403</v>
      </c>
      <c r="C1916" s="5"/>
      <c r="D1916" s="5"/>
      <c r="E1916" s="5" t="s">
        <v>403</v>
      </c>
      <c r="F1916" s="5" t="s">
        <v>404</v>
      </c>
      <c r="G1916" s="5">
        <v>1880.04</v>
      </c>
    </row>
    <row r="1917" spans="1:7" x14ac:dyDescent="0.25">
      <c r="A1917" s="5">
        <v>1914</v>
      </c>
      <c r="B1917" s="5" t="s">
        <v>403</v>
      </c>
      <c r="C1917" s="5"/>
      <c r="D1917" s="5"/>
      <c r="E1917" s="5" t="s">
        <v>403</v>
      </c>
      <c r="F1917" s="5" t="s">
        <v>404</v>
      </c>
      <c r="G1917" s="5">
        <v>560.98</v>
      </c>
    </row>
    <row r="1918" spans="1:7" x14ac:dyDescent="0.25">
      <c r="A1918" s="5">
        <v>1915</v>
      </c>
      <c r="B1918" s="5" t="s">
        <v>403</v>
      </c>
      <c r="C1918" s="5"/>
      <c r="D1918" s="5"/>
      <c r="E1918" s="5" t="s">
        <v>403</v>
      </c>
      <c r="F1918" s="5" t="s">
        <v>404</v>
      </c>
      <c r="G1918" s="5">
        <v>1669.7</v>
      </c>
    </row>
    <row r="1919" spans="1:7" x14ac:dyDescent="0.25">
      <c r="A1919" s="5">
        <v>1916</v>
      </c>
      <c r="B1919" s="5" t="s">
        <v>403</v>
      </c>
      <c r="C1919" s="5"/>
      <c r="D1919" s="5"/>
      <c r="E1919" s="5" t="s">
        <v>403</v>
      </c>
      <c r="F1919" s="5" t="s">
        <v>404</v>
      </c>
      <c r="G1919" s="5">
        <v>814.78</v>
      </c>
    </row>
    <row r="1920" spans="1:7" x14ac:dyDescent="0.25">
      <c r="A1920" s="5">
        <v>1917</v>
      </c>
      <c r="B1920" s="5" t="s">
        <v>403</v>
      </c>
      <c r="C1920" s="5"/>
      <c r="D1920" s="5"/>
      <c r="E1920" s="5" t="s">
        <v>403</v>
      </c>
      <c r="F1920" s="5" t="s">
        <v>404</v>
      </c>
      <c r="G1920" s="5">
        <v>1057.92</v>
      </c>
    </row>
    <row r="1921" spans="1:7" x14ac:dyDescent="0.25">
      <c r="A1921" s="5">
        <v>1918</v>
      </c>
      <c r="B1921" s="5" t="s">
        <v>403</v>
      </c>
      <c r="C1921" s="5"/>
      <c r="D1921" s="5"/>
      <c r="E1921" s="5" t="s">
        <v>403</v>
      </c>
      <c r="F1921" s="5" t="s">
        <v>404</v>
      </c>
      <c r="G1921" s="5">
        <v>475.6</v>
      </c>
    </row>
    <row r="1922" spans="1:7" x14ac:dyDescent="0.25">
      <c r="A1922" s="5">
        <v>1919</v>
      </c>
      <c r="B1922" s="5" t="s">
        <v>403</v>
      </c>
      <c r="C1922" s="5"/>
      <c r="D1922" s="5"/>
      <c r="E1922" s="5" t="s">
        <v>403</v>
      </c>
      <c r="F1922" s="5" t="s">
        <v>404</v>
      </c>
      <c r="G1922" s="5">
        <v>489.17</v>
      </c>
    </row>
    <row r="1923" spans="1:7" x14ac:dyDescent="0.25">
      <c r="A1923" s="5">
        <v>1920</v>
      </c>
      <c r="B1923" s="5" t="s">
        <v>403</v>
      </c>
      <c r="C1923" s="5"/>
      <c r="D1923" s="5"/>
      <c r="E1923" s="5" t="s">
        <v>403</v>
      </c>
      <c r="F1923" s="5" t="s">
        <v>404</v>
      </c>
      <c r="G1923" s="5">
        <v>689.5</v>
      </c>
    </row>
    <row r="1924" spans="1:7" x14ac:dyDescent="0.25">
      <c r="A1924" s="5">
        <v>1921</v>
      </c>
      <c r="B1924" s="5" t="s">
        <v>403</v>
      </c>
      <c r="C1924" s="5"/>
      <c r="D1924" s="5"/>
      <c r="E1924" s="5" t="s">
        <v>403</v>
      </c>
      <c r="F1924" s="5" t="s">
        <v>404</v>
      </c>
      <c r="G1924" s="5">
        <v>3906.51</v>
      </c>
    </row>
    <row r="1925" spans="1:7" x14ac:dyDescent="0.25">
      <c r="A1925" s="5">
        <v>1922</v>
      </c>
      <c r="B1925" s="5" t="s">
        <v>403</v>
      </c>
      <c r="C1925" s="5"/>
      <c r="D1925" s="5"/>
      <c r="E1925" s="5" t="s">
        <v>403</v>
      </c>
      <c r="F1925" s="5" t="s">
        <v>404</v>
      </c>
      <c r="G1925" s="5">
        <v>528.61</v>
      </c>
    </row>
    <row r="1926" spans="1:7" x14ac:dyDescent="0.25">
      <c r="A1926" s="5">
        <v>1923</v>
      </c>
      <c r="B1926" s="5" t="s">
        <v>403</v>
      </c>
      <c r="C1926" s="5"/>
      <c r="D1926" s="5"/>
      <c r="E1926" s="5" t="s">
        <v>403</v>
      </c>
      <c r="F1926" s="5" t="s">
        <v>404</v>
      </c>
      <c r="G1926" s="5">
        <v>1914.56</v>
      </c>
    </row>
    <row r="1927" spans="1:7" x14ac:dyDescent="0.25">
      <c r="A1927" s="5">
        <v>1924</v>
      </c>
      <c r="B1927" s="5" t="s">
        <v>403</v>
      </c>
      <c r="C1927" s="5"/>
      <c r="D1927" s="5"/>
      <c r="E1927" s="5" t="s">
        <v>403</v>
      </c>
      <c r="F1927" s="5" t="s">
        <v>404</v>
      </c>
      <c r="G1927" s="5">
        <v>295.8</v>
      </c>
    </row>
    <row r="1928" spans="1:7" x14ac:dyDescent="0.25">
      <c r="A1928" s="5">
        <v>1925</v>
      </c>
      <c r="B1928" s="5" t="s">
        <v>403</v>
      </c>
      <c r="C1928" s="5"/>
      <c r="D1928" s="5"/>
      <c r="E1928" s="5" t="s">
        <v>403</v>
      </c>
      <c r="F1928" s="5" t="s">
        <v>404</v>
      </c>
      <c r="G1928" s="5">
        <v>668.16</v>
      </c>
    </row>
    <row r="1929" spans="1:7" x14ac:dyDescent="0.25">
      <c r="A1929" s="5">
        <v>1926</v>
      </c>
      <c r="B1929" s="5" t="s">
        <v>403</v>
      </c>
      <c r="C1929" s="5"/>
      <c r="D1929" s="5"/>
      <c r="E1929" s="5" t="s">
        <v>403</v>
      </c>
      <c r="F1929" s="5" t="s">
        <v>404</v>
      </c>
      <c r="G1929" s="5">
        <v>44.08</v>
      </c>
    </row>
    <row r="1930" spans="1:7" x14ac:dyDescent="0.25">
      <c r="A1930" s="5">
        <v>1927</v>
      </c>
      <c r="B1930" s="5" t="s">
        <v>403</v>
      </c>
      <c r="C1930" s="5"/>
      <c r="D1930" s="5"/>
      <c r="E1930" s="5" t="s">
        <v>403</v>
      </c>
      <c r="F1930" s="5" t="s">
        <v>404</v>
      </c>
      <c r="G1930" s="5">
        <v>695.71</v>
      </c>
    </row>
    <row r="1931" spans="1:7" x14ac:dyDescent="0.25">
      <c r="A1931" s="5">
        <v>1928</v>
      </c>
      <c r="B1931" s="5" t="s">
        <v>403</v>
      </c>
      <c r="C1931" s="5"/>
      <c r="D1931" s="5"/>
      <c r="E1931" s="5" t="s">
        <v>403</v>
      </c>
      <c r="F1931" s="5" t="s">
        <v>404</v>
      </c>
      <c r="G1931" s="5">
        <v>145.26</v>
      </c>
    </row>
    <row r="1932" spans="1:7" x14ac:dyDescent="0.25">
      <c r="A1932" s="5">
        <v>1929</v>
      </c>
      <c r="B1932" s="5" t="s">
        <v>421</v>
      </c>
      <c r="C1932" s="5"/>
      <c r="D1932" s="5"/>
      <c r="E1932" s="5" t="s">
        <v>421</v>
      </c>
      <c r="F1932" s="5" t="s">
        <v>422</v>
      </c>
      <c r="G1932" s="5">
        <v>1334</v>
      </c>
    </row>
    <row r="1933" spans="1:7" x14ac:dyDescent="0.25">
      <c r="A1933" s="5">
        <v>1930</v>
      </c>
      <c r="B1933" s="5" t="s">
        <v>421</v>
      </c>
      <c r="C1933" s="5"/>
      <c r="D1933" s="5"/>
      <c r="E1933" s="5" t="s">
        <v>421</v>
      </c>
      <c r="F1933" s="5" t="s">
        <v>422</v>
      </c>
      <c r="G1933" s="5">
        <v>81.2</v>
      </c>
    </row>
    <row r="1934" spans="1:7" x14ac:dyDescent="0.25">
      <c r="A1934" s="5">
        <v>1931</v>
      </c>
      <c r="B1934" s="5" t="s">
        <v>421</v>
      </c>
      <c r="C1934" s="5"/>
      <c r="D1934" s="5"/>
      <c r="E1934" s="5" t="s">
        <v>421</v>
      </c>
      <c r="F1934" s="5" t="s">
        <v>422</v>
      </c>
      <c r="G1934" s="5">
        <v>3224.8</v>
      </c>
    </row>
    <row r="1935" spans="1:7" x14ac:dyDescent="0.25">
      <c r="A1935" s="5">
        <v>1932</v>
      </c>
      <c r="B1935" s="5" t="s">
        <v>421</v>
      </c>
      <c r="C1935" s="5"/>
      <c r="D1935" s="5"/>
      <c r="E1935" s="5" t="s">
        <v>421</v>
      </c>
      <c r="F1935" s="5" t="s">
        <v>422</v>
      </c>
      <c r="G1935" s="5">
        <v>150.80000000000001</v>
      </c>
    </row>
    <row r="1936" spans="1:7" x14ac:dyDescent="0.25">
      <c r="A1936" s="5">
        <v>1933</v>
      </c>
      <c r="B1936" s="5" t="s">
        <v>421</v>
      </c>
      <c r="C1936" s="5"/>
      <c r="D1936" s="5"/>
      <c r="E1936" s="5" t="s">
        <v>421</v>
      </c>
      <c r="F1936" s="5" t="s">
        <v>422</v>
      </c>
      <c r="G1936" s="5">
        <v>384.75</v>
      </c>
    </row>
    <row r="1937" spans="1:7" x14ac:dyDescent="0.25">
      <c r="A1937" s="5">
        <v>1934</v>
      </c>
      <c r="B1937" s="5" t="s">
        <v>421</v>
      </c>
      <c r="C1937" s="5"/>
      <c r="D1937" s="5"/>
      <c r="E1937" s="5" t="s">
        <v>421</v>
      </c>
      <c r="F1937" s="5" t="s">
        <v>422</v>
      </c>
      <c r="G1937" s="5">
        <v>542.88</v>
      </c>
    </row>
    <row r="1938" spans="1:7" x14ac:dyDescent="0.25">
      <c r="A1938" s="5">
        <v>1935</v>
      </c>
      <c r="B1938" s="5" t="s">
        <v>421</v>
      </c>
      <c r="C1938" s="5"/>
      <c r="D1938" s="5"/>
      <c r="E1938" s="5" t="s">
        <v>421</v>
      </c>
      <c r="F1938" s="5" t="s">
        <v>422</v>
      </c>
      <c r="G1938" s="5">
        <v>278.39999999999998</v>
      </c>
    </row>
    <row r="1939" spans="1:7" x14ac:dyDescent="0.25">
      <c r="A1939" s="5">
        <v>1936</v>
      </c>
      <c r="B1939" s="5" t="s">
        <v>421</v>
      </c>
      <c r="C1939" s="5"/>
      <c r="D1939" s="5"/>
      <c r="E1939" s="5" t="s">
        <v>421</v>
      </c>
      <c r="F1939" s="5" t="s">
        <v>422</v>
      </c>
      <c r="G1939" s="5">
        <v>69.599999999999994</v>
      </c>
    </row>
    <row r="1940" spans="1:7" x14ac:dyDescent="0.25">
      <c r="A1940" s="5">
        <v>1937</v>
      </c>
      <c r="B1940" s="5" t="s">
        <v>421</v>
      </c>
      <c r="C1940" s="5"/>
      <c r="D1940" s="5"/>
      <c r="E1940" s="5" t="s">
        <v>421</v>
      </c>
      <c r="F1940" s="5" t="s">
        <v>422</v>
      </c>
      <c r="G1940" s="5">
        <v>34.799999999999997</v>
      </c>
    </row>
    <row r="1941" spans="1:7" x14ac:dyDescent="0.25">
      <c r="A1941" s="5">
        <v>1938</v>
      </c>
      <c r="B1941" s="5" t="s">
        <v>421</v>
      </c>
      <c r="C1941" s="5"/>
      <c r="D1941" s="5"/>
      <c r="E1941" s="5" t="s">
        <v>421</v>
      </c>
      <c r="F1941" s="5" t="s">
        <v>422</v>
      </c>
      <c r="G1941" s="5">
        <v>1002.24</v>
      </c>
    </row>
    <row r="1942" spans="1:7" x14ac:dyDescent="0.25">
      <c r="A1942" s="5">
        <v>1939</v>
      </c>
      <c r="B1942" s="5" t="s">
        <v>421</v>
      </c>
      <c r="C1942" s="5"/>
      <c r="D1942" s="5"/>
      <c r="E1942" s="5" t="s">
        <v>421</v>
      </c>
      <c r="F1942" s="5" t="s">
        <v>422</v>
      </c>
      <c r="G1942" s="5">
        <v>286.52</v>
      </c>
    </row>
    <row r="1943" spans="1:7" x14ac:dyDescent="0.25">
      <c r="A1943" s="5">
        <v>1940</v>
      </c>
      <c r="B1943" s="5" t="s">
        <v>421</v>
      </c>
      <c r="C1943" s="5"/>
      <c r="D1943" s="5"/>
      <c r="E1943" s="5" t="s">
        <v>421</v>
      </c>
      <c r="F1943" s="5" t="s">
        <v>422</v>
      </c>
      <c r="G1943" s="5">
        <v>221.91</v>
      </c>
    </row>
    <row r="1944" spans="1:7" x14ac:dyDescent="0.25">
      <c r="A1944" s="5">
        <v>1941</v>
      </c>
      <c r="B1944" s="5" t="s">
        <v>421</v>
      </c>
      <c r="C1944" s="5"/>
      <c r="D1944" s="5"/>
      <c r="E1944" s="5" t="s">
        <v>421</v>
      </c>
      <c r="F1944" s="5" t="s">
        <v>422</v>
      </c>
      <c r="G1944" s="5">
        <v>346.49</v>
      </c>
    </row>
    <row r="1945" spans="1:7" x14ac:dyDescent="0.25">
      <c r="A1945" s="5">
        <v>1942</v>
      </c>
      <c r="B1945" s="5" t="s">
        <v>421</v>
      </c>
      <c r="C1945" s="5"/>
      <c r="D1945" s="5"/>
      <c r="E1945" s="5" t="s">
        <v>421</v>
      </c>
      <c r="F1945" s="5" t="s">
        <v>422</v>
      </c>
      <c r="G1945" s="5">
        <v>1193.6400000000001</v>
      </c>
    </row>
    <row r="1946" spans="1:7" x14ac:dyDescent="0.25">
      <c r="A1946" s="5">
        <v>1943</v>
      </c>
      <c r="B1946" s="5" t="s">
        <v>421</v>
      </c>
      <c r="C1946" s="5"/>
      <c r="D1946" s="5"/>
      <c r="E1946" s="5" t="s">
        <v>421</v>
      </c>
      <c r="F1946" s="5" t="s">
        <v>422</v>
      </c>
      <c r="G1946" s="5">
        <v>3016</v>
      </c>
    </row>
    <row r="1947" spans="1:7" x14ac:dyDescent="0.25">
      <c r="A1947" s="5">
        <v>1944</v>
      </c>
      <c r="B1947" s="5" t="s">
        <v>421</v>
      </c>
      <c r="C1947" s="5"/>
      <c r="D1947" s="5"/>
      <c r="E1947" s="5" t="s">
        <v>421</v>
      </c>
      <c r="F1947" s="5" t="s">
        <v>422</v>
      </c>
      <c r="G1947" s="5">
        <v>1073</v>
      </c>
    </row>
    <row r="1948" spans="1:7" x14ac:dyDescent="0.25">
      <c r="A1948" s="5">
        <v>1945</v>
      </c>
      <c r="B1948" s="5" t="s">
        <v>403</v>
      </c>
      <c r="C1948" s="5"/>
      <c r="D1948" s="5"/>
      <c r="E1948" s="5" t="s">
        <v>403</v>
      </c>
      <c r="F1948" s="5" t="s">
        <v>404</v>
      </c>
      <c r="G1948" s="5">
        <v>533.6</v>
      </c>
    </row>
    <row r="1949" spans="1:7" x14ac:dyDescent="0.25">
      <c r="A1949" s="5">
        <v>1946</v>
      </c>
      <c r="B1949" s="5" t="s">
        <v>403</v>
      </c>
      <c r="C1949" s="5"/>
      <c r="D1949" s="5"/>
      <c r="E1949" s="5" t="s">
        <v>403</v>
      </c>
      <c r="F1949" s="5" t="s">
        <v>404</v>
      </c>
      <c r="G1949" s="5">
        <v>1682.93</v>
      </c>
    </row>
    <row r="1950" spans="1:7" x14ac:dyDescent="0.25">
      <c r="A1950" s="5">
        <v>1947</v>
      </c>
      <c r="B1950" s="5" t="s">
        <v>403</v>
      </c>
      <c r="C1950" s="5"/>
      <c r="D1950" s="5"/>
      <c r="E1950" s="5" t="s">
        <v>403</v>
      </c>
      <c r="F1950" s="5" t="s">
        <v>404</v>
      </c>
      <c r="G1950" s="5">
        <v>1222.18</v>
      </c>
    </row>
    <row r="1951" spans="1:7" x14ac:dyDescent="0.25">
      <c r="A1951" s="5">
        <v>1948</v>
      </c>
      <c r="B1951" s="5" t="s">
        <v>403</v>
      </c>
      <c r="C1951" s="5"/>
      <c r="D1951" s="5"/>
      <c r="E1951" s="5" t="s">
        <v>403</v>
      </c>
      <c r="F1951" s="5" t="s">
        <v>404</v>
      </c>
      <c r="G1951" s="5">
        <v>440.8</v>
      </c>
    </row>
    <row r="1952" spans="1:7" x14ac:dyDescent="0.25">
      <c r="A1952" s="5">
        <v>1949</v>
      </c>
      <c r="B1952" s="5" t="s">
        <v>403</v>
      </c>
      <c r="C1952" s="5"/>
      <c r="D1952" s="5"/>
      <c r="E1952" s="5" t="s">
        <v>403</v>
      </c>
      <c r="F1952" s="5" t="s">
        <v>404</v>
      </c>
      <c r="G1952" s="5">
        <v>46.4</v>
      </c>
    </row>
    <row r="1953" spans="1:7" x14ac:dyDescent="0.25">
      <c r="A1953" s="5">
        <v>1950</v>
      </c>
      <c r="B1953" s="5" t="s">
        <v>403</v>
      </c>
      <c r="C1953" s="5"/>
      <c r="D1953" s="5"/>
      <c r="E1953" s="5" t="s">
        <v>403</v>
      </c>
      <c r="F1953" s="5" t="s">
        <v>404</v>
      </c>
      <c r="G1953" s="5">
        <v>3364</v>
      </c>
    </row>
    <row r="1954" spans="1:7" x14ac:dyDescent="0.25">
      <c r="A1954" s="5">
        <v>1951</v>
      </c>
      <c r="B1954" s="5" t="s">
        <v>403</v>
      </c>
      <c r="C1954" s="5"/>
      <c r="D1954" s="5"/>
      <c r="E1954" s="5" t="s">
        <v>403</v>
      </c>
      <c r="F1954" s="5" t="s">
        <v>404</v>
      </c>
      <c r="G1954" s="5">
        <v>563.76</v>
      </c>
    </row>
    <row r="1955" spans="1:7" x14ac:dyDescent="0.25">
      <c r="A1955" s="5">
        <v>1952</v>
      </c>
      <c r="B1955" s="5" t="s">
        <v>403</v>
      </c>
      <c r="C1955" s="5"/>
      <c r="D1955" s="5"/>
      <c r="E1955" s="5" t="s">
        <v>403</v>
      </c>
      <c r="F1955" s="5" t="s">
        <v>404</v>
      </c>
      <c r="G1955" s="5">
        <v>1743.06</v>
      </c>
    </row>
    <row r="1956" spans="1:7" x14ac:dyDescent="0.25">
      <c r="A1956" s="5">
        <v>1953</v>
      </c>
      <c r="B1956" s="5" t="s">
        <v>403</v>
      </c>
      <c r="C1956" s="5"/>
      <c r="D1956" s="5"/>
      <c r="E1956" s="5" t="s">
        <v>403</v>
      </c>
      <c r="F1956" s="5" t="s">
        <v>404</v>
      </c>
      <c r="G1956" s="5">
        <v>200.45</v>
      </c>
    </row>
    <row r="1957" spans="1:7" x14ac:dyDescent="0.25">
      <c r="A1957" s="5">
        <v>1954</v>
      </c>
      <c r="B1957" s="5" t="s">
        <v>403</v>
      </c>
      <c r="C1957" s="5"/>
      <c r="D1957" s="5"/>
      <c r="E1957" s="5" t="s">
        <v>403</v>
      </c>
      <c r="F1957" s="5" t="s">
        <v>404</v>
      </c>
      <c r="G1957" s="5">
        <v>2393.1999999999998</v>
      </c>
    </row>
    <row r="1958" spans="1:7" x14ac:dyDescent="0.25">
      <c r="A1958" s="5">
        <v>1955</v>
      </c>
      <c r="B1958" s="5" t="s">
        <v>403</v>
      </c>
      <c r="C1958" s="5"/>
      <c r="D1958" s="5"/>
      <c r="E1958" s="5" t="s">
        <v>403</v>
      </c>
      <c r="F1958" s="5" t="s">
        <v>404</v>
      </c>
      <c r="G1958" s="5">
        <v>162.4</v>
      </c>
    </row>
    <row r="1959" spans="1:7" x14ac:dyDescent="0.25">
      <c r="A1959" s="5">
        <v>1956</v>
      </c>
      <c r="B1959" s="5" t="s">
        <v>473</v>
      </c>
      <c r="C1959" s="5"/>
      <c r="D1959" s="5"/>
      <c r="E1959" s="5" t="s">
        <v>473</v>
      </c>
      <c r="F1959" s="5" t="s">
        <v>474</v>
      </c>
      <c r="G1959" s="5">
        <v>73735</v>
      </c>
    </row>
    <row r="1960" spans="1:7" x14ac:dyDescent="0.25">
      <c r="A1960" s="5">
        <v>1957</v>
      </c>
      <c r="B1960" s="5" t="s">
        <v>421</v>
      </c>
      <c r="C1960" s="5"/>
      <c r="D1960" s="5"/>
      <c r="E1960" s="5" t="s">
        <v>421</v>
      </c>
      <c r="F1960" s="5" t="s">
        <v>422</v>
      </c>
      <c r="G1960" s="5">
        <v>971.44</v>
      </c>
    </row>
    <row r="1961" spans="1:7" x14ac:dyDescent="0.25">
      <c r="A1961" s="5">
        <v>1958</v>
      </c>
      <c r="B1961" s="5" t="s">
        <v>421</v>
      </c>
      <c r="C1961" s="5"/>
      <c r="D1961" s="5"/>
      <c r="E1961" s="5" t="s">
        <v>421</v>
      </c>
      <c r="F1961" s="5" t="s">
        <v>422</v>
      </c>
      <c r="G1961" s="5">
        <v>132.24</v>
      </c>
    </row>
    <row r="1962" spans="1:7" x14ac:dyDescent="0.25">
      <c r="A1962" s="5">
        <v>1959</v>
      </c>
      <c r="B1962" s="5" t="s">
        <v>421</v>
      </c>
      <c r="C1962" s="5"/>
      <c r="D1962" s="5"/>
      <c r="E1962" s="5" t="s">
        <v>421</v>
      </c>
      <c r="F1962" s="5" t="s">
        <v>422</v>
      </c>
      <c r="G1962" s="5">
        <v>174</v>
      </c>
    </row>
    <row r="1963" spans="1:7" x14ac:dyDescent="0.25">
      <c r="A1963" s="5">
        <v>1960</v>
      </c>
      <c r="B1963" s="5" t="s">
        <v>421</v>
      </c>
      <c r="C1963" s="5"/>
      <c r="D1963" s="5"/>
      <c r="E1963" s="5" t="s">
        <v>421</v>
      </c>
      <c r="F1963" s="5" t="s">
        <v>422</v>
      </c>
      <c r="G1963" s="5">
        <v>183.86</v>
      </c>
    </row>
    <row r="1964" spans="1:7" x14ac:dyDescent="0.25">
      <c r="A1964" s="5">
        <v>1961</v>
      </c>
      <c r="B1964" s="5" t="s">
        <v>421</v>
      </c>
      <c r="C1964" s="5"/>
      <c r="D1964" s="5"/>
      <c r="E1964" s="5" t="s">
        <v>421</v>
      </c>
      <c r="F1964" s="5" t="s">
        <v>422</v>
      </c>
      <c r="G1964" s="5">
        <v>100.46</v>
      </c>
    </row>
    <row r="1965" spans="1:7" x14ac:dyDescent="0.25">
      <c r="A1965" s="5">
        <v>1962</v>
      </c>
      <c r="B1965" s="5" t="s">
        <v>421</v>
      </c>
      <c r="C1965" s="5"/>
      <c r="D1965" s="5"/>
      <c r="E1965" s="5" t="s">
        <v>421</v>
      </c>
      <c r="F1965" s="5" t="s">
        <v>422</v>
      </c>
      <c r="G1965" s="5">
        <v>39.56</v>
      </c>
    </row>
    <row r="1966" spans="1:7" x14ac:dyDescent="0.25">
      <c r="A1966" s="5">
        <v>1963</v>
      </c>
      <c r="B1966" s="5" t="s">
        <v>421</v>
      </c>
      <c r="C1966" s="5"/>
      <c r="D1966" s="5"/>
      <c r="E1966" s="5" t="s">
        <v>421</v>
      </c>
      <c r="F1966" s="5" t="s">
        <v>422</v>
      </c>
      <c r="G1966" s="5">
        <v>34.01</v>
      </c>
    </row>
    <row r="1967" spans="1:7" x14ac:dyDescent="0.25">
      <c r="A1967" s="5">
        <v>1964</v>
      </c>
      <c r="B1967" s="5" t="s">
        <v>421</v>
      </c>
      <c r="C1967" s="5"/>
      <c r="D1967" s="5"/>
      <c r="E1967" s="5" t="s">
        <v>421</v>
      </c>
      <c r="F1967" s="5" t="s">
        <v>422</v>
      </c>
      <c r="G1967" s="5">
        <v>29.3</v>
      </c>
    </row>
    <row r="1968" spans="1:7" x14ac:dyDescent="0.25">
      <c r="A1968" s="5">
        <v>1965</v>
      </c>
      <c r="B1968" s="5" t="s">
        <v>421</v>
      </c>
      <c r="C1968" s="5"/>
      <c r="D1968" s="5"/>
      <c r="E1968" s="5" t="s">
        <v>421</v>
      </c>
      <c r="F1968" s="5" t="s">
        <v>422</v>
      </c>
      <c r="G1968" s="5">
        <v>18.5</v>
      </c>
    </row>
    <row r="1969" spans="1:7" x14ac:dyDescent="0.25">
      <c r="A1969" s="5">
        <v>1966</v>
      </c>
      <c r="B1969" s="5" t="s">
        <v>421</v>
      </c>
      <c r="C1969" s="5"/>
      <c r="D1969" s="5"/>
      <c r="E1969" s="5" t="s">
        <v>421</v>
      </c>
      <c r="F1969" s="5" t="s">
        <v>422</v>
      </c>
      <c r="G1969" s="5">
        <v>61.9</v>
      </c>
    </row>
    <row r="1970" spans="1:7" x14ac:dyDescent="0.25">
      <c r="A1970" s="5">
        <v>1967</v>
      </c>
      <c r="B1970" s="5" t="s">
        <v>421</v>
      </c>
      <c r="C1970" s="5"/>
      <c r="D1970" s="5"/>
      <c r="E1970" s="5" t="s">
        <v>421</v>
      </c>
      <c r="F1970" s="5" t="s">
        <v>422</v>
      </c>
      <c r="G1970" s="5">
        <v>104.86</v>
      </c>
    </row>
    <row r="1971" spans="1:7" x14ac:dyDescent="0.25">
      <c r="A1971" s="5">
        <v>1968</v>
      </c>
      <c r="B1971" s="5" t="s">
        <v>421</v>
      </c>
      <c r="C1971" s="5"/>
      <c r="D1971" s="5"/>
      <c r="E1971" s="5" t="s">
        <v>421</v>
      </c>
      <c r="F1971" s="5" t="s">
        <v>422</v>
      </c>
      <c r="G1971" s="5">
        <v>25.29</v>
      </c>
    </row>
    <row r="1972" spans="1:7" x14ac:dyDescent="0.25">
      <c r="A1972" s="5">
        <v>1969</v>
      </c>
      <c r="B1972" s="5" t="s">
        <v>421</v>
      </c>
      <c r="C1972" s="5"/>
      <c r="D1972" s="5"/>
      <c r="E1972" s="5" t="s">
        <v>421</v>
      </c>
      <c r="F1972" s="5" t="s">
        <v>422</v>
      </c>
      <c r="G1972" s="5">
        <v>55.45</v>
      </c>
    </row>
    <row r="1973" spans="1:7" x14ac:dyDescent="0.25">
      <c r="A1973" s="5">
        <v>1970</v>
      </c>
      <c r="B1973" s="5" t="s">
        <v>421</v>
      </c>
      <c r="C1973" s="5"/>
      <c r="D1973" s="5"/>
      <c r="E1973" s="5" t="s">
        <v>421</v>
      </c>
      <c r="F1973" s="5" t="s">
        <v>422</v>
      </c>
      <c r="G1973" s="5">
        <v>23.99</v>
      </c>
    </row>
    <row r="1974" spans="1:7" x14ac:dyDescent="0.25">
      <c r="A1974" s="5">
        <v>1971</v>
      </c>
      <c r="B1974" s="5" t="s">
        <v>403</v>
      </c>
      <c r="C1974" s="5"/>
      <c r="D1974" s="5"/>
      <c r="E1974" s="5" t="s">
        <v>403</v>
      </c>
      <c r="F1974" s="5" t="s">
        <v>404</v>
      </c>
      <c r="G1974" s="5">
        <v>1452.55</v>
      </c>
    </row>
    <row r="1975" spans="1:7" x14ac:dyDescent="0.25">
      <c r="A1975" s="5">
        <v>1972</v>
      </c>
      <c r="B1975" s="5" t="s">
        <v>403</v>
      </c>
      <c r="C1975" s="5"/>
      <c r="D1975" s="5"/>
      <c r="E1975" s="5" t="s">
        <v>403</v>
      </c>
      <c r="F1975" s="5" t="s">
        <v>404</v>
      </c>
      <c r="G1975" s="5">
        <v>1682</v>
      </c>
    </row>
    <row r="1976" spans="1:7" x14ac:dyDescent="0.25">
      <c r="A1976" s="5">
        <v>1973</v>
      </c>
      <c r="B1976" s="5" t="s">
        <v>403</v>
      </c>
      <c r="C1976" s="5"/>
      <c r="D1976" s="5"/>
      <c r="E1976" s="5" t="s">
        <v>403</v>
      </c>
      <c r="F1976" s="5" t="s">
        <v>404</v>
      </c>
      <c r="G1976" s="5">
        <v>1196.5999999999999</v>
      </c>
    </row>
    <row r="1977" spans="1:7" x14ac:dyDescent="0.25">
      <c r="A1977" s="5">
        <v>1974</v>
      </c>
      <c r="B1977" s="5" t="s">
        <v>403</v>
      </c>
      <c r="C1977" s="5"/>
      <c r="D1977" s="5"/>
      <c r="E1977" s="5" t="s">
        <v>403</v>
      </c>
      <c r="F1977" s="5" t="s">
        <v>404</v>
      </c>
      <c r="G1977" s="5">
        <v>453.1</v>
      </c>
    </row>
    <row r="1978" spans="1:7" x14ac:dyDescent="0.25">
      <c r="A1978" s="5">
        <v>1975</v>
      </c>
      <c r="B1978" s="5" t="s">
        <v>403</v>
      </c>
      <c r="C1978" s="5"/>
      <c r="D1978" s="5"/>
      <c r="E1978" s="5" t="s">
        <v>403</v>
      </c>
      <c r="F1978" s="5" t="s">
        <v>404</v>
      </c>
      <c r="G1978" s="5">
        <v>1391.42</v>
      </c>
    </row>
    <row r="1979" spans="1:7" x14ac:dyDescent="0.25">
      <c r="A1979" s="5">
        <v>1976</v>
      </c>
      <c r="B1979" s="5" t="s">
        <v>403</v>
      </c>
      <c r="C1979" s="5"/>
      <c r="D1979" s="5"/>
      <c r="E1979" s="5" t="s">
        <v>403</v>
      </c>
      <c r="F1979" s="5" t="s">
        <v>404</v>
      </c>
      <c r="G1979" s="5">
        <v>407.39</v>
      </c>
    </row>
    <row r="1980" spans="1:7" x14ac:dyDescent="0.25">
      <c r="A1980" s="5">
        <v>1977</v>
      </c>
      <c r="B1980" s="5" t="s">
        <v>403</v>
      </c>
      <c r="C1980" s="5"/>
      <c r="D1980" s="5"/>
      <c r="E1980" s="5" t="s">
        <v>403</v>
      </c>
      <c r="F1980" s="5" t="s">
        <v>404</v>
      </c>
      <c r="G1980" s="5">
        <v>295.8</v>
      </c>
    </row>
    <row r="1981" spans="1:7" x14ac:dyDescent="0.25">
      <c r="A1981" s="5">
        <v>1978</v>
      </c>
      <c r="B1981" s="5" t="s">
        <v>403</v>
      </c>
      <c r="C1981" s="5"/>
      <c r="D1981" s="5"/>
      <c r="E1981" s="5" t="s">
        <v>403</v>
      </c>
      <c r="F1981" s="5" t="s">
        <v>404</v>
      </c>
      <c r="G1981" s="5">
        <v>167.04</v>
      </c>
    </row>
    <row r="1982" spans="1:7" x14ac:dyDescent="0.25">
      <c r="A1982" s="5">
        <v>1979</v>
      </c>
      <c r="B1982" s="5" t="s">
        <v>403</v>
      </c>
      <c r="C1982" s="5"/>
      <c r="D1982" s="5"/>
      <c r="E1982" s="5" t="s">
        <v>403</v>
      </c>
      <c r="F1982" s="5" t="s">
        <v>404</v>
      </c>
      <c r="G1982" s="5">
        <v>528.96</v>
      </c>
    </row>
    <row r="1983" spans="1:7" x14ac:dyDescent="0.25">
      <c r="A1983" s="5">
        <v>1980</v>
      </c>
      <c r="B1983" s="5" t="s">
        <v>403</v>
      </c>
      <c r="C1983" s="5"/>
      <c r="D1983" s="5"/>
      <c r="E1983" s="5" t="s">
        <v>403</v>
      </c>
      <c r="F1983" s="5" t="s">
        <v>404</v>
      </c>
      <c r="G1983" s="5">
        <v>191.4</v>
      </c>
    </row>
    <row r="1984" spans="1:7" x14ac:dyDescent="0.25">
      <c r="A1984" s="5">
        <v>1981</v>
      </c>
      <c r="B1984" s="5" t="s">
        <v>403</v>
      </c>
      <c r="C1984" s="5"/>
      <c r="D1984" s="5"/>
      <c r="E1984" s="5" t="s">
        <v>403</v>
      </c>
      <c r="F1984" s="5" t="s">
        <v>404</v>
      </c>
      <c r="G1984" s="5">
        <v>418.3</v>
      </c>
    </row>
    <row r="1985" spans="1:7" x14ac:dyDescent="0.25">
      <c r="A1985" s="5">
        <v>1982</v>
      </c>
      <c r="B1985" s="5" t="s">
        <v>403</v>
      </c>
      <c r="C1985" s="5"/>
      <c r="D1985" s="5"/>
      <c r="E1985" s="5" t="s">
        <v>403</v>
      </c>
      <c r="F1985" s="5" t="s">
        <v>404</v>
      </c>
      <c r="G1985" s="5">
        <v>154.86000000000001</v>
      </c>
    </row>
    <row r="1986" spans="1:7" x14ac:dyDescent="0.25">
      <c r="A1986" s="5">
        <v>1983</v>
      </c>
      <c r="B1986" s="5" t="s">
        <v>403</v>
      </c>
      <c r="C1986" s="5"/>
      <c r="D1986" s="5"/>
      <c r="E1986" s="5" t="s">
        <v>403</v>
      </c>
      <c r="F1986" s="5" t="s">
        <v>404</v>
      </c>
      <c r="G1986" s="5">
        <v>295.8</v>
      </c>
    </row>
    <row r="1987" spans="1:7" x14ac:dyDescent="0.25">
      <c r="A1987" s="5">
        <v>1984</v>
      </c>
      <c r="B1987" s="5" t="s">
        <v>403</v>
      </c>
      <c r="C1987" s="5"/>
      <c r="D1987" s="5"/>
      <c r="E1987" s="5" t="s">
        <v>403</v>
      </c>
      <c r="F1987" s="5" t="s">
        <v>404</v>
      </c>
      <c r="G1987" s="5">
        <v>264.48</v>
      </c>
    </row>
    <row r="1988" spans="1:7" x14ac:dyDescent="0.25">
      <c r="A1988" s="5">
        <v>1985</v>
      </c>
      <c r="B1988" s="5" t="s">
        <v>403</v>
      </c>
      <c r="C1988" s="5"/>
      <c r="D1988" s="5"/>
      <c r="E1988" s="5" t="s">
        <v>403</v>
      </c>
      <c r="F1988" s="5" t="s">
        <v>404</v>
      </c>
      <c r="G1988" s="5">
        <v>51.62</v>
      </c>
    </row>
    <row r="1989" spans="1:7" x14ac:dyDescent="0.25">
      <c r="A1989" s="5">
        <v>1986</v>
      </c>
      <c r="B1989" s="5" t="s">
        <v>403</v>
      </c>
      <c r="C1989" s="5"/>
      <c r="D1989" s="5"/>
      <c r="E1989" s="5" t="s">
        <v>403</v>
      </c>
      <c r="F1989" s="5" t="s">
        <v>404</v>
      </c>
      <c r="G1989" s="5">
        <v>83.52</v>
      </c>
    </row>
    <row r="1990" spans="1:7" x14ac:dyDescent="0.25">
      <c r="A1990" s="5">
        <v>1987</v>
      </c>
      <c r="B1990" s="5" t="s">
        <v>403</v>
      </c>
      <c r="C1990" s="5"/>
      <c r="D1990" s="5"/>
      <c r="E1990" s="5" t="s">
        <v>403</v>
      </c>
      <c r="F1990" s="5" t="s">
        <v>404</v>
      </c>
      <c r="G1990" s="5">
        <v>755.16</v>
      </c>
    </row>
    <row r="1991" spans="1:7" x14ac:dyDescent="0.25">
      <c r="A1991" s="5">
        <v>1988</v>
      </c>
      <c r="B1991" s="5" t="s">
        <v>403</v>
      </c>
      <c r="C1991" s="5"/>
      <c r="D1991" s="5"/>
      <c r="E1991" s="5" t="s">
        <v>403</v>
      </c>
      <c r="F1991" s="5" t="s">
        <v>404</v>
      </c>
      <c r="G1991" s="5">
        <v>651.08000000000004</v>
      </c>
    </row>
    <row r="1992" spans="1:7" x14ac:dyDescent="0.25">
      <c r="A1992" s="5">
        <v>1989</v>
      </c>
      <c r="B1992" s="5" t="s">
        <v>403</v>
      </c>
      <c r="C1992" s="5"/>
      <c r="D1992" s="5"/>
      <c r="E1992" s="5" t="s">
        <v>403</v>
      </c>
      <c r="F1992" s="5" t="s">
        <v>404</v>
      </c>
      <c r="G1992" s="5">
        <v>324.8</v>
      </c>
    </row>
    <row r="1993" spans="1:7" x14ac:dyDescent="0.25">
      <c r="A1993" s="5">
        <v>1990</v>
      </c>
      <c r="B1993" s="5" t="s">
        <v>517</v>
      </c>
      <c r="C1993" s="5"/>
      <c r="D1993" s="5"/>
      <c r="E1993" s="5" t="s">
        <v>517</v>
      </c>
      <c r="F1993" s="5" t="s">
        <v>518</v>
      </c>
      <c r="G1993" s="5">
        <v>998.76</v>
      </c>
    </row>
    <row r="1994" spans="1:7" x14ac:dyDescent="0.25">
      <c r="A1994" s="5">
        <v>1991</v>
      </c>
      <c r="B1994" s="5" t="s">
        <v>403</v>
      </c>
      <c r="C1994" s="5"/>
      <c r="D1994" s="5"/>
      <c r="E1994" s="5" t="s">
        <v>403</v>
      </c>
      <c r="F1994" s="5" t="s">
        <v>404</v>
      </c>
      <c r="G1994" s="5">
        <v>755.16</v>
      </c>
    </row>
    <row r="1995" spans="1:7" x14ac:dyDescent="0.25">
      <c r="A1995" s="5">
        <v>1992</v>
      </c>
      <c r="B1995" s="5" t="s">
        <v>403</v>
      </c>
      <c r="C1995" s="5"/>
      <c r="D1995" s="5"/>
      <c r="E1995" s="5" t="s">
        <v>403</v>
      </c>
      <c r="F1995" s="5" t="s">
        <v>404</v>
      </c>
      <c r="G1995" s="5">
        <v>814.78</v>
      </c>
    </row>
    <row r="1996" spans="1:7" x14ac:dyDescent="0.25">
      <c r="A1996" s="5">
        <v>1993</v>
      </c>
      <c r="B1996" s="5" t="s">
        <v>403</v>
      </c>
      <c r="C1996" s="5"/>
      <c r="D1996" s="5"/>
      <c r="E1996" s="5" t="s">
        <v>403</v>
      </c>
      <c r="F1996" s="5" t="s">
        <v>404</v>
      </c>
      <c r="G1996" s="5">
        <v>1669.7</v>
      </c>
    </row>
    <row r="1997" spans="1:7" x14ac:dyDescent="0.25">
      <c r="A1997" s="5">
        <v>1994</v>
      </c>
      <c r="B1997" s="5" t="s">
        <v>403</v>
      </c>
      <c r="C1997" s="5"/>
      <c r="D1997" s="5"/>
      <c r="E1997" s="5" t="s">
        <v>403</v>
      </c>
      <c r="F1997" s="5" t="s">
        <v>404</v>
      </c>
      <c r="G1997" s="5">
        <v>560.98</v>
      </c>
    </row>
    <row r="1998" spans="1:7" x14ac:dyDescent="0.25">
      <c r="A1998" s="5">
        <v>1995</v>
      </c>
      <c r="B1998" s="5" t="s">
        <v>421</v>
      </c>
      <c r="C1998" s="5"/>
      <c r="D1998" s="5"/>
      <c r="E1998" s="5" t="s">
        <v>421</v>
      </c>
      <c r="F1998" s="5" t="s">
        <v>422</v>
      </c>
      <c r="G1998" s="5">
        <v>3770</v>
      </c>
    </row>
    <row r="1999" spans="1:7" x14ac:dyDescent="0.25">
      <c r="A1999" s="5">
        <v>1996</v>
      </c>
      <c r="B1999" s="5" t="s">
        <v>327</v>
      </c>
      <c r="C1999" s="5"/>
      <c r="D1999" s="5"/>
      <c r="E1999" s="5" t="s">
        <v>327</v>
      </c>
      <c r="F1999" s="5" t="s">
        <v>328</v>
      </c>
      <c r="G1999" s="5">
        <v>26796</v>
      </c>
    </row>
    <row r="2000" spans="1:7" x14ac:dyDescent="0.25">
      <c r="A2000" s="5">
        <v>1997</v>
      </c>
      <c r="B2000" s="5" t="s">
        <v>327</v>
      </c>
      <c r="C2000" s="5"/>
      <c r="D2000" s="5"/>
      <c r="E2000" s="5" t="s">
        <v>327</v>
      </c>
      <c r="F2000" s="5" t="s">
        <v>328</v>
      </c>
      <c r="G2000" s="5">
        <v>17574</v>
      </c>
    </row>
    <row r="2001" spans="1:7" x14ac:dyDescent="0.25">
      <c r="A2001" s="5">
        <v>1998</v>
      </c>
      <c r="B2001" s="5" t="s">
        <v>327</v>
      </c>
      <c r="C2001" s="5"/>
      <c r="D2001" s="5"/>
      <c r="E2001" s="5" t="s">
        <v>327</v>
      </c>
      <c r="F2001" s="5" t="s">
        <v>328</v>
      </c>
      <c r="G2001" s="5">
        <v>893.2</v>
      </c>
    </row>
    <row r="2002" spans="1:7" x14ac:dyDescent="0.25">
      <c r="A2002" s="5">
        <v>1999</v>
      </c>
      <c r="B2002" s="5" t="s">
        <v>1144</v>
      </c>
      <c r="C2002" s="5"/>
      <c r="D2002" s="5"/>
      <c r="E2002" s="5" t="s">
        <v>1144</v>
      </c>
      <c r="F2002" s="5" t="s">
        <v>1145</v>
      </c>
      <c r="G2002" s="5">
        <v>11275.2</v>
      </c>
    </row>
    <row r="2003" spans="1:7" x14ac:dyDescent="0.25">
      <c r="A2003" s="5">
        <v>2000</v>
      </c>
      <c r="B2003" s="5" t="s">
        <v>1144</v>
      </c>
      <c r="C2003" s="5"/>
      <c r="D2003" s="5"/>
      <c r="E2003" s="5" t="s">
        <v>1144</v>
      </c>
      <c r="F2003" s="5" t="s">
        <v>1145</v>
      </c>
      <c r="G2003" s="5">
        <v>9020.16</v>
      </c>
    </row>
    <row r="2004" spans="1:7" x14ac:dyDescent="0.25">
      <c r="A2004" s="5">
        <v>2001</v>
      </c>
      <c r="B2004" s="5" t="s">
        <v>1144</v>
      </c>
      <c r="C2004" s="5"/>
      <c r="D2004" s="5"/>
      <c r="E2004" s="5" t="s">
        <v>1144</v>
      </c>
      <c r="F2004" s="5" t="s">
        <v>1145</v>
      </c>
      <c r="G2004" s="5">
        <v>15785.28</v>
      </c>
    </row>
    <row r="2005" spans="1:7" x14ac:dyDescent="0.25">
      <c r="A2005" s="5">
        <v>2002</v>
      </c>
      <c r="B2005" s="5" t="s">
        <v>1144</v>
      </c>
      <c r="C2005" s="5"/>
      <c r="D2005" s="5"/>
      <c r="E2005" s="5" t="s">
        <v>1144</v>
      </c>
      <c r="F2005" s="5" t="s">
        <v>1145</v>
      </c>
      <c r="G2005" s="5">
        <v>9020.16</v>
      </c>
    </row>
    <row r="2006" spans="1:7" x14ac:dyDescent="0.25">
      <c r="A2006" s="5">
        <v>2003</v>
      </c>
      <c r="B2006" s="5" t="s">
        <v>1144</v>
      </c>
      <c r="C2006" s="5"/>
      <c r="D2006" s="5"/>
      <c r="E2006" s="5" t="s">
        <v>1144</v>
      </c>
      <c r="F2006" s="5" t="s">
        <v>1145</v>
      </c>
      <c r="G2006" s="5">
        <v>11275.2</v>
      </c>
    </row>
    <row r="2007" spans="1:7" x14ac:dyDescent="0.25">
      <c r="A2007" s="5">
        <v>2004</v>
      </c>
      <c r="B2007" s="5" t="s">
        <v>1144</v>
      </c>
      <c r="C2007" s="5"/>
      <c r="D2007" s="5"/>
      <c r="E2007" s="5" t="s">
        <v>1144</v>
      </c>
      <c r="F2007" s="5" t="s">
        <v>1145</v>
      </c>
      <c r="G2007" s="5">
        <v>11275.2</v>
      </c>
    </row>
    <row r="2008" spans="1:7" x14ac:dyDescent="0.25">
      <c r="A2008" s="5">
        <v>2005</v>
      </c>
      <c r="B2008" s="5" t="s">
        <v>327</v>
      </c>
      <c r="C2008" s="5"/>
      <c r="D2008" s="5"/>
      <c r="E2008" s="5" t="s">
        <v>327</v>
      </c>
      <c r="F2008" s="5" t="s">
        <v>328</v>
      </c>
      <c r="G2008" s="5">
        <v>8932</v>
      </c>
    </row>
    <row r="2009" spans="1:7" x14ac:dyDescent="0.25">
      <c r="A2009" s="5">
        <v>2006</v>
      </c>
      <c r="B2009" s="5" t="s">
        <v>327</v>
      </c>
      <c r="C2009" s="5"/>
      <c r="D2009" s="5"/>
      <c r="E2009" s="5" t="s">
        <v>327</v>
      </c>
      <c r="F2009" s="5" t="s">
        <v>328</v>
      </c>
      <c r="G2009" s="5">
        <v>8787</v>
      </c>
    </row>
    <row r="2010" spans="1:7" x14ac:dyDescent="0.25">
      <c r="A2010" s="5">
        <v>2007</v>
      </c>
      <c r="B2010" s="5" t="s">
        <v>327</v>
      </c>
      <c r="C2010" s="5"/>
      <c r="D2010" s="5"/>
      <c r="E2010" s="5" t="s">
        <v>327</v>
      </c>
      <c r="F2010" s="5" t="s">
        <v>328</v>
      </c>
      <c r="G2010" s="5">
        <v>6699</v>
      </c>
    </row>
    <row r="2011" spans="1:7" x14ac:dyDescent="0.25">
      <c r="A2011" s="5">
        <v>2008</v>
      </c>
      <c r="B2011" s="5" t="s">
        <v>327</v>
      </c>
      <c r="C2011" s="5"/>
      <c r="D2011" s="5"/>
      <c r="E2011" s="5" t="s">
        <v>327</v>
      </c>
      <c r="F2011" s="5" t="s">
        <v>328</v>
      </c>
      <c r="G2011" s="5">
        <v>893.2</v>
      </c>
    </row>
    <row r="2012" spans="1:7" x14ac:dyDescent="0.25">
      <c r="A2012" s="5">
        <v>2009</v>
      </c>
      <c r="B2012" s="5" t="s">
        <v>327</v>
      </c>
      <c r="C2012" s="5"/>
      <c r="D2012" s="5"/>
      <c r="E2012" s="5" t="s">
        <v>327</v>
      </c>
      <c r="F2012" s="5" t="s">
        <v>328</v>
      </c>
      <c r="G2012" s="5">
        <v>8932</v>
      </c>
    </row>
    <row r="2013" spans="1:7" x14ac:dyDescent="0.25">
      <c r="A2013" s="5">
        <v>2010</v>
      </c>
      <c r="B2013" s="5" t="s">
        <v>327</v>
      </c>
      <c r="C2013" s="5"/>
      <c r="D2013" s="5"/>
      <c r="E2013" s="5" t="s">
        <v>327</v>
      </c>
      <c r="F2013" s="5" t="s">
        <v>328</v>
      </c>
      <c r="G2013" s="5">
        <v>5858</v>
      </c>
    </row>
    <row r="2014" spans="1:7" x14ac:dyDescent="0.25">
      <c r="A2014" s="5">
        <v>2011</v>
      </c>
      <c r="B2014" s="5" t="s">
        <v>327</v>
      </c>
      <c r="C2014" s="5"/>
      <c r="D2014" s="5"/>
      <c r="E2014" s="5" t="s">
        <v>327</v>
      </c>
      <c r="F2014" s="5" t="s">
        <v>328</v>
      </c>
      <c r="G2014" s="5">
        <v>44660</v>
      </c>
    </row>
    <row r="2015" spans="1:7" x14ac:dyDescent="0.25">
      <c r="A2015" s="5">
        <v>2012</v>
      </c>
      <c r="B2015" s="5" t="s">
        <v>327</v>
      </c>
      <c r="C2015" s="5"/>
      <c r="D2015" s="5"/>
      <c r="E2015" s="5" t="s">
        <v>327</v>
      </c>
      <c r="F2015" s="5" t="s">
        <v>328</v>
      </c>
      <c r="G2015" s="5">
        <v>65772</v>
      </c>
    </row>
    <row r="2016" spans="1:7" x14ac:dyDescent="0.25">
      <c r="A2016" s="5">
        <v>2013</v>
      </c>
      <c r="B2016" s="5" t="s">
        <v>327</v>
      </c>
      <c r="C2016" s="5"/>
      <c r="D2016" s="5"/>
      <c r="E2016" s="5" t="s">
        <v>327</v>
      </c>
      <c r="F2016" s="5" t="s">
        <v>328</v>
      </c>
      <c r="G2016" s="5">
        <v>133980</v>
      </c>
    </row>
    <row r="2017" spans="1:7" x14ac:dyDescent="0.25">
      <c r="A2017" s="5">
        <v>2014</v>
      </c>
      <c r="B2017" s="5" t="s">
        <v>327</v>
      </c>
      <c r="C2017" s="5"/>
      <c r="D2017" s="5"/>
      <c r="E2017" s="5" t="s">
        <v>327</v>
      </c>
      <c r="F2017" s="5" t="s">
        <v>328</v>
      </c>
      <c r="G2017" s="5">
        <v>1210.2</v>
      </c>
    </row>
    <row r="2018" spans="1:7" x14ac:dyDescent="0.25">
      <c r="A2018" s="5">
        <v>2015</v>
      </c>
      <c r="B2018" s="5" t="s">
        <v>327</v>
      </c>
      <c r="C2018" s="5"/>
      <c r="D2018" s="5"/>
      <c r="E2018" s="5" t="s">
        <v>327</v>
      </c>
      <c r="F2018" s="5" t="s">
        <v>328</v>
      </c>
      <c r="G2018" s="5">
        <v>309.02</v>
      </c>
    </row>
    <row r="2019" spans="1:7" x14ac:dyDescent="0.25">
      <c r="A2019" s="5">
        <v>2016</v>
      </c>
      <c r="B2019" s="5" t="s">
        <v>327</v>
      </c>
      <c r="C2019" s="5"/>
      <c r="D2019" s="5"/>
      <c r="E2019" s="5" t="s">
        <v>327</v>
      </c>
      <c r="F2019" s="5" t="s">
        <v>328</v>
      </c>
      <c r="G2019" s="5">
        <v>599.95000000000005</v>
      </c>
    </row>
    <row r="2020" spans="1:7" x14ac:dyDescent="0.25">
      <c r="A2020" s="5">
        <v>2017</v>
      </c>
      <c r="B2020" s="5" t="s">
        <v>327</v>
      </c>
      <c r="C2020" s="5"/>
      <c r="D2020" s="5"/>
      <c r="E2020" s="5" t="s">
        <v>327</v>
      </c>
      <c r="F2020" s="5" t="s">
        <v>328</v>
      </c>
      <c r="G2020" s="5">
        <v>694.84</v>
      </c>
    </row>
    <row r="2021" spans="1:7" x14ac:dyDescent="0.25">
      <c r="A2021" s="5">
        <v>2018</v>
      </c>
      <c r="B2021" s="5" t="s">
        <v>327</v>
      </c>
      <c r="C2021" s="5"/>
      <c r="D2021" s="5"/>
      <c r="E2021" s="5" t="s">
        <v>327</v>
      </c>
      <c r="F2021" s="5" t="s">
        <v>328</v>
      </c>
      <c r="G2021" s="5">
        <v>904.8</v>
      </c>
    </row>
    <row r="2022" spans="1:7" x14ac:dyDescent="0.25">
      <c r="A2022" s="5">
        <v>2019</v>
      </c>
      <c r="B2022" s="5" t="s">
        <v>327</v>
      </c>
      <c r="C2022" s="5"/>
      <c r="D2022" s="5"/>
      <c r="E2022" s="5" t="s">
        <v>327</v>
      </c>
      <c r="F2022" s="5" t="s">
        <v>328</v>
      </c>
      <c r="G2022" s="5">
        <v>974.4</v>
      </c>
    </row>
    <row r="2023" spans="1:7" x14ac:dyDescent="0.25">
      <c r="A2023" s="5">
        <v>2020</v>
      </c>
      <c r="B2023" s="5" t="s">
        <v>327</v>
      </c>
      <c r="C2023" s="5"/>
      <c r="D2023" s="5"/>
      <c r="E2023" s="5" t="s">
        <v>327</v>
      </c>
      <c r="F2023" s="5" t="s">
        <v>328</v>
      </c>
      <c r="G2023" s="5">
        <v>890.88</v>
      </c>
    </row>
    <row r="2024" spans="1:7" x14ac:dyDescent="0.25">
      <c r="A2024" s="5">
        <v>2021</v>
      </c>
      <c r="B2024" s="5" t="s">
        <v>327</v>
      </c>
      <c r="C2024" s="5"/>
      <c r="D2024" s="5"/>
      <c r="E2024" s="5" t="s">
        <v>327</v>
      </c>
      <c r="F2024" s="5" t="s">
        <v>328</v>
      </c>
      <c r="G2024" s="5">
        <v>1220.32</v>
      </c>
    </row>
    <row r="2025" spans="1:7" x14ac:dyDescent="0.25">
      <c r="A2025" s="5">
        <v>2022</v>
      </c>
      <c r="B2025" s="5" t="s">
        <v>327</v>
      </c>
      <c r="C2025" s="5"/>
      <c r="D2025" s="5"/>
      <c r="E2025" s="5" t="s">
        <v>327</v>
      </c>
      <c r="F2025" s="5" t="s">
        <v>328</v>
      </c>
      <c r="G2025" s="5">
        <v>2436</v>
      </c>
    </row>
    <row r="2026" spans="1:7" x14ac:dyDescent="0.25">
      <c r="A2026" s="5">
        <v>2023</v>
      </c>
      <c r="B2026" s="5" t="s">
        <v>327</v>
      </c>
      <c r="C2026" s="5"/>
      <c r="D2026" s="5"/>
      <c r="E2026" s="5" t="s">
        <v>327</v>
      </c>
      <c r="F2026" s="5" t="s">
        <v>328</v>
      </c>
      <c r="G2026" s="5">
        <v>1131</v>
      </c>
    </row>
    <row r="2027" spans="1:7" x14ac:dyDescent="0.25">
      <c r="A2027" s="5">
        <v>2024</v>
      </c>
      <c r="B2027" s="5" t="s">
        <v>403</v>
      </c>
      <c r="C2027" s="5"/>
      <c r="D2027" s="5"/>
      <c r="E2027" s="5" t="s">
        <v>403</v>
      </c>
      <c r="F2027" s="5" t="s">
        <v>404</v>
      </c>
      <c r="G2027" s="5">
        <v>176.32</v>
      </c>
    </row>
    <row r="2028" spans="1:7" x14ac:dyDescent="0.25">
      <c r="A2028" s="5">
        <v>2025</v>
      </c>
      <c r="B2028" s="5" t="s">
        <v>403</v>
      </c>
      <c r="C2028" s="5"/>
      <c r="D2028" s="5"/>
      <c r="E2028" s="5" t="s">
        <v>403</v>
      </c>
      <c r="F2028" s="5" t="s">
        <v>404</v>
      </c>
      <c r="G2028" s="5">
        <v>293.5</v>
      </c>
    </row>
    <row r="2029" spans="1:7" x14ac:dyDescent="0.25">
      <c r="A2029" s="5">
        <v>2026</v>
      </c>
      <c r="B2029" s="5" t="s">
        <v>403</v>
      </c>
      <c r="C2029" s="5"/>
      <c r="D2029" s="5"/>
      <c r="E2029" s="5" t="s">
        <v>403</v>
      </c>
      <c r="F2029" s="5" t="s">
        <v>404</v>
      </c>
      <c r="G2029" s="5">
        <v>813.86</v>
      </c>
    </row>
    <row r="2030" spans="1:7" x14ac:dyDescent="0.25">
      <c r="A2030" s="5">
        <v>2027</v>
      </c>
      <c r="B2030" s="5" t="s">
        <v>403</v>
      </c>
      <c r="C2030" s="5"/>
      <c r="D2030" s="5"/>
      <c r="E2030" s="5" t="s">
        <v>403</v>
      </c>
      <c r="F2030" s="5" t="s">
        <v>404</v>
      </c>
      <c r="G2030" s="5">
        <v>871.53</v>
      </c>
    </row>
    <row r="2031" spans="1:7" x14ac:dyDescent="0.25">
      <c r="A2031" s="5">
        <v>2028</v>
      </c>
      <c r="B2031" s="5" t="s">
        <v>403</v>
      </c>
      <c r="C2031" s="5"/>
      <c r="D2031" s="5"/>
      <c r="E2031" s="5" t="s">
        <v>403</v>
      </c>
      <c r="F2031" s="5" t="s">
        <v>404</v>
      </c>
      <c r="G2031" s="5">
        <v>1513.8</v>
      </c>
    </row>
    <row r="2032" spans="1:7" x14ac:dyDescent="0.25">
      <c r="A2032" s="5">
        <v>2029</v>
      </c>
      <c r="B2032" s="5" t="s">
        <v>517</v>
      </c>
      <c r="C2032" s="5"/>
      <c r="D2032" s="5"/>
      <c r="E2032" s="5" t="s">
        <v>517</v>
      </c>
      <c r="F2032" s="5" t="s">
        <v>518</v>
      </c>
      <c r="G2032" s="5">
        <v>3993.65</v>
      </c>
    </row>
    <row r="2033" spans="1:7" x14ac:dyDescent="0.25">
      <c r="A2033" s="5">
        <v>2030</v>
      </c>
      <c r="B2033" s="5" t="s">
        <v>517</v>
      </c>
      <c r="C2033" s="5"/>
      <c r="D2033" s="5"/>
      <c r="E2033" s="5" t="s">
        <v>517</v>
      </c>
      <c r="F2033" s="5" t="s">
        <v>518</v>
      </c>
      <c r="G2033" s="5">
        <v>288.08999999999997</v>
      </c>
    </row>
    <row r="2034" spans="1:7" x14ac:dyDescent="0.25">
      <c r="A2034" s="5">
        <v>2031</v>
      </c>
      <c r="B2034" s="5" t="s">
        <v>517</v>
      </c>
      <c r="C2034" s="5"/>
      <c r="D2034" s="5"/>
      <c r="E2034" s="5" t="s">
        <v>517</v>
      </c>
      <c r="F2034" s="5" t="s">
        <v>518</v>
      </c>
      <c r="G2034" s="5">
        <v>168.4</v>
      </c>
    </row>
    <row r="2035" spans="1:7" x14ac:dyDescent="0.25">
      <c r="A2035" s="5">
        <v>2032</v>
      </c>
      <c r="B2035" s="5" t="s">
        <v>517</v>
      </c>
      <c r="C2035" s="5"/>
      <c r="D2035" s="5"/>
      <c r="E2035" s="5" t="s">
        <v>517</v>
      </c>
      <c r="F2035" s="5" t="s">
        <v>518</v>
      </c>
      <c r="G2035" s="5">
        <v>397.01</v>
      </c>
    </row>
    <row r="2036" spans="1:7" x14ac:dyDescent="0.25">
      <c r="A2036" s="5">
        <v>2033</v>
      </c>
      <c r="B2036" s="5" t="s">
        <v>517</v>
      </c>
      <c r="C2036" s="5"/>
      <c r="D2036" s="5"/>
      <c r="E2036" s="5" t="s">
        <v>517</v>
      </c>
      <c r="F2036" s="5" t="s">
        <v>518</v>
      </c>
      <c r="G2036" s="5">
        <v>255.95</v>
      </c>
    </row>
    <row r="2037" spans="1:7" x14ac:dyDescent="0.25">
      <c r="A2037" s="5">
        <v>2034</v>
      </c>
      <c r="B2037" s="5" t="s">
        <v>517</v>
      </c>
      <c r="C2037" s="5"/>
      <c r="D2037" s="5"/>
      <c r="E2037" s="5" t="s">
        <v>517</v>
      </c>
      <c r="F2037" s="5" t="s">
        <v>518</v>
      </c>
      <c r="G2037" s="5">
        <v>189.75</v>
      </c>
    </row>
    <row r="2038" spans="1:7" x14ac:dyDescent="0.25">
      <c r="A2038" s="5">
        <v>2035</v>
      </c>
      <c r="B2038" s="5" t="s">
        <v>517</v>
      </c>
      <c r="C2038" s="5"/>
      <c r="D2038" s="5"/>
      <c r="E2038" s="5" t="s">
        <v>517</v>
      </c>
      <c r="F2038" s="5" t="s">
        <v>518</v>
      </c>
      <c r="G2038" s="5">
        <v>138.97</v>
      </c>
    </row>
    <row r="2039" spans="1:7" x14ac:dyDescent="0.25">
      <c r="A2039" s="5">
        <v>2036</v>
      </c>
      <c r="B2039" s="5" t="s">
        <v>1989</v>
      </c>
      <c r="C2039" s="5"/>
      <c r="D2039" s="5"/>
      <c r="E2039" s="5" t="s">
        <v>1989</v>
      </c>
      <c r="F2039" s="5" t="s">
        <v>1990</v>
      </c>
      <c r="G2039" s="5">
        <v>1397.05</v>
      </c>
    </row>
    <row r="2040" spans="1:7" x14ac:dyDescent="0.25">
      <c r="A2040" s="5">
        <v>2037</v>
      </c>
      <c r="B2040" s="5" t="s">
        <v>1989</v>
      </c>
      <c r="C2040" s="5"/>
      <c r="D2040" s="5"/>
      <c r="E2040" s="5" t="s">
        <v>1989</v>
      </c>
      <c r="F2040" s="5" t="s">
        <v>1990</v>
      </c>
      <c r="G2040" s="5">
        <v>1808.9</v>
      </c>
    </row>
    <row r="2041" spans="1:7" x14ac:dyDescent="0.25">
      <c r="A2041" s="5">
        <v>2038</v>
      </c>
      <c r="B2041" s="5" t="s">
        <v>1126</v>
      </c>
      <c r="C2041" s="5"/>
      <c r="D2041" s="5"/>
      <c r="E2041" s="5" t="s">
        <v>1126</v>
      </c>
      <c r="F2041" s="5" t="s">
        <v>1127</v>
      </c>
      <c r="G2041" s="5">
        <v>7540</v>
      </c>
    </row>
    <row r="2042" spans="1:7" x14ac:dyDescent="0.25">
      <c r="A2042" s="5">
        <v>2039</v>
      </c>
      <c r="B2042" s="5" t="s">
        <v>1126</v>
      </c>
      <c r="C2042" s="5"/>
      <c r="D2042" s="5"/>
      <c r="E2042" s="5" t="s">
        <v>1126</v>
      </c>
      <c r="F2042" s="5" t="s">
        <v>1127</v>
      </c>
      <c r="G2042" s="5">
        <v>2030</v>
      </c>
    </row>
    <row r="2043" spans="1:7" x14ac:dyDescent="0.25">
      <c r="A2043" s="5">
        <v>2040</v>
      </c>
      <c r="B2043" s="5" t="s">
        <v>1126</v>
      </c>
      <c r="C2043" s="5"/>
      <c r="D2043" s="5"/>
      <c r="E2043" s="5" t="s">
        <v>1126</v>
      </c>
      <c r="F2043" s="5" t="s">
        <v>1127</v>
      </c>
      <c r="G2043" s="5">
        <v>9280</v>
      </c>
    </row>
    <row r="2044" spans="1:7" x14ac:dyDescent="0.25">
      <c r="A2044" s="5">
        <v>2041</v>
      </c>
      <c r="B2044" s="5" t="s">
        <v>1126</v>
      </c>
      <c r="C2044" s="5"/>
      <c r="D2044" s="5"/>
      <c r="E2044" s="5" t="s">
        <v>1126</v>
      </c>
      <c r="F2044" s="5" t="s">
        <v>1127</v>
      </c>
      <c r="G2044" s="5">
        <v>2900</v>
      </c>
    </row>
    <row r="2045" spans="1:7" x14ac:dyDescent="0.25">
      <c r="A2045" s="5">
        <v>2042</v>
      </c>
      <c r="B2045" s="5" t="s">
        <v>1126</v>
      </c>
      <c r="C2045" s="5"/>
      <c r="D2045" s="5"/>
      <c r="E2045" s="5" t="s">
        <v>1126</v>
      </c>
      <c r="F2045" s="5" t="s">
        <v>1127</v>
      </c>
      <c r="G2045" s="5">
        <v>812</v>
      </c>
    </row>
    <row r="2046" spans="1:7" x14ac:dyDescent="0.25">
      <c r="A2046" s="5">
        <v>2043</v>
      </c>
      <c r="B2046" s="5" t="s">
        <v>1126</v>
      </c>
      <c r="C2046" s="5"/>
      <c r="D2046" s="5"/>
      <c r="E2046" s="5" t="s">
        <v>1126</v>
      </c>
      <c r="F2046" s="5" t="s">
        <v>1127</v>
      </c>
      <c r="G2046" s="5">
        <v>464</v>
      </c>
    </row>
    <row r="2047" spans="1:7" x14ac:dyDescent="0.25">
      <c r="A2047" s="5">
        <v>2044</v>
      </c>
      <c r="B2047" s="5" t="s">
        <v>1126</v>
      </c>
      <c r="C2047" s="5"/>
      <c r="D2047" s="5"/>
      <c r="E2047" s="5" t="s">
        <v>1126</v>
      </c>
      <c r="F2047" s="5" t="s">
        <v>1127</v>
      </c>
      <c r="G2047" s="5">
        <v>11600</v>
      </c>
    </row>
    <row r="2048" spans="1:7" x14ac:dyDescent="0.25">
      <c r="A2048" s="5">
        <v>2045</v>
      </c>
      <c r="B2048" s="5" t="s">
        <v>1126</v>
      </c>
      <c r="C2048" s="5"/>
      <c r="D2048" s="5"/>
      <c r="E2048" s="5" t="s">
        <v>1126</v>
      </c>
      <c r="F2048" s="5" t="s">
        <v>1127</v>
      </c>
      <c r="G2048" s="5">
        <v>1740</v>
      </c>
    </row>
    <row r="2049" spans="1:7" x14ac:dyDescent="0.25">
      <c r="A2049" s="5">
        <v>2046</v>
      </c>
      <c r="B2049" s="5" t="s">
        <v>1126</v>
      </c>
      <c r="C2049" s="5"/>
      <c r="D2049" s="5"/>
      <c r="E2049" s="5" t="s">
        <v>1126</v>
      </c>
      <c r="F2049" s="5" t="s">
        <v>1127</v>
      </c>
      <c r="G2049" s="5">
        <v>2552</v>
      </c>
    </row>
    <row r="2050" spans="1:7" x14ac:dyDescent="0.25">
      <c r="A2050" s="5">
        <v>2047</v>
      </c>
      <c r="B2050" s="5" t="s">
        <v>1126</v>
      </c>
      <c r="C2050" s="5"/>
      <c r="D2050" s="5"/>
      <c r="E2050" s="5" t="s">
        <v>1126</v>
      </c>
      <c r="F2050" s="5" t="s">
        <v>1127</v>
      </c>
      <c r="G2050" s="5">
        <v>580</v>
      </c>
    </row>
    <row r="2051" spans="1:7" x14ac:dyDescent="0.25">
      <c r="A2051" s="5">
        <v>2048</v>
      </c>
      <c r="B2051" s="5" t="s">
        <v>1126</v>
      </c>
      <c r="C2051" s="5"/>
      <c r="D2051" s="5"/>
      <c r="E2051" s="5" t="s">
        <v>1126</v>
      </c>
      <c r="F2051" s="5" t="s">
        <v>1127</v>
      </c>
      <c r="G2051" s="5">
        <v>1450</v>
      </c>
    </row>
    <row r="2052" spans="1:7" x14ac:dyDescent="0.25">
      <c r="A2052" s="5">
        <v>2049</v>
      </c>
      <c r="B2052" s="5" t="s">
        <v>1126</v>
      </c>
      <c r="C2052" s="5"/>
      <c r="D2052" s="5"/>
      <c r="E2052" s="5" t="s">
        <v>1126</v>
      </c>
      <c r="F2052" s="5" t="s">
        <v>1127</v>
      </c>
      <c r="G2052" s="5">
        <v>232</v>
      </c>
    </row>
    <row r="2053" spans="1:7" x14ac:dyDescent="0.25">
      <c r="A2053" s="5">
        <v>2050</v>
      </c>
      <c r="B2053" s="5" t="s">
        <v>1126</v>
      </c>
      <c r="C2053" s="5"/>
      <c r="D2053" s="5"/>
      <c r="E2053" s="5" t="s">
        <v>1126</v>
      </c>
      <c r="F2053" s="5" t="s">
        <v>1127</v>
      </c>
      <c r="G2053" s="5">
        <v>696</v>
      </c>
    </row>
    <row r="2054" spans="1:7" x14ac:dyDescent="0.25">
      <c r="A2054" s="5">
        <v>2051</v>
      </c>
      <c r="B2054" s="5" t="s">
        <v>1126</v>
      </c>
      <c r="C2054" s="5"/>
      <c r="D2054" s="5"/>
      <c r="E2054" s="5" t="s">
        <v>1126</v>
      </c>
      <c r="F2054" s="5" t="s">
        <v>1127</v>
      </c>
      <c r="G2054" s="5">
        <v>12760</v>
      </c>
    </row>
    <row r="2055" spans="1:7" x14ac:dyDescent="0.25">
      <c r="A2055" s="5">
        <v>2052</v>
      </c>
      <c r="B2055" s="5" t="s">
        <v>1126</v>
      </c>
      <c r="C2055" s="5"/>
      <c r="D2055" s="5"/>
      <c r="E2055" s="5" t="s">
        <v>1126</v>
      </c>
      <c r="F2055" s="5" t="s">
        <v>1127</v>
      </c>
      <c r="G2055" s="5">
        <v>1160</v>
      </c>
    </row>
    <row r="2056" spans="1:7" x14ac:dyDescent="0.25">
      <c r="A2056" s="5">
        <v>2053</v>
      </c>
      <c r="B2056" s="5" t="s">
        <v>1126</v>
      </c>
      <c r="C2056" s="5"/>
      <c r="D2056" s="5"/>
      <c r="E2056" s="5" t="s">
        <v>1126</v>
      </c>
      <c r="F2056" s="5" t="s">
        <v>1127</v>
      </c>
      <c r="G2056" s="5">
        <v>1160</v>
      </c>
    </row>
    <row r="2057" spans="1:7" x14ac:dyDescent="0.25">
      <c r="A2057" s="5">
        <v>2054</v>
      </c>
      <c r="B2057" s="5" t="s">
        <v>1126</v>
      </c>
      <c r="C2057" s="5"/>
      <c r="D2057" s="5"/>
      <c r="E2057" s="5" t="s">
        <v>1126</v>
      </c>
      <c r="F2057" s="5" t="s">
        <v>1127</v>
      </c>
      <c r="G2057" s="5">
        <v>12760</v>
      </c>
    </row>
    <row r="2058" spans="1:7" x14ac:dyDescent="0.25">
      <c r="A2058" s="5">
        <v>2055</v>
      </c>
      <c r="B2058" s="5" t="s">
        <v>662</v>
      </c>
      <c r="C2058" s="5"/>
      <c r="D2058" s="5"/>
      <c r="E2058" s="5" t="s">
        <v>662</v>
      </c>
      <c r="F2058" s="5" t="s">
        <v>663</v>
      </c>
      <c r="G2058" s="5">
        <v>6670</v>
      </c>
    </row>
    <row r="2059" spans="1:7" x14ac:dyDescent="0.25">
      <c r="A2059" s="5">
        <v>2056</v>
      </c>
      <c r="B2059" s="5" t="s">
        <v>662</v>
      </c>
      <c r="C2059" s="5"/>
      <c r="D2059" s="5"/>
      <c r="E2059" s="5" t="s">
        <v>662</v>
      </c>
      <c r="F2059" s="5" t="s">
        <v>663</v>
      </c>
      <c r="G2059" s="5">
        <v>16530</v>
      </c>
    </row>
    <row r="2060" spans="1:7" x14ac:dyDescent="0.25">
      <c r="A2060" s="5">
        <v>2057</v>
      </c>
      <c r="B2060" s="5" t="s">
        <v>481</v>
      </c>
      <c r="C2060" s="5"/>
      <c r="D2060" s="5"/>
      <c r="E2060" s="5" t="s">
        <v>481</v>
      </c>
      <c r="F2060" s="5" t="s">
        <v>482</v>
      </c>
      <c r="G2060" s="5">
        <v>29476.47</v>
      </c>
    </row>
    <row r="2061" spans="1:7" x14ac:dyDescent="0.25">
      <c r="A2061" s="5">
        <v>2058</v>
      </c>
      <c r="B2061" s="5" t="s">
        <v>1989</v>
      </c>
      <c r="C2061" s="5"/>
      <c r="D2061" s="5"/>
      <c r="E2061" s="5" t="s">
        <v>1989</v>
      </c>
      <c r="F2061" s="5" t="s">
        <v>1990</v>
      </c>
      <c r="G2061" s="5">
        <v>2471.12</v>
      </c>
    </row>
    <row r="2062" spans="1:7" x14ac:dyDescent="0.25">
      <c r="A2062" s="5">
        <v>2059</v>
      </c>
      <c r="B2062" s="5" t="s">
        <v>1989</v>
      </c>
      <c r="C2062" s="5"/>
      <c r="D2062" s="5"/>
      <c r="E2062" s="5" t="s">
        <v>1989</v>
      </c>
      <c r="F2062" s="5" t="s">
        <v>1990</v>
      </c>
      <c r="G2062" s="5">
        <v>1207.3900000000001</v>
      </c>
    </row>
    <row r="2063" spans="1:7" x14ac:dyDescent="0.25">
      <c r="A2063" s="5">
        <v>2060</v>
      </c>
      <c r="B2063" s="5" t="s">
        <v>2549</v>
      </c>
      <c r="C2063" s="5"/>
      <c r="D2063" s="5"/>
      <c r="E2063" s="5" t="s">
        <v>2549</v>
      </c>
      <c r="F2063" s="5" t="s">
        <v>2550</v>
      </c>
      <c r="G2063" s="5">
        <v>226635</v>
      </c>
    </row>
    <row r="2064" spans="1:7" x14ac:dyDescent="0.25">
      <c r="A2064" s="5">
        <v>2061</v>
      </c>
      <c r="B2064" s="5" t="s">
        <v>450</v>
      </c>
      <c r="C2064" s="5"/>
      <c r="D2064" s="5"/>
      <c r="E2064" s="5" t="s">
        <v>450</v>
      </c>
      <c r="F2064" s="5" t="s">
        <v>451</v>
      </c>
      <c r="G2064" s="5">
        <v>8700</v>
      </c>
    </row>
    <row r="2065" spans="1:7" x14ac:dyDescent="0.25">
      <c r="A2065" s="5">
        <v>2062</v>
      </c>
      <c r="B2065" s="5" t="s">
        <v>450</v>
      </c>
      <c r="C2065" s="5"/>
      <c r="D2065" s="5"/>
      <c r="E2065" s="5" t="s">
        <v>450</v>
      </c>
      <c r="F2065" s="5" t="s">
        <v>451</v>
      </c>
      <c r="G2065" s="5">
        <v>779.52</v>
      </c>
    </row>
    <row r="2066" spans="1:7" x14ac:dyDescent="0.25">
      <c r="A2066" s="5">
        <v>2063</v>
      </c>
      <c r="B2066" s="5" t="s">
        <v>450</v>
      </c>
      <c r="C2066" s="5"/>
      <c r="D2066" s="5"/>
      <c r="E2066" s="5" t="s">
        <v>450</v>
      </c>
      <c r="F2066" s="5" t="s">
        <v>451</v>
      </c>
      <c r="G2066" s="5">
        <v>735.44</v>
      </c>
    </row>
    <row r="2067" spans="1:7" x14ac:dyDescent="0.25">
      <c r="A2067" s="5">
        <v>2064</v>
      </c>
      <c r="B2067" s="5" t="s">
        <v>450</v>
      </c>
      <c r="C2067" s="5"/>
      <c r="D2067" s="5"/>
      <c r="E2067" s="5" t="s">
        <v>450</v>
      </c>
      <c r="F2067" s="5" t="s">
        <v>451</v>
      </c>
      <c r="G2067" s="5">
        <v>1508</v>
      </c>
    </row>
    <row r="2068" spans="1:7" x14ac:dyDescent="0.25">
      <c r="A2068" s="5">
        <v>2065</v>
      </c>
      <c r="B2068" s="5" t="s">
        <v>450</v>
      </c>
      <c r="C2068" s="5"/>
      <c r="D2068" s="5"/>
      <c r="E2068" s="5" t="s">
        <v>450</v>
      </c>
      <c r="F2068" s="5" t="s">
        <v>451</v>
      </c>
      <c r="G2068" s="5">
        <v>15312</v>
      </c>
    </row>
    <row r="2069" spans="1:7" x14ac:dyDescent="0.25">
      <c r="A2069" s="5">
        <v>2066</v>
      </c>
      <c r="B2069" s="5" t="s">
        <v>450</v>
      </c>
      <c r="C2069" s="5"/>
      <c r="D2069" s="5"/>
      <c r="E2069" s="5" t="s">
        <v>450</v>
      </c>
      <c r="F2069" s="5" t="s">
        <v>451</v>
      </c>
      <c r="G2069" s="5">
        <v>459.36</v>
      </c>
    </row>
    <row r="2070" spans="1:7" x14ac:dyDescent="0.25">
      <c r="A2070" s="5">
        <v>2067</v>
      </c>
      <c r="B2070" s="5" t="s">
        <v>450</v>
      </c>
      <c r="C2070" s="5"/>
      <c r="D2070" s="5"/>
      <c r="E2070" s="5" t="s">
        <v>450</v>
      </c>
      <c r="F2070" s="5" t="s">
        <v>451</v>
      </c>
      <c r="G2070" s="5">
        <v>8352</v>
      </c>
    </row>
    <row r="2071" spans="1:7" x14ac:dyDescent="0.25">
      <c r="A2071" s="5">
        <v>2068</v>
      </c>
      <c r="B2071" s="5" t="s">
        <v>450</v>
      </c>
      <c r="C2071" s="5"/>
      <c r="D2071" s="5"/>
      <c r="E2071" s="5" t="s">
        <v>450</v>
      </c>
      <c r="F2071" s="5" t="s">
        <v>451</v>
      </c>
      <c r="G2071" s="5">
        <v>22968</v>
      </c>
    </row>
    <row r="2072" spans="1:7" x14ac:dyDescent="0.25">
      <c r="A2072" s="5">
        <v>2069</v>
      </c>
      <c r="B2072" s="5" t="s">
        <v>450</v>
      </c>
      <c r="C2072" s="5"/>
      <c r="D2072" s="5"/>
      <c r="E2072" s="5" t="s">
        <v>450</v>
      </c>
      <c r="F2072" s="5" t="s">
        <v>451</v>
      </c>
      <c r="G2072" s="5">
        <v>4593.6000000000004</v>
      </c>
    </row>
    <row r="2073" spans="1:7" x14ac:dyDescent="0.25">
      <c r="A2073" s="5">
        <v>2070</v>
      </c>
      <c r="B2073" s="5" t="s">
        <v>450</v>
      </c>
      <c r="C2073" s="5"/>
      <c r="D2073" s="5"/>
      <c r="E2073" s="5" t="s">
        <v>450</v>
      </c>
      <c r="F2073" s="5" t="s">
        <v>451</v>
      </c>
      <c r="G2073" s="5">
        <v>34800</v>
      </c>
    </row>
    <row r="2074" spans="1:7" x14ac:dyDescent="0.25">
      <c r="A2074" s="5">
        <v>2071</v>
      </c>
      <c r="B2074" s="5" t="s">
        <v>450</v>
      </c>
      <c r="C2074" s="5"/>
      <c r="D2074" s="5"/>
      <c r="E2074" s="5" t="s">
        <v>450</v>
      </c>
      <c r="F2074" s="5" t="s">
        <v>451</v>
      </c>
      <c r="G2074" s="5">
        <v>15080</v>
      </c>
    </row>
    <row r="2075" spans="1:7" x14ac:dyDescent="0.25">
      <c r="A2075" s="5">
        <v>2072</v>
      </c>
      <c r="B2075" s="5" t="s">
        <v>450</v>
      </c>
      <c r="C2075" s="5"/>
      <c r="D2075" s="5"/>
      <c r="E2075" s="5" t="s">
        <v>450</v>
      </c>
      <c r="F2075" s="5" t="s">
        <v>451</v>
      </c>
      <c r="G2075" s="5">
        <v>76560</v>
      </c>
    </row>
    <row r="2076" spans="1:7" x14ac:dyDescent="0.25">
      <c r="A2076" s="5">
        <v>2073</v>
      </c>
      <c r="B2076" s="5" t="s">
        <v>450</v>
      </c>
      <c r="C2076" s="5"/>
      <c r="D2076" s="5"/>
      <c r="E2076" s="5" t="s">
        <v>450</v>
      </c>
      <c r="F2076" s="5" t="s">
        <v>451</v>
      </c>
      <c r="G2076" s="5">
        <v>30624</v>
      </c>
    </row>
    <row r="2077" spans="1:7" x14ac:dyDescent="0.25">
      <c r="A2077" s="5">
        <v>2074</v>
      </c>
      <c r="B2077" s="5" t="s">
        <v>450</v>
      </c>
      <c r="C2077" s="5"/>
      <c r="D2077" s="5"/>
      <c r="E2077" s="5" t="s">
        <v>450</v>
      </c>
      <c r="F2077" s="5" t="s">
        <v>451</v>
      </c>
      <c r="G2077" s="5">
        <v>45936</v>
      </c>
    </row>
    <row r="2078" spans="1:7" x14ac:dyDescent="0.25">
      <c r="A2078" s="5">
        <v>2075</v>
      </c>
      <c r="B2078" s="5" t="s">
        <v>450</v>
      </c>
      <c r="C2078" s="5"/>
      <c r="D2078" s="5"/>
      <c r="E2078" s="5" t="s">
        <v>450</v>
      </c>
      <c r="F2078" s="5" t="s">
        <v>451</v>
      </c>
      <c r="G2078" s="5">
        <v>42050</v>
      </c>
    </row>
    <row r="2079" spans="1:7" x14ac:dyDescent="0.25">
      <c r="A2079" s="5">
        <v>2076</v>
      </c>
      <c r="B2079" s="5" t="s">
        <v>450</v>
      </c>
      <c r="C2079" s="5"/>
      <c r="D2079" s="5"/>
      <c r="E2079" s="5" t="s">
        <v>450</v>
      </c>
      <c r="F2079" s="5" t="s">
        <v>451</v>
      </c>
      <c r="G2079" s="5">
        <v>2338.56</v>
      </c>
    </row>
    <row r="2080" spans="1:7" x14ac:dyDescent="0.25">
      <c r="A2080" s="5">
        <v>2077</v>
      </c>
      <c r="B2080" s="5" t="s">
        <v>450</v>
      </c>
      <c r="C2080" s="5"/>
      <c r="D2080" s="5"/>
      <c r="E2080" s="5" t="s">
        <v>450</v>
      </c>
      <c r="F2080" s="5" t="s">
        <v>451</v>
      </c>
      <c r="G2080" s="5">
        <v>45936</v>
      </c>
    </row>
    <row r="2081" spans="1:7" x14ac:dyDescent="0.25">
      <c r="A2081" s="5">
        <v>2078</v>
      </c>
      <c r="B2081" s="5" t="s">
        <v>450</v>
      </c>
      <c r="C2081" s="5"/>
      <c r="D2081" s="5"/>
      <c r="E2081" s="5" t="s">
        <v>450</v>
      </c>
      <c r="F2081" s="5" t="s">
        <v>451</v>
      </c>
      <c r="G2081" s="5">
        <v>28710</v>
      </c>
    </row>
    <row r="2082" spans="1:7" x14ac:dyDescent="0.25">
      <c r="A2082" s="5">
        <v>2079</v>
      </c>
      <c r="B2082" s="5" t="s">
        <v>450</v>
      </c>
      <c r="C2082" s="5"/>
      <c r="D2082" s="5"/>
      <c r="E2082" s="5" t="s">
        <v>450</v>
      </c>
      <c r="F2082" s="5" t="s">
        <v>451</v>
      </c>
      <c r="G2082" s="5">
        <v>91872</v>
      </c>
    </row>
    <row r="2083" spans="1:7" x14ac:dyDescent="0.25">
      <c r="A2083" s="5">
        <v>2080</v>
      </c>
      <c r="B2083" s="5" t="s">
        <v>450</v>
      </c>
      <c r="C2083" s="5"/>
      <c r="D2083" s="5"/>
      <c r="E2083" s="5" t="s">
        <v>450</v>
      </c>
      <c r="F2083" s="5" t="s">
        <v>451</v>
      </c>
      <c r="G2083" s="5">
        <v>11414.4</v>
      </c>
    </row>
    <row r="2084" spans="1:7" x14ac:dyDescent="0.25">
      <c r="A2084" s="5">
        <v>2081</v>
      </c>
      <c r="B2084" s="5" t="s">
        <v>450</v>
      </c>
      <c r="C2084" s="5"/>
      <c r="D2084" s="5"/>
      <c r="E2084" s="5" t="s">
        <v>450</v>
      </c>
      <c r="F2084" s="5" t="s">
        <v>451</v>
      </c>
      <c r="G2084" s="5">
        <v>43500</v>
      </c>
    </row>
    <row r="2085" spans="1:7" x14ac:dyDescent="0.25">
      <c r="A2085" s="5">
        <v>2082</v>
      </c>
      <c r="B2085" s="5" t="s">
        <v>450</v>
      </c>
      <c r="C2085" s="5"/>
      <c r="D2085" s="5"/>
      <c r="E2085" s="5" t="s">
        <v>450</v>
      </c>
      <c r="F2085" s="5" t="s">
        <v>451</v>
      </c>
      <c r="G2085" s="5">
        <v>42050</v>
      </c>
    </row>
    <row r="2086" spans="1:7" x14ac:dyDescent="0.25">
      <c r="A2086" s="5">
        <v>2083</v>
      </c>
      <c r="B2086" s="5" t="s">
        <v>450</v>
      </c>
      <c r="C2086" s="5"/>
      <c r="D2086" s="5"/>
      <c r="E2086" s="5" t="s">
        <v>450</v>
      </c>
      <c r="F2086" s="5" t="s">
        <v>451</v>
      </c>
      <c r="G2086" s="5">
        <v>2338.56</v>
      </c>
    </row>
    <row r="2087" spans="1:7" x14ac:dyDescent="0.25">
      <c r="A2087" s="5">
        <v>2084</v>
      </c>
      <c r="B2087" s="5" t="s">
        <v>450</v>
      </c>
      <c r="C2087" s="5"/>
      <c r="D2087" s="5"/>
      <c r="E2087" s="5" t="s">
        <v>450</v>
      </c>
      <c r="F2087" s="5" t="s">
        <v>451</v>
      </c>
      <c r="G2087" s="5">
        <v>45936</v>
      </c>
    </row>
    <row r="2088" spans="1:7" x14ac:dyDescent="0.25">
      <c r="A2088" s="5">
        <v>2085</v>
      </c>
      <c r="B2088" s="5" t="s">
        <v>450</v>
      </c>
      <c r="C2088" s="5"/>
      <c r="D2088" s="5"/>
      <c r="E2088" s="5" t="s">
        <v>450</v>
      </c>
      <c r="F2088" s="5" t="s">
        <v>451</v>
      </c>
      <c r="G2088" s="5">
        <v>28710</v>
      </c>
    </row>
    <row r="2089" spans="1:7" x14ac:dyDescent="0.25">
      <c r="A2089" s="5">
        <v>2086</v>
      </c>
      <c r="B2089" s="5" t="s">
        <v>450</v>
      </c>
      <c r="C2089" s="5"/>
      <c r="D2089" s="5"/>
      <c r="E2089" s="5" t="s">
        <v>450</v>
      </c>
      <c r="F2089" s="5" t="s">
        <v>451</v>
      </c>
      <c r="G2089" s="5">
        <v>22620</v>
      </c>
    </row>
    <row r="2090" spans="1:7" x14ac:dyDescent="0.25">
      <c r="A2090" s="5">
        <v>2087</v>
      </c>
      <c r="B2090" s="5" t="s">
        <v>450</v>
      </c>
      <c r="C2090" s="5"/>
      <c r="D2090" s="5"/>
      <c r="E2090" s="5" t="s">
        <v>450</v>
      </c>
      <c r="F2090" s="5" t="s">
        <v>451</v>
      </c>
      <c r="G2090" s="5">
        <v>91872</v>
      </c>
    </row>
    <row r="2091" spans="1:7" x14ac:dyDescent="0.25">
      <c r="A2091" s="5">
        <v>2088</v>
      </c>
      <c r="B2091" s="5" t="s">
        <v>450</v>
      </c>
      <c r="C2091" s="5"/>
      <c r="D2091" s="5"/>
      <c r="E2091" s="5" t="s">
        <v>450</v>
      </c>
      <c r="F2091" s="5" t="s">
        <v>451</v>
      </c>
      <c r="G2091" s="5">
        <v>11414.4</v>
      </c>
    </row>
    <row r="2092" spans="1:7" x14ac:dyDescent="0.25">
      <c r="A2092" s="5">
        <v>2089</v>
      </c>
      <c r="B2092" s="5" t="s">
        <v>517</v>
      </c>
      <c r="C2092" s="5"/>
      <c r="D2092" s="5"/>
      <c r="E2092" s="5" t="s">
        <v>517</v>
      </c>
      <c r="F2092" s="5" t="s">
        <v>518</v>
      </c>
      <c r="G2092" s="5">
        <v>3039.2</v>
      </c>
    </row>
    <row r="2093" spans="1:7" x14ac:dyDescent="0.25">
      <c r="A2093" s="5">
        <v>2090</v>
      </c>
      <c r="B2093" s="5" t="s">
        <v>1436</v>
      </c>
      <c r="C2093" s="5"/>
      <c r="D2093" s="5"/>
      <c r="E2093" s="5" t="s">
        <v>1436</v>
      </c>
      <c r="F2093" s="5" t="s">
        <v>1437</v>
      </c>
      <c r="G2093" s="5">
        <v>11890</v>
      </c>
    </row>
    <row r="2094" spans="1:7" x14ac:dyDescent="0.25">
      <c r="A2094" s="5">
        <v>2091</v>
      </c>
      <c r="B2094" s="5" t="s">
        <v>1436</v>
      </c>
      <c r="C2094" s="5"/>
      <c r="D2094" s="5"/>
      <c r="E2094" s="5" t="s">
        <v>1436</v>
      </c>
      <c r="F2094" s="5" t="s">
        <v>1437</v>
      </c>
      <c r="G2094" s="5">
        <v>64206</v>
      </c>
    </row>
    <row r="2095" spans="1:7" x14ac:dyDescent="0.25">
      <c r="A2095" s="5">
        <v>2092</v>
      </c>
      <c r="B2095" s="5" t="s">
        <v>1436</v>
      </c>
      <c r="C2095" s="5"/>
      <c r="D2095" s="5"/>
      <c r="E2095" s="5" t="s">
        <v>1436</v>
      </c>
      <c r="F2095" s="5" t="s">
        <v>1437</v>
      </c>
      <c r="G2095" s="5">
        <v>31668</v>
      </c>
    </row>
    <row r="2096" spans="1:7" x14ac:dyDescent="0.25">
      <c r="A2096" s="5">
        <v>2093</v>
      </c>
      <c r="B2096" s="5" t="s">
        <v>1436</v>
      </c>
      <c r="C2096" s="5"/>
      <c r="D2096" s="5"/>
      <c r="E2096" s="5" t="s">
        <v>1436</v>
      </c>
      <c r="F2096" s="5" t="s">
        <v>1437</v>
      </c>
      <c r="G2096" s="5">
        <v>56028</v>
      </c>
    </row>
    <row r="2097" spans="1:7" x14ac:dyDescent="0.25">
      <c r="A2097" s="5">
        <v>2094</v>
      </c>
      <c r="B2097" s="5" t="s">
        <v>1436</v>
      </c>
      <c r="C2097" s="5"/>
      <c r="D2097" s="5"/>
      <c r="E2097" s="5" t="s">
        <v>1436</v>
      </c>
      <c r="F2097" s="5" t="s">
        <v>1437</v>
      </c>
      <c r="G2097" s="5">
        <v>24360</v>
      </c>
    </row>
    <row r="2098" spans="1:7" x14ac:dyDescent="0.25">
      <c r="A2098" s="5">
        <v>2095</v>
      </c>
      <c r="B2098" s="5" t="s">
        <v>1436</v>
      </c>
      <c r="C2098" s="5"/>
      <c r="D2098" s="5"/>
      <c r="E2098" s="5" t="s">
        <v>1436</v>
      </c>
      <c r="F2098" s="5" t="s">
        <v>1437</v>
      </c>
      <c r="G2098" s="5">
        <v>6090</v>
      </c>
    </row>
    <row r="2099" spans="1:7" x14ac:dyDescent="0.25">
      <c r="A2099" s="5">
        <v>2096</v>
      </c>
      <c r="B2099" s="5" t="s">
        <v>1989</v>
      </c>
      <c r="C2099" s="5"/>
      <c r="D2099" s="5"/>
      <c r="E2099" s="5" t="s">
        <v>1989</v>
      </c>
      <c r="F2099" s="5" t="s">
        <v>1990</v>
      </c>
      <c r="G2099" s="5">
        <v>6176.54</v>
      </c>
    </row>
    <row r="2100" spans="1:7" x14ac:dyDescent="0.25">
      <c r="A2100" s="5">
        <v>2097</v>
      </c>
      <c r="B2100" s="5" t="s">
        <v>1989</v>
      </c>
      <c r="C2100" s="5"/>
      <c r="D2100" s="5"/>
      <c r="E2100" s="5" t="s">
        <v>1989</v>
      </c>
      <c r="F2100" s="5" t="s">
        <v>1990</v>
      </c>
      <c r="G2100" s="5">
        <v>3481.04</v>
      </c>
    </row>
    <row r="2101" spans="1:7" x14ac:dyDescent="0.25">
      <c r="A2101" s="5">
        <v>2098</v>
      </c>
      <c r="B2101" s="5" t="s">
        <v>1436</v>
      </c>
      <c r="C2101" s="5"/>
      <c r="D2101" s="5"/>
      <c r="E2101" s="5" t="s">
        <v>1436</v>
      </c>
      <c r="F2101" s="5" t="s">
        <v>1437</v>
      </c>
      <c r="G2101" s="5">
        <v>9512</v>
      </c>
    </row>
    <row r="2102" spans="1:7" x14ac:dyDescent="0.25">
      <c r="A2102" s="5">
        <v>2099</v>
      </c>
      <c r="B2102" s="5" t="s">
        <v>1436</v>
      </c>
      <c r="C2102" s="5"/>
      <c r="D2102" s="5"/>
      <c r="E2102" s="5" t="s">
        <v>1436</v>
      </c>
      <c r="F2102" s="5" t="s">
        <v>1437</v>
      </c>
      <c r="G2102" s="5">
        <v>24360</v>
      </c>
    </row>
    <row r="2103" spans="1:7" x14ac:dyDescent="0.25">
      <c r="A2103" s="5">
        <v>2100</v>
      </c>
      <c r="B2103" s="5" t="s">
        <v>1436</v>
      </c>
      <c r="C2103" s="5"/>
      <c r="D2103" s="5"/>
      <c r="E2103" s="5" t="s">
        <v>1436</v>
      </c>
      <c r="F2103" s="5" t="s">
        <v>1437</v>
      </c>
      <c r="G2103" s="5">
        <v>24360</v>
      </c>
    </row>
    <row r="2104" spans="1:7" x14ac:dyDescent="0.25">
      <c r="A2104" s="5">
        <v>2101</v>
      </c>
      <c r="B2104" s="5" t="s">
        <v>1436</v>
      </c>
      <c r="C2104" s="5"/>
      <c r="D2104" s="5"/>
      <c r="E2104" s="5" t="s">
        <v>1436</v>
      </c>
      <c r="F2104" s="5" t="s">
        <v>1437</v>
      </c>
      <c r="G2104" s="5">
        <v>365400</v>
      </c>
    </row>
    <row r="2105" spans="1:7" x14ac:dyDescent="0.25">
      <c r="A2105" s="5">
        <v>2102</v>
      </c>
      <c r="B2105" s="5" t="s">
        <v>1436</v>
      </c>
      <c r="C2105" s="5"/>
      <c r="D2105" s="5"/>
      <c r="E2105" s="5" t="s">
        <v>1436</v>
      </c>
      <c r="F2105" s="5" t="s">
        <v>1437</v>
      </c>
      <c r="G2105" s="5">
        <v>194880</v>
      </c>
    </row>
    <row r="2106" spans="1:7" x14ac:dyDescent="0.25">
      <c r="A2106" s="5">
        <v>2103</v>
      </c>
      <c r="B2106" s="5" t="s">
        <v>434</v>
      </c>
      <c r="C2106" s="5"/>
      <c r="D2106" s="5"/>
      <c r="E2106" s="5" t="s">
        <v>434</v>
      </c>
      <c r="F2106" s="5" t="s">
        <v>435</v>
      </c>
      <c r="G2106" s="5">
        <v>16228.4</v>
      </c>
    </row>
    <row r="2107" spans="1:7" x14ac:dyDescent="0.25">
      <c r="A2107" s="5">
        <v>2104</v>
      </c>
      <c r="B2107" s="5" t="s">
        <v>434</v>
      </c>
      <c r="C2107" s="5"/>
      <c r="D2107" s="5"/>
      <c r="E2107" s="5" t="s">
        <v>434</v>
      </c>
      <c r="F2107" s="5" t="s">
        <v>435</v>
      </c>
      <c r="G2107" s="5">
        <v>5568</v>
      </c>
    </row>
    <row r="2108" spans="1:7" x14ac:dyDescent="0.25">
      <c r="A2108" s="5">
        <v>2105</v>
      </c>
      <c r="B2108" s="5" t="s">
        <v>434</v>
      </c>
      <c r="C2108" s="5"/>
      <c r="D2108" s="5"/>
      <c r="E2108" s="5" t="s">
        <v>434</v>
      </c>
      <c r="F2108" s="5" t="s">
        <v>435</v>
      </c>
      <c r="G2108" s="5">
        <v>1809.6</v>
      </c>
    </row>
    <row r="2109" spans="1:7" x14ac:dyDescent="0.25">
      <c r="A2109" s="5">
        <v>2106</v>
      </c>
      <c r="B2109" s="5" t="s">
        <v>434</v>
      </c>
      <c r="C2109" s="5"/>
      <c r="D2109" s="5"/>
      <c r="E2109" s="5" t="s">
        <v>434</v>
      </c>
      <c r="F2109" s="5" t="s">
        <v>435</v>
      </c>
      <c r="G2109" s="5">
        <v>7238.4</v>
      </c>
    </row>
    <row r="2110" spans="1:7" x14ac:dyDescent="0.25">
      <c r="A2110" s="5">
        <v>2107</v>
      </c>
      <c r="B2110" s="5" t="s">
        <v>450</v>
      </c>
      <c r="C2110" s="5"/>
      <c r="D2110" s="5"/>
      <c r="E2110" s="5" t="s">
        <v>450</v>
      </c>
      <c r="F2110" s="5" t="s">
        <v>451</v>
      </c>
      <c r="G2110" s="5">
        <v>2923.2</v>
      </c>
    </row>
    <row r="2111" spans="1:7" x14ac:dyDescent="0.25">
      <c r="A2111" s="5">
        <v>2108</v>
      </c>
      <c r="B2111" s="5" t="s">
        <v>434</v>
      </c>
      <c r="C2111" s="5"/>
      <c r="D2111" s="5"/>
      <c r="E2111" s="5" t="s">
        <v>434</v>
      </c>
      <c r="F2111" s="5" t="s">
        <v>435</v>
      </c>
      <c r="G2111" s="5">
        <v>212.28</v>
      </c>
    </row>
    <row r="2112" spans="1:7" x14ac:dyDescent="0.25">
      <c r="A2112" s="5">
        <v>2109</v>
      </c>
      <c r="B2112" s="5" t="s">
        <v>434</v>
      </c>
      <c r="C2112" s="5"/>
      <c r="D2112" s="5"/>
      <c r="E2112" s="5" t="s">
        <v>434</v>
      </c>
      <c r="F2112" s="5" t="s">
        <v>435</v>
      </c>
      <c r="G2112" s="5">
        <v>212.28</v>
      </c>
    </row>
    <row r="2113" spans="1:7" x14ac:dyDescent="0.25">
      <c r="A2113" s="5">
        <v>2110</v>
      </c>
      <c r="B2113" s="5" t="s">
        <v>434</v>
      </c>
      <c r="C2113" s="5"/>
      <c r="D2113" s="5"/>
      <c r="E2113" s="5" t="s">
        <v>434</v>
      </c>
      <c r="F2113" s="5" t="s">
        <v>435</v>
      </c>
      <c r="G2113" s="5">
        <v>425.72</v>
      </c>
    </row>
    <row r="2114" spans="1:7" x14ac:dyDescent="0.25">
      <c r="A2114" s="5">
        <v>2111</v>
      </c>
      <c r="B2114" s="5" t="s">
        <v>434</v>
      </c>
      <c r="C2114" s="5"/>
      <c r="D2114" s="5"/>
      <c r="E2114" s="5" t="s">
        <v>434</v>
      </c>
      <c r="F2114" s="5" t="s">
        <v>435</v>
      </c>
      <c r="G2114" s="5">
        <v>1809.6</v>
      </c>
    </row>
    <row r="2115" spans="1:7" x14ac:dyDescent="0.25">
      <c r="A2115" s="5">
        <v>2112</v>
      </c>
      <c r="B2115" s="5" t="s">
        <v>434</v>
      </c>
      <c r="C2115" s="5"/>
      <c r="D2115" s="5"/>
      <c r="E2115" s="5" t="s">
        <v>434</v>
      </c>
      <c r="F2115" s="5" t="s">
        <v>435</v>
      </c>
      <c r="G2115" s="5">
        <v>1392</v>
      </c>
    </row>
    <row r="2116" spans="1:7" x14ac:dyDescent="0.25">
      <c r="A2116" s="5">
        <v>2113</v>
      </c>
      <c r="B2116" s="5" t="s">
        <v>434</v>
      </c>
      <c r="C2116" s="5"/>
      <c r="D2116" s="5"/>
      <c r="E2116" s="5" t="s">
        <v>434</v>
      </c>
      <c r="F2116" s="5" t="s">
        <v>435</v>
      </c>
      <c r="G2116" s="5">
        <v>34.799999999999997</v>
      </c>
    </row>
    <row r="2117" spans="1:7" x14ac:dyDescent="0.25">
      <c r="A2117" s="5">
        <v>2114</v>
      </c>
      <c r="B2117" s="5" t="s">
        <v>434</v>
      </c>
      <c r="C2117" s="5"/>
      <c r="D2117" s="5"/>
      <c r="E2117" s="5" t="s">
        <v>434</v>
      </c>
      <c r="F2117" s="5" t="s">
        <v>435</v>
      </c>
      <c r="G2117" s="5">
        <v>425.72</v>
      </c>
    </row>
    <row r="2118" spans="1:7" x14ac:dyDescent="0.25">
      <c r="A2118" s="5">
        <v>2115</v>
      </c>
      <c r="B2118" s="5" t="s">
        <v>450</v>
      </c>
      <c r="C2118" s="5"/>
      <c r="D2118" s="5"/>
      <c r="E2118" s="5" t="s">
        <v>450</v>
      </c>
      <c r="F2118" s="5" t="s">
        <v>451</v>
      </c>
      <c r="G2118" s="5">
        <v>206.48</v>
      </c>
    </row>
    <row r="2119" spans="1:7" x14ac:dyDescent="0.25">
      <c r="A2119" s="5">
        <v>2116</v>
      </c>
      <c r="B2119" s="5" t="s">
        <v>2052</v>
      </c>
      <c r="C2119" s="5"/>
      <c r="D2119" s="5"/>
      <c r="E2119" s="5" t="s">
        <v>2052</v>
      </c>
      <c r="F2119" s="5" t="s">
        <v>2053</v>
      </c>
      <c r="G2119" s="5">
        <v>928</v>
      </c>
    </row>
    <row r="2120" spans="1:7" x14ac:dyDescent="0.25">
      <c r="A2120" s="5">
        <v>2117</v>
      </c>
      <c r="B2120" s="5" t="s">
        <v>2052</v>
      </c>
      <c r="C2120" s="5"/>
      <c r="D2120" s="5"/>
      <c r="E2120" s="5" t="s">
        <v>2052</v>
      </c>
      <c r="F2120" s="5" t="s">
        <v>2053</v>
      </c>
      <c r="G2120" s="5">
        <v>6496</v>
      </c>
    </row>
    <row r="2121" spans="1:7" x14ac:dyDescent="0.25">
      <c r="A2121" s="5">
        <v>2118</v>
      </c>
      <c r="B2121" s="5" t="s">
        <v>2052</v>
      </c>
      <c r="C2121" s="5"/>
      <c r="D2121" s="5"/>
      <c r="E2121" s="5" t="s">
        <v>2052</v>
      </c>
      <c r="F2121" s="5" t="s">
        <v>2053</v>
      </c>
      <c r="G2121" s="5">
        <v>5220</v>
      </c>
    </row>
    <row r="2122" spans="1:7" x14ac:dyDescent="0.25">
      <c r="A2122" s="5">
        <v>2119</v>
      </c>
      <c r="B2122" s="5" t="s">
        <v>2052</v>
      </c>
      <c r="C2122" s="5"/>
      <c r="D2122" s="5"/>
      <c r="E2122" s="5" t="s">
        <v>2052</v>
      </c>
      <c r="F2122" s="5" t="s">
        <v>2053</v>
      </c>
      <c r="G2122" s="5">
        <v>2262</v>
      </c>
    </row>
    <row r="2123" spans="1:7" x14ac:dyDescent="0.25">
      <c r="A2123" s="5">
        <v>2120</v>
      </c>
      <c r="B2123" s="5" t="s">
        <v>2052</v>
      </c>
      <c r="C2123" s="5"/>
      <c r="D2123" s="5"/>
      <c r="E2123" s="5" t="s">
        <v>2052</v>
      </c>
      <c r="F2123" s="5" t="s">
        <v>2053</v>
      </c>
      <c r="G2123" s="5">
        <v>8468</v>
      </c>
    </row>
    <row r="2124" spans="1:7" x14ac:dyDescent="0.25">
      <c r="A2124" s="5">
        <v>2121</v>
      </c>
      <c r="B2124" s="5" t="s">
        <v>2052</v>
      </c>
      <c r="C2124" s="5"/>
      <c r="D2124" s="5"/>
      <c r="E2124" s="5" t="s">
        <v>2052</v>
      </c>
      <c r="F2124" s="5" t="s">
        <v>2053</v>
      </c>
      <c r="G2124" s="5">
        <v>5046</v>
      </c>
    </row>
    <row r="2125" spans="1:7" x14ac:dyDescent="0.25">
      <c r="A2125" s="5">
        <v>2122</v>
      </c>
      <c r="B2125" s="5" t="s">
        <v>2052</v>
      </c>
      <c r="C2125" s="5"/>
      <c r="D2125" s="5"/>
      <c r="E2125" s="5" t="s">
        <v>2052</v>
      </c>
      <c r="F2125" s="5" t="s">
        <v>2053</v>
      </c>
      <c r="G2125" s="5">
        <v>2552</v>
      </c>
    </row>
    <row r="2126" spans="1:7" x14ac:dyDescent="0.25">
      <c r="A2126" s="5">
        <v>2123</v>
      </c>
      <c r="B2126" s="5" t="s">
        <v>434</v>
      </c>
      <c r="C2126" s="5"/>
      <c r="D2126" s="5"/>
      <c r="E2126" s="5" t="s">
        <v>434</v>
      </c>
      <c r="F2126" s="5" t="s">
        <v>435</v>
      </c>
      <c r="G2126" s="5">
        <v>928</v>
      </c>
    </row>
    <row r="2127" spans="1:7" x14ac:dyDescent="0.25">
      <c r="A2127" s="5">
        <v>2124</v>
      </c>
      <c r="B2127" s="5" t="s">
        <v>434</v>
      </c>
      <c r="C2127" s="5"/>
      <c r="D2127" s="5"/>
      <c r="E2127" s="5" t="s">
        <v>434</v>
      </c>
      <c r="F2127" s="5" t="s">
        <v>435</v>
      </c>
      <c r="G2127" s="5">
        <v>742.4</v>
      </c>
    </row>
    <row r="2128" spans="1:7" x14ac:dyDescent="0.25">
      <c r="A2128" s="5">
        <v>2125</v>
      </c>
      <c r="B2128" s="5" t="s">
        <v>434</v>
      </c>
      <c r="C2128" s="5"/>
      <c r="D2128" s="5"/>
      <c r="E2128" s="5" t="s">
        <v>434</v>
      </c>
      <c r="F2128" s="5" t="s">
        <v>435</v>
      </c>
      <c r="G2128" s="5">
        <v>220.4</v>
      </c>
    </row>
    <row r="2129" spans="1:7" x14ac:dyDescent="0.25">
      <c r="A2129" s="5">
        <v>2126</v>
      </c>
      <c r="B2129" s="5" t="s">
        <v>434</v>
      </c>
      <c r="C2129" s="5"/>
      <c r="D2129" s="5"/>
      <c r="E2129" s="5" t="s">
        <v>434</v>
      </c>
      <c r="F2129" s="5" t="s">
        <v>435</v>
      </c>
      <c r="G2129" s="5">
        <v>255.2</v>
      </c>
    </row>
    <row r="2130" spans="1:7" x14ac:dyDescent="0.25">
      <c r="A2130" s="5">
        <v>2127</v>
      </c>
      <c r="B2130" s="5" t="s">
        <v>434</v>
      </c>
      <c r="C2130" s="5"/>
      <c r="D2130" s="5"/>
      <c r="E2130" s="5" t="s">
        <v>434</v>
      </c>
      <c r="F2130" s="5" t="s">
        <v>435</v>
      </c>
      <c r="G2130" s="5">
        <v>1392</v>
      </c>
    </row>
    <row r="2131" spans="1:7" x14ac:dyDescent="0.25">
      <c r="A2131" s="5">
        <v>2128</v>
      </c>
      <c r="B2131" s="5" t="s">
        <v>434</v>
      </c>
      <c r="C2131" s="5"/>
      <c r="D2131" s="5"/>
      <c r="E2131" s="5" t="s">
        <v>434</v>
      </c>
      <c r="F2131" s="5" t="s">
        <v>435</v>
      </c>
      <c r="G2131" s="5">
        <v>3549.6</v>
      </c>
    </row>
    <row r="2132" spans="1:7" x14ac:dyDescent="0.25">
      <c r="A2132" s="5">
        <v>2129</v>
      </c>
      <c r="B2132" s="5" t="s">
        <v>434</v>
      </c>
      <c r="C2132" s="5"/>
      <c r="D2132" s="5"/>
      <c r="E2132" s="5" t="s">
        <v>434</v>
      </c>
      <c r="F2132" s="5" t="s">
        <v>435</v>
      </c>
      <c r="G2132" s="5">
        <v>2784</v>
      </c>
    </row>
    <row r="2133" spans="1:7" x14ac:dyDescent="0.25">
      <c r="A2133" s="5">
        <v>2130</v>
      </c>
      <c r="B2133" s="5" t="s">
        <v>434</v>
      </c>
      <c r="C2133" s="5"/>
      <c r="D2133" s="5"/>
      <c r="E2133" s="5" t="s">
        <v>434</v>
      </c>
      <c r="F2133" s="5" t="s">
        <v>435</v>
      </c>
      <c r="G2133" s="5">
        <v>1809.6</v>
      </c>
    </row>
    <row r="2134" spans="1:7" x14ac:dyDescent="0.25">
      <c r="A2134" s="5">
        <v>2131</v>
      </c>
      <c r="B2134" s="5" t="s">
        <v>434</v>
      </c>
      <c r="C2134" s="5"/>
      <c r="D2134" s="5"/>
      <c r="E2134" s="5" t="s">
        <v>434</v>
      </c>
      <c r="F2134" s="5" t="s">
        <v>435</v>
      </c>
      <c r="G2134" s="5">
        <v>3619.2</v>
      </c>
    </row>
    <row r="2135" spans="1:7" x14ac:dyDescent="0.25">
      <c r="A2135" s="5">
        <v>2132</v>
      </c>
      <c r="B2135" s="5" t="s">
        <v>434</v>
      </c>
      <c r="C2135" s="5"/>
      <c r="D2135" s="5"/>
      <c r="E2135" s="5" t="s">
        <v>434</v>
      </c>
      <c r="F2135" s="5" t="s">
        <v>435</v>
      </c>
      <c r="G2135" s="5">
        <v>417.6</v>
      </c>
    </row>
    <row r="2136" spans="1:7" x14ac:dyDescent="0.25">
      <c r="A2136" s="5">
        <v>2133</v>
      </c>
      <c r="B2136" s="5" t="s">
        <v>434</v>
      </c>
      <c r="C2136" s="5"/>
      <c r="D2136" s="5"/>
      <c r="E2136" s="5" t="s">
        <v>434</v>
      </c>
      <c r="F2136" s="5" t="s">
        <v>435</v>
      </c>
      <c r="G2136" s="5">
        <v>835.2</v>
      </c>
    </row>
    <row r="2137" spans="1:7" x14ac:dyDescent="0.25">
      <c r="A2137" s="5">
        <v>2134</v>
      </c>
      <c r="B2137" s="5" t="s">
        <v>434</v>
      </c>
      <c r="C2137" s="5"/>
      <c r="D2137" s="5"/>
      <c r="E2137" s="5" t="s">
        <v>434</v>
      </c>
      <c r="F2137" s="5" t="s">
        <v>435</v>
      </c>
      <c r="G2137" s="5">
        <v>1337.48</v>
      </c>
    </row>
    <row r="2138" spans="1:7" x14ac:dyDescent="0.25">
      <c r="A2138" s="5">
        <v>2135</v>
      </c>
      <c r="B2138" s="5" t="s">
        <v>450</v>
      </c>
      <c r="C2138" s="5"/>
      <c r="D2138" s="5"/>
      <c r="E2138" s="5" t="s">
        <v>450</v>
      </c>
      <c r="F2138" s="5" t="s">
        <v>451</v>
      </c>
      <c r="G2138" s="5">
        <v>5846.4</v>
      </c>
    </row>
    <row r="2139" spans="1:7" x14ac:dyDescent="0.25">
      <c r="A2139" s="5">
        <v>2136</v>
      </c>
      <c r="B2139" s="5" t="s">
        <v>450</v>
      </c>
      <c r="C2139" s="5"/>
      <c r="D2139" s="5"/>
      <c r="E2139" s="5" t="s">
        <v>450</v>
      </c>
      <c r="F2139" s="5" t="s">
        <v>451</v>
      </c>
      <c r="G2139" s="5">
        <v>412.96</v>
      </c>
    </row>
    <row r="2140" spans="1:7" x14ac:dyDescent="0.25">
      <c r="A2140" s="5">
        <v>2137</v>
      </c>
      <c r="B2140" s="5" t="s">
        <v>403</v>
      </c>
      <c r="C2140" s="5"/>
      <c r="D2140" s="5"/>
      <c r="E2140" s="5" t="s">
        <v>403</v>
      </c>
      <c r="F2140" s="5" t="s">
        <v>404</v>
      </c>
      <c r="G2140" s="5">
        <v>1994.33</v>
      </c>
    </row>
    <row r="2141" spans="1:7" x14ac:dyDescent="0.25">
      <c r="A2141" s="5">
        <v>2138</v>
      </c>
      <c r="B2141" s="5" t="s">
        <v>403</v>
      </c>
      <c r="C2141" s="5"/>
      <c r="D2141" s="5"/>
      <c r="E2141" s="5" t="s">
        <v>403</v>
      </c>
      <c r="F2141" s="5" t="s">
        <v>404</v>
      </c>
      <c r="G2141" s="5">
        <v>1402.44</v>
      </c>
    </row>
    <row r="2142" spans="1:7" x14ac:dyDescent="0.25">
      <c r="A2142" s="5">
        <v>2139</v>
      </c>
      <c r="B2142" s="5" t="s">
        <v>403</v>
      </c>
      <c r="C2142" s="5"/>
      <c r="D2142" s="5"/>
      <c r="E2142" s="5" t="s">
        <v>403</v>
      </c>
      <c r="F2142" s="5" t="s">
        <v>404</v>
      </c>
      <c r="G2142" s="5">
        <v>3051.96</v>
      </c>
    </row>
    <row r="2143" spans="1:7" x14ac:dyDescent="0.25">
      <c r="A2143" s="5">
        <v>2140</v>
      </c>
      <c r="B2143" s="5" t="s">
        <v>403</v>
      </c>
      <c r="C2143" s="5"/>
      <c r="D2143" s="5"/>
      <c r="E2143" s="5" t="s">
        <v>403</v>
      </c>
      <c r="F2143" s="5" t="s">
        <v>404</v>
      </c>
      <c r="G2143" s="5">
        <v>302.06</v>
      </c>
    </row>
    <row r="2144" spans="1:7" x14ac:dyDescent="0.25">
      <c r="A2144" s="5">
        <v>2141</v>
      </c>
      <c r="B2144" s="5" t="s">
        <v>403</v>
      </c>
      <c r="C2144" s="5"/>
      <c r="D2144" s="5"/>
      <c r="E2144" s="5" t="s">
        <v>403</v>
      </c>
      <c r="F2144" s="5" t="s">
        <v>404</v>
      </c>
      <c r="G2144" s="5">
        <v>1174.01</v>
      </c>
    </row>
    <row r="2145" spans="1:7" x14ac:dyDescent="0.25">
      <c r="A2145" s="5">
        <v>2142</v>
      </c>
      <c r="B2145" s="5" t="s">
        <v>403</v>
      </c>
      <c r="C2145" s="5"/>
      <c r="D2145" s="5"/>
      <c r="E2145" s="5" t="s">
        <v>403</v>
      </c>
      <c r="F2145" s="5" t="s">
        <v>404</v>
      </c>
      <c r="G2145" s="5">
        <v>334.08</v>
      </c>
    </row>
    <row r="2146" spans="1:7" x14ac:dyDescent="0.25">
      <c r="A2146" s="5">
        <v>2143</v>
      </c>
      <c r="B2146" s="5" t="s">
        <v>403</v>
      </c>
      <c r="C2146" s="5"/>
      <c r="D2146" s="5"/>
      <c r="E2146" s="5" t="s">
        <v>403</v>
      </c>
      <c r="F2146" s="5" t="s">
        <v>404</v>
      </c>
      <c r="G2146" s="5">
        <v>188.51</v>
      </c>
    </row>
    <row r="2147" spans="1:7" x14ac:dyDescent="0.25">
      <c r="A2147" s="5">
        <v>2144</v>
      </c>
      <c r="B2147" s="5" t="s">
        <v>403</v>
      </c>
      <c r="C2147" s="5"/>
      <c r="D2147" s="5"/>
      <c r="E2147" s="5" t="s">
        <v>403</v>
      </c>
      <c r="F2147" s="5" t="s">
        <v>404</v>
      </c>
      <c r="G2147" s="5">
        <v>336.59</v>
      </c>
    </row>
    <row r="2148" spans="1:7" x14ac:dyDescent="0.25">
      <c r="A2148" s="5">
        <v>2145</v>
      </c>
      <c r="B2148" s="5" t="s">
        <v>403</v>
      </c>
      <c r="C2148" s="5"/>
      <c r="D2148" s="5"/>
      <c r="E2148" s="5" t="s">
        <v>403</v>
      </c>
      <c r="F2148" s="5" t="s">
        <v>404</v>
      </c>
      <c r="G2148" s="5">
        <v>285.17</v>
      </c>
    </row>
    <row r="2149" spans="1:7" x14ac:dyDescent="0.25">
      <c r="A2149" s="5">
        <v>2146</v>
      </c>
      <c r="B2149" s="5" t="s">
        <v>403</v>
      </c>
      <c r="C2149" s="5"/>
      <c r="D2149" s="5"/>
      <c r="E2149" s="5" t="s">
        <v>403</v>
      </c>
      <c r="F2149" s="5" t="s">
        <v>404</v>
      </c>
      <c r="G2149" s="5">
        <v>556.57000000000005</v>
      </c>
    </row>
    <row r="2150" spans="1:7" x14ac:dyDescent="0.25">
      <c r="A2150" s="5">
        <v>2147</v>
      </c>
      <c r="B2150" s="5" t="s">
        <v>403</v>
      </c>
      <c r="C2150" s="5"/>
      <c r="D2150" s="5"/>
      <c r="E2150" s="5" t="s">
        <v>403</v>
      </c>
      <c r="F2150" s="5" t="s">
        <v>404</v>
      </c>
      <c r="G2150" s="5">
        <v>220.4</v>
      </c>
    </row>
    <row r="2151" spans="1:7" x14ac:dyDescent="0.25">
      <c r="A2151" s="5">
        <v>2148</v>
      </c>
      <c r="B2151" s="5" t="s">
        <v>403</v>
      </c>
      <c r="C2151" s="5"/>
      <c r="D2151" s="5"/>
      <c r="E2151" s="5" t="s">
        <v>403</v>
      </c>
      <c r="F2151" s="5" t="s">
        <v>404</v>
      </c>
      <c r="G2151" s="5">
        <v>874.55</v>
      </c>
    </row>
    <row r="2152" spans="1:7" x14ac:dyDescent="0.25">
      <c r="A2152" s="5">
        <v>2149</v>
      </c>
      <c r="B2152" s="5" t="s">
        <v>403</v>
      </c>
      <c r="C2152" s="5"/>
      <c r="D2152" s="5"/>
      <c r="E2152" s="5" t="s">
        <v>403</v>
      </c>
      <c r="F2152" s="5" t="s">
        <v>404</v>
      </c>
      <c r="G2152" s="5">
        <v>206.85</v>
      </c>
    </row>
    <row r="2153" spans="1:7" x14ac:dyDescent="0.25">
      <c r="A2153" s="5">
        <v>2150</v>
      </c>
      <c r="B2153" s="5" t="s">
        <v>403</v>
      </c>
      <c r="C2153" s="5"/>
      <c r="D2153" s="5"/>
      <c r="E2153" s="5" t="s">
        <v>403</v>
      </c>
      <c r="F2153" s="5" t="s">
        <v>404</v>
      </c>
      <c r="G2153" s="5">
        <v>726.28</v>
      </c>
    </row>
    <row r="2154" spans="1:7" x14ac:dyDescent="0.25">
      <c r="A2154" s="5">
        <v>2151</v>
      </c>
      <c r="B2154" s="5" t="s">
        <v>403</v>
      </c>
      <c r="C2154" s="5"/>
      <c r="D2154" s="5"/>
      <c r="E2154" s="5" t="s">
        <v>403</v>
      </c>
      <c r="F2154" s="5" t="s">
        <v>404</v>
      </c>
      <c r="G2154" s="5">
        <v>860.7</v>
      </c>
    </row>
    <row r="2155" spans="1:7" x14ac:dyDescent="0.25">
      <c r="A2155" s="5">
        <v>2152</v>
      </c>
      <c r="B2155" s="5" t="s">
        <v>403</v>
      </c>
      <c r="C2155" s="5"/>
      <c r="D2155" s="5"/>
      <c r="E2155" s="5" t="s">
        <v>403</v>
      </c>
      <c r="F2155" s="5" t="s">
        <v>404</v>
      </c>
      <c r="G2155" s="5">
        <v>1116.82</v>
      </c>
    </row>
    <row r="2156" spans="1:7" x14ac:dyDescent="0.25">
      <c r="A2156" s="5">
        <v>2153</v>
      </c>
      <c r="B2156" s="5" t="s">
        <v>403</v>
      </c>
      <c r="C2156" s="5"/>
      <c r="D2156" s="5"/>
      <c r="E2156" s="5" t="s">
        <v>403</v>
      </c>
      <c r="F2156" s="5" t="s">
        <v>404</v>
      </c>
      <c r="G2156" s="5">
        <v>69.599999999999994</v>
      </c>
    </row>
    <row r="2157" spans="1:7" x14ac:dyDescent="0.25">
      <c r="A2157" s="5">
        <v>2154</v>
      </c>
      <c r="B2157" s="5" t="s">
        <v>403</v>
      </c>
      <c r="C2157" s="5"/>
      <c r="D2157" s="5"/>
      <c r="E2157" s="5" t="s">
        <v>403</v>
      </c>
      <c r="F2157" s="5" t="s">
        <v>404</v>
      </c>
      <c r="G2157" s="5">
        <v>560.98</v>
      </c>
    </row>
    <row r="2158" spans="1:7" x14ac:dyDescent="0.25">
      <c r="A2158" s="5">
        <v>2155</v>
      </c>
      <c r="B2158" s="5" t="s">
        <v>403</v>
      </c>
      <c r="C2158" s="5"/>
      <c r="D2158" s="5"/>
      <c r="E2158" s="5" t="s">
        <v>403</v>
      </c>
      <c r="F2158" s="5" t="s">
        <v>404</v>
      </c>
      <c r="G2158" s="5">
        <v>407.39</v>
      </c>
    </row>
    <row r="2159" spans="1:7" x14ac:dyDescent="0.25">
      <c r="A2159" s="5">
        <v>2156</v>
      </c>
      <c r="B2159" s="5" t="s">
        <v>403</v>
      </c>
      <c r="C2159" s="5"/>
      <c r="D2159" s="5"/>
      <c r="E2159" s="5" t="s">
        <v>403</v>
      </c>
      <c r="F2159" s="5" t="s">
        <v>404</v>
      </c>
      <c r="G2159" s="5">
        <v>1394.32</v>
      </c>
    </row>
    <row r="2160" spans="1:7" x14ac:dyDescent="0.25">
      <c r="A2160" s="5">
        <v>2157</v>
      </c>
      <c r="B2160" s="5" t="s">
        <v>403</v>
      </c>
      <c r="C2160" s="5"/>
      <c r="D2160" s="5"/>
      <c r="E2160" s="5" t="s">
        <v>403</v>
      </c>
      <c r="F2160" s="5" t="s">
        <v>404</v>
      </c>
      <c r="G2160" s="5">
        <v>755.16</v>
      </c>
    </row>
    <row r="2161" spans="1:7" x14ac:dyDescent="0.25">
      <c r="A2161" s="5">
        <v>2158</v>
      </c>
      <c r="B2161" s="5" t="s">
        <v>403</v>
      </c>
      <c r="C2161" s="5"/>
      <c r="D2161" s="5"/>
      <c r="E2161" s="5" t="s">
        <v>403</v>
      </c>
      <c r="F2161" s="5" t="s">
        <v>404</v>
      </c>
      <c r="G2161" s="5">
        <v>382.8</v>
      </c>
    </row>
    <row r="2162" spans="1:7" x14ac:dyDescent="0.25">
      <c r="A2162" s="5">
        <v>2159</v>
      </c>
      <c r="B2162" s="5" t="s">
        <v>403</v>
      </c>
      <c r="C2162" s="5"/>
      <c r="D2162" s="5"/>
      <c r="E2162" s="5" t="s">
        <v>403</v>
      </c>
      <c r="F2162" s="5" t="s">
        <v>404</v>
      </c>
      <c r="G2162" s="5">
        <v>591.6</v>
      </c>
    </row>
    <row r="2163" spans="1:7" x14ac:dyDescent="0.25">
      <c r="A2163" s="5">
        <v>2160</v>
      </c>
      <c r="B2163" s="5" t="s">
        <v>403</v>
      </c>
      <c r="C2163" s="5"/>
      <c r="D2163" s="5"/>
      <c r="E2163" s="5" t="s">
        <v>403</v>
      </c>
      <c r="F2163" s="5" t="s">
        <v>404</v>
      </c>
      <c r="G2163" s="5">
        <v>106.72</v>
      </c>
    </row>
    <row r="2164" spans="1:7" x14ac:dyDescent="0.25">
      <c r="A2164" s="5">
        <v>2161</v>
      </c>
      <c r="B2164" s="5" t="s">
        <v>403</v>
      </c>
      <c r="C2164" s="5"/>
      <c r="D2164" s="5"/>
      <c r="E2164" s="5" t="s">
        <v>403</v>
      </c>
      <c r="F2164" s="5" t="s">
        <v>404</v>
      </c>
      <c r="G2164" s="5">
        <v>167.04</v>
      </c>
    </row>
    <row r="2165" spans="1:7" x14ac:dyDescent="0.25">
      <c r="A2165" s="5">
        <v>2162</v>
      </c>
      <c r="B2165" s="5" t="s">
        <v>403</v>
      </c>
      <c r="C2165" s="5"/>
      <c r="D2165" s="5"/>
      <c r="E2165" s="5" t="s">
        <v>403</v>
      </c>
      <c r="F2165" s="5" t="s">
        <v>404</v>
      </c>
      <c r="G2165" s="5">
        <v>2804.88</v>
      </c>
    </row>
    <row r="2166" spans="1:7" x14ac:dyDescent="0.25">
      <c r="A2166" s="5">
        <v>2163</v>
      </c>
      <c r="B2166" s="5" t="s">
        <v>403</v>
      </c>
      <c r="C2166" s="5"/>
      <c r="D2166" s="5"/>
      <c r="E2166" s="5" t="s">
        <v>403</v>
      </c>
      <c r="F2166" s="5" t="s">
        <v>404</v>
      </c>
      <c r="G2166" s="5">
        <v>2444.35</v>
      </c>
    </row>
    <row r="2167" spans="1:7" x14ac:dyDescent="0.25">
      <c r="A2167" s="5">
        <v>2164</v>
      </c>
      <c r="B2167" s="5" t="s">
        <v>403</v>
      </c>
      <c r="C2167" s="5"/>
      <c r="D2167" s="5"/>
      <c r="E2167" s="5" t="s">
        <v>403</v>
      </c>
      <c r="F2167" s="5" t="s">
        <v>404</v>
      </c>
      <c r="G2167" s="5">
        <v>3478.55</v>
      </c>
    </row>
    <row r="2168" spans="1:7" x14ac:dyDescent="0.25">
      <c r="A2168" s="5">
        <v>2165</v>
      </c>
      <c r="B2168" s="5" t="s">
        <v>403</v>
      </c>
      <c r="C2168" s="5"/>
      <c r="D2168" s="5"/>
      <c r="E2168" s="5" t="s">
        <v>403</v>
      </c>
      <c r="F2168" s="5" t="s">
        <v>404</v>
      </c>
      <c r="G2168" s="5">
        <v>4883.1400000000003</v>
      </c>
    </row>
    <row r="2169" spans="1:7" x14ac:dyDescent="0.25">
      <c r="A2169" s="5">
        <v>2166</v>
      </c>
      <c r="B2169" s="5" t="s">
        <v>403</v>
      </c>
      <c r="C2169" s="5"/>
      <c r="D2169" s="5"/>
      <c r="E2169" s="5" t="s">
        <v>403</v>
      </c>
      <c r="F2169" s="5" t="s">
        <v>404</v>
      </c>
      <c r="G2169" s="5">
        <v>2178.83</v>
      </c>
    </row>
    <row r="2170" spans="1:7" x14ac:dyDescent="0.25">
      <c r="A2170" s="5">
        <v>2167</v>
      </c>
      <c r="B2170" s="5" t="s">
        <v>403</v>
      </c>
      <c r="C2170" s="5"/>
      <c r="D2170" s="5"/>
      <c r="E2170" s="5" t="s">
        <v>403</v>
      </c>
      <c r="F2170" s="5" t="s">
        <v>404</v>
      </c>
      <c r="G2170" s="5">
        <v>27185.759999999998</v>
      </c>
    </row>
    <row r="2171" spans="1:7" x14ac:dyDescent="0.25">
      <c r="A2171" s="5">
        <v>2168</v>
      </c>
      <c r="B2171" s="5" t="s">
        <v>403</v>
      </c>
      <c r="C2171" s="5"/>
      <c r="D2171" s="5"/>
      <c r="E2171" s="5" t="s">
        <v>403</v>
      </c>
      <c r="F2171" s="5" t="s">
        <v>404</v>
      </c>
      <c r="G2171" s="5">
        <v>4786.3900000000003</v>
      </c>
    </row>
    <row r="2172" spans="1:7" x14ac:dyDescent="0.25">
      <c r="A2172" s="5">
        <v>2169</v>
      </c>
      <c r="B2172" s="5" t="s">
        <v>403</v>
      </c>
      <c r="C2172" s="5"/>
      <c r="D2172" s="5"/>
      <c r="E2172" s="5" t="s">
        <v>403</v>
      </c>
      <c r="F2172" s="5" t="s">
        <v>404</v>
      </c>
      <c r="G2172" s="5">
        <v>1280.18</v>
      </c>
    </row>
    <row r="2173" spans="1:7" x14ac:dyDescent="0.25">
      <c r="A2173" s="5">
        <v>2170</v>
      </c>
      <c r="B2173" s="5" t="s">
        <v>403</v>
      </c>
      <c r="C2173" s="5"/>
      <c r="D2173" s="5"/>
      <c r="E2173" s="5" t="s">
        <v>403</v>
      </c>
      <c r="F2173" s="5" t="s">
        <v>404</v>
      </c>
      <c r="G2173" s="5">
        <v>200.45</v>
      </c>
    </row>
    <row r="2174" spans="1:7" x14ac:dyDescent="0.25">
      <c r="A2174" s="5">
        <v>2171</v>
      </c>
      <c r="B2174" s="5" t="s">
        <v>403</v>
      </c>
      <c r="C2174" s="5"/>
      <c r="D2174" s="5"/>
      <c r="E2174" s="5" t="s">
        <v>403</v>
      </c>
      <c r="F2174" s="5" t="s">
        <v>404</v>
      </c>
      <c r="G2174" s="5">
        <v>344.75</v>
      </c>
    </row>
    <row r="2175" spans="1:7" x14ac:dyDescent="0.25">
      <c r="A2175" s="5">
        <v>2172</v>
      </c>
      <c r="B2175" s="5" t="s">
        <v>1126</v>
      </c>
      <c r="C2175" s="5"/>
      <c r="D2175" s="5"/>
      <c r="E2175" s="5" t="s">
        <v>1126</v>
      </c>
      <c r="F2175" s="5" t="s">
        <v>1127</v>
      </c>
      <c r="G2175" s="5">
        <v>1900</v>
      </c>
    </row>
    <row r="2176" spans="1:7" x14ac:dyDescent="0.25">
      <c r="A2176" s="5">
        <v>2173</v>
      </c>
      <c r="B2176" s="5" t="s">
        <v>1126</v>
      </c>
      <c r="C2176" s="5"/>
      <c r="D2176" s="5"/>
      <c r="E2176" s="5" t="s">
        <v>1126</v>
      </c>
      <c r="F2176" s="5" t="s">
        <v>1127</v>
      </c>
      <c r="G2176" s="5">
        <v>1900</v>
      </c>
    </row>
    <row r="2177" spans="1:7" x14ac:dyDescent="0.25">
      <c r="A2177" s="5">
        <v>2174</v>
      </c>
      <c r="B2177" s="5" t="s">
        <v>327</v>
      </c>
      <c r="C2177" s="5"/>
      <c r="D2177" s="5"/>
      <c r="E2177" s="5" t="s">
        <v>327</v>
      </c>
      <c r="F2177" s="5" t="s">
        <v>328</v>
      </c>
      <c r="G2177" s="5">
        <v>957600</v>
      </c>
    </row>
    <row r="2178" spans="1:7" x14ac:dyDescent="0.25">
      <c r="A2178" s="5">
        <v>2175</v>
      </c>
      <c r="B2178" s="5" t="s">
        <v>339</v>
      </c>
      <c r="C2178" s="5"/>
      <c r="D2178" s="5"/>
      <c r="E2178" s="5" t="s">
        <v>339</v>
      </c>
      <c r="F2178" s="5" t="s">
        <v>340</v>
      </c>
      <c r="G2178" s="5">
        <v>15660</v>
      </c>
    </row>
    <row r="2179" spans="1:7" x14ac:dyDescent="0.25">
      <c r="A2179" s="5">
        <v>2176</v>
      </c>
      <c r="B2179" s="5" t="s">
        <v>327</v>
      </c>
      <c r="C2179" s="5"/>
      <c r="D2179" s="5"/>
      <c r="E2179" s="5" t="s">
        <v>327</v>
      </c>
      <c r="F2179" s="5" t="s">
        <v>328</v>
      </c>
      <c r="G2179" s="5">
        <v>28710</v>
      </c>
    </row>
    <row r="2180" spans="1:7" x14ac:dyDescent="0.25">
      <c r="A2180" s="5">
        <v>2177</v>
      </c>
      <c r="B2180" s="5" t="s">
        <v>327</v>
      </c>
      <c r="C2180" s="5"/>
      <c r="D2180" s="5"/>
      <c r="E2180" s="5" t="s">
        <v>327</v>
      </c>
      <c r="F2180" s="5" t="s">
        <v>328</v>
      </c>
      <c r="G2180" s="5">
        <v>6960</v>
      </c>
    </row>
    <row r="2181" spans="1:7" x14ac:dyDescent="0.25">
      <c r="A2181" s="5">
        <v>2178</v>
      </c>
      <c r="B2181" s="5" t="s">
        <v>327</v>
      </c>
      <c r="C2181" s="5"/>
      <c r="D2181" s="5"/>
      <c r="E2181" s="5" t="s">
        <v>327</v>
      </c>
      <c r="F2181" s="5" t="s">
        <v>328</v>
      </c>
      <c r="G2181" s="5">
        <v>41760</v>
      </c>
    </row>
    <row r="2182" spans="1:7" x14ac:dyDescent="0.25">
      <c r="A2182" s="5">
        <v>2179</v>
      </c>
      <c r="B2182" s="5" t="s">
        <v>327</v>
      </c>
      <c r="C2182" s="5"/>
      <c r="D2182" s="5"/>
      <c r="E2182" s="5" t="s">
        <v>327</v>
      </c>
      <c r="F2182" s="5" t="s">
        <v>328</v>
      </c>
      <c r="G2182" s="5">
        <v>16077.6</v>
      </c>
    </row>
    <row r="2183" spans="1:7" x14ac:dyDescent="0.25">
      <c r="A2183" s="5">
        <v>2180</v>
      </c>
      <c r="B2183" s="5" t="s">
        <v>327</v>
      </c>
      <c r="C2183" s="5"/>
      <c r="D2183" s="5"/>
      <c r="E2183" s="5" t="s">
        <v>327</v>
      </c>
      <c r="F2183" s="5" t="s">
        <v>328</v>
      </c>
      <c r="G2183" s="5">
        <v>27840</v>
      </c>
    </row>
    <row r="2184" spans="1:7" x14ac:dyDescent="0.25">
      <c r="A2184" s="5">
        <v>2181</v>
      </c>
      <c r="B2184" s="5" t="s">
        <v>327</v>
      </c>
      <c r="C2184" s="5"/>
      <c r="D2184" s="5"/>
      <c r="E2184" s="5" t="s">
        <v>327</v>
      </c>
      <c r="F2184" s="5" t="s">
        <v>328</v>
      </c>
      <c r="G2184" s="5">
        <v>20880</v>
      </c>
    </row>
    <row r="2185" spans="1:7" x14ac:dyDescent="0.25">
      <c r="A2185" s="5">
        <v>2182</v>
      </c>
      <c r="B2185" s="5" t="s">
        <v>327</v>
      </c>
      <c r="C2185" s="5"/>
      <c r="D2185" s="5"/>
      <c r="E2185" s="5" t="s">
        <v>327</v>
      </c>
      <c r="F2185" s="5" t="s">
        <v>328</v>
      </c>
      <c r="G2185" s="5">
        <v>16704</v>
      </c>
    </row>
    <row r="2186" spans="1:7" x14ac:dyDescent="0.25">
      <c r="A2186" s="5">
        <v>2183</v>
      </c>
      <c r="B2186" s="5" t="s">
        <v>327</v>
      </c>
      <c r="C2186" s="5"/>
      <c r="D2186" s="5"/>
      <c r="E2186" s="5" t="s">
        <v>327</v>
      </c>
      <c r="F2186" s="5" t="s">
        <v>328</v>
      </c>
      <c r="G2186" s="5">
        <v>97440</v>
      </c>
    </row>
    <row r="2187" spans="1:7" x14ac:dyDescent="0.25">
      <c r="A2187" s="5">
        <v>2184</v>
      </c>
      <c r="B2187" s="5" t="s">
        <v>327</v>
      </c>
      <c r="C2187" s="5"/>
      <c r="D2187" s="5"/>
      <c r="E2187" s="5" t="s">
        <v>327</v>
      </c>
      <c r="F2187" s="5" t="s">
        <v>328</v>
      </c>
      <c r="G2187" s="5">
        <v>51678</v>
      </c>
    </row>
    <row r="2188" spans="1:7" x14ac:dyDescent="0.25">
      <c r="A2188" s="5">
        <v>2185</v>
      </c>
      <c r="B2188" s="5" t="s">
        <v>327</v>
      </c>
      <c r="C2188" s="5"/>
      <c r="D2188" s="5"/>
      <c r="E2188" s="5" t="s">
        <v>327</v>
      </c>
      <c r="F2188" s="5" t="s">
        <v>328</v>
      </c>
      <c r="G2188" s="5">
        <v>172260</v>
      </c>
    </row>
    <row r="2189" spans="1:7" x14ac:dyDescent="0.25">
      <c r="A2189" s="5">
        <v>2186</v>
      </c>
      <c r="B2189" s="5" t="s">
        <v>327</v>
      </c>
      <c r="C2189" s="5"/>
      <c r="D2189" s="5"/>
      <c r="E2189" s="5" t="s">
        <v>327</v>
      </c>
      <c r="F2189" s="5" t="s">
        <v>328</v>
      </c>
      <c r="G2189" s="5">
        <v>417600</v>
      </c>
    </row>
    <row r="2190" spans="1:7" x14ac:dyDescent="0.25">
      <c r="A2190" s="5">
        <v>2187</v>
      </c>
      <c r="B2190" s="5" t="s">
        <v>327</v>
      </c>
      <c r="C2190" s="5"/>
      <c r="D2190" s="5"/>
      <c r="E2190" s="5" t="s">
        <v>327</v>
      </c>
      <c r="F2190" s="5" t="s">
        <v>328</v>
      </c>
      <c r="G2190" s="5">
        <v>430650</v>
      </c>
    </row>
    <row r="2191" spans="1:7" x14ac:dyDescent="0.25">
      <c r="A2191" s="5">
        <v>2188</v>
      </c>
      <c r="B2191" s="5" t="s">
        <v>421</v>
      </c>
      <c r="C2191" s="5"/>
      <c r="D2191" s="5"/>
      <c r="E2191" s="5" t="s">
        <v>421</v>
      </c>
      <c r="F2191" s="5" t="s">
        <v>422</v>
      </c>
      <c r="G2191" s="5">
        <v>647.63</v>
      </c>
    </row>
    <row r="2192" spans="1:7" x14ac:dyDescent="0.25">
      <c r="A2192" s="5">
        <v>2189</v>
      </c>
      <c r="B2192" s="5" t="s">
        <v>421</v>
      </c>
      <c r="C2192" s="5"/>
      <c r="D2192" s="5"/>
      <c r="E2192" s="5" t="s">
        <v>421</v>
      </c>
      <c r="F2192" s="5" t="s">
        <v>422</v>
      </c>
      <c r="G2192" s="5">
        <v>1300</v>
      </c>
    </row>
    <row r="2193" spans="1:7" x14ac:dyDescent="0.25">
      <c r="A2193" s="5">
        <v>2190</v>
      </c>
      <c r="B2193" s="5" t="s">
        <v>421</v>
      </c>
      <c r="C2193" s="5"/>
      <c r="D2193" s="5"/>
      <c r="E2193" s="5" t="s">
        <v>421</v>
      </c>
      <c r="F2193" s="5" t="s">
        <v>422</v>
      </c>
      <c r="G2193" s="5">
        <v>222.72</v>
      </c>
    </row>
    <row r="2194" spans="1:7" x14ac:dyDescent="0.25">
      <c r="A2194" s="5">
        <v>2191</v>
      </c>
      <c r="B2194" s="5" t="s">
        <v>421</v>
      </c>
      <c r="C2194" s="5"/>
      <c r="D2194" s="5"/>
      <c r="E2194" s="5" t="s">
        <v>421</v>
      </c>
      <c r="F2194" s="5" t="s">
        <v>422</v>
      </c>
      <c r="G2194" s="5">
        <v>339.3</v>
      </c>
    </row>
    <row r="2195" spans="1:7" x14ac:dyDescent="0.25">
      <c r="A2195" s="5">
        <v>2192</v>
      </c>
      <c r="B2195" s="5" t="s">
        <v>421</v>
      </c>
      <c r="C2195" s="5"/>
      <c r="D2195" s="5"/>
      <c r="E2195" s="5" t="s">
        <v>421</v>
      </c>
      <c r="F2195" s="5" t="s">
        <v>422</v>
      </c>
      <c r="G2195" s="5">
        <v>34.799999999999997</v>
      </c>
    </row>
    <row r="2196" spans="1:7" x14ac:dyDescent="0.25">
      <c r="A2196" s="5">
        <v>2193</v>
      </c>
      <c r="B2196" s="5" t="s">
        <v>421</v>
      </c>
      <c r="C2196" s="5"/>
      <c r="D2196" s="5"/>
      <c r="E2196" s="5" t="s">
        <v>421</v>
      </c>
      <c r="F2196" s="5" t="s">
        <v>422</v>
      </c>
      <c r="G2196" s="5">
        <v>34.799999999999997</v>
      </c>
    </row>
    <row r="2197" spans="1:7" x14ac:dyDescent="0.25">
      <c r="A2197" s="5">
        <v>2194</v>
      </c>
      <c r="B2197" s="5" t="s">
        <v>421</v>
      </c>
      <c r="C2197" s="5"/>
      <c r="D2197" s="5"/>
      <c r="E2197" s="5" t="s">
        <v>421</v>
      </c>
      <c r="F2197" s="5" t="s">
        <v>422</v>
      </c>
      <c r="G2197" s="5">
        <v>16.239999999999998</v>
      </c>
    </row>
    <row r="2198" spans="1:7" x14ac:dyDescent="0.25">
      <c r="A2198" s="5">
        <v>2195</v>
      </c>
      <c r="B2198" s="5" t="s">
        <v>421</v>
      </c>
      <c r="C2198" s="5"/>
      <c r="D2198" s="5"/>
      <c r="E2198" s="5" t="s">
        <v>421</v>
      </c>
      <c r="F2198" s="5" t="s">
        <v>422</v>
      </c>
      <c r="G2198" s="5">
        <v>38.979999999999997</v>
      </c>
    </row>
    <row r="2199" spans="1:7" x14ac:dyDescent="0.25">
      <c r="A2199" s="5">
        <v>2196</v>
      </c>
      <c r="B2199" s="5" t="s">
        <v>421</v>
      </c>
      <c r="C2199" s="5"/>
      <c r="D2199" s="5"/>
      <c r="E2199" s="5" t="s">
        <v>421</v>
      </c>
      <c r="F2199" s="5" t="s">
        <v>422</v>
      </c>
      <c r="G2199" s="5">
        <v>78.88</v>
      </c>
    </row>
    <row r="2200" spans="1:7" x14ac:dyDescent="0.25">
      <c r="A2200" s="5">
        <v>2197</v>
      </c>
      <c r="B2200" s="5" t="s">
        <v>421</v>
      </c>
      <c r="C2200" s="5"/>
      <c r="D2200" s="5"/>
      <c r="E2200" s="5" t="s">
        <v>421</v>
      </c>
      <c r="F2200" s="5" t="s">
        <v>422</v>
      </c>
      <c r="G2200" s="5">
        <v>171.68</v>
      </c>
    </row>
    <row r="2201" spans="1:7" x14ac:dyDescent="0.25">
      <c r="A2201" s="5">
        <v>2198</v>
      </c>
      <c r="B2201" s="5" t="s">
        <v>421</v>
      </c>
      <c r="C2201" s="5"/>
      <c r="D2201" s="5"/>
      <c r="E2201" s="5" t="s">
        <v>421</v>
      </c>
      <c r="F2201" s="5" t="s">
        <v>422</v>
      </c>
      <c r="G2201" s="5">
        <v>678.6</v>
      </c>
    </row>
    <row r="2202" spans="1:7" x14ac:dyDescent="0.25">
      <c r="A2202" s="5">
        <v>2199</v>
      </c>
      <c r="B2202" s="5" t="s">
        <v>421</v>
      </c>
      <c r="C2202" s="5"/>
      <c r="D2202" s="5"/>
      <c r="E2202" s="5" t="s">
        <v>421</v>
      </c>
      <c r="F2202" s="5" t="s">
        <v>422</v>
      </c>
      <c r="G2202" s="5">
        <v>445.44</v>
      </c>
    </row>
    <row r="2203" spans="1:7" x14ac:dyDescent="0.25">
      <c r="A2203" s="5">
        <v>2200</v>
      </c>
      <c r="B2203" s="5" t="s">
        <v>421</v>
      </c>
      <c r="C2203" s="5"/>
      <c r="D2203" s="5"/>
      <c r="E2203" s="5" t="s">
        <v>421</v>
      </c>
      <c r="F2203" s="5" t="s">
        <v>422</v>
      </c>
      <c r="G2203" s="5">
        <v>73.25</v>
      </c>
    </row>
    <row r="2204" spans="1:7" x14ac:dyDescent="0.25">
      <c r="A2204" s="5">
        <v>2201</v>
      </c>
      <c r="B2204" s="5" t="s">
        <v>421</v>
      </c>
      <c r="C2204" s="5"/>
      <c r="D2204" s="5"/>
      <c r="E2204" s="5" t="s">
        <v>421</v>
      </c>
      <c r="F2204" s="5" t="s">
        <v>422</v>
      </c>
      <c r="G2204" s="5">
        <v>95.63</v>
      </c>
    </row>
    <row r="2205" spans="1:7" x14ac:dyDescent="0.25">
      <c r="A2205" s="5">
        <v>2202</v>
      </c>
      <c r="B2205" s="5" t="s">
        <v>517</v>
      </c>
      <c r="C2205" s="5"/>
      <c r="D2205" s="5"/>
      <c r="E2205" s="5" t="s">
        <v>517</v>
      </c>
      <c r="F2205" s="5" t="s">
        <v>518</v>
      </c>
      <c r="G2205" s="5">
        <v>133.75</v>
      </c>
    </row>
    <row r="2206" spans="1:7" x14ac:dyDescent="0.25">
      <c r="A2206" s="5">
        <v>2203</v>
      </c>
      <c r="B2206" s="5" t="s">
        <v>421</v>
      </c>
      <c r="C2206" s="5"/>
      <c r="D2206" s="5"/>
      <c r="E2206" s="5" t="s">
        <v>421</v>
      </c>
      <c r="F2206" s="5" t="s">
        <v>422</v>
      </c>
      <c r="G2206" s="5">
        <v>739.5</v>
      </c>
    </row>
    <row r="2207" spans="1:7" x14ac:dyDescent="0.25">
      <c r="A2207" s="5">
        <v>2204</v>
      </c>
      <c r="B2207" s="5" t="s">
        <v>421</v>
      </c>
      <c r="C2207" s="5"/>
      <c r="D2207" s="5"/>
      <c r="E2207" s="5" t="s">
        <v>421</v>
      </c>
      <c r="F2207" s="5" t="s">
        <v>422</v>
      </c>
      <c r="G2207" s="5">
        <v>265.7</v>
      </c>
    </row>
    <row r="2208" spans="1:7" x14ac:dyDescent="0.25">
      <c r="A2208" s="5">
        <v>2205</v>
      </c>
      <c r="B2208" s="5" t="s">
        <v>421</v>
      </c>
      <c r="C2208" s="5"/>
      <c r="D2208" s="5"/>
      <c r="E2208" s="5" t="s">
        <v>421</v>
      </c>
      <c r="F2208" s="5" t="s">
        <v>422</v>
      </c>
      <c r="G2208" s="5">
        <v>119.54</v>
      </c>
    </row>
    <row r="2209" spans="1:7" x14ac:dyDescent="0.25">
      <c r="A2209" s="5">
        <v>2206</v>
      </c>
      <c r="B2209" s="5" t="s">
        <v>421</v>
      </c>
      <c r="C2209" s="5"/>
      <c r="D2209" s="5"/>
      <c r="E2209" s="5" t="s">
        <v>421</v>
      </c>
      <c r="F2209" s="5" t="s">
        <v>422</v>
      </c>
      <c r="G2209" s="5">
        <v>39.9</v>
      </c>
    </row>
    <row r="2210" spans="1:7" x14ac:dyDescent="0.25">
      <c r="A2210" s="5">
        <v>2207</v>
      </c>
      <c r="B2210" s="5" t="s">
        <v>421</v>
      </c>
      <c r="C2210" s="5"/>
      <c r="D2210" s="5"/>
      <c r="E2210" s="5" t="s">
        <v>421</v>
      </c>
      <c r="F2210" s="5" t="s">
        <v>422</v>
      </c>
      <c r="G2210" s="5">
        <v>87</v>
      </c>
    </row>
    <row r="2211" spans="1:7" x14ac:dyDescent="0.25">
      <c r="A2211" s="5">
        <v>2208</v>
      </c>
      <c r="B2211" s="5" t="s">
        <v>421</v>
      </c>
      <c r="C2211" s="5"/>
      <c r="D2211" s="5"/>
      <c r="E2211" s="5" t="s">
        <v>421</v>
      </c>
      <c r="F2211" s="5" t="s">
        <v>422</v>
      </c>
      <c r="G2211" s="5">
        <v>87</v>
      </c>
    </row>
    <row r="2212" spans="1:7" x14ac:dyDescent="0.25">
      <c r="A2212" s="5">
        <v>2209</v>
      </c>
      <c r="B2212" s="5" t="s">
        <v>421</v>
      </c>
      <c r="C2212" s="5"/>
      <c r="D2212" s="5"/>
      <c r="E2212" s="5" t="s">
        <v>421</v>
      </c>
      <c r="F2212" s="5" t="s">
        <v>422</v>
      </c>
      <c r="G2212" s="5">
        <v>1508</v>
      </c>
    </row>
    <row r="2213" spans="1:7" x14ac:dyDescent="0.25">
      <c r="A2213" s="5">
        <v>2210</v>
      </c>
      <c r="B2213" s="5" t="s">
        <v>517</v>
      </c>
      <c r="C2213" s="5"/>
      <c r="D2213" s="5"/>
      <c r="E2213" s="5" t="s">
        <v>517</v>
      </c>
      <c r="F2213" s="5" t="s">
        <v>518</v>
      </c>
      <c r="G2213" s="5">
        <v>245.17</v>
      </c>
    </row>
    <row r="2214" spans="1:7" x14ac:dyDescent="0.25">
      <c r="A2214" s="5">
        <v>2211</v>
      </c>
      <c r="B2214" s="5" t="s">
        <v>421</v>
      </c>
      <c r="C2214" s="5"/>
      <c r="D2214" s="5"/>
      <c r="E2214" s="5" t="s">
        <v>421</v>
      </c>
      <c r="F2214" s="5" t="s">
        <v>422</v>
      </c>
      <c r="G2214" s="5">
        <v>1432.6</v>
      </c>
    </row>
    <row r="2215" spans="1:7" x14ac:dyDescent="0.25">
      <c r="A2215" s="5">
        <v>2212</v>
      </c>
      <c r="B2215" s="5" t="s">
        <v>517</v>
      </c>
      <c r="C2215" s="5"/>
      <c r="D2215" s="5"/>
      <c r="E2215" s="5" t="s">
        <v>517</v>
      </c>
      <c r="F2215" s="5" t="s">
        <v>518</v>
      </c>
      <c r="G2215" s="5">
        <v>2208.11</v>
      </c>
    </row>
    <row r="2216" spans="1:7" x14ac:dyDescent="0.25">
      <c r="A2216" s="5">
        <v>2213</v>
      </c>
      <c r="B2216" s="5" t="s">
        <v>517</v>
      </c>
      <c r="C2216" s="5"/>
      <c r="D2216" s="5"/>
      <c r="E2216" s="5" t="s">
        <v>517</v>
      </c>
      <c r="F2216" s="5" t="s">
        <v>518</v>
      </c>
      <c r="G2216" s="5">
        <v>107.69</v>
      </c>
    </row>
    <row r="2217" spans="1:7" x14ac:dyDescent="0.25">
      <c r="A2217" s="5">
        <v>2214</v>
      </c>
      <c r="B2217" s="5" t="s">
        <v>517</v>
      </c>
      <c r="C2217" s="5"/>
      <c r="D2217" s="5"/>
      <c r="E2217" s="5" t="s">
        <v>517</v>
      </c>
      <c r="F2217" s="5" t="s">
        <v>518</v>
      </c>
      <c r="G2217" s="5">
        <v>616.73</v>
      </c>
    </row>
    <row r="2218" spans="1:7" x14ac:dyDescent="0.25">
      <c r="A2218" s="5">
        <v>2215</v>
      </c>
      <c r="B2218" s="5" t="s">
        <v>421</v>
      </c>
      <c r="C2218" s="5"/>
      <c r="D2218" s="5"/>
      <c r="E2218" s="5" t="s">
        <v>421</v>
      </c>
      <c r="F2218" s="5" t="s">
        <v>422</v>
      </c>
      <c r="G2218" s="5">
        <v>117</v>
      </c>
    </row>
    <row r="2219" spans="1:7" x14ac:dyDescent="0.25">
      <c r="A2219" s="5">
        <v>2216</v>
      </c>
      <c r="B2219" s="5" t="s">
        <v>421</v>
      </c>
      <c r="C2219" s="5"/>
      <c r="D2219" s="5"/>
      <c r="E2219" s="5" t="s">
        <v>421</v>
      </c>
      <c r="F2219" s="5" t="s">
        <v>422</v>
      </c>
      <c r="G2219" s="5">
        <v>138.02000000000001</v>
      </c>
    </row>
    <row r="2220" spans="1:7" x14ac:dyDescent="0.25">
      <c r="A2220" s="5">
        <v>2217</v>
      </c>
      <c r="B2220" s="5" t="s">
        <v>421</v>
      </c>
      <c r="C2220" s="5"/>
      <c r="D2220" s="5"/>
      <c r="E2220" s="5" t="s">
        <v>421</v>
      </c>
      <c r="F2220" s="5" t="s">
        <v>422</v>
      </c>
      <c r="G2220" s="5">
        <v>83.52</v>
      </c>
    </row>
    <row r="2221" spans="1:7" x14ac:dyDescent="0.25">
      <c r="A2221" s="5">
        <v>2218</v>
      </c>
      <c r="B2221" s="5" t="s">
        <v>421</v>
      </c>
      <c r="C2221" s="5"/>
      <c r="D2221" s="5"/>
      <c r="E2221" s="5" t="s">
        <v>421</v>
      </c>
      <c r="F2221" s="5" t="s">
        <v>422</v>
      </c>
      <c r="G2221" s="5">
        <v>37.119999999999997</v>
      </c>
    </row>
    <row r="2222" spans="1:7" x14ac:dyDescent="0.25">
      <c r="A2222" s="5">
        <v>2219</v>
      </c>
      <c r="B2222" s="5" t="s">
        <v>421</v>
      </c>
      <c r="C2222" s="5"/>
      <c r="D2222" s="5"/>
      <c r="E2222" s="5" t="s">
        <v>421</v>
      </c>
      <c r="F2222" s="5" t="s">
        <v>422</v>
      </c>
      <c r="G2222" s="5">
        <v>20.23</v>
      </c>
    </row>
    <row r="2223" spans="1:7" x14ac:dyDescent="0.25">
      <c r="A2223" s="5">
        <v>2220</v>
      </c>
      <c r="B2223" s="5" t="s">
        <v>421</v>
      </c>
      <c r="C2223" s="5"/>
      <c r="D2223" s="5"/>
      <c r="E2223" s="5" t="s">
        <v>421</v>
      </c>
      <c r="F2223" s="5" t="s">
        <v>422</v>
      </c>
      <c r="G2223" s="5">
        <v>22.97</v>
      </c>
    </row>
    <row r="2224" spans="1:7" x14ac:dyDescent="0.25">
      <c r="A2224" s="5">
        <v>2221</v>
      </c>
      <c r="B2224" s="5" t="s">
        <v>421</v>
      </c>
      <c r="C2224" s="5"/>
      <c r="D2224" s="5"/>
      <c r="E2224" s="5" t="s">
        <v>421</v>
      </c>
      <c r="F2224" s="5" t="s">
        <v>422</v>
      </c>
      <c r="G2224" s="5">
        <v>83.89</v>
      </c>
    </row>
    <row r="2225" spans="1:7" x14ac:dyDescent="0.25">
      <c r="A2225" s="5">
        <v>2222</v>
      </c>
      <c r="B2225" s="5" t="s">
        <v>421</v>
      </c>
      <c r="C2225" s="5"/>
      <c r="D2225" s="5"/>
      <c r="E2225" s="5" t="s">
        <v>421</v>
      </c>
      <c r="F2225" s="5" t="s">
        <v>422</v>
      </c>
      <c r="G2225" s="5">
        <v>170.06</v>
      </c>
    </row>
    <row r="2226" spans="1:7" x14ac:dyDescent="0.25">
      <c r="A2226" s="5">
        <v>2223</v>
      </c>
      <c r="B2226" s="5" t="s">
        <v>421</v>
      </c>
      <c r="C2226" s="5"/>
      <c r="D2226" s="5"/>
      <c r="E2226" s="5" t="s">
        <v>421</v>
      </c>
      <c r="F2226" s="5" t="s">
        <v>422</v>
      </c>
      <c r="G2226" s="5">
        <v>40.65</v>
      </c>
    </row>
    <row r="2227" spans="1:7" x14ac:dyDescent="0.25">
      <c r="A2227" s="5">
        <v>2224</v>
      </c>
      <c r="B2227" s="5" t="s">
        <v>421</v>
      </c>
      <c r="C2227" s="5"/>
      <c r="D2227" s="5"/>
      <c r="E2227" s="5" t="s">
        <v>421</v>
      </c>
      <c r="F2227" s="5" t="s">
        <v>422</v>
      </c>
      <c r="G2227" s="5">
        <v>198</v>
      </c>
    </row>
    <row r="2228" spans="1:7" x14ac:dyDescent="0.25">
      <c r="A2228" s="5">
        <v>2225</v>
      </c>
      <c r="B2228" s="5" t="s">
        <v>421</v>
      </c>
      <c r="C2228" s="5"/>
      <c r="D2228" s="5"/>
      <c r="E2228" s="5" t="s">
        <v>421</v>
      </c>
      <c r="F2228" s="5" t="s">
        <v>422</v>
      </c>
      <c r="G2228" s="5">
        <v>80.36</v>
      </c>
    </row>
    <row r="2229" spans="1:7" x14ac:dyDescent="0.25">
      <c r="A2229" s="5">
        <v>2226</v>
      </c>
      <c r="B2229" s="5" t="s">
        <v>421</v>
      </c>
      <c r="C2229" s="5"/>
      <c r="D2229" s="5"/>
      <c r="E2229" s="5" t="s">
        <v>421</v>
      </c>
      <c r="F2229" s="5" t="s">
        <v>422</v>
      </c>
      <c r="G2229" s="5">
        <v>754</v>
      </c>
    </row>
    <row r="2230" spans="1:7" x14ac:dyDescent="0.25">
      <c r="A2230" s="5">
        <v>2227</v>
      </c>
      <c r="B2230" s="5" t="s">
        <v>421</v>
      </c>
      <c r="C2230" s="5"/>
      <c r="D2230" s="5"/>
      <c r="E2230" s="5" t="s">
        <v>421</v>
      </c>
      <c r="F2230" s="5" t="s">
        <v>422</v>
      </c>
      <c r="G2230" s="5">
        <v>36.020000000000003</v>
      </c>
    </row>
    <row r="2231" spans="1:7" x14ac:dyDescent="0.25">
      <c r="A2231" s="5">
        <v>2228</v>
      </c>
      <c r="B2231" s="5" t="s">
        <v>421</v>
      </c>
      <c r="C2231" s="5"/>
      <c r="D2231" s="5"/>
      <c r="E2231" s="5" t="s">
        <v>421</v>
      </c>
      <c r="F2231" s="5" t="s">
        <v>422</v>
      </c>
      <c r="G2231" s="5">
        <v>74.61</v>
      </c>
    </row>
    <row r="2232" spans="1:7" x14ac:dyDescent="0.25">
      <c r="A2232" s="5">
        <v>2229</v>
      </c>
      <c r="B2232" s="5" t="s">
        <v>421</v>
      </c>
      <c r="C2232" s="5"/>
      <c r="D2232" s="5"/>
      <c r="E2232" s="5" t="s">
        <v>421</v>
      </c>
      <c r="F2232" s="5" t="s">
        <v>422</v>
      </c>
      <c r="G2232" s="5">
        <v>24.01</v>
      </c>
    </row>
    <row r="2233" spans="1:7" x14ac:dyDescent="0.25">
      <c r="A2233" s="5">
        <v>2230</v>
      </c>
      <c r="B2233" s="5" t="s">
        <v>421</v>
      </c>
      <c r="C2233" s="5"/>
      <c r="D2233" s="5"/>
      <c r="E2233" s="5" t="s">
        <v>421</v>
      </c>
      <c r="F2233" s="5" t="s">
        <v>422</v>
      </c>
      <c r="G2233" s="5">
        <v>300</v>
      </c>
    </row>
    <row r="2234" spans="1:7" x14ac:dyDescent="0.25">
      <c r="A2234" s="5">
        <v>2231</v>
      </c>
      <c r="B2234" s="5" t="s">
        <v>421</v>
      </c>
      <c r="C2234" s="5"/>
      <c r="D2234" s="5"/>
      <c r="E2234" s="5" t="s">
        <v>421</v>
      </c>
      <c r="F2234" s="5" t="s">
        <v>422</v>
      </c>
      <c r="G2234" s="5">
        <v>351.48</v>
      </c>
    </row>
    <row r="2235" spans="1:7" x14ac:dyDescent="0.25">
      <c r="A2235" s="5">
        <v>2232</v>
      </c>
      <c r="B2235" s="5" t="s">
        <v>421</v>
      </c>
      <c r="C2235" s="5"/>
      <c r="D2235" s="5"/>
      <c r="E2235" s="5" t="s">
        <v>421</v>
      </c>
      <c r="F2235" s="5" t="s">
        <v>422</v>
      </c>
      <c r="G2235" s="5">
        <v>230.84</v>
      </c>
    </row>
    <row r="2236" spans="1:7" x14ac:dyDescent="0.25">
      <c r="A2236" s="5">
        <v>2233</v>
      </c>
      <c r="B2236" s="5" t="s">
        <v>421</v>
      </c>
      <c r="C2236" s="5"/>
      <c r="D2236" s="5"/>
      <c r="E2236" s="5" t="s">
        <v>421</v>
      </c>
      <c r="F2236" s="5" t="s">
        <v>422</v>
      </c>
      <c r="G2236" s="5">
        <v>179.92</v>
      </c>
    </row>
    <row r="2237" spans="1:7" x14ac:dyDescent="0.25">
      <c r="A2237" s="5">
        <v>2234</v>
      </c>
      <c r="B2237" s="5" t="s">
        <v>421</v>
      </c>
      <c r="C2237" s="5"/>
      <c r="D2237" s="5"/>
      <c r="E2237" s="5" t="s">
        <v>421</v>
      </c>
      <c r="F2237" s="5" t="s">
        <v>422</v>
      </c>
      <c r="G2237" s="5">
        <v>527.79999999999995</v>
      </c>
    </row>
    <row r="2238" spans="1:7" x14ac:dyDescent="0.25">
      <c r="A2238" s="5">
        <v>2235</v>
      </c>
      <c r="B2238" s="5" t="s">
        <v>1144</v>
      </c>
      <c r="C2238" s="5"/>
      <c r="D2238" s="5"/>
      <c r="E2238" s="5" t="s">
        <v>1144</v>
      </c>
      <c r="F2238" s="5" t="s">
        <v>1145</v>
      </c>
      <c r="G2238" s="5">
        <v>18040.32</v>
      </c>
    </row>
    <row r="2239" spans="1:7" x14ac:dyDescent="0.25">
      <c r="A2239" s="5">
        <v>2236</v>
      </c>
      <c r="B2239" s="5" t="s">
        <v>1144</v>
      </c>
      <c r="C2239" s="5"/>
      <c r="D2239" s="5"/>
      <c r="E2239" s="5" t="s">
        <v>1144</v>
      </c>
      <c r="F2239" s="5" t="s">
        <v>1145</v>
      </c>
      <c r="G2239" s="5">
        <v>18275.8</v>
      </c>
    </row>
    <row r="2240" spans="1:7" x14ac:dyDescent="0.25">
      <c r="A2240" s="5">
        <v>2237</v>
      </c>
      <c r="B2240" s="5" t="s">
        <v>1144</v>
      </c>
      <c r="C2240" s="5"/>
      <c r="D2240" s="5"/>
      <c r="E2240" s="5" t="s">
        <v>1144</v>
      </c>
      <c r="F2240" s="5" t="s">
        <v>1145</v>
      </c>
      <c r="G2240" s="5">
        <v>3382.56</v>
      </c>
    </row>
    <row r="2241" spans="1:7" x14ac:dyDescent="0.25">
      <c r="A2241" s="5">
        <v>2238</v>
      </c>
      <c r="B2241" s="5" t="s">
        <v>1144</v>
      </c>
      <c r="C2241" s="5"/>
      <c r="D2241" s="5"/>
      <c r="E2241" s="5" t="s">
        <v>1144</v>
      </c>
      <c r="F2241" s="5" t="s">
        <v>1145</v>
      </c>
      <c r="G2241" s="5">
        <v>2255.04</v>
      </c>
    </row>
    <row r="2242" spans="1:7" x14ac:dyDescent="0.25">
      <c r="A2242" s="5">
        <v>2239</v>
      </c>
      <c r="B2242" s="5" t="s">
        <v>1144</v>
      </c>
      <c r="C2242" s="5"/>
      <c r="D2242" s="5"/>
      <c r="E2242" s="5" t="s">
        <v>1144</v>
      </c>
      <c r="F2242" s="5" t="s">
        <v>1145</v>
      </c>
      <c r="G2242" s="5">
        <v>7892.64</v>
      </c>
    </row>
    <row r="2243" spans="1:7" x14ac:dyDescent="0.25">
      <c r="A2243" s="5">
        <v>2240</v>
      </c>
      <c r="B2243" s="5" t="s">
        <v>1144</v>
      </c>
      <c r="C2243" s="5"/>
      <c r="D2243" s="5"/>
      <c r="E2243" s="5" t="s">
        <v>1144</v>
      </c>
      <c r="F2243" s="5" t="s">
        <v>1145</v>
      </c>
      <c r="G2243" s="5">
        <v>5637.6</v>
      </c>
    </row>
    <row r="2244" spans="1:7" x14ac:dyDescent="0.25">
      <c r="A2244" s="5">
        <v>2241</v>
      </c>
      <c r="B2244" s="5" t="s">
        <v>1144</v>
      </c>
      <c r="C2244" s="5"/>
      <c r="D2244" s="5"/>
      <c r="E2244" s="5" t="s">
        <v>1144</v>
      </c>
      <c r="F2244" s="5" t="s">
        <v>1145</v>
      </c>
      <c r="G2244" s="5">
        <v>60247.99</v>
      </c>
    </row>
    <row r="2245" spans="1:7" x14ac:dyDescent="0.25">
      <c r="A2245" s="5">
        <v>2242</v>
      </c>
      <c r="B2245" s="5" t="s">
        <v>1144</v>
      </c>
      <c r="C2245" s="5"/>
      <c r="D2245" s="5"/>
      <c r="E2245" s="5" t="s">
        <v>1144</v>
      </c>
      <c r="F2245" s="5" t="s">
        <v>1145</v>
      </c>
      <c r="G2245" s="5">
        <v>36080.639999999999</v>
      </c>
    </row>
    <row r="2246" spans="1:7" x14ac:dyDescent="0.25">
      <c r="A2246" s="5">
        <v>2243</v>
      </c>
      <c r="B2246" s="5" t="s">
        <v>1144</v>
      </c>
      <c r="C2246" s="5"/>
      <c r="D2246" s="5"/>
      <c r="E2246" s="5" t="s">
        <v>1144</v>
      </c>
      <c r="F2246" s="5" t="s">
        <v>1145</v>
      </c>
      <c r="G2246" s="5">
        <v>31570.560000000001</v>
      </c>
    </row>
    <row r="2247" spans="1:7" x14ac:dyDescent="0.25">
      <c r="A2247" s="5">
        <v>2244</v>
      </c>
      <c r="B2247" s="5" t="s">
        <v>1144</v>
      </c>
      <c r="C2247" s="5"/>
      <c r="D2247" s="5"/>
      <c r="E2247" s="5" t="s">
        <v>1144</v>
      </c>
      <c r="F2247" s="5" t="s">
        <v>1145</v>
      </c>
      <c r="G2247" s="5">
        <v>6765.12</v>
      </c>
    </row>
    <row r="2248" spans="1:7" x14ac:dyDescent="0.25">
      <c r="A2248" s="5">
        <v>2245</v>
      </c>
      <c r="B2248" s="5" t="s">
        <v>1144</v>
      </c>
      <c r="C2248" s="5"/>
      <c r="D2248" s="5"/>
      <c r="E2248" s="5" t="s">
        <v>1144</v>
      </c>
      <c r="F2248" s="5" t="s">
        <v>1145</v>
      </c>
      <c r="G2248" s="5">
        <v>18275.8</v>
      </c>
    </row>
    <row r="2249" spans="1:7" x14ac:dyDescent="0.25">
      <c r="A2249" s="5">
        <v>2246</v>
      </c>
      <c r="B2249" s="5" t="s">
        <v>1144</v>
      </c>
      <c r="C2249" s="5"/>
      <c r="D2249" s="5"/>
      <c r="E2249" s="5" t="s">
        <v>1144</v>
      </c>
      <c r="F2249" s="5" t="s">
        <v>1145</v>
      </c>
      <c r="G2249" s="5">
        <v>4482.24</v>
      </c>
    </row>
    <row r="2250" spans="1:7" x14ac:dyDescent="0.25">
      <c r="A2250" s="5">
        <v>2247</v>
      </c>
      <c r="B2250" s="5" t="s">
        <v>1144</v>
      </c>
      <c r="C2250" s="5"/>
      <c r="D2250" s="5"/>
      <c r="E2250" s="5" t="s">
        <v>1144</v>
      </c>
      <c r="F2250" s="5" t="s">
        <v>1145</v>
      </c>
      <c r="G2250" s="5">
        <v>18275.8</v>
      </c>
    </row>
    <row r="2251" spans="1:7" x14ac:dyDescent="0.25">
      <c r="A2251" s="5">
        <v>2248</v>
      </c>
      <c r="B2251" s="5" t="s">
        <v>1144</v>
      </c>
      <c r="C2251" s="5"/>
      <c r="D2251" s="5"/>
      <c r="E2251" s="5" t="s">
        <v>1144</v>
      </c>
      <c r="F2251" s="5" t="s">
        <v>1145</v>
      </c>
      <c r="G2251" s="5">
        <v>28955.919999999998</v>
      </c>
    </row>
    <row r="2252" spans="1:7" x14ac:dyDescent="0.25">
      <c r="A2252" s="5">
        <v>2249</v>
      </c>
      <c r="B2252" s="5" t="s">
        <v>1144</v>
      </c>
      <c r="C2252" s="5"/>
      <c r="D2252" s="5"/>
      <c r="E2252" s="5" t="s">
        <v>1144</v>
      </c>
      <c r="F2252" s="5" t="s">
        <v>1145</v>
      </c>
      <c r="G2252" s="5">
        <v>35217.599999999999</v>
      </c>
    </row>
    <row r="2253" spans="1:7" x14ac:dyDescent="0.25">
      <c r="A2253" s="5">
        <v>2250</v>
      </c>
      <c r="B2253" s="5" t="s">
        <v>1144</v>
      </c>
      <c r="C2253" s="5"/>
      <c r="D2253" s="5"/>
      <c r="E2253" s="5" t="s">
        <v>1144</v>
      </c>
      <c r="F2253" s="5" t="s">
        <v>1145</v>
      </c>
      <c r="G2253" s="5">
        <v>36551.599999999999</v>
      </c>
    </row>
    <row r="2254" spans="1:7" x14ac:dyDescent="0.25">
      <c r="A2254" s="5">
        <v>2251</v>
      </c>
      <c r="B2254" s="5" t="s">
        <v>1144</v>
      </c>
      <c r="C2254" s="5"/>
      <c r="D2254" s="5"/>
      <c r="E2254" s="5" t="s">
        <v>1144</v>
      </c>
      <c r="F2254" s="5" t="s">
        <v>1145</v>
      </c>
      <c r="G2254" s="5">
        <v>26613.3</v>
      </c>
    </row>
    <row r="2255" spans="1:7" x14ac:dyDescent="0.25">
      <c r="A2255" s="5">
        <v>2252</v>
      </c>
      <c r="B2255" s="5" t="s">
        <v>1144</v>
      </c>
      <c r="C2255" s="5"/>
      <c r="D2255" s="5"/>
      <c r="E2255" s="5" t="s">
        <v>1144</v>
      </c>
      <c r="F2255" s="5" t="s">
        <v>1145</v>
      </c>
      <c r="G2255" s="5">
        <v>36080.639999999999</v>
      </c>
    </row>
    <row r="2256" spans="1:7" x14ac:dyDescent="0.25">
      <c r="A2256" s="5">
        <v>2253</v>
      </c>
      <c r="B2256" s="5" t="s">
        <v>1144</v>
      </c>
      <c r="C2256" s="5"/>
      <c r="D2256" s="5"/>
      <c r="E2256" s="5" t="s">
        <v>1144</v>
      </c>
      <c r="F2256" s="5" t="s">
        <v>1145</v>
      </c>
      <c r="G2256" s="5">
        <v>6765.12</v>
      </c>
    </row>
    <row r="2257" spans="1:7" x14ac:dyDescent="0.25">
      <c r="A2257" s="5">
        <v>2254</v>
      </c>
      <c r="B2257" s="5" t="s">
        <v>1144</v>
      </c>
      <c r="C2257" s="5"/>
      <c r="D2257" s="5"/>
      <c r="E2257" s="5" t="s">
        <v>1144</v>
      </c>
      <c r="F2257" s="5" t="s">
        <v>1145</v>
      </c>
      <c r="G2257" s="5">
        <v>18275.8</v>
      </c>
    </row>
    <row r="2258" spans="1:7" x14ac:dyDescent="0.25">
      <c r="A2258" s="5">
        <v>2255</v>
      </c>
      <c r="B2258" s="5" t="s">
        <v>1144</v>
      </c>
      <c r="C2258" s="5"/>
      <c r="D2258" s="5"/>
      <c r="E2258" s="5" t="s">
        <v>1144</v>
      </c>
      <c r="F2258" s="5" t="s">
        <v>1145</v>
      </c>
      <c r="G2258" s="5">
        <v>18275.8</v>
      </c>
    </row>
    <row r="2259" spans="1:7" x14ac:dyDescent="0.25">
      <c r="A2259" s="5">
        <v>2256</v>
      </c>
      <c r="B2259" s="5" t="s">
        <v>1144</v>
      </c>
      <c r="C2259" s="5"/>
      <c r="D2259" s="5"/>
      <c r="E2259" s="5" t="s">
        <v>1144</v>
      </c>
      <c r="F2259" s="5" t="s">
        <v>1145</v>
      </c>
      <c r="G2259" s="5">
        <v>18275.8</v>
      </c>
    </row>
    <row r="2260" spans="1:7" x14ac:dyDescent="0.25">
      <c r="A2260" s="5">
        <v>2257</v>
      </c>
      <c r="B2260" s="5" t="s">
        <v>1144</v>
      </c>
      <c r="C2260" s="5"/>
      <c r="D2260" s="5"/>
      <c r="E2260" s="5" t="s">
        <v>1144</v>
      </c>
      <c r="F2260" s="5" t="s">
        <v>1145</v>
      </c>
      <c r="G2260" s="5">
        <v>36551.599999999999</v>
      </c>
    </row>
    <row r="2261" spans="1:7" x14ac:dyDescent="0.25">
      <c r="A2261" s="5">
        <v>2258</v>
      </c>
      <c r="B2261" s="5" t="s">
        <v>1144</v>
      </c>
      <c r="C2261" s="5"/>
      <c r="D2261" s="5"/>
      <c r="E2261" s="5" t="s">
        <v>1144</v>
      </c>
      <c r="F2261" s="5" t="s">
        <v>1145</v>
      </c>
      <c r="G2261" s="5">
        <v>3382.56</v>
      </c>
    </row>
    <row r="2262" spans="1:7" x14ac:dyDescent="0.25">
      <c r="A2262" s="5">
        <v>2259</v>
      </c>
      <c r="B2262" s="5" t="s">
        <v>1144</v>
      </c>
      <c r="C2262" s="5"/>
      <c r="D2262" s="5"/>
      <c r="E2262" s="5" t="s">
        <v>1144</v>
      </c>
      <c r="F2262" s="5" t="s">
        <v>1145</v>
      </c>
      <c r="G2262" s="5">
        <v>37949.629999999997</v>
      </c>
    </row>
    <row r="2263" spans="1:7" x14ac:dyDescent="0.25">
      <c r="A2263" s="5">
        <v>2260</v>
      </c>
      <c r="B2263" s="5" t="s">
        <v>1144</v>
      </c>
      <c r="C2263" s="5"/>
      <c r="D2263" s="5"/>
      <c r="E2263" s="5" t="s">
        <v>1144</v>
      </c>
      <c r="F2263" s="5" t="s">
        <v>1145</v>
      </c>
      <c r="G2263" s="5">
        <v>36551.599999999999</v>
      </c>
    </row>
    <row r="2264" spans="1:7" x14ac:dyDescent="0.25">
      <c r="A2264" s="5">
        <v>2261</v>
      </c>
      <c r="B2264" s="5" t="s">
        <v>1144</v>
      </c>
      <c r="C2264" s="5"/>
      <c r="D2264" s="5"/>
      <c r="E2264" s="5" t="s">
        <v>1144</v>
      </c>
      <c r="F2264" s="5" t="s">
        <v>1145</v>
      </c>
      <c r="G2264" s="5">
        <v>36551.599999999999</v>
      </c>
    </row>
    <row r="2265" spans="1:7" x14ac:dyDescent="0.25">
      <c r="A2265" s="5">
        <v>2262</v>
      </c>
      <c r="B2265" s="5" t="s">
        <v>1144</v>
      </c>
      <c r="C2265" s="5"/>
      <c r="D2265" s="5"/>
      <c r="E2265" s="5" t="s">
        <v>1144</v>
      </c>
      <c r="F2265" s="5" t="s">
        <v>1145</v>
      </c>
      <c r="G2265" s="5">
        <v>18275.8</v>
      </c>
    </row>
    <row r="2266" spans="1:7" x14ac:dyDescent="0.25">
      <c r="A2266" s="5">
        <v>2263</v>
      </c>
      <c r="B2266" s="5" t="s">
        <v>1144</v>
      </c>
      <c r="C2266" s="5"/>
      <c r="D2266" s="5"/>
      <c r="E2266" s="5" t="s">
        <v>1144</v>
      </c>
      <c r="F2266" s="5" t="s">
        <v>1145</v>
      </c>
      <c r="G2266" s="5">
        <v>36551.599999999999</v>
      </c>
    </row>
    <row r="2267" spans="1:7" x14ac:dyDescent="0.25">
      <c r="A2267" s="5">
        <v>2264</v>
      </c>
      <c r="B2267" s="5" t="s">
        <v>1144</v>
      </c>
      <c r="C2267" s="5"/>
      <c r="D2267" s="5"/>
      <c r="E2267" s="5" t="s">
        <v>1144</v>
      </c>
      <c r="F2267" s="5" t="s">
        <v>1145</v>
      </c>
      <c r="G2267" s="5">
        <v>33825.599999999999</v>
      </c>
    </row>
    <row r="2268" spans="1:7" x14ac:dyDescent="0.25">
      <c r="A2268" s="5">
        <v>2265</v>
      </c>
      <c r="B2268" s="5" t="s">
        <v>1144</v>
      </c>
      <c r="C2268" s="5"/>
      <c r="D2268" s="5"/>
      <c r="E2268" s="5" t="s">
        <v>1144</v>
      </c>
      <c r="F2268" s="5" t="s">
        <v>1145</v>
      </c>
      <c r="G2268" s="5">
        <v>33825.599999999999</v>
      </c>
    </row>
    <row r="2269" spans="1:7" x14ac:dyDescent="0.25">
      <c r="A2269" s="5">
        <v>2266</v>
      </c>
      <c r="B2269" s="5" t="s">
        <v>1144</v>
      </c>
      <c r="C2269" s="5"/>
      <c r="D2269" s="5"/>
      <c r="E2269" s="5" t="s">
        <v>1144</v>
      </c>
      <c r="F2269" s="5" t="s">
        <v>1145</v>
      </c>
      <c r="G2269" s="5">
        <v>11275.2</v>
      </c>
    </row>
    <row r="2270" spans="1:7" x14ac:dyDescent="0.25">
      <c r="A2270" s="5">
        <v>2267</v>
      </c>
      <c r="B2270" s="5" t="s">
        <v>1144</v>
      </c>
      <c r="C2270" s="5"/>
      <c r="D2270" s="5"/>
      <c r="E2270" s="5" t="s">
        <v>1144</v>
      </c>
      <c r="F2270" s="5" t="s">
        <v>1145</v>
      </c>
      <c r="G2270" s="5">
        <v>11275.2</v>
      </c>
    </row>
    <row r="2271" spans="1:7" x14ac:dyDescent="0.25">
      <c r="A2271" s="5">
        <v>2268</v>
      </c>
      <c r="B2271" s="5" t="s">
        <v>1144</v>
      </c>
      <c r="C2271" s="5"/>
      <c r="D2271" s="5"/>
      <c r="E2271" s="5" t="s">
        <v>1144</v>
      </c>
      <c r="F2271" s="5" t="s">
        <v>1145</v>
      </c>
      <c r="G2271" s="5">
        <v>18275.8</v>
      </c>
    </row>
    <row r="2272" spans="1:7" x14ac:dyDescent="0.25">
      <c r="A2272" s="5">
        <v>2269</v>
      </c>
      <c r="B2272" s="5" t="s">
        <v>1144</v>
      </c>
      <c r="C2272" s="5"/>
      <c r="D2272" s="5"/>
      <c r="E2272" s="5" t="s">
        <v>1144</v>
      </c>
      <c r="F2272" s="5" t="s">
        <v>1145</v>
      </c>
      <c r="G2272" s="5">
        <v>18275.8</v>
      </c>
    </row>
    <row r="2273" spans="1:7" x14ac:dyDescent="0.25">
      <c r="A2273" s="5">
        <v>2270</v>
      </c>
      <c r="B2273" s="5" t="s">
        <v>1144</v>
      </c>
      <c r="C2273" s="5"/>
      <c r="D2273" s="5"/>
      <c r="E2273" s="5" t="s">
        <v>1144</v>
      </c>
      <c r="F2273" s="5" t="s">
        <v>1145</v>
      </c>
      <c r="G2273" s="5">
        <v>18275.8</v>
      </c>
    </row>
    <row r="2274" spans="1:7" x14ac:dyDescent="0.25">
      <c r="A2274" s="5">
        <v>2271</v>
      </c>
      <c r="B2274" s="5" t="s">
        <v>2097</v>
      </c>
      <c r="C2274" s="5"/>
      <c r="D2274" s="5"/>
      <c r="E2274" s="5" t="s">
        <v>2097</v>
      </c>
      <c r="F2274" s="5" t="s">
        <v>2098</v>
      </c>
      <c r="G2274" s="5">
        <v>23898</v>
      </c>
    </row>
    <row r="2275" spans="1:7" x14ac:dyDescent="0.25">
      <c r="A2275" s="5">
        <v>2272</v>
      </c>
      <c r="B2275" s="5" t="s">
        <v>1853</v>
      </c>
      <c r="C2275" s="5"/>
      <c r="D2275" s="5"/>
      <c r="E2275" s="5" t="s">
        <v>1853</v>
      </c>
      <c r="F2275" s="5" t="s">
        <v>1854</v>
      </c>
      <c r="G2275" s="5">
        <v>249000</v>
      </c>
    </row>
    <row r="2276" spans="1:7" x14ac:dyDescent="0.25">
      <c r="A2276" s="5">
        <v>2273</v>
      </c>
      <c r="B2276" s="5" t="s">
        <v>1292</v>
      </c>
      <c r="C2276" s="5"/>
      <c r="D2276" s="5"/>
      <c r="E2276" s="5" t="s">
        <v>1292</v>
      </c>
      <c r="F2276" s="5" t="s">
        <v>1293</v>
      </c>
      <c r="G2276" s="5">
        <v>19140</v>
      </c>
    </row>
    <row r="2277" spans="1:7" x14ac:dyDescent="0.25">
      <c r="A2277" s="5">
        <v>2274</v>
      </c>
      <c r="B2277" s="5" t="s">
        <v>1292</v>
      </c>
      <c r="C2277" s="5"/>
      <c r="D2277" s="5"/>
      <c r="E2277" s="5" t="s">
        <v>1292</v>
      </c>
      <c r="F2277" s="5" t="s">
        <v>1293</v>
      </c>
      <c r="G2277" s="5">
        <v>6380</v>
      </c>
    </row>
    <row r="2278" spans="1:7" x14ac:dyDescent="0.25">
      <c r="A2278" s="5">
        <v>2275</v>
      </c>
      <c r="B2278" s="5" t="s">
        <v>1292</v>
      </c>
      <c r="C2278" s="5"/>
      <c r="D2278" s="5"/>
      <c r="E2278" s="5" t="s">
        <v>1292</v>
      </c>
      <c r="F2278" s="5" t="s">
        <v>1293</v>
      </c>
      <c r="G2278" s="5">
        <v>6380</v>
      </c>
    </row>
    <row r="2279" spans="1:7" x14ac:dyDescent="0.25">
      <c r="A2279" s="5">
        <v>2276</v>
      </c>
      <c r="B2279" s="5" t="s">
        <v>1292</v>
      </c>
      <c r="C2279" s="5"/>
      <c r="D2279" s="5"/>
      <c r="E2279" s="5" t="s">
        <v>1292</v>
      </c>
      <c r="F2279" s="5" t="s">
        <v>1293</v>
      </c>
      <c r="G2279" s="5">
        <v>12760</v>
      </c>
    </row>
    <row r="2280" spans="1:7" x14ac:dyDescent="0.25">
      <c r="A2280" s="5">
        <v>2277</v>
      </c>
      <c r="B2280" s="5" t="s">
        <v>1292</v>
      </c>
      <c r="C2280" s="5"/>
      <c r="D2280" s="5"/>
      <c r="E2280" s="5" t="s">
        <v>1292</v>
      </c>
      <c r="F2280" s="5" t="s">
        <v>1293</v>
      </c>
      <c r="G2280" s="5">
        <v>3190</v>
      </c>
    </row>
    <row r="2281" spans="1:7" x14ac:dyDescent="0.25">
      <c r="A2281" s="5">
        <v>2278</v>
      </c>
      <c r="B2281" s="5" t="s">
        <v>1292</v>
      </c>
      <c r="C2281" s="5"/>
      <c r="D2281" s="5"/>
      <c r="E2281" s="5" t="s">
        <v>1292</v>
      </c>
      <c r="F2281" s="5" t="s">
        <v>1293</v>
      </c>
      <c r="G2281" s="5">
        <v>2552</v>
      </c>
    </row>
    <row r="2282" spans="1:7" x14ac:dyDescent="0.25">
      <c r="A2282" s="5">
        <v>2279</v>
      </c>
      <c r="B2282" s="5" t="s">
        <v>1292</v>
      </c>
      <c r="C2282" s="5"/>
      <c r="D2282" s="5"/>
      <c r="E2282" s="5" t="s">
        <v>1292</v>
      </c>
      <c r="F2282" s="5" t="s">
        <v>1293</v>
      </c>
      <c r="G2282" s="5">
        <v>19140</v>
      </c>
    </row>
    <row r="2283" spans="1:7" x14ac:dyDescent="0.25">
      <c r="A2283" s="5">
        <v>2280</v>
      </c>
      <c r="B2283" s="5" t="s">
        <v>1292</v>
      </c>
      <c r="C2283" s="5"/>
      <c r="D2283" s="5"/>
      <c r="E2283" s="5" t="s">
        <v>1292</v>
      </c>
      <c r="F2283" s="5" t="s">
        <v>1293</v>
      </c>
      <c r="G2283" s="5">
        <v>20880</v>
      </c>
    </row>
    <row r="2284" spans="1:7" x14ac:dyDescent="0.25">
      <c r="A2284" s="5">
        <v>2281</v>
      </c>
      <c r="B2284" s="5" t="s">
        <v>323</v>
      </c>
      <c r="C2284" s="5"/>
      <c r="D2284" s="5"/>
      <c r="E2284" s="5" t="s">
        <v>323</v>
      </c>
      <c r="F2284" s="5" t="s">
        <v>324</v>
      </c>
      <c r="G2284" s="5">
        <v>247.92</v>
      </c>
    </row>
    <row r="2285" spans="1:7" x14ac:dyDescent="0.25">
      <c r="A2285" s="5">
        <v>2282</v>
      </c>
      <c r="B2285" s="5" t="s">
        <v>323</v>
      </c>
      <c r="C2285" s="5"/>
      <c r="D2285" s="5"/>
      <c r="E2285" s="5" t="s">
        <v>323</v>
      </c>
      <c r="F2285" s="5" t="s">
        <v>324</v>
      </c>
      <c r="G2285" s="5">
        <v>495.83</v>
      </c>
    </row>
    <row r="2286" spans="1:7" x14ac:dyDescent="0.25">
      <c r="A2286" s="5">
        <v>2283</v>
      </c>
      <c r="B2286" s="5" t="s">
        <v>323</v>
      </c>
      <c r="C2286" s="5"/>
      <c r="D2286" s="5"/>
      <c r="E2286" s="5" t="s">
        <v>323</v>
      </c>
      <c r="F2286" s="5" t="s">
        <v>324</v>
      </c>
      <c r="G2286" s="5">
        <v>3132</v>
      </c>
    </row>
    <row r="2287" spans="1:7" x14ac:dyDescent="0.25">
      <c r="A2287" s="5">
        <v>2284</v>
      </c>
      <c r="B2287" s="5" t="s">
        <v>323</v>
      </c>
      <c r="C2287" s="5"/>
      <c r="D2287" s="5"/>
      <c r="E2287" s="5" t="s">
        <v>323</v>
      </c>
      <c r="F2287" s="5" t="s">
        <v>324</v>
      </c>
      <c r="G2287" s="5">
        <v>6136.4</v>
      </c>
    </row>
    <row r="2288" spans="1:7" x14ac:dyDescent="0.25">
      <c r="A2288" s="5">
        <v>2285</v>
      </c>
      <c r="B2288" s="5" t="s">
        <v>323</v>
      </c>
      <c r="C2288" s="5"/>
      <c r="D2288" s="5"/>
      <c r="E2288" s="5" t="s">
        <v>323</v>
      </c>
      <c r="F2288" s="5" t="s">
        <v>324</v>
      </c>
      <c r="G2288" s="5">
        <v>7830</v>
      </c>
    </row>
    <row r="2289" spans="1:7" x14ac:dyDescent="0.25">
      <c r="A2289" s="5">
        <v>2286</v>
      </c>
      <c r="B2289" s="5" t="s">
        <v>323</v>
      </c>
      <c r="C2289" s="5"/>
      <c r="D2289" s="5"/>
      <c r="E2289" s="5" t="s">
        <v>323</v>
      </c>
      <c r="F2289" s="5" t="s">
        <v>324</v>
      </c>
      <c r="G2289" s="5">
        <v>4958.3</v>
      </c>
    </row>
    <row r="2290" spans="1:7" x14ac:dyDescent="0.25">
      <c r="A2290" s="5">
        <v>2287</v>
      </c>
      <c r="B2290" s="5" t="s">
        <v>323</v>
      </c>
      <c r="C2290" s="5"/>
      <c r="D2290" s="5"/>
      <c r="E2290" s="5" t="s">
        <v>323</v>
      </c>
      <c r="F2290" s="5" t="s">
        <v>324</v>
      </c>
      <c r="G2290" s="5">
        <v>31320</v>
      </c>
    </row>
    <row r="2291" spans="1:7" x14ac:dyDescent="0.25">
      <c r="A2291" s="5">
        <v>2288</v>
      </c>
      <c r="B2291" s="5" t="s">
        <v>716</v>
      </c>
      <c r="C2291" s="5"/>
      <c r="D2291" s="5"/>
      <c r="E2291" s="5" t="s">
        <v>716</v>
      </c>
      <c r="F2291" s="5" t="s">
        <v>717</v>
      </c>
      <c r="G2291" s="5">
        <v>2563.6</v>
      </c>
    </row>
    <row r="2292" spans="1:7" x14ac:dyDescent="0.25">
      <c r="A2292" s="5">
        <v>2289</v>
      </c>
      <c r="B2292" s="5" t="s">
        <v>716</v>
      </c>
      <c r="C2292" s="5"/>
      <c r="D2292" s="5"/>
      <c r="E2292" s="5" t="s">
        <v>716</v>
      </c>
      <c r="F2292" s="5" t="s">
        <v>717</v>
      </c>
      <c r="G2292" s="5">
        <v>371.2</v>
      </c>
    </row>
    <row r="2293" spans="1:7" x14ac:dyDescent="0.25">
      <c r="A2293" s="5">
        <v>2290</v>
      </c>
      <c r="B2293" s="5" t="s">
        <v>716</v>
      </c>
      <c r="C2293" s="5"/>
      <c r="D2293" s="5"/>
      <c r="E2293" s="5" t="s">
        <v>716</v>
      </c>
      <c r="F2293" s="5" t="s">
        <v>717</v>
      </c>
      <c r="G2293" s="5">
        <v>29870</v>
      </c>
    </row>
    <row r="2294" spans="1:7" x14ac:dyDescent="0.25">
      <c r="A2294" s="5">
        <v>2291</v>
      </c>
      <c r="B2294" s="5" t="s">
        <v>716</v>
      </c>
      <c r="C2294" s="5"/>
      <c r="D2294" s="5"/>
      <c r="E2294" s="5" t="s">
        <v>716</v>
      </c>
      <c r="F2294" s="5" t="s">
        <v>717</v>
      </c>
      <c r="G2294" s="5">
        <v>11948</v>
      </c>
    </row>
    <row r="2295" spans="1:7" x14ac:dyDescent="0.25">
      <c r="A2295" s="5">
        <v>2292</v>
      </c>
      <c r="B2295" s="5" t="s">
        <v>716</v>
      </c>
      <c r="C2295" s="5"/>
      <c r="D2295" s="5"/>
      <c r="E2295" s="5" t="s">
        <v>716</v>
      </c>
      <c r="F2295" s="5" t="s">
        <v>717</v>
      </c>
      <c r="G2295" s="5">
        <v>5974</v>
      </c>
    </row>
    <row r="2296" spans="1:7" x14ac:dyDescent="0.25">
      <c r="A2296" s="5">
        <v>2293</v>
      </c>
      <c r="B2296" s="5" t="s">
        <v>716</v>
      </c>
      <c r="C2296" s="5"/>
      <c r="D2296" s="5"/>
      <c r="E2296" s="5" t="s">
        <v>716</v>
      </c>
      <c r="F2296" s="5" t="s">
        <v>717</v>
      </c>
      <c r="G2296" s="5">
        <v>9313.64</v>
      </c>
    </row>
    <row r="2297" spans="1:7" x14ac:dyDescent="0.25">
      <c r="A2297" s="5">
        <v>2294</v>
      </c>
      <c r="B2297" s="5" t="s">
        <v>716</v>
      </c>
      <c r="C2297" s="5"/>
      <c r="D2297" s="5"/>
      <c r="E2297" s="5" t="s">
        <v>716</v>
      </c>
      <c r="F2297" s="5" t="s">
        <v>717</v>
      </c>
      <c r="G2297" s="5">
        <v>1740</v>
      </c>
    </row>
    <row r="2298" spans="1:7" x14ac:dyDescent="0.25">
      <c r="A2298" s="5">
        <v>2295</v>
      </c>
      <c r="B2298" s="5" t="s">
        <v>716</v>
      </c>
      <c r="C2298" s="5"/>
      <c r="D2298" s="5"/>
      <c r="E2298" s="5" t="s">
        <v>716</v>
      </c>
      <c r="F2298" s="5" t="s">
        <v>717</v>
      </c>
      <c r="G2298" s="5">
        <v>757.98</v>
      </c>
    </row>
    <row r="2299" spans="1:7" x14ac:dyDescent="0.25">
      <c r="A2299" s="5">
        <v>2296</v>
      </c>
      <c r="B2299" s="5" t="s">
        <v>716</v>
      </c>
      <c r="C2299" s="5"/>
      <c r="D2299" s="5"/>
      <c r="E2299" s="5" t="s">
        <v>716</v>
      </c>
      <c r="F2299" s="5" t="s">
        <v>717</v>
      </c>
      <c r="G2299" s="5">
        <v>1740</v>
      </c>
    </row>
    <row r="2300" spans="1:7" x14ac:dyDescent="0.25">
      <c r="A2300" s="5">
        <v>2297</v>
      </c>
      <c r="B2300" s="5" t="s">
        <v>716</v>
      </c>
      <c r="C2300" s="5"/>
      <c r="D2300" s="5"/>
      <c r="E2300" s="5" t="s">
        <v>716</v>
      </c>
      <c r="F2300" s="5" t="s">
        <v>717</v>
      </c>
      <c r="G2300" s="5">
        <v>149.63999999999999</v>
      </c>
    </row>
    <row r="2301" spans="1:7" x14ac:dyDescent="0.25">
      <c r="A2301" s="5">
        <v>2298</v>
      </c>
      <c r="B2301" s="5" t="s">
        <v>716</v>
      </c>
      <c r="C2301" s="5"/>
      <c r="D2301" s="5"/>
      <c r="E2301" s="5" t="s">
        <v>716</v>
      </c>
      <c r="F2301" s="5" t="s">
        <v>717</v>
      </c>
      <c r="G2301" s="5">
        <v>13142.8</v>
      </c>
    </row>
    <row r="2302" spans="1:7" x14ac:dyDescent="0.25">
      <c r="A2302" s="5">
        <v>2299</v>
      </c>
      <c r="B2302" s="5" t="s">
        <v>716</v>
      </c>
      <c r="C2302" s="5"/>
      <c r="D2302" s="5"/>
      <c r="E2302" s="5" t="s">
        <v>716</v>
      </c>
      <c r="F2302" s="5" t="s">
        <v>717</v>
      </c>
      <c r="G2302" s="5">
        <v>1330.52</v>
      </c>
    </row>
    <row r="2303" spans="1:7" x14ac:dyDescent="0.25">
      <c r="A2303" s="5">
        <v>2300</v>
      </c>
      <c r="B2303" s="5" t="s">
        <v>716</v>
      </c>
      <c r="C2303" s="5"/>
      <c r="D2303" s="5"/>
      <c r="E2303" s="5" t="s">
        <v>716</v>
      </c>
      <c r="F2303" s="5" t="s">
        <v>717</v>
      </c>
      <c r="G2303" s="5">
        <v>2987</v>
      </c>
    </row>
    <row r="2304" spans="1:7" x14ac:dyDescent="0.25">
      <c r="A2304" s="5">
        <v>2301</v>
      </c>
      <c r="B2304" s="5" t="s">
        <v>716</v>
      </c>
      <c r="C2304" s="5"/>
      <c r="D2304" s="5"/>
      <c r="E2304" s="5" t="s">
        <v>716</v>
      </c>
      <c r="F2304" s="5" t="s">
        <v>717</v>
      </c>
      <c r="G2304" s="5">
        <v>542.88</v>
      </c>
    </row>
    <row r="2305" spans="1:7" x14ac:dyDescent="0.25">
      <c r="A2305" s="5">
        <v>2302</v>
      </c>
      <c r="B2305" s="5" t="s">
        <v>716</v>
      </c>
      <c r="C2305" s="5"/>
      <c r="D2305" s="5"/>
      <c r="E2305" s="5" t="s">
        <v>716</v>
      </c>
      <c r="F2305" s="5" t="s">
        <v>717</v>
      </c>
      <c r="G2305" s="5">
        <v>11948</v>
      </c>
    </row>
    <row r="2306" spans="1:7" x14ac:dyDescent="0.25">
      <c r="A2306" s="5">
        <v>2303</v>
      </c>
      <c r="B2306" s="5" t="s">
        <v>716</v>
      </c>
      <c r="C2306" s="5"/>
      <c r="D2306" s="5"/>
      <c r="E2306" s="5" t="s">
        <v>716</v>
      </c>
      <c r="F2306" s="5" t="s">
        <v>717</v>
      </c>
      <c r="G2306" s="5">
        <v>143.84</v>
      </c>
    </row>
    <row r="2307" spans="1:7" x14ac:dyDescent="0.25">
      <c r="A2307" s="5">
        <v>2304</v>
      </c>
      <c r="B2307" s="5" t="s">
        <v>716</v>
      </c>
      <c r="C2307" s="5"/>
      <c r="D2307" s="5"/>
      <c r="E2307" s="5" t="s">
        <v>716</v>
      </c>
      <c r="F2307" s="5" t="s">
        <v>717</v>
      </c>
      <c r="G2307" s="5">
        <v>3480</v>
      </c>
    </row>
    <row r="2308" spans="1:7" x14ac:dyDescent="0.25">
      <c r="A2308" s="5">
        <v>2305</v>
      </c>
      <c r="B2308" s="5" t="s">
        <v>716</v>
      </c>
      <c r="C2308" s="5"/>
      <c r="D2308" s="5"/>
      <c r="E2308" s="5" t="s">
        <v>716</v>
      </c>
      <c r="F2308" s="5" t="s">
        <v>717</v>
      </c>
      <c r="G2308" s="5">
        <v>505.32</v>
      </c>
    </row>
    <row r="2309" spans="1:7" x14ac:dyDescent="0.25">
      <c r="A2309" s="5">
        <v>2306</v>
      </c>
      <c r="B2309" s="5" t="s">
        <v>716</v>
      </c>
      <c r="C2309" s="5"/>
      <c r="D2309" s="5"/>
      <c r="E2309" s="5" t="s">
        <v>716</v>
      </c>
      <c r="F2309" s="5" t="s">
        <v>717</v>
      </c>
      <c r="G2309" s="5">
        <v>597.4</v>
      </c>
    </row>
    <row r="2310" spans="1:7" x14ac:dyDescent="0.25">
      <c r="A2310" s="5">
        <v>2307</v>
      </c>
      <c r="B2310" s="5" t="s">
        <v>716</v>
      </c>
      <c r="C2310" s="5"/>
      <c r="D2310" s="5"/>
      <c r="E2310" s="5" t="s">
        <v>716</v>
      </c>
      <c r="F2310" s="5" t="s">
        <v>717</v>
      </c>
      <c r="G2310" s="5">
        <v>74.239999999999995</v>
      </c>
    </row>
    <row r="2311" spans="1:7" x14ac:dyDescent="0.25">
      <c r="A2311" s="5">
        <v>2308</v>
      </c>
      <c r="B2311" s="5" t="s">
        <v>716</v>
      </c>
      <c r="C2311" s="5"/>
      <c r="D2311" s="5"/>
      <c r="E2311" s="5" t="s">
        <v>716</v>
      </c>
      <c r="F2311" s="5" t="s">
        <v>717</v>
      </c>
      <c r="G2311" s="5">
        <v>1330.52</v>
      </c>
    </row>
    <row r="2312" spans="1:7" x14ac:dyDescent="0.25">
      <c r="A2312" s="5">
        <v>2309</v>
      </c>
      <c r="B2312" s="5" t="s">
        <v>716</v>
      </c>
      <c r="C2312" s="5"/>
      <c r="D2312" s="5"/>
      <c r="E2312" s="5" t="s">
        <v>716</v>
      </c>
      <c r="F2312" s="5" t="s">
        <v>717</v>
      </c>
      <c r="G2312" s="5">
        <v>512.72</v>
      </c>
    </row>
    <row r="2313" spans="1:7" x14ac:dyDescent="0.25">
      <c r="A2313" s="5">
        <v>2310</v>
      </c>
      <c r="B2313" s="5" t="s">
        <v>716</v>
      </c>
      <c r="C2313" s="5"/>
      <c r="D2313" s="5"/>
      <c r="E2313" s="5" t="s">
        <v>716</v>
      </c>
      <c r="F2313" s="5" t="s">
        <v>717</v>
      </c>
      <c r="G2313" s="5">
        <v>983.68</v>
      </c>
    </row>
    <row r="2314" spans="1:7" x14ac:dyDescent="0.25">
      <c r="A2314" s="5">
        <v>2311</v>
      </c>
      <c r="B2314" s="5" t="s">
        <v>716</v>
      </c>
      <c r="C2314" s="5"/>
      <c r="D2314" s="5"/>
      <c r="E2314" s="5" t="s">
        <v>716</v>
      </c>
      <c r="F2314" s="5" t="s">
        <v>717</v>
      </c>
      <c r="G2314" s="5">
        <v>3991.56</v>
      </c>
    </row>
    <row r="2315" spans="1:7" x14ac:dyDescent="0.25">
      <c r="A2315" s="5">
        <v>2312</v>
      </c>
      <c r="B2315" s="5" t="s">
        <v>716</v>
      </c>
      <c r="C2315" s="5"/>
      <c r="D2315" s="5"/>
      <c r="E2315" s="5" t="s">
        <v>716</v>
      </c>
      <c r="F2315" s="5" t="s">
        <v>717</v>
      </c>
      <c r="G2315" s="5">
        <v>266.8</v>
      </c>
    </row>
    <row r="2316" spans="1:7" x14ac:dyDescent="0.25">
      <c r="A2316" s="5">
        <v>2313</v>
      </c>
      <c r="B2316" s="5" t="s">
        <v>716</v>
      </c>
      <c r="C2316" s="5"/>
      <c r="D2316" s="5"/>
      <c r="E2316" s="5" t="s">
        <v>716</v>
      </c>
      <c r="F2316" s="5" t="s">
        <v>717</v>
      </c>
      <c r="G2316" s="5">
        <v>783</v>
      </c>
    </row>
    <row r="2317" spans="1:7" x14ac:dyDescent="0.25">
      <c r="A2317" s="5">
        <v>2314</v>
      </c>
      <c r="B2317" s="5" t="s">
        <v>716</v>
      </c>
      <c r="C2317" s="5"/>
      <c r="D2317" s="5"/>
      <c r="E2317" s="5" t="s">
        <v>716</v>
      </c>
      <c r="F2317" s="5" t="s">
        <v>717</v>
      </c>
      <c r="G2317" s="5">
        <v>266.8</v>
      </c>
    </row>
    <row r="2318" spans="1:7" x14ac:dyDescent="0.25">
      <c r="A2318" s="5">
        <v>2315</v>
      </c>
      <c r="B2318" s="5" t="s">
        <v>716</v>
      </c>
      <c r="C2318" s="5"/>
      <c r="D2318" s="5"/>
      <c r="E2318" s="5" t="s">
        <v>716</v>
      </c>
      <c r="F2318" s="5" t="s">
        <v>717</v>
      </c>
      <c r="G2318" s="5">
        <v>266.8</v>
      </c>
    </row>
    <row r="2319" spans="1:7" x14ac:dyDescent="0.25">
      <c r="A2319" s="5">
        <v>2316</v>
      </c>
      <c r="B2319" s="5" t="s">
        <v>716</v>
      </c>
      <c r="C2319" s="5"/>
      <c r="D2319" s="5"/>
      <c r="E2319" s="5" t="s">
        <v>716</v>
      </c>
      <c r="F2319" s="5" t="s">
        <v>717</v>
      </c>
      <c r="G2319" s="5">
        <v>3619.2</v>
      </c>
    </row>
    <row r="2320" spans="1:7" x14ac:dyDescent="0.25">
      <c r="A2320" s="5">
        <v>2317</v>
      </c>
      <c r="B2320" s="5" t="s">
        <v>716</v>
      </c>
      <c r="C2320" s="5"/>
      <c r="D2320" s="5"/>
      <c r="E2320" s="5" t="s">
        <v>716</v>
      </c>
      <c r="F2320" s="5" t="s">
        <v>717</v>
      </c>
      <c r="G2320" s="5">
        <v>5974</v>
      </c>
    </row>
    <row r="2321" spans="1:7" x14ac:dyDescent="0.25">
      <c r="A2321" s="5">
        <v>2318</v>
      </c>
      <c r="B2321" s="5" t="s">
        <v>716</v>
      </c>
      <c r="C2321" s="5"/>
      <c r="D2321" s="5"/>
      <c r="E2321" s="5" t="s">
        <v>716</v>
      </c>
      <c r="F2321" s="5" t="s">
        <v>717</v>
      </c>
      <c r="G2321" s="5">
        <v>533.6</v>
      </c>
    </row>
    <row r="2322" spans="1:7" x14ac:dyDescent="0.25">
      <c r="A2322" s="5">
        <v>2319</v>
      </c>
      <c r="B2322" s="5" t="s">
        <v>716</v>
      </c>
      <c r="C2322" s="5"/>
      <c r="D2322" s="5"/>
      <c r="E2322" s="5" t="s">
        <v>716</v>
      </c>
      <c r="F2322" s="5" t="s">
        <v>717</v>
      </c>
      <c r="G2322" s="5">
        <v>9048</v>
      </c>
    </row>
    <row r="2323" spans="1:7" x14ac:dyDescent="0.25">
      <c r="A2323" s="5">
        <v>2320</v>
      </c>
      <c r="B2323" s="5" t="s">
        <v>716</v>
      </c>
      <c r="C2323" s="5"/>
      <c r="D2323" s="5"/>
      <c r="E2323" s="5" t="s">
        <v>716</v>
      </c>
      <c r="F2323" s="5" t="s">
        <v>717</v>
      </c>
      <c r="G2323" s="5">
        <v>3712</v>
      </c>
    </row>
    <row r="2324" spans="1:7" x14ac:dyDescent="0.25">
      <c r="A2324" s="5">
        <v>2321</v>
      </c>
      <c r="B2324" s="5" t="s">
        <v>716</v>
      </c>
      <c r="C2324" s="5"/>
      <c r="D2324" s="5"/>
      <c r="E2324" s="5" t="s">
        <v>716</v>
      </c>
      <c r="F2324" s="5" t="s">
        <v>717</v>
      </c>
      <c r="G2324" s="5">
        <v>13305.2</v>
      </c>
    </row>
    <row r="2325" spans="1:7" x14ac:dyDescent="0.25">
      <c r="A2325" s="5">
        <v>2322</v>
      </c>
      <c r="B2325" s="5" t="s">
        <v>716</v>
      </c>
      <c r="C2325" s="5"/>
      <c r="D2325" s="5"/>
      <c r="E2325" s="5" t="s">
        <v>716</v>
      </c>
      <c r="F2325" s="5" t="s">
        <v>717</v>
      </c>
      <c r="G2325" s="5">
        <v>4816.32</v>
      </c>
    </row>
    <row r="2326" spans="1:7" x14ac:dyDescent="0.25">
      <c r="A2326" s="5">
        <v>2323</v>
      </c>
      <c r="B2326" s="5" t="s">
        <v>716</v>
      </c>
      <c r="C2326" s="5"/>
      <c r="D2326" s="5"/>
      <c r="E2326" s="5" t="s">
        <v>716</v>
      </c>
      <c r="F2326" s="5" t="s">
        <v>717</v>
      </c>
      <c r="G2326" s="5">
        <v>533.6</v>
      </c>
    </row>
    <row r="2327" spans="1:7" x14ac:dyDescent="0.25">
      <c r="A2327" s="5">
        <v>2324</v>
      </c>
      <c r="B2327" s="5" t="s">
        <v>716</v>
      </c>
      <c r="C2327" s="5"/>
      <c r="D2327" s="5"/>
      <c r="E2327" s="5" t="s">
        <v>716</v>
      </c>
      <c r="F2327" s="5" t="s">
        <v>717</v>
      </c>
      <c r="G2327" s="5">
        <v>2134.4</v>
      </c>
    </row>
    <row r="2328" spans="1:7" x14ac:dyDescent="0.25">
      <c r="A2328" s="5">
        <v>2325</v>
      </c>
      <c r="B2328" s="5" t="s">
        <v>716</v>
      </c>
      <c r="C2328" s="5"/>
      <c r="D2328" s="5"/>
      <c r="E2328" s="5" t="s">
        <v>716</v>
      </c>
      <c r="F2328" s="5" t="s">
        <v>717</v>
      </c>
      <c r="G2328" s="5">
        <v>1334</v>
      </c>
    </row>
    <row r="2329" spans="1:7" x14ac:dyDescent="0.25">
      <c r="A2329" s="5">
        <v>2326</v>
      </c>
      <c r="B2329" s="5" t="s">
        <v>716</v>
      </c>
      <c r="C2329" s="5"/>
      <c r="D2329" s="5"/>
      <c r="E2329" s="5" t="s">
        <v>716</v>
      </c>
      <c r="F2329" s="5" t="s">
        <v>717</v>
      </c>
      <c r="G2329" s="5">
        <v>1334</v>
      </c>
    </row>
    <row r="2330" spans="1:7" x14ac:dyDescent="0.25">
      <c r="A2330" s="5">
        <v>2327</v>
      </c>
      <c r="B2330" s="5" t="s">
        <v>716</v>
      </c>
      <c r="C2330" s="5"/>
      <c r="D2330" s="5"/>
      <c r="E2330" s="5" t="s">
        <v>716</v>
      </c>
      <c r="F2330" s="5" t="s">
        <v>717</v>
      </c>
      <c r="G2330" s="5">
        <v>907.58</v>
      </c>
    </row>
    <row r="2331" spans="1:7" x14ac:dyDescent="0.25">
      <c r="A2331" s="5">
        <v>2328</v>
      </c>
      <c r="B2331" s="5" t="s">
        <v>716</v>
      </c>
      <c r="C2331" s="5"/>
      <c r="D2331" s="5"/>
      <c r="E2331" s="5" t="s">
        <v>716</v>
      </c>
      <c r="F2331" s="5" t="s">
        <v>717</v>
      </c>
      <c r="G2331" s="5">
        <v>1269.5</v>
      </c>
    </row>
    <row r="2332" spans="1:7" x14ac:dyDescent="0.25">
      <c r="A2332" s="5">
        <v>2329</v>
      </c>
      <c r="B2332" s="5" t="s">
        <v>716</v>
      </c>
      <c r="C2332" s="5"/>
      <c r="D2332" s="5"/>
      <c r="E2332" s="5" t="s">
        <v>716</v>
      </c>
      <c r="F2332" s="5" t="s">
        <v>717</v>
      </c>
      <c r="G2332" s="5">
        <v>67860</v>
      </c>
    </row>
    <row r="2333" spans="1:7" x14ac:dyDescent="0.25">
      <c r="A2333" s="5">
        <v>2330</v>
      </c>
      <c r="B2333" s="5" t="s">
        <v>716</v>
      </c>
      <c r="C2333" s="5"/>
      <c r="D2333" s="5"/>
      <c r="E2333" s="5" t="s">
        <v>716</v>
      </c>
      <c r="F2333" s="5" t="s">
        <v>717</v>
      </c>
      <c r="G2333" s="5">
        <v>2408.16</v>
      </c>
    </row>
    <row r="2334" spans="1:7" x14ac:dyDescent="0.25">
      <c r="A2334" s="5">
        <v>2331</v>
      </c>
      <c r="B2334" s="5" t="s">
        <v>716</v>
      </c>
      <c r="C2334" s="5"/>
      <c r="D2334" s="5"/>
      <c r="E2334" s="5" t="s">
        <v>716</v>
      </c>
      <c r="F2334" s="5" t="s">
        <v>717</v>
      </c>
      <c r="G2334" s="5">
        <v>32248</v>
      </c>
    </row>
    <row r="2335" spans="1:7" x14ac:dyDescent="0.25">
      <c r="A2335" s="5">
        <v>2332</v>
      </c>
      <c r="B2335" s="5" t="s">
        <v>716</v>
      </c>
      <c r="C2335" s="5"/>
      <c r="D2335" s="5"/>
      <c r="E2335" s="5" t="s">
        <v>716</v>
      </c>
      <c r="F2335" s="5" t="s">
        <v>717</v>
      </c>
      <c r="G2335" s="5">
        <v>800.4</v>
      </c>
    </row>
    <row r="2336" spans="1:7" x14ac:dyDescent="0.25">
      <c r="A2336" s="5">
        <v>2333</v>
      </c>
      <c r="B2336" s="5" t="s">
        <v>716</v>
      </c>
      <c r="C2336" s="5"/>
      <c r="D2336" s="5"/>
      <c r="E2336" s="5" t="s">
        <v>716</v>
      </c>
      <c r="F2336" s="5" t="s">
        <v>717</v>
      </c>
      <c r="G2336" s="5">
        <v>266.8</v>
      </c>
    </row>
    <row r="2337" spans="1:7" x14ac:dyDescent="0.25">
      <c r="A2337" s="5">
        <v>2334</v>
      </c>
      <c r="B2337" s="5" t="s">
        <v>716</v>
      </c>
      <c r="C2337" s="5"/>
      <c r="D2337" s="5"/>
      <c r="E2337" s="5" t="s">
        <v>716</v>
      </c>
      <c r="F2337" s="5" t="s">
        <v>717</v>
      </c>
      <c r="G2337" s="5">
        <v>266.8</v>
      </c>
    </row>
    <row r="2338" spans="1:7" x14ac:dyDescent="0.25">
      <c r="A2338" s="5">
        <v>2335</v>
      </c>
      <c r="B2338" s="5" t="s">
        <v>716</v>
      </c>
      <c r="C2338" s="5"/>
      <c r="D2338" s="5"/>
      <c r="E2338" s="5" t="s">
        <v>716</v>
      </c>
      <c r="F2338" s="5" t="s">
        <v>717</v>
      </c>
      <c r="G2338" s="5">
        <v>266.8</v>
      </c>
    </row>
    <row r="2339" spans="1:7" x14ac:dyDescent="0.25">
      <c r="A2339" s="5">
        <v>2336</v>
      </c>
      <c r="B2339" s="5" t="s">
        <v>716</v>
      </c>
      <c r="C2339" s="5"/>
      <c r="D2339" s="5"/>
      <c r="E2339" s="5" t="s">
        <v>716</v>
      </c>
      <c r="F2339" s="5" t="s">
        <v>717</v>
      </c>
      <c r="G2339" s="5">
        <v>266.8</v>
      </c>
    </row>
    <row r="2340" spans="1:7" x14ac:dyDescent="0.25">
      <c r="A2340" s="5">
        <v>2337</v>
      </c>
      <c r="B2340" s="5" t="s">
        <v>716</v>
      </c>
      <c r="C2340" s="5"/>
      <c r="D2340" s="5"/>
      <c r="E2340" s="5" t="s">
        <v>716</v>
      </c>
      <c r="F2340" s="5" t="s">
        <v>717</v>
      </c>
      <c r="G2340" s="5">
        <v>266.8</v>
      </c>
    </row>
    <row r="2341" spans="1:7" x14ac:dyDescent="0.25">
      <c r="A2341" s="5">
        <v>2338</v>
      </c>
      <c r="B2341" s="5" t="s">
        <v>716</v>
      </c>
      <c r="C2341" s="5"/>
      <c r="D2341" s="5"/>
      <c r="E2341" s="5" t="s">
        <v>716</v>
      </c>
      <c r="F2341" s="5" t="s">
        <v>717</v>
      </c>
      <c r="G2341" s="5">
        <v>266.8</v>
      </c>
    </row>
    <row r="2342" spans="1:7" x14ac:dyDescent="0.25">
      <c r="A2342" s="5">
        <v>2339</v>
      </c>
      <c r="B2342" s="5" t="s">
        <v>716</v>
      </c>
      <c r="C2342" s="5"/>
      <c r="D2342" s="5"/>
      <c r="E2342" s="5" t="s">
        <v>716</v>
      </c>
      <c r="F2342" s="5" t="s">
        <v>717</v>
      </c>
      <c r="G2342" s="5">
        <v>266.8</v>
      </c>
    </row>
    <row r="2343" spans="1:7" x14ac:dyDescent="0.25">
      <c r="A2343" s="5">
        <v>2340</v>
      </c>
      <c r="B2343" s="5" t="s">
        <v>716</v>
      </c>
      <c r="C2343" s="5"/>
      <c r="D2343" s="5"/>
      <c r="E2343" s="5" t="s">
        <v>716</v>
      </c>
      <c r="F2343" s="5" t="s">
        <v>717</v>
      </c>
      <c r="G2343" s="5">
        <v>10105.92</v>
      </c>
    </row>
    <row r="2344" spans="1:7" x14ac:dyDescent="0.25">
      <c r="A2344" s="5">
        <v>2341</v>
      </c>
      <c r="B2344" s="5" t="s">
        <v>716</v>
      </c>
      <c r="C2344" s="5"/>
      <c r="D2344" s="5"/>
      <c r="E2344" s="5" t="s">
        <v>716</v>
      </c>
      <c r="F2344" s="5" t="s">
        <v>717</v>
      </c>
      <c r="G2344" s="5">
        <v>9976</v>
      </c>
    </row>
    <row r="2345" spans="1:7" x14ac:dyDescent="0.25">
      <c r="A2345" s="5">
        <v>2342</v>
      </c>
      <c r="B2345" s="5" t="s">
        <v>716</v>
      </c>
      <c r="C2345" s="5"/>
      <c r="D2345" s="5"/>
      <c r="E2345" s="5" t="s">
        <v>716</v>
      </c>
      <c r="F2345" s="5" t="s">
        <v>717</v>
      </c>
      <c r="G2345" s="5">
        <v>43430.400000000001</v>
      </c>
    </row>
    <row r="2346" spans="1:7" x14ac:dyDescent="0.25">
      <c r="A2346" s="5">
        <v>2343</v>
      </c>
      <c r="B2346" s="5" t="s">
        <v>716</v>
      </c>
      <c r="C2346" s="5"/>
      <c r="D2346" s="5"/>
      <c r="E2346" s="5" t="s">
        <v>716</v>
      </c>
      <c r="F2346" s="5" t="s">
        <v>717</v>
      </c>
      <c r="G2346" s="5">
        <v>2839.68</v>
      </c>
    </row>
    <row r="2347" spans="1:7" x14ac:dyDescent="0.25">
      <c r="A2347" s="5">
        <v>2344</v>
      </c>
      <c r="B2347" s="5" t="s">
        <v>716</v>
      </c>
      <c r="C2347" s="5"/>
      <c r="D2347" s="5"/>
      <c r="E2347" s="5" t="s">
        <v>716</v>
      </c>
      <c r="F2347" s="5" t="s">
        <v>717</v>
      </c>
      <c r="G2347" s="5">
        <v>46568.2</v>
      </c>
    </row>
    <row r="2348" spans="1:7" x14ac:dyDescent="0.25">
      <c r="A2348" s="5">
        <v>2345</v>
      </c>
      <c r="B2348" s="5" t="s">
        <v>716</v>
      </c>
      <c r="C2348" s="5"/>
      <c r="D2348" s="5"/>
      <c r="E2348" s="5" t="s">
        <v>716</v>
      </c>
      <c r="F2348" s="5" t="s">
        <v>717</v>
      </c>
      <c r="G2348" s="5">
        <v>4918.3999999999996</v>
      </c>
    </row>
    <row r="2349" spans="1:7" x14ac:dyDescent="0.25">
      <c r="A2349" s="5">
        <v>2346</v>
      </c>
      <c r="B2349" s="5" t="s">
        <v>716</v>
      </c>
      <c r="C2349" s="5"/>
      <c r="D2349" s="5"/>
      <c r="E2349" s="5" t="s">
        <v>716</v>
      </c>
      <c r="F2349" s="5" t="s">
        <v>717</v>
      </c>
      <c r="G2349" s="5">
        <v>5394</v>
      </c>
    </row>
    <row r="2350" spans="1:7" x14ac:dyDescent="0.25">
      <c r="A2350" s="5">
        <v>2347</v>
      </c>
      <c r="B2350" s="5" t="s">
        <v>716</v>
      </c>
      <c r="C2350" s="5"/>
      <c r="D2350" s="5"/>
      <c r="E2350" s="5" t="s">
        <v>716</v>
      </c>
      <c r="F2350" s="5" t="s">
        <v>717</v>
      </c>
      <c r="G2350" s="5">
        <v>6152.64</v>
      </c>
    </row>
    <row r="2351" spans="1:7" x14ac:dyDescent="0.25">
      <c r="A2351" s="5">
        <v>2348</v>
      </c>
      <c r="B2351" s="5" t="s">
        <v>716</v>
      </c>
      <c r="C2351" s="5"/>
      <c r="D2351" s="5"/>
      <c r="E2351" s="5" t="s">
        <v>716</v>
      </c>
      <c r="F2351" s="5" t="s">
        <v>717</v>
      </c>
      <c r="G2351" s="5">
        <v>23072.400000000001</v>
      </c>
    </row>
    <row r="2352" spans="1:7" x14ac:dyDescent="0.25">
      <c r="A2352" s="5">
        <v>2349</v>
      </c>
      <c r="B2352" s="5" t="s">
        <v>450</v>
      </c>
      <c r="C2352" s="5"/>
      <c r="D2352" s="5"/>
      <c r="E2352" s="5" t="s">
        <v>450</v>
      </c>
      <c r="F2352" s="5" t="s">
        <v>451</v>
      </c>
      <c r="G2352" s="5">
        <v>20532</v>
      </c>
    </row>
    <row r="2353" spans="1:7" x14ac:dyDescent="0.25">
      <c r="A2353" s="5">
        <v>2350</v>
      </c>
      <c r="B2353" s="5" t="s">
        <v>339</v>
      </c>
      <c r="C2353" s="5"/>
      <c r="D2353" s="5"/>
      <c r="E2353" s="5" t="s">
        <v>339</v>
      </c>
      <c r="F2353" s="5" t="s">
        <v>340</v>
      </c>
      <c r="G2353" s="5">
        <v>1550</v>
      </c>
    </row>
    <row r="2354" spans="1:7" x14ac:dyDescent="0.25">
      <c r="A2354" s="5">
        <v>2351</v>
      </c>
      <c r="B2354" s="5" t="s">
        <v>450</v>
      </c>
      <c r="C2354" s="5"/>
      <c r="D2354" s="5"/>
      <c r="E2354" s="5" t="s">
        <v>450</v>
      </c>
      <c r="F2354" s="5" t="s">
        <v>451</v>
      </c>
      <c r="G2354" s="5">
        <v>3422</v>
      </c>
    </row>
    <row r="2355" spans="1:7" x14ac:dyDescent="0.25">
      <c r="A2355" s="5">
        <v>2352</v>
      </c>
      <c r="B2355" s="5" t="s">
        <v>450</v>
      </c>
      <c r="C2355" s="5"/>
      <c r="D2355" s="5"/>
      <c r="E2355" s="5" t="s">
        <v>450</v>
      </c>
      <c r="F2355" s="5" t="s">
        <v>451</v>
      </c>
      <c r="G2355" s="5">
        <v>6844</v>
      </c>
    </row>
    <row r="2356" spans="1:7" x14ac:dyDescent="0.25">
      <c r="A2356" s="5">
        <v>2353</v>
      </c>
      <c r="B2356" s="5" t="s">
        <v>403</v>
      </c>
      <c r="C2356" s="5"/>
      <c r="D2356" s="5"/>
      <c r="E2356" s="5" t="s">
        <v>403</v>
      </c>
      <c r="F2356" s="5" t="s">
        <v>404</v>
      </c>
      <c r="G2356" s="5">
        <v>3020.64</v>
      </c>
    </row>
    <row r="2357" spans="1:7" x14ac:dyDescent="0.25">
      <c r="A2357" s="5">
        <v>2354</v>
      </c>
      <c r="B2357" s="5" t="s">
        <v>403</v>
      </c>
      <c r="C2357" s="5"/>
      <c r="D2357" s="5"/>
      <c r="E2357" s="5" t="s">
        <v>403</v>
      </c>
      <c r="F2357" s="5" t="s">
        <v>404</v>
      </c>
      <c r="G2357" s="5">
        <v>1914.56</v>
      </c>
    </row>
    <row r="2358" spans="1:7" x14ac:dyDescent="0.25">
      <c r="A2358" s="5">
        <v>2355</v>
      </c>
      <c r="B2358" s="5" t="s">
        <v>403</v>
      </c>
      <c r="C2358" s="5"/>
      <c r="D2358" s="5"/>
      <c r="E2358" s="5" t="s">
        <v>403</v>
      </c>
      <c r="F2358" s="5" t="s">
        <v>404</v>
      </c>
      <c r="G2358" s="5">
        <v>626.67999999999995</v>
      </c>
    </row>
    <row r="2359" spans="1:7" x14ac:dyDescent="0.25">
      <c r="A2359" s="5">
        <v>2356</v>
      </c>
      <c r="B2359" s="5" t="s">
        <v>403</v>
      </c>
      <c r="C2359" s="5"/>
      <c r="D2359" s="5"/>
      <c r="E2359" s="5" t="s">
        <v>403</v>
      </c>
      <c r="F2359" s="5" t="s">
        <v>404</v>
      </c>
      <c r="G2359" s="5">
        <v>1174.01</v>
      </c>
    </row>
    <row r="2360" spans="1:7" x14ac:dyDescent="0.25">
      <c r="A2360" s="5">
        <v>2357</v>
      </c>
      <c r="B2360" s="5" t="s">
        <v>403</v>
      </c>
      <c r="C2360" s="5"/>
      <c r="D2360" s="5"/>
      <c r="E2360" s="5" t="s">
        <v>403</v>
      </c>
      <c r="F2360" s="5" t="s">
        <v>404</v>
      </c>
      <c r="G2360" s="5">
        <v>81.2</v>
      </c>
    </row>
    <row r="2361" spans="1:7" x14ac:dyDescent="0.25">
      <c r="A2361" s="5">
        <v>2358</v>
      </c>
      <c r="B2361" s="5" t="s">
        <v>403</v>
      </c>
      <c r="C2361" s="5"/>
      <c r="D2361" s="5"/>
      <c r="E2361" s="5" t="s">
        <v>403</v>
      </c>
      <c r="F2361" s="5" t="s">
        <v>404</v>
      </c>
      <c r="G2361" s="5">
        <v>139.19999999999999</v>
      </c>
    </row>
    <row r="2362" spans="1:7" x14ac:dyDescent="0.25">
      <c r="A2362" s="5">
        <v>2359</v>
      </c>
      <c r="B2362" s="5" t="s">
        <v>403</v>
      </c>
      <c r="C2362" s="5"/>
      <c r="D2362" s="5"/>
      <c r="E2362" s="5" t="s">
        <v>403</v>
      </c>
      <c r="F2362" s="5" t="s">
        <v>404</v>
      </c>
      <c r="G2362" s="5">
        <v>560.98</v>
      </c>
    </row>
    <row r="2363" spans="1:7" x14ac:dyDescent="0.25">
      <c r="A2363" s="5">
        <v>2360</v>
      </c>
      <c r="B2363" s="5" t="s">
        <v>403</v>
      </c>
      <c r="C2363" s="5"/>
      <c r="D2363" s="5"/>
      <c r="E2363" s="5" t="s">
        <v>403</v>
      </c>
      <c r="F2363" s="5" t="s">
        <v>404</v>
      </c>
      <c r="G2363" s="5">
        <v>1391.42</v>
      </c>
    </row>
    <row r="2364" spans="1:7" x14ac:dyDescent="0.25">
      <c r="A2364" s="5">
        <v>2361</v>
      </c>
      <c r="B2364" s="5" t="s">
        <v>403</v>
      </c>
      <c r="C2364" s="5"/>
      <c r="D2364" s="5"/>
      <c r="E2364" s="5" t="s">
        <v>403</v>
      </c>
      <c r="F2364" s="5" t="s">
        <v>404</v>
      </c>
      <c r="G2364" s="5">
        <v>83.52</v>
      </c>
    </row>
    <row r="2365" spans="1:7" x14ac:dyDescent="0.25">
      <c r="A2365" s="5">
        <v>2362</v>
      </c>
      <c r="B2365" s="5" t="s">
        <v>403</v>
      </c>
      <c r="C2365" s="5"/>
      <c r="D2365" s="5"/>
      <c r="E2365" s="5" t="s">
        <v>403</v>
      </c>
      <c r="F2365" s="5" t="s">
        <v>404</v>
      </c>
      <c r="G2365" s="5">
        <v>64.010000000000005</v>
      </c>
    </row>
    <row r="2366" spans="1:7" x14ac:dyDescent="0.25">
      <c r="A2366" s="5">
        <v>2363</v>
      </c>
      <c r="B2366" s="5" t="s">
        <v>403</v>
      </c>
      <c r="C2366" s="5"/>
      <c r="D2366" s="5"/>
      <c r="E2366" s="5" t="s">
        <v>403</v>
      </c>
      <c r="F2366" s="5" t="s">
        <v>404</v>
      </c>
      <c r="G2366" s="5">
        <v>1743.06</v>
      </c>
    </row>
    <row r="2367" spans="1:7" x14ac:dyDescent="0.25">
      <c r="A2367" s="5">
        <v>2364</v>
      </c>
      <c r="B2367" s="5" t="s">
        <v>517</v>
      </c>
      <c r="C2367" s="5"/>
      <c r="D2367" s="5"/>
      <c r="E2367" s="5" t="s">
        <v>517</v>
      </c>
      <c r="F2367" s="5" t="s">
        <v>518</v>
      </c>
      <c r="G2367" s="5">
        <v>34.770000000000003</v>
      </c>
    </row>
    <row r="2368" spans="1:7" x14ac:dyDescent="0.25">
      <c r="A2368" s="5">
        <v>2365</v>
      </c>
      <c r="B2368" s="5" t="s">
        <v>517</v>
      </c>
      <c r="C2368" s="5"/>
      <c r="D2368" s="5"/>
      <c r="E2368" s="5" t="s">
        <v>517</v>
      </c>
      <c r="F2368" s="5" t="s">
        <v>518</v>
      </c>
      <c r="G2368" s="5">
        <v>147.31</v>
      </c>
    </row>
    <row r="2369" spans="1:7" x14ac:dyDescent="0.25">
      <c r="A2369" s="5">
        <v>2366</v>
      </c>
      <c r="B2369" s="5" t="s">
        <v>517</v>
      </c>
      <c r="C2369" s="5"/>
      <c r="D2369" s="5"/>
      <c r="E2369" s="5" t="s">
        <v>517</v>
      </c>
      <c r="F2369" s="5" t="s">
        <v>518</v>
      </c>
      <c r="G2369" s="5">
        <v>436.9</v>
      </c>
    </row>
    <row r="2370" spans="1:7" x14ac:dyDescent="0.25">
      <c r="A2370" s="5">
        <v>2367</v>
      </c>
      <c r="B2370" s="5" t="s">
        <v>517</v>
      </c>
      <c r="C2370" s="5"/>
      <c r="D2370" s="5"/>
      <c r="E2370" s="5" t="s">
        <v>517</v>
      </c>
      <c r="F2370" s="5" t="s">
        <v>518</v>
      </c>
      <c r="G2370" s="5">
        <v>224.69</v>
      </c>
    </row>
    <row r="2371" spans="1:7" x14ac:dyDescent="0.25">
      <c r="A2371" s="5">
        <v>2368</v>
      </c>
      <c r="B2371" s="5" t="s">
        <v>517</v>
      </c>
      <c r="C2371" s="5"/>
      <c r="D2371" s="5"/>
      <c r="E2371" s="5" t="s">
        <v>517</v>
      </c>
      <c r="F2371" s="5" t="s">
        <v>518</v>
      </c>
      <c r="G2371" s="5">
        <v>170.64</v>
      </c>
    </row>
    <row r="2372" spans="1:7" x14ac:dyDescent="0.25">
      <c r="A2372" s="5">
        <v>2369</v>
      </c>
      <c r="B2372" s="5" t="s">
        <v>1126</v>
      </c>
      <c r="C2372" s="5"/>
      <c r="D2372" s="5"/>
      <c r="E2372" s="5" t="s">
        <v>1126</v>
      </c>
      <c r="F2372" s="5" t="s">
        <v>1127</v>
      </c>
      <c r="G2372" s="5">
        <v>120</v>
      </c>
    </row>
    <row r="2373" spans="1:7" x14ac:dyDescent="0.25">
      <c r="A2373" s="5">
        <v>2370</v>
      </c>
      <c r="B2373" s="5" t="s">
        <v>1144</v>
      </c>
      <c r="C2373" s="5"/>
      <c r="D2373" s="5"/>
      <c r="E2373" s="5" t="s">
        <v>1144</v>
      </c>
      <c r="F2373" s="5" t="s">
        <v>1145</v>
      </c>
      <c r="G2373" s="5">
        <v>6765.12</v>
      </c>
    </row>
    <row r="2374" spans="1:7" x14ac:dyDescent="0.25">
      <c r="A2374" s="5">
        <v>2371</v>
      </c>
      <c r="B2374" s="5" t="s">
        <v>1144</v>
      </c>
      <c r="C2374" s="5"/>
      <c r="D2374" s="5"/>
      <c r="E2374" s="5" t="s">
        <v>1144</v>
      </c>
      <c r="F2374" s="5" t="s">
        <v>1145</v>
      </c>
      <c r="G2374" s="5">
        <v>15062</v>
      </c>
    </row>
    <row r="2375" spans="1:7" x14ac:dyDescent="0.25">
      <c r="A2375" s="5">
        <v>2372</v>
      </c>
      <c r="B2375" s="5" t="s">
        <v>1144</v>
      </c>
      <c r="C2375" s="5"/>
      <c r="D2375" s="5"/>
      <c r="E2375" s="5" t="s">
        <v>1144</v>
      </c>
      <c r="F2375" s="5" t="s">
        <v>1145</v>
      </c>
      <c r="G2375" s="5">
        <v>2255.04</v>
      </c>
    </row>
    <row r="2376" spans="1:7" x14ac:dyDescent="0.25">
      <c r="A2376" s="5">
        <v>2373</v>
      </c>
      <c r="B2376" s="5" t="s">
        <v>1144</v>
      </c>
      <c r="C2376" s="5"/>
      <c r="D2376" s="5"/>
      <c r="E2376" s="5" t="s">
        <v>1144</v>
      </c>
      <c r="F2376" s="5" t="s">
        <v>1145</v>
      </c>
      <c r="G2376" s="5">
        <v>18275.8</v>
      </c>
    </row>
    <row r="2377" spans="1:7" x14ac:dyDescent="0.25">
      <c r="A2377" s="5">
        <v>2374</v>
      </c>
      <c r="B2377" s="5" t="s">
        <v>1144</v>
      </c>
      <c r="C2377" s="5"/>
      <c r="D2377" s="5"/>
      <c r="E2377" s="5" t="s">
        <v>1144</v>
      </c>
      <c r="F2377" s="5" t="s">
        <v>1145</v>
      </c>
      <c r="G2377" s="5">
        <v>11275.2</v>
      </c>
    </row>
    <row r="2378" spans="1:7" x14ac:dyDescent="0.25">
      <c r="A2378" s="5">
        <v>2375</v>
      </c>
      <c r="B2378" s="5" t="s">
        <v>1144</v>
      </c>
      <c r="C2378" s="5"/>
      <c r="D2378" s="5"/>
      <c r="E2378" s="5" t="s">
        <v>1144</v>
      </c>
      <c r="F2378" s="5" t="s">
        <v>1145</v>
      </c>
      <c r="G2378" s="5">
        <v>26613.3</v>
      </c>
    </row>
    <row r="2379" spans="1:7" x14ac:dyDescent="0.25">
      <c r="A2379" s="5">
        <v>2376</v>
      </c>
      <c r="B2379" s="5" t="s">
        <v>1144</v>
      </c>
      <c r="C2379" s="5"/>
      <c r="D2379" s="5"/>
      <c r="E2379" s="5" t="s">
        <v>1144</v>
      </c>
      <c r="F2379" s="5" t="s">
        <v>1145</v>
      </c>
      <c r="G2379" s="5">
        <v>6765.12</v>
      </c>
    </row>
    <row r="2380" spans="1:7" x14ac:dyDescent="0.25">
      <c r="A2380" s="5">
        <v>2377</v>
      </c>
      <c r="B2380" s="5" t="s">
        <v>1144</v>
      </c>
      <c r="C2380" s="5"/>
      <c r="D2380" s="5"/>
      <c r="E2380" s="5" t="s">
        <v>1144</v>
      </c>
      <c r="F2380" s="5" t="s">
        <v>1145</v>
      </c>
      <c r="G2380" s="5">
        <v>22944.799999999999</v>
      </c>
    </row>
    <row r="2381" spans="1:7" x14ac:dyDescent="0.25">
      <c r="A2381" s="5">
        <v>2378</v>
      </c>
      <c r="B2381" s="5" t="s">
        <v>1144</v>
      </c>
      <c r="C2381" s="5"/>
      <c r="D2381" s="5"/>
      <c r="E2381" s="5" t="s">
        <v>1144</v>
      </c>
      <c r="F2381" s="5" t="s">
        <v>1145</v>
      </c>
      <c r="G2381" s="5">
        <v>45100.800000000003</v>
      </c>
    </row>
    <row r="2382" spans="1:7" x14ac:dyDescent="0.25">
      <c r="A2382" s="5">
        <v>2379</v>
      </c>
      <c r="B2382" s="5" t="s">
        <v>1144</v>
      </c>
      <c r="C2382" s="5"/>
      <c r="D2382" s="5"/>
      <c r="E2382" s="5" t="s">
        <v>1144</v>
      </c>
      <c r="F2382" s="5" t="s">
        <v>1145</v>
      </c>
      <c r="G2382" s="5">
        <v>18275.8</v>
      </c>
    </row>
    <row r="2383" spans="1:7" x14ac:dyDescent="0.25">
      <c r="A2383" s="5">
        <v>2380</v>
      </c>
      <c r="B2383" s="5" t="s">
        <v>1144</v>
      </c>
      <c r="C2383" s="5"/>
      <c r="D2383" s="5"/>
      <c r="E2383" s="5" t="s">
        <v>1144</v>
      </c>
      <c r="F2383" s="5" t="s">
        <v>1145</v>
      </c>
      <c r="G2383" s="5">
        <v>18275.8</v>
      </c>
    </row>
    <row r="2384" spans="1:7" x14ac:dyDescent="0.25">
      <c r="A2384" s="5">
        <v>2381</v>
      </c>
      <c r="B2384" s="5" t="s">
        <v>1144</v>
      </c>
      <c r="C2384" s="5"/>
      <c r="D2384" s="5"/>
      <c r="E2384" s="5" t="s">
        <v>1144</v>
      </c>
      <c r="F2384" s="5" t="s">
        <v>1145</v>
      </c>
      <c r="G2384" s="5">
        <v>23677.919999999998</v>
      </c>
    </row>
    <row r="2385" spans="1:7" x14ac:dyDescent="0.25">
      <c r="A2385" s="5">
        <v>2382</v>
      </c>
      <c r="B2385" s="5" t="s">
        <v>1144</v>
      </c>
      <c r="C2385" s="5"/>
      <c r="D2385" s="5"/>
      <c r="E2385" s="5" t="s">
        <v>1144</v>
      </c>
      <c r="F2385" s="5" t="s">
        <v>1145</v>
      </c>
      <c r="G2385" s="5">
        <v>22550.400000000001</v>
      </c>
    </row>
    <row r="2386" spans="1:7" x14ac:dyDescent="0.25">
      <c r="A2386" s="5">
        <v>2383</v>
      </c>
      <c r="B2386" s="5" t="s">
        <v>1144</v>
      </c>
      <c r="C2386" s="5"/>
      <c r="D2386" s="5"/>
      <c r="E2386" s="5" t="s">
        <v>1144</v>
      </c>
      <c r="F2386" s="5" t="s">
        <v>1145</v>
      </c>
      <c r="G2386" s="5">
        <v>30123.99</v>
      </c>
    </row>
    <row r="2387" spans="1:7" x14ac:dyDescent="0.25">
      <c r="A2387" s="5">
        <v>2384</v>
      </c>
      <c r="B2387" s="5" t="s">
        <v>1144</v>
      </c>
      <c r="C2387" s="5"/>
      <c r="D2387" s="5"/>
      <c r="E2387" s="5" t="s">
        <v>1144</v>
      </c>
      <c r="F2387" s="5" t="s">
        <v>1145</v>
      </c>
      <c r="G2387" s="5">
        <v>27060.48</v>
      </c>
    </row>
    <row r="2388" spans="1:7" x14ac:dyDescent="0.25">
      <c r="A2388" s="5">
        <v>2385</v>
      </c>
      <c r="B2388" s="5" t="s">
        <v>1144</v>
      </c>
      <c r="C2388" s="5"/>
      <c r="D2388" s="5"/>
      <c r="E2388" s="5" t="s">
        <v>1144</v>
      </c>
      <c r="F2388" s="5" t="s">
        <v>1145</v>
      </c>
      <c r="G2388" s="5">
        <v>47355.839999999997</v>
      </c>
    </row>
    <row r="2389" spans="1:7" x14ac:dyDescent="0.25">
      <c r="A2389" s="5">
        <v>2386</v>
      </c>
      <c r="B2389" s="5" t="s">
        <v>1144</v>
      </c>
      <c r="C2389" s="5"/>
      <c r="D2389" s="5"/>
      <c r="E2389" s="5" t="s">
        <v>1144</v>
      </c>
      <c r="F2389" s="5" t="s">
        <v>1145</v>
      </c>
      <c r="G2389" s="5">
        <v>18040.32</v>
      </c>
    </row>
    <row r="2390" spans="1:7" x14ac:dyDescent="0.25">
      <c r="A2390" s="5">
        <v>2387</v>
      </c>
      <c r="B2390" s="5" t="s">
        <v>1144</v>
      </c>
      <c r="C2390" s="5"/>
      <c r="D2390" s="5"/>
      <c r="E2390" s="5" t="s">
        <v>1144</v>
      </c>
      <c r="F2390" s="5" t="s">
        <v>1145</v>
      </c>
      <c r="G2390" s="5">
        <v>36080.639999999999</v>
      </c>
    </row>
    <row r="2391" spans="1:7" x14ac:dyDescent="0.25">
      <c r="A2391" s="5">
        <v>2388</v>
      </c>
      <c r="B2391" s="5" t="s">
        <v>1144</v>
      </c>
      <c r="C2391" s="5"/>
      <c r="D2391" s="5"/>
      <c r="E2391" s="5" t="s">
        <v>1144</v>
      </c>
      <c r="F2391" s="5" t="s">
        <v>1145</v>
      </c>
      <c r="G2391" s="5">
        <v>54827.4</v>
      </c>
    </row>
    <row r="2392" spans="1:7" x14ac:dyDescent="0.25">
      <c r="A2392" s="5">
        <v>2389</v>
      </c>
      <c r="B2392" s="5" t="s">
        <v>1144</v>
      </c>
      <c r="C2392" s="5"/>
      <c r="D2392" s="5"/>
      <c r="E2392" s="5" t="s">
        <v>1144</v>
      </c>
      <c r="F2392" s="5" t="s">
        <v>1145</v>
      </c>
      <c r="G2392" s="5">
        <v>54827.4</v>
      </c>
    </row>
    <row r="2393" spans="1:7" x14ac:dyDescent="0.25">
      <c r="A2393" s="5">
        <v>2390</v>
      </c>
      <c r="B2393" s="5" t="s">
        <v>1144</v>
      </c>
      <c r="C2393" s="5"/>
      <c r="D2393" s="5"/>
      <c r="E2393" s="5" t="s">
        <v>1144</v>
      </c>
      <c r="F2393" s="5" t="s">
        <v>1145</v>
      </c>
      <c r="G2393" s="5">
        <v>6403.2</v>
      </c>
    </row>
    <row r="2394" spans="1:7" x14ac:dyDescent="0.25">
      <c r="A2394" s="5">
        <v>2391</v>
      </c>
      <c r="B2394" s="5" t="s">
        <v>1144</v>
      </c>
      <c r="C2394" s="5"/>
      <c r="D2394" s="5"/>
      <c r="E2394" s="5" t="s">
        <v>1144</v>
      </c>
      <c r="F2394" s="5" t="s">
        <v>1145</v>
      </c>
      <c r="G2394" s="5">
        <v>5637.6</v>
      </c>
    </row>
    <row r="2395" spans="1:7" x14ac:dyDescent="0.25">
      <c r="A2395" s="5">
        <v>2392</v>
      </c>
      <c r="B2395" s="5" t="s">
        <v>1144</v>
      </c>
      <c r="C2395" s="5"/>
      <c r="D2395" s="5"/>
      <c r="E2395" s="5" t="s">
        <v>1144</v>
      </c>
      <c r="F2395" s="5" t="s">
        <v>1145</v>
      </c>
      <c r="G2395" s="5">
        <v>54827.4</v>
      </c>
    </row>
    <row r="2396" spans="1:7" x14ac:dyDescent="0.25">
      <c r="A2396" s="5">
        <v>2393</v>
      </c>
      <c r="B2396" s="5" t="s">
        <v>1144</v>
      </c>
      <c r="C2396" s="5"/>
      <c r="D2396" s="5"/>
      <c r="E2396" s="5" t="s">
        <v>1144</v>
      </c>
      <c r="F2396" s="5" t="s">
        <v>1145</v>
      </c>
      <c r="G2396" s="5">
        <v>73103.199999999997</v>
      </c>
    </row>
    <row r="2397" spans="1:7" x14ac:dyDescent="0.25">
      <c r="A2397" s="5">
        <v>2394</v>
      </c>
      <c r="B2397" s="5" t="s">
        <v>1144</v>
      </c>
      <c r="C2397" s="5"/>
      <c r="D2397" s="5"/>
      <c r="E2397" s="5" t="s">
        <v>1144</v>
      </c>
      <c r="F2397" s="5" t="s">
        <v>1145</v>
      </c>
      <c r="G2397" s="5">
        <v>6403.2</v>
      </c>
    </row>
    <row r="2398" spans="1:7" x14ac:dyDescent="0.25">
      <c r="A2398" s="5">
        <v>2395</v>
      </c>
      <c r="B2398" s="5" t="s">
        <v>1144</v>
      </c>
      <c r="C2398" s="5"/>
      <c r="D2398" s="5"/>
      <c r="E2398" s="5" t="s">
        <v>1144</v>
      </c>
      <c r="F2398" s="5" t="s">
        <v>1145</v>
      </c>
      <c r="G2398" s="5">
        <v>2241.12</v>
      </c>
    </row>
    <row r="2399" spans="1:7" x14ac:dyDescent="0.25">
      <c r="A2399" s="5">
        <v>2396</v>
      </c>
      <c r="B2399" s="5" t="s">
        <v>1144</v>
      </c>
      <c r="C2399" s="5"/>
      <c r="D2399" s="5"/>
      <c r="E2399" s="5" t="s">
        <v>1144</v>
      </c>
      <c r="F2399" s="5" t="s">
        <v>1145</v>
      </c>
      <c r="G2399" s="5">
        <v>182758</v>
      </c>
    </row>
    <row r="2400" spans="1:7" x14ac:dyDescent="0.25">
      <c r="A2400" s="5">
        <v>2397</v>
      </c>
      <c r="B2400" s="5" t="s">
        <v>1144</v>
      </c>
      <c r="C2400" s="5"/>
      <c r="D2400" s="5"/>
      <c r="E2400" s="5" t="s">
        <v>1144</v>
      </c>
      <c r="F2400" s="5" t="s">
        <v>1145</v>
      </c>
      <c r="G2400" s="5">
        <v>182758</v>
      </c>
    </row>
    <row r="2401" spans="1:7" x14ac:dyDescent="0.25">
      <c r="A2401" s="5">
        <v>2398</v>
      </c>
      <c r="B2401" s="5" t="s">
        <v>1144</v>
      </c>
      <c r="C2401" s="5"/>
      <c r="D2401" s="5"/>
      <c r="E2401" s="5" t="s">
        <v>1144</v>
      </c>
      <c r="F2401" s="5" t="s">
        <v>1145</v>
      </c>
      <c r="G2401" s="5">
        <v>33825.599999999999</v>
      </c>
    </row>
    <row r="2402" spans="1:7" x14ac:dyDescent="0.25">
      <c r="A2402" s="5">
        <v>2399</v>
      </c>
      <c r="B2402" s="5" t="s">
        <v>1144</v>
      </c>
      <c r="C2402" s="5"/>
      <c r="D2402" s="5"/>
      <c r="E2402" s="5" t="s">
        <v>1144</v>
      </c>
      <c r="F2402" s="5" t="s">
        <v>1145</v>
      </c>
      <c r="G2402" s="5">
        <v>33825.599999999999</v>
      </c>
    </row>
    <row r="2403" spans="1:7" x14ac:dyDescent="0.25">
      <c r="A2403" s="5">
        <v>2400</v>
      </c>
      <c r="B2403" s="5" t="s">
        <v>1144</v>
      </c>
      <c r="C2403" s="5"/>
      <c r="D2403" s="5"/>
      <c r="E2403" s="5" t="s">
        <v>1144</v>
      </c>
      <c r="F2403" s="5" t="s">
        <v>1145</v>
      </c>
      <c r="G2403" s="5">
        <v>45100.800000000003</v>
      </c>
    </row>
    <row r="2404" spans="1:7" x14ac:dyDescent="0.25">
      <c r="A2404" s="5">
        <v>2401</v>
      </c>
      <c r="B2404" s="5" t="s">
        <v>1144</v>
      </c>
      <c r="C2404" s="5"/>
      <c r="D2404" s="5"/>
      <c r="E2404" s="5" t="s">
        <v>1144</v>
      </c>
      <c r="F2404" s="5" t="s">
        <v>1145</v>
      </c>
      <c r="G2404" s="5">
        <v>182758</v>
      </c>
    </row>
    <row r="2405" spans="1:7" x14ac:dyDescent="0.25">
      <c r="A2405" s="5">
        <v>2402</v>
      </c>
      <c r="B2405" s="5" t="s">
        <v>1144</v>
      </c>
      <c r="C2405" s="5"/>
      <c r="D2405" s="5"/>
      <c r="E2405" s="5" t="s">
        <v>1144</v>
      </c>
      <c r="F2405" s="5" t="s">
        <v>1145</v>
      </c>
      <c r="G2405" s="5">
        <v>18275.8</v>
      </c>
    </row>
    <row r="2406" spans="1:7" x14ac:dyDescent="0.25">
      <c r="A2406" s="5">
        <v>2403</v>
      </c>
      <c r="B2406" s="5" t="s">
        <v>1144</v>
      </c>
      <c r="C2406" s="5"/>
      <c r="D2406" s="5"/>
      <c r="E2406" s="5" t="s">
        <v>1144</v>
      </c>
      <c r="F2406" s="5" t="s">
        <v>1145</v>
      </c>
      <c r="G2406" s="5">
        <v>56376</v>
      </c>
    </row>
    <row r="2407" spans="1:7" x14ac:dyDescent="0.25">
      <c r="A2407" s="5">
        <v>2404</v>
      </c>
      <c r="B2407" s="5" t="s">
        <v>1144</v>
      </c>
      <c r="C2407" s="5"/>
      <c r="D2407" s="5"/>
      <c r="E2407" s="5" t="s">
        <v>1144</v>
      </c>
      <c r="F2407" s="5" t="s">
        <v>1145</v>
      </c>
      <c r="G2407" s="5">
        <v>6765.12</v>
      </c>
    </row>
    <row r="2408" spans="1:7" x14ac:dyDescent="0.25">
      <c r="A2408" s="5">
        <v>2405</v>
      </c>
      <c r="B2408" s="5" t="s">
        <v>1144</v>
      </c>
      <c r="C2408" s="5"/>
      <c r="D2408" s="5"/>
      <c r="E2408" s="5" t="s">
        <v>1144</v>
      </c>
      <c r="F2408" s="5" t="s">
        <v>1145</v>
      </c>
      <c r="G2408" s="5">
        <v>2255.04</v>
      </c>
    </row>
    <row r="2409" spans="1:7" x14ac:dyDescent="0.25">
      <c r="A2409" s="5">
        <v>2406</v>
      </c>
      <c r="B2409" s="5" t="s">
        <v>1144</v>
      </c>
      <c r="C2409" s="5"/>
      <c r="D2409" s="5"/>
      <c r="E2409" s="5" t="s">
        <v>1144</v>
      </c>
      <c r="F2409" s="5" t="s">
        <v>1145</v>
      </c>
      <c r="G2409" s="5">
        <v>18275.8</v>
      </c>
    </row>
    <row r="2410" spans="1:7" x14ac:dyDescent="0.25">
      <c r="A2410" s="5">
        <v>2407</v>
      </c>
      <c r="B2410" s="5" t="s">
        <v>1144</v>
      </c>
      <c r="C2410" s="5"/>
      <c r="D2410" s="5"/>
      <c r="E2410" s="5" t="s">
        <v>1144</v>
      </c>
      <c r="F2410" s="5" t="s">
        <v>1145</v>
      </c>
      <c r="G2410" s="5">
        <v>27060.48</v>
      </c>
    </row>
    <row r="2411" spans="1:7" x14ac:dyDescent="0.25">
      <c r="A2411" s="5">
        <v>2408</v>
      </c>
      <c r="B2411" s="5" t="s">
        <v>1144</v>
      </c>
      <c r="C2411" s="5"/>
      <c r="D2411" s="5"/>
      <c r="E2411" s="5" t="s">
        <v>1144</v>
      </c>
      <c r="F2411" s="5" t="s">
        <v>1145</v>
      </c>
      <c r="G2411" s="5">
        <v>15687.84</v>
      </c>
    </row>
    <row r="2412" spans="1:7" x14ac:dyDescent="0.25">
      <c r="A2412" s="5">
        <v>2409</v>
      </c>
      <c r="B2412" s="5" t="s">
        <v>1144</v>
      </c>
      <c r="C2412" s="5"/>
      <c r="D2412" s="5"/>
      <c r="E2412" s="5" t="s">
        <v>1144</v>
      </c>
      <c r="F2412" s="5" t="s">
        <v>1145</v>
      </c>
      <c r="G2412" s="5">
        <v>109654.8</v>
      </c>
    </row>
    <row r="2413" spans="1:7" x14ac:dyDescent="0.25">
      <c r="A2413" s="5">
        <v>2410</v>
      </c>
      <c r="B2413" s="5" t="s">
        <v>1144</v>
      </c>
      <c r="C2413" s="5"/>
      <c r="D2413" s="5"/>
      <c r="E2413" s="5" t="s">
        <v>1144</v>
      </c>
      <c r="F2413" s="5" t="s">
        <v>1145</v>
      </c>
      <c r="G2413" s="5">
        <v>106453.2</v>
      </c>
    </row>
    <row r="2414" spans="1:7" x14ac:dyDescent="0.25">
      <c r="A2414" s="5">
        <v>2411</v>
      </c>
      <c r="B2414" s="5" t="s">
        <v>1144</v>
      </c>
      <c r="C2414" s="5"/>
      <c r="D2414" s="5"/>
      <c r="E2414" s="5" t="s">
        <v>1144</v>
      </c>
      <c r="F2414" s="5" t="s">
        <v>1145</v>
      </c>
      <c r="G2414" s="5">
        <v>36551.599999999999</v>
      </c>
    </row>
    <row r="2415" spans="1:7" x14ac:dyDescent="0.25">
      <c r="A2415" s="5">
        <v>2412</v>
      </c>
      <c r="B2415" s="5" t="s">
        <v>1144</v>
      </c>
      <c r="C2415" s="5"/>
      <c r="D2415" s="5"/>
      <c r="E2415" s="5" t="s">
        <v>1144</v>
      </c>
      <c r="F2415" s="5" t="s">
        <v>1145</v>
      </c>
      <c r="G2415" s="5">
        <v>18275.8</v>
      </c>
    </row>
    <row r="2416" spans="1:7" x14ac:dyDescent="0.25">
      <c r="A2416" s="5">
        <v>2413</v>
      </c>
      <c r="B2416" s="5" t="s">
        <v>1144</v>
      </c>
      <c r="C2416" s="5"/>
      <c r="D2416" s="5"/>
      <c r="E2416" s="5" t="s">
        <v>1144</v>
      </c>
      <c r="F2416" s="5" t="s">
        <v>1145</v>
      </c>
      <c r="G2416" s="5">
        <v>6403.2</v>
      </c>
    </row>
    <row r="2417" spans="1:7" x14ac:dyDescent="0.25">
      <c r="A2417" s="5">
        <v>2414</v>
      </c>
      <c r="B2417" s="5" t="s">
        <v>1144</v>
      </c>
      <c r="C2417" s="5"/>
      <c r="D2417" s="5"/>
      <c r="E2417" s="5" t="s">
        <v>1144</v>
      </c>
      <c r="F2417" s="5" t="s">
        <v>1145</v>
      </c>
      <c r="G2417" s="5">
        <v>36551.599999999999</v>
      </c>
    </row>
    <row r="2418" spans="1:7" x14ac:dyDescent="0.25">
      <c r="A2418" s="5">
        <v>2415</v>
      </c>
      <c r="B2418" s="5" t="s">
        <v>1144</v>
      </c>
      <c r="C2418" s="5"/>
      <c r="D2418" s="5"/>
      <c r="E2418" s="5" t="s">
        <v>1144</v>
      </c>
      <c r="F2418" s="5" t="s">
        <v>1145</v>
      </c>
      <c r="G2418" s="5">
        <v>16912.8</v>
      </c>
    </row>
    <row r="2419" spans="1:7" x14ac:dyDescent="0.25">
      <c r="A2419" s="5">
        <v>2416</v>
      </c>
      <c r="B2419" s="5" t="s">
        <v>1144</v>
      </c>
      <c r="C2419" s="5"/>
      <c r="D2419" s="5"/>
      <c r="E2419" s="5" t="s">
        <v>1144</v>
      </c>
      <c r="F2419" s="5" t="s">
        <v>1145</v>
      </c>
      <c r="G2419" s="5">
        <v>18275.8</v>
      </c>
    </row>
    <row r="2420" spans="1:7" x14ac:dyDescent="0.25">
      <c r="A2420" s="5">
        <v>2417</v>
      </c>
      <c r="B2420" s="5" t="s">
        <v>1144</v>
      </c>
      <c r="C2420" s="5"/>
      <c r="D2420" s="5"/>
      <c r="E2420" s="5" t="s">
        <v>1144</v>
      </c>
      <c r="F2420" s="5" t="s">
        <v>1145</v>
      </c>
      <c r="G2420" s="5">
        <v>16617.7</v>
      </c>
    </row>
    <row r="2421" spans="1:7" x14ac:dyDescent="0.25">
      <c r="A2421" s="5">
        <v>2418</v>
      </c>
      <c r="B2421" s="5" t="s">
        <v>1144</v>
      </c>
      <c r="C2421" s="5"/>
      <c r="D2421" s="5"/>
      <c r="E2421" s="5" t="s">
        <v>1144</v>
      </c>
      <c r="F2421" s="5" t="s">
        <v>1145</v>
      </c>
      <c r="G2421" s="5">
        <v>11205.6</v>
      </c>
    </row>
    <row r="2422" spans="1:7" x14ac:dyDescent="0.25">
      <c r="A2422" s="5">
        <v>2419</v>
      </c>
      <c r="B2422" s="5" t="s">
        <v>1144</v>
      </c>
      <c r="C2422" s="5"/>
      <c r="D2422" s="5"/>
      <c r="E2422" s="5" t="s">
        <v>1144</v>
      </c>
      <c r="F2422" s="5" t="s">
        <v>1145</v>
      </c>
      <c r="G2422" s="5">
        <v>18974.82</v>
      </c>
    </row>
    <row r="2423" spans="1:7" x14ac:dyDescent="0.25">
      <c r="A2423" s="5">
        <v>2420</v>
      </c>
      <c r="B2423" s="5" t="s">
        <v>1144</v>
      </c>
      <c r="C2423" s="5"/>
      <c r="D2423" s="5"/>
      <c r="E2423" s="5" t="s">
        <v>1144</v>
      </c>
      <c r="F2423" s="5" t="s">
        <v>1145</v>
      </c>
      <c r="G2423" s="5">
        <v>36551.599999999999</v>
      </c>
    </row>
    <row r="2424" spans="1:7" x14ac:dyDescent="0.25">
      <c r="A2424" s="5">
        <v>2421</v>
      </c>
      <c r="B2424" s="5" t="s">
        <v>1144</v>
      </c>
      <c r="C2424" s="5"/>
      <c r="D2424" s="5"/>
      <c r="E2424" s="5" t="s">
        <v>1144</v>
      </c>
      <c r="F2424" s="5" t="s">
        <v>1145</v>
      </c>
      <c r="G2424" s="5">
        <v>36551.599999999999</v>
      </c>
    </row>
    <row r="2425" spans="1:7" x14ac:dyDescent="0.25">
      <c r="A2425" s="5">
        <v>2422</v>
      </c>
      <c r="B2425" s="5" t="s">
        <v>1144</v>
      </c>
      <c r="C2425" s="5"/>
      <c r="D2425" s="5"/>
      <c r="E2425" s="5" t="s">
        <v>1144</v>
      </c>
      <c r="F2425" s="5" t="s">
        <v>1145</v>
      </c>
      <c r="G2425" s="5">
        <v>2255.04</v>
      </c>
    </row>
    <row r="2426" spans="1:7" x14ac:dyDescent="0.25">
      <c r="A2426" s="5">
        <v>2423</v>
      </c>
      <c r="B2426" s="5" t="s">
        <v>1144</v>
      </c>
      <c r="C2426" s="5"/>
      <c r="D2426" s="5"/>
      <c r="E2426" s="5" t="s">
        <v>1144</v>
      </c>
      <c r="F2426" s="5" t="s">
        <v>1145</v>
      </c>
      <c r="G2426" s="5">
        <v>36551.599999999999</v>
      </c>
    </row>
    <row r="2427" spans="1:7" x14ac:dyDescent="0.25">
      <c r="A2427" s="5">
        <v>2424</v>
      </c>
      <c r="B2427" s="5" t="s">
        <v>1144</v>
      </c>
      <c r="C2427" s="5"/>
      <c r="D2427" s="5"/>
      <c r="E2427" s="5" t="s">
        <v>1144</v>
      </c>
      <c r="F2427" s="5" t="s">
        <v>1145</v>
      </c>
      <c r="G2427" s="5">
        <v>154744</v>
      </c>
    </row>
    <row r="2428" spans="1:7" x14ac:dyDescent="0.25">
      <c r="A2428" s="5">
        <v>2425</v>
      </c>
      <c r="B2428" s="5" t="s">
        <v>1144</v>
      </c>
      <c r="C2428" s="5"/>
      <c r="D2428" s="5"/>
      <c r="E2428" s="5" t="s">
        <v>1144</v>
      </c>
      <c r="F2428" s="5" t="s">
        <v>1145</v>
      </c>
      <c r="G2428" s="5">
        <v>104585.60000000001</v>
      </c>
    </row>
    <row r="2429" spans="1:7" x14ac:dyDescent="0.25">
      <c r="A2429" s="5">
        <v>2426</v>
      </c>
      <c r="B2429" s="5" t="s">
        <v>1144</v>
      </c>
      <c r="C2429" s="5"/>
      <c r="D2429" s="5"/>
      <c r="E2429" s="5" t="s">
        <v>1144</v>
      </c>
      <c r="F2429" s="5" t="s">
        <v>1145</v>
      </c>
      <c r="G2429" s="5">
        <v>91779.199999999997</v>
      </c>
    </row>
    <row r="2430" spans="1:7" x14ac:dyDescent="0.25">
      <c r="A2430" s="5">
        <v>2427</v>
      </c>
      <c r="B2430" s="5" t="s">
        <v>1144</v>
      </c>
      <c r="C2430" s="5"/>
      <c r="D2430" s="5"/>
      <c r="E2430" s="5" t="s">
        <v>1144</v>
      </c>
      <c r="F2430" s="5" t="s">
        <v>1145</v>
      </c>
      <c r="G2430" s="5">
        <v>87510.399999999994</v>
      </c>
    </row>
    <row r="2431" spans="1:7" x14ac:dyDescent="0.25">
      <c r="A2431" s="5">
        <v>2428</v>
      </c>
      <c r="B2431" s="5" t="s">
        <v>1144</v>
      </c>
      <c r="C2431" s="5"/>
      <c r="D2431" s="5"/>
      <c r="E2431" s="5" t="s">
        <v>1144</v>
      </c>
      <c r="F2431" s="5" t="s">
        <v>1145</v>
      </c>
      <c r="G2431" s="5">
        <v>66700</v>
      </c>
    </row>
    <row r="2432" spans="1:7" x14ac:dyDescent="0.25">
      <c r="A2432" s="5">
        <v>2429</v>
      </c>
      <c r="B2432" s="5" t="s">
        <v>1144</v>
      </c>
      <c r="C2432" s="5"/>
      <c r="D2432" s="5"/>
      <c r="E2432" s="5" t="s">
        <v>1144</v>
      </c>
      <c r="F2432" s="5" t="s">
        <v>1145</v>
      </c>
      <c r="G2432" s="5">
        <v>73103.199999999997</v>
      </c>
    </row>
    <row r="2433" spans="1:7" x14ac:dyDescent="0.25">
      <c r="A2433" s="5">
        <v>2430</v>
      </c>
      <c r="B2433" s="5" t="s">
        <v>1144</v>
      </c>
      <c r="C2433" s="5"/>
      <c r="D2433" s="5"/>
      <c r="E2433" s="5" t="s">
        <v>1144</v>
      </c>
      <c r="F2433" s="5" t="s">
        <v>1145</v>
      </c>
      <c r="G2433" s="5">
        <v>30123.99</v>
      </c>
    </row>
    <row r="2434" spans="1:7" x14ac:dyDescent="0.25">
      <c r="A2434" s="5">
        <v>2431</v>
      </c>
      <c r="B2434" s="5" t="s">
        <v>450</v>
      </c>
      <c r="C2434" s="5"/>
      <c r="D2434" s="5"/>
      <c r="E2434" s="5" t="s">
        <v>450</v>
      </c>
      <c r="F2434" s="5" t="s">
        <v>451</v>
      </c>
      <c r="G2434" s="5">
        <v>6844</v>
      </c>
    </row>
    <row r="2435" spans="1:7" x14ac:dyDescent="0.25">
      <c r="A2435" s="5">
        <v>2432</v>
      </c>
      <c r="B2435" s="5" t="s">
        <v>450</v>
      </c>
      <c r="C2435" s="5"/>
      <c r="D2435" s="5"/>
      <c r="E2435" s="5" t="s">
        <v>450</v>
      </c>
      <c r="F2435" s="5" t="s">
        <v>451</v>
      </c>
      <c r="G2435" s="5">
        <v>319</v>
      </c>
    </row>
    <row r="2436" spans="1:7" x14ac:dyDescent="0.25">
      <c r="A2436" s="5">
        <v>2433</v>
      </c>
      <c r="B2436" s="5" t="s">
        <v>450</v>
      </c>
      <c r="C2436" s="5"/>
      <c r="D2436" s="5"/>
      <c r="E2436" s="5" t="s">
        <v>450</v>
      </c>
      <c r="F2436" s="5" t="s">
        <v>451</v>
      </c>
      <c r="G2436" s="5">
        <v>2227.1999999999998</v>
      </c>
    </row>
    <row r="2437" spans="1:7" x14ac:dyDescent="0.25">
      <c r="A2437" s="5">
        <v>2434</v>
      </c>
      <c r="B2437" s="5" t="s">
        <v>450</v>
      </c>
      <c r="C2437" s="5"/>
      <c r="D2437" s="5"/>
      <c r="E2437" s="5" t="s">
        <v>450</v>
      </c>
      <c r="F2437" s="5" t="s">
        <v>451</v>
      </c>
      <c r="G2437" s="5">
        <v>394.4</v>
      </c>
    </row>
    <row r="2438" spans="1:7" x14ac:dyDescent="0.25">
      <c r="A2438" s="5">
        <v>2435</v>
      </c>
      <c r="B2438" s="5" t="s">
        <v>450</v>
      </c>
      <c r="C2438" s="5"/>
      <c r="D2438" s="5"/>
      <c r="E2438" s="5" t="s">
        <v>450</v>
      </c>
      <c r="F2438" s="5" t="s">
        <v>451</v>
      </c>
      <c r="G2438" s="5">
        <v>2737.6</v>
      </c>
    </row>
    <row r="2439" spans="1:7" x14ac:dyDescent="0.25">
      <c r="A2439" s="5">
        <v>2436</v>
      </c>
      <c r="B2439" s="5" t="s">
        <v>450</v>
      </c>
      <c r="C2439" s="5"/>
      <c r="D2439" s="5"/>
      <c r="E2439" s="5" t="s">
        <v>450</v>
      </c>
      <c r="F2439" s="5" t="s">
        <v>451</v>
      </c>
      <c r="G2439" s="5">
        <v>168.06</v>
      </c>
    </row>
    <row r="2440" spans="1:7" x14ac:dyDescent="0.25">
      <c r="A2440" s="5">
        <v>2437</v>
      </c>
      <c r="B2440" s="5" t="s">
        <v>450</v>
      </c>
      <c r="C2440" s="5"/>
      <c r="D2440" s="5"/>
      <c r="E2440" s="5" t="s">
        <v>450</v>
      </c>
      <c r="F2440" s="5" t="s">
        <v>451</v>
      </c>
      <c r="G2440" s="5">
        <v>1972</v>
      </c>
    </row>
    <row r="2441" spans="1:7" x14ac:dyDescent="0.25">
      <c r="A2441" s="5">
        <v>2438</v>
      </c>
      <c r="B2441" s="5" t="s">
        <v>450</v>
      </c>
      <c r="C2441" s="5"/>
      <c r="D2441" s="5"/>
      <c r="E2441" s="5" t="s">
        <v>450</v>
      </c>
      <c r="F2441" s="5" t="s">
        <v>451</v>
      </c>
      <c r="G2441" s="5">
        <v>1429.12</v>
      </c>
    </row>
    <row r="2442" spans="1:7" x14ac:dyDescent="0.25">
      <c r="A2442" s="5">
        <v>2439</v>
      </c>
      <c r="B2442" s="5" t="s">
        <v>450</v>
      </c>
      <c r="C2442" s="5"/>
      <c r="D2442" s="5"/>
      <c r="E2442" s="5" t="s">
        <v>450</v>
      </c>
      <c r="F2442" s="5" t="s">
        <v>451</v>
      </c>
      <c r="G2442" s="5">
        <v>1484.8</v>
      </c>
    </row>
    <row r="2443" spans="1:7" x14ac:dyDescent="0.25">
      <c r="A2443" s="5">
        <v>2440</v>
      </c>
      <c r="B2443" s="5" t="s">
        <v>450</v>
      </c>
      <c r="C2443" s="5"/>
      <c r="D2443" s="5"/>
      <c r="E2443" s="5" t="s">
        <v>450</v>
      </c>
      <c r="F2443" s="5" t="s">
        <v>451</v>
      </c>
      <c r="G2443" s="5">
        <v>6844</v>
      </c>
    </row>
    <row r="2444" spans="1:7" x14ac:dyDescent="0.25">
      <c r="A2444" s="5">
        <v>2441</v>
      </c>
      <c r="B2444" s="5" t="s">
        <v>450</v>
      </c>
      <c r="C2444" s="5"/>
      <c r="D2444" s="5"/>
      <c r="E2444" s="5" t="s">
        <v>450</v>
      </c>
      <c r="F2444" s="5" t="s">
        <v>451</v>
      </c>
      <c r="G2444" s="5">
        <v>1429.12</v>
      </c>
    </row>
    <row r="2445" spans="1:7" x14ac:dyDescent="0.25">
      <c r="A2445" s="5">
        <v>2442</v>
      </c>
      <c r="B2445" s="5" t="s">
        <v>450</v>
      </c>
      <c r="C2445" s="5"/>
      <c r="D2445" s="5"/>
      <c r="E2445" s="5" t="s">
        <v>450</v>
      </c>
      <c r="F2445" s="5" t="s">
        <v>451</v>
      </c>
      <c r="G2445" s="5">
        <v>1740</v>
      </c>
    </row>
    <row r="2446" spans="1:7" x14ac:dyDescent="0.25">
      <c r="A2446" s="5">
        <v>2443</v>
      </c>
      <c r="B2446" s="5" t="s">
        <v>450</v>
      </c>
      <c r="C2446" s="5"/>
      <c r="D2446" s="5"/>
      <c r="E2446" s="5" t="s">
        <v>450</v>
      </c>
      <c r="F2446" s="5" t="s">
        <v>451</v>
      </c>
      <c r="G2446" s="5">
        <v>2088</v>
      </c>
    </row>
    <row r="2447" spans="1:7" x14ac:dyDescent="0.25">
      <c r="A2447" s="5">
        <v>2444</v>
      </c>
      <c r="B2447" s="5" t="s">
        <v>450</v>
      </c>
      <c r="C2447" s="5"/>
      <c r="D2447" s="5"/>
      <c r="E2447" s="5" t="s">
        <v>450</v>
      </c>
      <c r="F2447" s="5" t="s">
        <v>451</v>
      </c>
      <c r="G2447" s="5">
        <v>1044</v>
      </c>
    </row>
    <row r="2448" spans="1:7" x14ac:dyDescent="0.25">
      <c r="A2448" s="5">
        <v>2445</v>
      </c>
      <c r="B2448" s="5" t="s">
        <v>450</v>
      </c>
      <c r="C2448" s="5"/>
      <c r="D2448" s="5"/>
      <c r="E2448" s="5" t="s">
        <v>450</v>
      </c>
      <c r="F2448" s="5" t="s">
        <v>451</v>
      </c>
      <c r="G2448" s="5">
        <v>12064</v>
      </c>
    </row>
    <row r="2449" spans="1:7" x14ac:dyDescent="0.25">
      <c r="A2449" s="5">
        <v>2446</v>
      </c>
      <c r="B2449" s="5" t="s">
        <v>450</v>
      </c>
      <c r="C2449" s="5"/>
      <c r="D2449" s="5"/>
      <c r="E2449" s="5" t="s">
        <v>450</v>
      </c>
      <c r="F2449" s="5" t="s">
        <v>451</v>
      </c>
      <c r="G2449" s="5">
        <v>2586.8000000000002</v>
      </c>
    </row>
    <row r="2450" spans="1:7" x14ac:dyDescent="0.25">
      <c r="A2450" s="5">
        <v>2447</v>
      </c>
      <c r="B2450" s="5" t="s">
        <v>450</v>
      </c>
      <c r="C2450" s="5"/>
      <c r="D2450" s="5"/>
      <c r="E2450" s="5" t="s">
        <v>450</v>
      </c>
      <c r="F2450" s="5" t="s">
        <v>451</v>
      </c>
      <c r="G2450" s="5">
        <v>9001.6</v>
      </c>
    </row>
    <row r="2451" spans="1:7" x14ac:dyDescent="0.25">
      <c r="A2451" s="5">
        <v>2448</v>
      </c>
      <c r="B2451" s="5" t="s">
        <v>450</v>
      </c>
      <c r="C2451" s="5"/>
      <c r="D2451" s="5"/>
      <c r="E2451" s="5" t="s">
        <v>450</v>
      </c>
      <c r="F2451" s="5" t="s">
        <v>451</v>
      </c>
      <c r="G2451" s="5">
        <v>34220</v>
      </c>
    </row>
    <row r="2452" spans="1:7" x14ac:dyDescent="0.25">
      <c r="A2452" s="5">
        <v>2449</v>
      </c>
      <c r="B2452" s="5" t="s">
        <v>450</v>
      </c>
      <c r="C2452" s="5"/>
      <c r="D2452" s="5"/>
      <c r="E2452" s="5" t="s">
        <v>450</v>
      </c>
      <c r="F2452" s="5" t="s">
        <v>451</v>
      </c>
      <c r="G2452" s="5">
        <v>3572.8</v>
      </c>
    </row>
    <row r="2453" spans="1:7" x14ac:dyDescent="0.25">
      <c r="A2453" s="5">
        <v>2450</v>
      </c>
      <c r="B2453" s="5" t="s">
        <v>450</v>
      </c>
      <c r="C2453" s="5"/>
      <c r="D2453" s="5"/>
      <c r="E2453" s="5" t="s">
        <v>450</v>
      </c>
      <c r="F2453" s="5" t="s">
        <v>451</v>
      </c>
      <c r="G2453" s="5">
        <v>7145.6</v>
      </c>
    </row>
    <row r="2454" spans="1:7" x14ac:dyDescent="0.25">
      <c r="A2454" s="5">
        <v>2451</v>
      </c>
      <c r="B2454" s="5" t="s">
        <v>450</v>
      </c>
      <c r="C2454" s="5"/>
      <c r="D2454" s="5"/>
      <c r="E2454" s="5" t="s">
        <v>450</v>
      </c>
      <c r="F2454" s="5" t="s">
        <v>451</v>
      </c>
      <c r="G2454" s="5">
        <v>25520</v>
      </c>
    </row>
    <row r="2455" spans="1:7" x14ac:dyDescent="0.25">
      <c r="A2455" s="5">
        <v>2452</v>
      </c>
      <c r="B2455" s="5" t="s">
        <v>450</v>
      </c>
      <c r="C2455" s="5"/>
      <c r="D2455" s="5"/>
      <c r="E2455" s="5" t="s">
        <v>450</v>
      </c>
      <c r="F2455" s="5" t="s">
        <v>451</v>
      </c>
      <c r="G2455" s="5">
        <v>3016</v>
      </c>
    </row>
    <row r="2456" spans="1:7" x14ac:dyDescent="0.25">
      <c r="A2456" s="5">
        <v>2453</v>
      </c>
      <c r="B2456" s="5" t="s">
        <v>450</v>
      </c>
      <c r="C2456" s="5"/>
      <c r="D2456" s="5"/>
      <c r="E2456" s="5" t="s">
        <v>450</v>
      </c>
      <c r="F2456" s="5" t="s">
        <v>451</v>
      </c>
      <c r="G2456" s="5">
        <v>2100.7600000000002</v>
      </c>
    </row>
    <row r="2457" spans="1:7" x14ac:dyDescent="0.25">
      <c r="A2457" s="5">
        <v>2454</v>
      </c>
      <c r="B2457" s="5" t="s">
        <v>450</v>
      </c>
      <c r="C2457" s="5"/>
      <c r="D2457" s="5"/>
      <c r="E2457" s="5" t="s">
        <v>450</v>
      </c>
      <c r="F2457" s="5" t="s">
        <v>451</v>
      </c>
      <c r="G2457" s="5">
        <v>2100.7600000000002</v>
      </c>
    </row>
    <row r="2458" spans="1:7" x14ac:dyDescent="0.25">
      <c r="A2458" s="5">
        <v>2455</v>
      </c>
      <c r="B2458" s="5" t="s">
        <v>450</v>
      </c>
      <c r="C2458" s="5"/>
      <c r="D2458" s="5"/>
      <c r="E2458" s="5" t="s">
        <v>450</v>
      </c>
      <c r="F2458" s="5" t="s">
        <v>451</v>
      </c>
      <c r="G2458" s="5">
        <v>13206.6</v>
      </c>
    </row>
    <row r="2459" spans="1:7" x14ac:dyDescent="0.25">
      <c r="A2459" s="5">
        <v>2456</v>
      </c>
      <c r="B2459" s="5" t="s">
        <v>450</v>
      </c>
      <c r="C2459" s="5"/>
      <c r="D2459" s="5"/>
      <c r="E2459" s="5" t="s">
        <v>450</v>
      </c>
      <c r="F2459" s="5" t="s">
        <v>451</v>
      </c>
      <c r="G2459" s="5">
        <v>2366.4</v>
      </c>
    </row>
    <row r="2460" spans="1:7" x14ac:dyDescent="0.25">
      <c r="A2460" s="5">
        <v>2457</v>
      </c>
      <c r="B2460" s="5" t="s">
        <v>450</v>
      </c>
      <c r="C2460" s="5"/>
      <c r="D2460" s="5"/>
      <c r="E2460" s="5" t="s">
        <v>450</v>
      </c>
      <c r="F2460" s="5" t="s">
        <v>451</v>
      </c>
      <c r="G2460" s="5">
        <v>1044</v>
      </c>
    </row>
    <row r="2461" spans="1:7" x14ac:dyDescent="0.25">
      <c r="A2461" s="5">
        <v>2458</v>
      </c>
      <c r="B2461" s="5" t="s">
        <v>450</v>
      </c>
      <c r="C2461" s="5"/>
      <c r="D2461" s="5"/>
      <c r="E2461" s="5" t="s">
        <v>450</v>
      </c>
      <c r="F2461" s="5" t="s">
        <v>451</v>
      </c>
      <c r="G2461" s="5">
        <v>174</v>
      </c>
    </row>
    <row r="2462" spans="1:7" x14ac:dyDescent="0.25">
      <c r="A2462" s="5">
        <v>2459</v>
      </c>
      <c r="B2462" s="5" t="s">
        <v>450</v>
      </c>
      <c r="C2462" s="5"/>
      <c r="D2462" s="5"/>
      <c r="E2462" s="5" t="s">
        <v>450</v>
      </c>
      <c r="F2462" s="5" t="s">
        <v>451</v>
      </c>
      <c r="G2462" s="5">
        <v>174</v>
      </c>
    </row>
    <row r="2463" spans="1:7" x14ac:dyDescent="0.25">
      <c r="A2463" s="5">
        <v>2460</v>
      </c>
      <c r="B2463" s="5" t="s">
        <v>450</v>
      </c>
      <c r="C2463" s="5"/>
      <c r="D2463" s="5"/>
      <c r="E2463" s="5" t="s">
        <v>450</v>
      </c>
      <c r="F2463" s="5" t="s">
        <v>451</v>
      </c>
      <c r="G2463" s="5">
        <v>9651.2000000000007</v>
      </c>
    </row>
    <row r="2464" spans="1:7" x14ac:dyDescent="0.25">
      <c r="A2464" s="5">
        <v>2461</v>
      </c>
      <c r="B2464" s="5" t="s">
        <v>450</v>
      </c>
      <c r="C2464" s="5"/>
      <c r="D2464" s="5"/>
      <c r="E2464" s="5" t="s">
        <v>450</v>
      </c>
      <c r="F2464" s="5" t="s">
        <v>451</v>
      </c>
      <c r="G2464" s="5">
        <v>6751.2</v>
      </c>
    </row>
    <row r="2465" spans="1:7" x14ac:dyDescent="0.25">
      <c r="A2465" s="5">
        <v>2462</v>
      </c>
      <c r="B2465" s="5" t="s">
        <v>450</v>
      </c>
      <c r="C2465" s="5"/>
      <c r="D2465" s="5"/>
      <c r="E2465" s="5" t="s">
        <v>450</v>
      </c>
      <c r="F2465" s="5" t="s">
        <v>451</v>
      </c>
      <c r="G2465" s="5">
        <v>6264</v>
      </c>
    </row>
    <row r="2466" spans="1:7" x14ac:dyDescent="0.25">
      <c r="A2466" s="5">
        <v>2463</v>
      </c>
      <c r="B2466" s="5" t="s">
        <v>450</v>
      </c>
      <c r="C2466" s="5"/>
      <c r="D2466" s="5"/>
      <c r="E2466" s="5" t="s">
        <v>450</v>
      </c>
      <c r="F2466" s="5" t="s">
        <v>451</v>
      </c>
      <c r="G2466" s="5">
        <v>3361.22</v>
      </c>
    </row>
    <row r="2467" spans="1:7" x14ac:dyDescent="0.25">
      <c r="A2467" s="5">
        <v>2464</v>
      </c>
      <c r="B2467" s="5" t="s">
        <v>450</v>
      </c>
      <c r="C2467" s="5"/>
      <c r="D2467" s="5"/>
      <c r="E2467" s="5" t="s">
        <v>450</v>
      </c>
      <c r="F2467" s="5" t="s">
        <v>451</v>
      </c>
      <c r="G2467" s="5">
        <v>10718.4</v>
      </c>
    </row>
    <row r="2468" spans="1:7" x14ac:dyDescent="0.25">
      <c r="A2468" s="5">
        <v>2465</v>
      </c>
      <c r="B2468" s="5" t="s">
        <v>450</v>
      </c>
      <c r="C2468" s="5"/>
      <c r="D2468" s="5"/>
      <c r="E2468" s="5" t="s">
        <v>450</v>
      </c>
      <c r="F2468" s="5" t="s">
        <v>451</v>
      </c>
      <c r="G2468" s="5">
        <v>85747.199999999997</v>
      </c>
    </row>
    <row r="2469" spans="1:7" x14ac:dyDescent="0.25">
      <c r="A2469" s="5">
        <v>2466</v>
      </c>
      <c r="B2469" s="5" t="s">
        <v>450</v>
      </c>
      <c r="C2469" s="5"/>
      <c r="D2469" s="5"/>
      <c r="E2469" s="5" t="s">
        <v>450</v>
      </c>
      <c r="F2469" s="5" t="s">
        <v>451</v>
      </c>
      <c r="G2469" s="5">
        <v>22330</v>
      </c>
    </row>
    <row r="2470" spans="1:7" x14ac:dyDescent="0.25">
      <c r="A2470" s="5">
        <v>2467</v>
      </c>
      <c r="B2470" s="5" t="s">
        <v>450</v>
      </c>
      <c r="C2470" s="5"/>
      <c r="D2470" s="5"/>
      <c r="E2470" s="5" t="s">
        <v>450</v>
      </c>
      <c r="F2470" s="5" t="s">
        <v>451</v>
      </c>
      <c r="G2470" s="5">
        <v>26413.200000000001</v>
      </c>
    </row>
    <row r="2471" spans="1:7" x14ac:dyDescent="0.25">
      <c r="A2471" s="5">
        <v>2468</v>
      </c>
      <c r="B2471" s="5" t="s">
        <v>450</v>
      </c>
      <c r="C2471" s="5"/>
      <c r="D2471" s="5"/>
      <c r="E2471" s="5" t="s">
        <v>450</v>
      </c>
      <c r="F2471" s="5" t="s">
        <v>451</v>
      </c>
      <c r="G2471" s="5">
        <v>14604.4</v>
      </c>
    </row>
    <row r="2472" spans="1:7" x14ac:dyDescent="0.25">
      <c r="A2472" s="5">
        <v>2469</v>
      </c>
      <c r="B2472" s="5" t="s">
        <v>450</v>
      </c>
      <c r="C2472" s="5"/>
      <c r="D2472" s="5"/>
      <c r="E2472" s="5" t="s">
        <v>450</v>
      </c>
      <c r="F2472" s="5" t="s">
        <v>451</v>
      </c>
      <c r="G2472" s="5">
        <v>3016</v>
      </c>
    </row>
    <row r="2473" spans="1:7" x14ac:dyDescent="0.25">
      <c r="A2473" s="5">
        <v>2470</v>
      </c>
      <c r="B2473" s="5" t="s">
        <v>450</v>
      </c>
      <c r="C2473" s="5"/>
      <c r="D2473" s="5"/>
      <c r="E2473" s="5" t="s">
        <v>450</v>
      </c>
      <c r="F2473" s="5" t="s">
        <v>451</v>
      </c>
      <c r="G2473" s="5">
        <v>15590.4</v>
      </c>
    </row>
    <row r="2474" spans="1:7" x14ac:dyDescent="0.25">
      <c r="A2474" s="5">
        <v>2471</v>
      </c>
      <c r="B2474" s="5" t="s">
        <v>450</v>
      </c>
      <c r="C2474" s="5"/>
      <c r="D2474" s="5"/>
      <c r="E2474" s="5" t="s">
        <v>450</v>
      </c>
      <c r="F2474" s="5" t="s">
        <v>451</v>
      </c>
      <c r="G2474" s="5">
        <v>14940.8</v>
      </c>
    </row>
    <row r="2475" spans="1:7" x14ac:dyDescent="0.25">
      <c r="A2475" s="5">
        <v>2472</v>
      </c>
      <c r="B2475" s="5" t="s">
        <v>450</v>
      </c>
      <c r="C2475" s="5"/>
      <c r="D2475" s="5"/>
      <c r="E2475" s="5" t="s">
        <v>450</v>
      </c>
      <c r="F2475" s="5" t="s">
        <v>451</v>
      </c>
      <c r="G2475" s="5">
        <v>4872</v>
      </c>
    </row>
    <row r="2476" spans="1:7" x14ac:dyDescent="0.25">
      <c r="A2476" s="5">
        <v>2473</v>
      </c>
      <c r="B2476" s="5" t="s">
        <v>450</v>
      </c>
      <c r="C2476" s="5"/>
      <c r="D2476" s="5"/>
      <c r="E2476" s="5" t="s">
        <v>450</v>
      </c>
      <c r="F2476" s="5" t="s">
        <v>451</v>
      </c>
      <c r="G2476" s="5">
        <v>14616</v>
      </c>
    </row>
    <row r="2477" spans="1:7" x14ac:dyDescent="0.25">
      <c r="A2477" s="5">
        <v>2474</v>
      </c>
      <c r="B2477" s="5" t="s">
        <v>450</v>
      </c>
      <c r="C2477" s="5"/>
      <c r="D2477" s="5"/>
      <c r="E2477" s="5" t="s">
        <v>450</v>
      </c>
      <c r="F2477" s="5" t="s">
        <v>451</v>
      </c>
      <c r="G2477" s="5">
        <v>12528</v>
      </c>
    </row>
    <row r="2478" spans="1:7" x14ac:dyDescent="0.25">
      <c r="A2478" s="5">
        <v>2475</v>
      </c>
      <c r="B2478" s="5" t="s">
        <v>450</v>
      </c>
      <c r="C2478" s="5"/>
      <c r="D2478" s="5"/>
      <c r="E2478" s="5" t="s">
        <v>450</v>
      </c>
      <c r="F2478" s="5" t="s">
        <v>451</v>
      </c>
      <c r="G2478" s="5">
        <v>6090</v>
      </c>
    </row>
    <row r="2479" spans="1:7" x14ac:dyDescent="0.25">
      <c r="A2479" s="5">
        <v>2476</v>
      </c>
      <c r="B2479" s="5" t="s">
        <v>450</v>
      </c>
      <c r="C2479" s="5"/>
      <c r="D2479" s="5"/>
      <c r="E2479" s="5" t="s">
        <v>450</v>
      </c>
      <c r="F2479" s="5" t="s">
        <v>451</v>
      </c>
      <c r="G2479" s="5">
        <v>3045</v>
      </c>
    </row>
    <row r="2480" spans="1:7" x14ac:dyDescent="0.25">
      <c r="A2480" s="5">
        <v>2477</v>
      </c>
      <c r="B2480" s="5" t="s">
        <v>450</v>
      </c>
      <c r="C2480" s="5"/>
      <c r="D2480" s="5"/>
      <c r="E2480" s="5" t="s">
        <v>450</v>
      </c>
      <c r="F2480" s="5" t="s">
        <v>451</v>
      </c>
      <c r="G2480" s="5">
        <v>3149.4</v>
      </c>
    </row>
    <row r="2481" spans="1:7" x14ac:dyDescent="0.25">
      <c r="A2481" s="5">
        <v>2478</v>
      </c>
      <c r="B2481" s="5" t="s">
        <v>450</v>
      </c>
      <c r="C2481" s="5"/>
      <c r="D2481" s="5"/>
      <c r="E2481" s="5" t="s">
        <v>450</v>
      </c>
      <c r="F2481" s="5" t="s">
        <v>451</v>
      </c>
      <c r="G2481" s="5">
        <v>3149.4</v>
      </c>
    </row>
    <row r="2482" spans="1:7" x14ac:dyDescent="0.25">
      <c r="A2482" s="5">
        <v>2479</v>
      </c>
      <c r="B2482" s="5" t="s">
        <v>450</v>
      </c>
      <c r="C2482" s="5"/>
      <c r="D2482" s="5"/>
      <c r="E2482" s="5" t="s">
        <v>450</v>
      </c>
      <c r="F2482" s="5" t="s">
        <v>451</v>
      </c>
      <c r="G2482" s="5">
        <v>20880</v>
      </c>
    </row>
    <row r="2483" spans="1:7" x14ac:dyDescent="0.25">
      <c r="A2483" s="5">
        <v>2480</v>
      </c>
      <c r="B2483" s="5" t="s">
        <v>450</v>
      </c>
      <c r="C2483" s="5"/>
      <c r="D2483" s="5"/>
      <c r="E2483" s="5" t="s">
        <v>450</v>
      </c>
      <c r="F2483" s="5" t="s">
        <v>451</v>
      </c>
      <c r="G2483" s="5">
        <v>20880</v>
      </c>
    </row>
    <row r="2484" spans="1:7" x14ac:dyDescent="0.25">
      <c r="A2484" s="5">
        <v>2481</v>
      </c>
      <c r="B2484" s="5" t="s">
        <v>450</v>
      </c>
      <c r="C2484" s="5"/>
      <c r="D2484" s="5"/>
      <c r="E2484" s="5" t="s">
        <v>450</v>
      </c>
      <c r="F2484" s="5" t="s">
        <v>451</v>
      </c>
      <c r="G2484" s="5">
        <v>9860</v>
      </c>
    </row>
    <row r="2485" spans="1:7" x14ac:dyDescent="0.25">
      <c r="A2485" s="5">
        <v>2482</v>
      </c>
      <c r="B2485" s="5" t="s">
        <v>450</v>
      </c>
      <c r="C2485" s="5"/>
      <c r="D2485" s="5"/>
      <c r="E2485" s="5" t="s">
        <v>450</v>
      </c>
      <c r="F2485" s="5" t="s">
        <v>451</v>
      </c>
      <c r="G2485" s="5">
        <v>20824.32</v>
      </c>
    </row>
    <row r="2486" spans="1:7" x14ac:dyDescent="0.25">
      <c r="A2486" s="5">
        <v>2483</v>
      </c>
      <c r="B2486" s="5" t="s">
        <v>434</v>
      </c>
      <c r="C2486" s="5"/>
      <c r="D2486" s="5"/>
      <c r="E2486" s="5" t="s">
        <v>434</v>
      </c>
      <c r="F2486" s="5" t="s">
        <v>435</v>
      </c>
      <c r="G2486" s="5">
        <v>4222.3999999999996</v>
      </c>
    </row>
    <row r="2487" spans="1:7" x14ac:dyDescent="0.25">
      <c r="A2487" s="5">
        <v>2484</v>
      </c>
      <c r="B2487" s="5" t="s">
        <v>434</v>
      </c>
      <c r="C2487" s="5"/>
      <c r="D2487" s="5"/>
      <c r="E2487" s="5" t="s">
        <v>434</v>
      </c>
      <c r="F2487" s="5" t="s">
        <v>435</v>
      </c>
      <c r="G2487" s="5">
        <v>881.6</v>
      </c>
    </row>
    <row r="2488" spans="1:7" x14ac:dyDescent="0.25">
      <c r="A2488" s="5">
        <v>2485</v>
      </c>
      <c r="B2488" s="5" t="s">
        <v>434</v>
      </c>
      <c r="C2488" s="5"/>
      <c r="D2488" s="5"/>
      <c r="E2488" s="5" t="s">
        <v>434</v>
      </c>
      <c r="F2488" s="5" t="s">
        <v>435</v>
      </c>
      <c r="G2488" s="5">
        <v>1856</v>
      </c>
    </row>
    <row r="2489" spans="1:7" x14ac:dyDescent="0.25">
      <c r="A2489" s="5">
        <v>2486</v>
      </c>
      <c r="B2489" s="5" t="s">
        <v>434</v>
      </c>
      <c r="C2489" s="5"/>
      <c r="D2489" s="5"/>
      <c r="E2489" s="5" t="s">
        <v>434</v>
      </c>
      <c r="F2489" s="5" t="s">
        <v>435</v>
      </c>
      <c r="G2489" s="5">
        <v>2784</v>
      </c>
    </row>
    <row r="2490" spans="1:7" x14ac:dyDescent="0.25">
      <c r="A2490" s="5">
        <v>2487</v>
      </c>
      <c r="B2490" s="5" t="s">
        <v>434</v>
      </c>
      <c r="C2490" s="5"/>
      <c r="D2490" s="5"/>
      <c r="E2490" s="5" t="s">
        <v>434</v>
      </c>
      <c r="F2490" s="5" t="s">
        <v>435</v>
      </c>
      <c r="G2490" s="5">
        <v>19488</v>
      </c>
    </row>
    <row r="2491" spans="1:7" x14ac:dyDescent="0.25">
      <c r="A2491" s="5">
        <v>2488</v>
      </c>
      <c r="B2491" s="5" t="s">
        <v>434</v>
      </c>
      <c r="C2491" s="5"/>
      <c r="D2491" s="5"/>
      <c r="E2491" s="5" t="s">
        <v>434</v>
      </c>
      <c r="F2491" s="5" t="s">
        <v>435</v>
      </c>
      <c r="G2491" s="5">
        <v>5428.8</v>
      </c>
    </row>
    <row r="2492" spans="1:7" x14ac:dyDescent="0.25">
      <c r="A2492" s="5">
        <v>2489</v>
      </c>
      <c r="B2492" s="5" t="s">
        <v>434</v>
      </c>
      <c r="C2492" s="5"/>
      <c r="D2492" s="5"/>
      <c r="E2492" s="5" t="s">
        <v>434</v>
      </c>
      <c r="F2492" s="5" t="s">
        <v>435</v>
      </c>
      <c r="G2492" s="5">
        <v>36192</v>
      </c>
    </row>
    <row r="2493" spans="1:7" x14ac:dyDescent="0.25">
      <c r="A2493" s="5">
        <v>2490</v>
      </c>
      <c r="B2493" s="5" t="s">
        <v>450</v>
      </c>
      <c r="C2493" s="5"/>
      <c r="D2493" s="5"/>
      <c r="E2493" s="5" t="s">
        <v>450</v>
      </c>
      <c r="F2493" s="5" t="s">
        <v>451</v>
      </c>
      <c r="G2493" s="5">
        <v>6246.6</v>
      </c>
    </row>
    <row r="2494" spans="1:7" x14ac:dyDescent="0.25">
      <c r="A2494" s="5">
        <v>2491</v>
      </c>
      <c r="B2494" s="5" t="s">
        <v>450</v>
      </c>
      <c r="C2494" s="5"/>
      <c r="D2494" s="5"/>
      <c r="E2494" s="5" t="s">
        <v>450</v>
      </c>
      <c r="F2494" s="5" t="s">
        <v>451</v>
      </c>
      <c r="G2494" s="5">
        <v>980.2</v>
      </c>
    </row>
    <row r="2495" spans="1:7" x14ac:dyDescent="0.25">
      <c r="A2495" s="5">
        <v>2492</v>
      </c>
      <c r="B2495" s="5" t="s">
        <v>434</v>
      </c>
      <c r="C2495" s="5"/>
      <c r="D2495" s="5"/>
      <c r="E2495" s="5" t="s">
        <v>434</v>
      </c>
      <c r="F2495" s="5" t="s">
        <v>435</v>
      </c>
      <c r="G2495" s="5">
        <v>300.44</v>
      </c>
    </row>
    <row r="2496" spans="1:7" x14ac:dyDescent="0.25">
      <c r="A2496" s="5">
        <v>2493</v>
      </c>
      <c r="B2496" s="5" t="s">
        <v>434</v>
      </c>
      <c r="C2496" s="5"/>
      <c r="D2496" s="5"/>
      <c r="E2496" s="5" t="s">
        <v>434</v>
      </c>
      <c r="F2496" s="5" t="s">
        <v>435</v>
      </c>
      <c r="G2496" s="5">
        <v>425.72</v>
      </c>
    </row>
    <row r="2497" spans="1:7" x14ac:dyDescent="0.25">
      <c r="A2497" s="5">
        <v>2494</v>
      </c>
      <c r="B2497" s="5" t="s">
        <v>434</v>
      </c>
      <c r="C2497" s="5"/>
      <c r="D2497" s="5"/>
      <c r="E2497" s="5" t="s">
        <v>434</v>
      </c>
      <c r="F2497" s="5" t="s">
        <v>435</v>
      </c>
      <c r="G2497" s="5">
        <v>116</v>
      </c>
    </row>
    <row r="2498" spans="1:7" x14ac:dyDescent="0.25">
      <c r="A2498" s="5">
        <v>2495</v>
      </c>
      <c r="B2498" s="5" t="s">
        <v>434</v>
      </c>
      <c r="C2498" s="5"/>
      <c r="D2498" s="5"/>
      <c r="E2498" s="5" t="s">
        <v>434</v>
      </c>
      <c r="F2498" s="5" t="s">
        <v>435</v>
      </c>
      <c r="G2498" s="5">
        <v>146.16</v>
      </c>
    </row>
    <row r="2499" spans="1:7" x14ac:dyDescent="0.25">
      <c r="A2499" s="5">
        <v>2496</v>
      </c>
      <c r="B2499" s="5" t="s">
        <v>434</v>
      </c>
      <c r="C2499" s="5"/>
      <c r="D2499" s="5"/>
      <c r="E2499" s="5" t="s">
        <v>434</v>
      </c>
      <c r="F2499" s="5" t="s">
        <v>435</v>
      </c>
      <c r="G2499" s="5">
        <v>464</v>
      </c>
    </row>
    <row r="2500" spans="1:7" x14ac:dyDescent="0.25">
      <c r="A2500" s="5">
        <v>2497</v>
      </c>
      <c r="B2500" s="5" t="s">
        <v>434</v>
      </c>
      <c r="C2500" s="5"/>
      <c r="D2500" s="5"/>
      <c r="E2500" s="5" t="s">
        <v>434</v>
      </c>
      <c r="F2500" s="5" t="s">
        <v>435</v>
      </c>
      <c r="G2500" s="5">
        <v>464</v>
      </c>
    </row>
    <row r="2501" spans="1:7" x14ac:dyDescent="0.25">
      <c r="A2501" s="5">
        <v>2498</v>
      </c>
      <c r="B2501" s="5" t="s">
        <v>434</v>
      </c>
      <c r="C2501" s="5"/>
      <c r="D2501" s="5"/>
      <c r="E2501" s="5" t="s">
        <v>434</v>
      </c>
      <c r="F2501" s="5" t="s">
        <v>435</v>
      </c>
      <c r="G2501" s="5">
        <v>336.4</v>
      </c>
    </row>
    <row r="2502" spans="1:7" x14ac:dyDescent="0.25">
      <c r="A2502" s="5">
        <v>2499</v>
      </c>
      <c r="B2502" s="5" t="s">
        <v>434</v>
      </c>
      <c r="C2502" s="5"/>
      <c r="D2502" s="5"/>
      <c r="E2502" s="5" t="s">
        <v>434</v>
      </c>
      <c r="F2502" s="5" t="s">
        <v>435</v>
      </c>
      <c r="G2502" s="5">
        <v>1044</v>
      </c>
    </row>
    <row r="2503" spans="1:7" x14ac:dyDescent="0.25">
      <c r="A2503" s="5">
        <v>2500</v>
      </c>
      <c r="B2503" s="5" t="s">
        <v>434</v>
      </c>
      <c r="C2503" s="5"/>
      <c r="D2503" s="5"/>
      <c r="E2503" s="5" t="s">
        <v>434</v>
      </c>
      <c r="F2503" s="5" t="s">
        <v>435</v>
      </c>
      <c r="G2503" s="5">
        <v>237.8</v>
      </c>
    </row>
    <row r="2504" spans="1:7" x14ac:dyDescent="0.25">
      <c r="A2504" s="5">
        <v>2501</v>
      </c>
      <c r="B2504" s="5" t="s">
        <v>434</v>
      </c>
      <c r="C2504" s="5"/>
      <c r="D2504" s="5"/>
      <c r="E2504" s="5" t="s">
        <v>434</v>
      </c>
      <c r="F2504" s="5" t="s">
        <v>435</v>
      </c>
      <c r="G2504" s="5">
        <v>67.56</v>
      </c>
    </row>
    <row r="2505" spans="1:7" x14ac:dyDescent="0.25">
      <c r="A2505" s="5">
        <v>2502</v>
      </c>
      <c r="B2505" s="5" t="s">
        <v>434</v>
      </c>
      <c r="C2505" s="5"/>
      <c r="D2505" s="5"/>
      <c r="E2505" s="5" t="s">
        <v>434</v>
      </c>
      <c r="F2505" s="5" t="s">
        <v>435</v>
      </c>
      <c r="G2505" s="5">
        <v>352.64</v>
      </c>
    </row>
    <row r="2506" spans="1:7" x14ac:dyDescent="0.25">
      <c r="A2506" s="5">
        <v>2503</v>
      </c>
      <c r="B2506" s="5" t="s">
        <v>434</v>
      </c>
      <c r="C2506" s="5"/>
      <c r="D2506" s="5"/>
      <c r="E2506" s="5" t="s">
        <v>434</v>
      </c>
      <c r="F2506" s="5" t="s">
        <v>435</v>
      </c>
      <c r="G2506" s="5">
        <v>464</v>
      </c>
    </row>
    <row r="2507" spans="1:7" x14ac:dyDescent="0.25">
      <c r="A2507" s="5">
        <v>2504</v>
      </c>
      <c r="B2507" s="5" t="s">
        <v>434</v>
      </c>
      <c r="C2507" s="5"/>
      <c r="D2507" s="5"/>
      <c r="E2507" s="5" t="s">
        <v>434</v>
      </c>
      <c r="F2507" s="5" t="s">
        <v>435</v>
      </c>
      <c r="G2507" s="5">
        <v>1774.8</v>
      </c>
    </row>
    <row r="2508" spans="1:7" x14ac:dyDescent="0.25">
      <c r="A2508" s="5">
        <v>2505</v>
      </c>
      <c r="B2508" s="5" t="s">
        <v>434</v>
      </c>
      <c r="C2508" s="5"/>
      <c r="D2508" s="5"/>
      <c r="E2508" s="5" t="s">
        <v>434</v>
      </c>
      <c r="F2508" s="5" t="s">
        <v>435</v>
      </c>
      <c r="G2508" s="5">
        <v>2784</v>
      </c>
    </row>
    <row r="2509" spans="1:7" x14ac:dyDescent="0.25">
      <c r="A2509" s="5">
        <v>2506</v>
      </c>
      <c r="B2509" s="5" t="s">
        <v>434</v>
      </c>
      <c r="C2509" s="5"/>
      <c r="D2509" s="5"/>
      <c r="E2509" s="5" t="s">
        <v>434</v>
      </c>
      <c r="F2509" s="5" t="s">
        <v>435</v>
      </c>
      <c r="G2509" s="5">
        <v>585.79999999999995</v>
      </c>
    </row>
    <row r="2510" spans="1:7" x14ac:dyDescent="0.25">
      <c r="A2510" s="5">
        <v>2507</v>
      </c>
      <c r="B2510" s="5" t="s">
        <v>434</v>
      </c>
      <c r="C2510" s="5"/>
      <c r="D2510" s="5"/>
      <c r="E2510" s="5" t="s">
        <v>434</v>
      </c>
      <c r="F2510" s="5" t="s">
        <v>435</v>
      </c>
      <c r="G2510" s="5">
        <v>2784</v>
      </c>
    </row>
    <row r="2511" spans="1:7" x14ac:dyDescent="0.25">
      <c r="A2511" s="5">
        <v>2508</v>
      </c>
      <c r="B2511" s="5" t="s">
        <v>434</v>
      </c>
      <c r="C2511" s="5"/>
      <c r="D2511" s="5"/>
      <c r="E2511" s="5" t="s">
        <v>434</v>
      </c>
      <c r="F2511" s="5" t="s">
        <v>435</v>
      </c>
      <c r="G2511" s="5">
        <v>1447.68</v>
      </c>
    </row>
    <row r="2512" spans="1:7" x14ac:dyDescent="0.25">
      <c r="A2512" s="5">
        <v>2509</v>
      </c>
      <c r="B2512" s="5" t="s">
        <v>434</v>
      </c>
      <c r="C2512" s="5"/>
      <c r="D2512" s="5"/>
      <c r="E2512" s="5" t="s">
        <v>434</v>
      </c>
      <c r="F2512" s="5" t="s">
        <v>435</v>
      </c>
      <c r="G2512" s="5">
        <v>3619.2</v>
      </c>
    </row>
    <row r="2513" spans="1:7" x14ac:dyDescent="0.25">
      <c r="A2513" s="5">
        <v>2510</v>
      </c>
      <c r="B2513" s="5" t="s">
        <v>450</v>
      </c>
      <c r="C2513" s="5"/>
      <c r="D2513" s="5"/>
      <c r="E2513" s="5" t="s">
        <v>450</v>
      </c>
      <c r="F2513" s="5" t="s">
        <v>451</v>
      </c>
      <c r="G2513" s="5">
        <v>3166.8</v>
      </c>
    </row>
    <row r="2514" spans="1:7" x14ac:dyDescent="0.25">
      <c r="A2514" s="5">
        <v>2511</v>
      </c>
      <c r="B2514" s="5" t="s">
        <v>450</v>
      </c>
      <c r="C2514" s="5"/>
      <c r="D2514" s="5"/>
      <c r="E2514" s="5" t="s">
        <v>450</v>
      </c>
      <c r="F2514" s="5" t="s">
        <v>451</v>
      </c>
      <c r="G2514" s="5">
        <v>2668</v>
      </c>
    </row>
    <row r="2515" spans="1:7" x14ac:dyDescent="0.25">
      <c r="A2515" s="5">
        <v>2512</v>
      </c>
      <c r="B2515" s="5" t="s">
        <v>434</v>
      </c>
      <c r="C2515" s="5"/>
      <c r="D2515" s="5"/>
      <c r="E2515" s="5" t="s">
        <v>434</v>
      </c>
      <c r="F2515" s="5" t="s">
        <v>435</v>
      </c>
      <c r="G2515" s="5">
        <v>464</v>
      </c>
    </row>
    <row r="2516" spans="1:7" x14ac:dyDescent="0.25">
      <c r="A2516" s="5">
        <v>2513</v>
      </c>
      <c r="B2516" s="5" t="s">
        <v>434</v>
      </c>
      <c r="C2516" s="5"/>
      <c r="D2516" s="5"/>
      <c r="E2516" s="5" t="s">
        <v>434</v>
      </c>
      <c r="F2516" s="5" t="s">
        <v>435</v>
      </c>
      <c r="G2516" s="5">
        <v>6211.8</v>
      </c>
    </row>
    <row r="2517" spans="1:7" x14ac:dyDescent="0.25">
      <c r="A2517" s="5">
        <v>2514</v>
      </c>
      <c r="B2517" s="5" t="s">
        <v>434</v>
      </c>
      <c r="C2517" s="5"/>
      <c r="D2517" s="5"/>
      <c r="E2517" s="5" t="s">
        <v>434</v>
      </c>
      <c r="F2517" s="5" t="s">
        <v>435</v>
      </c>
      <c r="G2517" s="5">
        <v>8352</v>
      </c>
    </row>
    <row r="2518" spans="1:7" x14ac:dyDescent="0.25">
      <c r="A2518" s="5">
        <v>2515</v>
      </c>
      <c r="B2518" s="5" t="s">
        <v>434</v>
      </c>
      <c r="C2518" s="5"/>
      <c r="D2518" s="5"/>
      <c r="E2518" s="5" t="s">
        <v>434</v>
      </c>
      <c r="F2518" s="5" t="s">
        <v>435</v>
      </c>
      <c r="G2518" s="5">
        <v>3619.2</v>
      </c>
    </row>
    <row r="2519" spans="1:7" x14ac:dyDescent="0.25">
      <c r="A2519" s="5">
        <v>2516</v>
      </c>
      <c r="B2519" s="5" t="s">
        <v>434</v>
      </c>
      <c r="C2519" s="5"/>
      <c r="D2519" s="5"/>
      <c r="E2519" s="5" t="s">
        <v>434</v>
      </c>
      <c r="F2519" s="5" t="s">
        <v>435</v>
      </c>
      <c r="G2519" s="5">
        <v>10857.6</v>
      </c>
    </row>
    <row r="2520" spans="1:7" x14ac:dyDescent="0.25">
      <c r="A2520" s="5">
        <v>2517</v>
      </c>
      <c r="B2520" s="5" t="s">
        <v>434</v>
      </c>
      <c r="C2520" s="5"/>
      <c r="D2520" s="5"/>
      <c r="E2520" s="5" t="s">
        <v>434</v>
      </c>
      <c r="F2520" s="5" t="s">
        <v>435</v>
      </c>
      <c r="G2520" s="5">
        <v>237.8</v>
      </c>
    </row>
    <row r="2521" spans="1:7" x14ac:dyDescent="0.25">
      <c r="A2521" s="5">
        <v>2518</v>
      </c>
      <c r="B2521" s="5" t="s">
        <v>434</v>
      </c>
      <c r="C2521" s="5"/>
      <c r="D2521" s="5"/>
      <c r="E2521" s="5" t="s">
        <v>434</v>
      </c>
      <c r="F2521" s="5" t="s">
        <v>435</v>
      </c>
      <c r="G2521" s="5">
        <v>352.64</v>
      </c>
    </row>
    <row r="2522" spans="1:7" x14ac:dyDescent="0.25">
      <c r="A2522" s="5">
        <v>2519</v>
      </c>
      <c r="B2522" s="5" t="s">
        <v>434</v>
      </c>
      <c r="C2522" s="5"/>
      <c r="D2522" s="5"/>
      <c r="E2522" s="5" t="s">
        <v>434</v>
      </c>
      <c r="F2522" s="5" t="s">
        <v>435</v>
      </c>
      <c r="G2522" s="5">
        <v>290</v>
      </c>
    </row>
    <row r="2523" spans="1:7" x14ac:dyDescent="0.25">
      <c r="A2523" s="5">
        <v>2520</v>
      </c>
      <c r="B2523" s="5" t="s">
        <v>434</v>
      </c>
      <c r="C2523" s="5"/>
      <c r="D2523" s="5"/>
      <c r="E2523" s="5" t="s">
        <v>434</v>
      </c>
      <c r="F2523" s="5" t="s">
        <v>435</v>
      </c>
      <c r="G2523" s="5">
        <v>358.44</v>
      </c>
    </row>
    <row r="2524" spans="1:7" x14ac:dyDescent="0.25">
      <c r="A2524" s="5">
        <v>2521</v>
      </c>
      <c r="B2524" s="5" t="s">
        <v>450</v>
      </c>
      <c r="C2524" s="5"/>
      <c r="D2524" s="5"/>
      <c r="E2524" s="5" t="s">
        <v>450</v>
      </c>
      <c r="F2524" s="5" t="s">
        <v>451</v>
      </c>
      <c r="G2524" s="5">
        <v>400.2</v>
      </c>
    </row>
    <row r="2525" spans="1:7" x14ac:dyDescent="0.25">
      <c r="A2525" s="5">
        <v>2522</v>
      </c>
      <c r="B2525" s="5" t="s">
        <v>450</v>
      </c>
      <c r="C2525" s="5"/>
      <c r="D2525" s="5"/>
      <c r="E2525" s="5" t="s">
        <v>450</v>
      </c>
      <c r="F2525" s="5" t="s">
        <v>451</v>
      </c>
      <c r="G2525" s="5">
        <v>8769.6</v>
      </c>
    </row>
    <row r="2526" spans="1:7" x14ac:dyDescent="0.25">
      <c r="A2526" s="5">
        <v>2523</v>
      </c>
      <c r="B2526" s="5" t="s">
        <v>450</v>
      </c>
      <c r="C2526" s="5"/>
      <c r="D2526" s="5"/>
      <c r="E2526" s="5" t="s">
        <v>450</v>
      </c>
      <c r="F2526" s="5" t="s">
        <v>451</v>
      </c>
      <c r="G2526" s="5">
        <v>2668</v>
      </c>
    </row>
    <row r="2527" spans="1:7" x14ac:dyDescent="0.25">
      <c r="A2527" s="5">
        <v>2524</v>
      </c>
      <c r="B2527" s="5" t="s">
        <v>450</v>
      </c>
      <c r="C2527" s="5"/>
      <c r="D2527" s="5"/>
      <c r="E2527" s="5" t="s">
        <v>450</v>
      </c>
      <c r="F2527" s="5" t="s">
        <v>451</v>
      </c>
      <c r="G2527" s="5">
        <v>382.8</v>
      </c>
    </row>
    <row r="2528" spans="1:7" x14ac:dyDescent="0.25">
      <c r="A2528" s="5">
        <v>2525</v>
      </c>
      <c r="B2528" s="5" t="s">
        <v>450</v>
      </c>
      <c r="C2528" s="5"/>
      <c r="D2528" s="5"/>
      <c r="E2528" s="5" t="s">
        <v>450</v>
      </c>
      <c r="F2528" s="5" t="s">
        <v>451</v>
      </c>
      <c r="G2528" s="5">
        <v>249.4</v>
      </c>
    </row>
    <row r="2529" spans="1:7" x14ac:dyDescent="0.25">
      <c r="A2529" s="5">
        <v>2526</v>
      </c>
      <c r="B2529" s="5" t="s">
        <v>450</v>
      </c>
      <c r="C2529" s="5"/>
      <c r="D2529" s="5"/>
      <c r="E2529" s="5" t="s">
        <v>450</v>
      </c>
      <c r="F2529" s="5" t="s">
        <v>451</v>
      </c>
      <c r="G2529" s="5">
        <v>2958</v>
      </c>
    </row>
    <row r="2530" spans="1:7" x14ac:dyDescent="0.25">
      <c r="A2530" s="5">
        <v>2527</v>
      </c>
      <c r="B2530" s="5" t="s">
        <v>1555</v>
      </c>
      <c r="C2530" s="5"/>
      <c r="D2530" s="5"/>
      <c r="E2530" s="5" t="s">
        <v>1555</v>
      </c>
      <c r="F2530" s="5" t="s">
        <v>1556</v>
      </c>
      <c r="G2530" s="5">
        <v>24592</v>
      </c>
    </row>
    <row r="2531" spans="1:7" x14ac:dyDescent="0.25">
      <c r="A2531" s="5">
        <v>2528</v>
      </c>
      <c r="B2531" s="5" t="s">
        <v>1555</v>
      </c>
      <c r="C2531" s="5"/>
      <c r="D2531" s="5"/>
      <c r="E2531" s="5" t="s">
        <v>1555</v>
      </c>
      <c r="F2531" s="5" t="s">
        <v>1556</v>
      </c>
      <c r="G2531" s="5">
        <v>32480</v>
      </c>
    </row>
    <row r="2532" spans="1:7" x14ac:dyDescent="0.25">
      <c r="A2532" s="5">
        <v>2529</v>
      </c>
      <c r="B2532" s="5" t="s">
        <v>434</v>
      </c>
      <c r="C2532" s="5"/>
      <c r="D2532" s="5"/>
      <c r="E2532" s="5" t="s">
        <v>434</v>
      </c>
      <c r="F2532" s="5" t="s">
        <v>435</v>
      </c>
      <c r="G2532" s="5">
        <v>425.72</v>
      </c>
    </row>
    <row r="2533" spans="1:7" x14ac:dyDescent="0.25">
      <c r="A2533" s="5">
        <v>2530</v>
      </c>
      <c r="B2533" s="5" t="s">
        <v>434</v>
      </c>
      <c r="C2533" s="5"/>
      <c r="D2533" s="5"/>
      <c r="E2533" s="5" t="s">
        <v>434</v>
      </c>
      <c r="F2533" s="5" t="s">
        <v>435</v>
      </c>
      <c r="G2533" s="5">
        <v>2838.52</v>
      </c>
    </row>
    <row r="2534" spans="1:7" x14ac:dyDescent="0.25">
      <c r="A2534" s="5">
        <v>2531</v>
      </c>
      <c r="B2534" s="5" t="s">
        <v>434</v>
      </c>
      <c r="C2534" s="5"/>
      <c r="D2534" s="5"/>
      <c r="E2534" s="5" t="s">
        <v>434</v>
      </c>
      <c r="F2534" s="5" t="s">
        <v>435</v>
      </c>
      <c r="G2534" s="5">
        <v>3596</v>
      </c>
    </row>
    <row r="2535" spans="1:7" x14ac:dyDescent="0.25">
      <c r="A2535" s="5">
        <v>2532</v>
      </c>
      <c r="B2535" s="5" t="s">
        <v>434</v>
      </c>
      <c r="C2535" s="5"/>
      <c r="D2535" s="5"/>
      <c r="E2535" s="5" t="s">
        <v>434</v>
      </c>
      <c r="F2535" s="5" t="s">
        <v>435</v>
      </c>
      <c r="G2535" s="5">
        <v>941.92</v>
      </c>
    </row>
    <row r="2536" spans="1:7" x14ac:dyDescent="0.25">
      <c r="A2536" s="5">
        <v>2533</v>
      </c>
      <c r="B2536" s="5" t="s">
        <v>450</v>
      </c>
      <c r="C2536" s="5"/>
      <c r="D2536" s="5"/>
      <c r="E2536" s="5" t="s">
        <v>450</v>
      </c>
      <c r="F2536" s="5" t="s">
        <v>451</v>
      </c>
      <c r="G2536" s="5">
        <v>200.68</v>
      </c>
    </row>
    <row r="2537" spans="1:7" x14ac:dyDescent="0.25">
      <c r="A2537" s="5">
        <v>2534</v>
      </c>
      <c r="B2537" s="5" t="s">
        <v>450</v>
      </c>
      <c r="C2537" s="5"/>
      <c r="D2537" s="5"/>
      <c r="E2537" s="5" t="s">
        <v>450</v>
      </c>
      <c r="F2537" s="5" t="s">
        <v>451</v>
      </c>
      <c r="G2537" s="5">
        <v>204.74</v>
      </c>
    </row>
    <row r="2538" spans="1:7" x14ac:dyDescent="0.25">
      <c r="A2538" s="5">
        <v>2535</v>
      </c>
      <c r="B2538" s="5" t="s">
        <v>434</v>
      </c>
      <c r="C2538" s="5"/>
      <c r="D2538" s="5"/>
      <c r="E2538" s="5" t="s">
        <v>434</v>
      </c>
      <c r="F2538" s="5" t="s">
        <v>435</v>
      </c>
      <c r="G2538" s="5">
        <v>10672</v>
      </c>
    </row>
    <row r="2539" spans="1:7" x14ac:dyDescent="0.25">
      <c r="A2539" s="5">
        <v>2536</v>
      </c>
      <c r="B2539" s="5" t="s">
        <v>434</v>
      </c>
      <c r="C2539" s="5"/>
      <c r="D2539" s="5"/>
      <c r="E2539" s="5" t="s">
        <v>434</v>
      </c>
      <c r="F2539" s="5" t="s">
        <v>435</v>
      </c>
      <c r="G2539" s="5">
        <v>161.24</v>
      </c>
    </row>
    <row r="2540" spans="1:7" x14ac:dyDescent="0.25">
      <c r="A2540" s="5">
        <v>2537</v>
      </c>
      <c r="B2540" s="5" t="s">
        <v>434</v>
      </c>
      <c r="C2540" s="5"/>
      <c r="D2540" s="5"/>
      <c r="E2540" s="5" t="s">
        <v>434</v>
      </c>
      <c r="F2540" s="5" t="s">
        <v>435</v>
      </c>
      <c r="G2540" s="5">
        <v>941.92</v>
      </c>
    </row>
    <row r="2541" spans="1:7" x14ac:dyDescent="0.25">
      <c r="A2541" s="5">
        <v>2538</v>
      </c>
      <c r="B2541" s="5" t="s">
        <v>434</v>
      </c>
      <c r="C2541" s="5"/>
      <c r="D2541" s="5"/>
      <c r="E2541" s="5" t="s">
        <v>434</v>
      </c>
      <c r="F2541" s="5" t="s">
        <v>435</v>
      </c>
      <c r="G2541" s="5">
        <v>336.4</v>
      </c>
    </row>
    <row r="2542" spans="1:7" x14ac:dyDescent="0.25">
      <c r="A2542" s="5">
        <v>2539</v>
      </c>
      <c r="B2542" s="5" t="s">
        <v>434</v>
      </c>
      <c r="C2542" s="5"/>
      <c r="D2542" s="5"/>
      <c r="E2542" s="5" t="s">
        <v>434</v>
      </c>
      <c r="F2542" s="5" t="s">
        <v>435</v>
      </c>
      <c r="G2542" s="5">
        <v>1546.28</v>
      </c>
    </row>
    <row r="2543" spans="1:7" x14ac:dyDescent="0.25">
      <c r="A2543" s="5">
        <v>2540</v>
      </c>
      <c r="B2543" s="5" t="s">
        <v>434</v>
      </c>
      <c r="C2543" s="5"/>
      <c r="D2543" s="5"/>
      <c r="E2543" s="5" t="s">
        <v>434</v>
      </c>
      <c r="F2543" s="5" t="s">
        <v>435</v>
      </c>
      <c r="G2543" s="5">
        <v>777.2</v>
      </c>
    </row>
    <row r="2544" spans="1:7" x14ac:dyDescent="0.25">
      <c r="A2544" s="5">
        <v>2541</v>
      </c>
      <c r="B2544" s="5" t="s">
        <v>434</v>
      </c>
      <c r="C2544" s="5"/>
      <c r="D2544" s="5"/>
      <c r="E2544" s="5" t="s">
        <v>434</v>
      </c>
      <c r="F2544" s="5" t="s">
        <v>435</v>
      </c>
      <c r="G2544" s="5">
        <v>1566</v>
      </c>
    </row>
    <row r="2545" spans="1:7" x14ac:dyDescent="0.25">
      <c r="A2545" s="5">
        <v>2542</v>
      </c>
      <c r="B2545" s="5" t="s">
        <v>434</v>
      </c>
      <c r="C2545" s="5"/>
      <c r="D2545" s="5"/>
      <c r="E2545" s="5" t="s">
        <v>434</v>
      </c>
      <c r="F2545" s="5" t="s">
        <v>435</v>
      </c>
      <c r="G2545" s="5">
        <v>329.44</v>
      </c>
    </row>
    <row r="2546" spans="1:7" x14ac:dyDescent="0.25">
      <c r="A2546" s="5">
        <v>2543</v>
      </c>
      <c r="B2546" s="5" t="s">
        <v>434</v>
      </c>
      <c r="C2546" s="5"/>
      <c r="D2546" s="5"/>
      <c r="E2546" s="5" t="s">
        <v>434</v>
      </c>
      <c r="F2546" s="5" t="s">
        <v>435</v>
      </c>
      <c r="G2546" s="5">
        <v>4872</v>
      </c>
    </row>
    <row r="2547" spans="1:7" x14ac:dyDescent="0.25">
      <c r="A2547" s="5">
        <v>2544</v>
      </c>
      <c r="B2547" s="5" t="s">
        <v>434</v>
      </c>
      <c r="C2547" s="5"/>
      <c r="D2547" s="5"/>
      <c r="E2547" s="5" t="s">
        <v>434</v>
      </c>
      <c r="F2547" s="5" t="s">
        <v>435</v>
      </c>
      <c r="G2547" s="5">
        <v>300</v>
      </c>
    </row>
    <row r="2548" spans="1:7" x14ac:dyDescent="0.25">
      <c r="A2548" s="5">
        <v>2545</v>
      </c>
      <c r="B2548" s="5" t="s">
        <v>450</v>
      </c>
      <c r="C2548" s="5"/>
      <c r="D2548" s="5"/>
      <c r="E2548" s="5" t="s">
        <v>450</v>
      </c>
      <c r="F2548" s="5" t="s">
        <v>451</v>
      </c>
      <c r="G2548" s="5">
        <v>178.64</v>
      </c>
    </row>
    <row r="2549" spans="1:7" x14ac:dyDescent="0.25">
      <c r="A2549" s="5">
        <v>2546</v>
      </c>
      <c r="B2549" s="5" t="s">
        <v>450</v>
      </c>
      <c r="C2549" s="5"/>
      <c r="D2549" s="5"/>
      <c r="E2549" s="5" t="s">
        <v>450</v>
      </c>
      <c r="F2549" s="5" t="s">
        <v>451</v>
      </c>
      <c r="G2549" s="5">
        <v>178.64</v>
      </c>
    </row>
    <row r="2550" spans="1:7" x14ac:dyDescent="0.25">
      <c r="A2550" s="5">
        <v>2547</v>
      </c>
      <c r="B2550" s="5" t="s">
        <v>450</v>
      </c>
      <c r="C2550" s="5"/>
      <c r="D2550" s="5"/>
      <c r="E2550" s="5" t="s">
        <v>450</v>
      </c>
      <c r="F2550" s="5" t="s">
        <v>451</v>
      </c>
      <c r="G2550" s="5">
        <v>178.64</v>
      </c>
    </row>
    <row r="2551" spans="1:7" x14ac:dyDescent="0.25">
      <c r="A2551" s="5">
        <v>2548</v>
      </c>
      <c r="B2551" s="5" t="s">
        <v>450</v>
      </c>
      <c r="C2551" s="5"/>
      <c r="D2551" s="5"/>
      <c r="E2551" s="5" t="s">
        <v>450</v>
      </c>
      <c r="F2551" s="5" t="s">
        <v>451</v>
      </c>
      <c r="G2551" s="5">
        <v>178.64</v>
      </c>
    </row>
    <row r="2552" spans="1:7" x14ac:dyDescent="0.25">
      <c r="A2552" s="5">
        <v>2549</v>
      </c>
      <c r="B2552" s="5" t="s">
        <v>450</v>
      </c>
      <c r="C2552" s="5"/>
      <c r="D2552" s="5"/>
      <c r="E2552" s="5" t="s">
        <v>450</v>
      </c>
      <c r="F2552" s="5" t="s">
        <v>451</v>
      </c>
      <c r="G2552" s="5">
        <v>178.64</v>
      </c>
    </row>
    <row r="2553" spans="1:7" x14ac:dyDescent="0.25">
      <c r="A2553" s="5">
        <v>2550</v>
      </c>
      <c r="B2553" s="5" t="s">
        <v>434</v>
      </c>
      <c r="C2553" s="5"/>
      <c r="D2553" s="5"/>
      <c r="E2553" s="5" t="s">
        <v>434</v>
      </c>
      <c r="F2553" s="5" t="s">
        <v>435</v>
      </c>
      <c r="G2553" s="5">
        <v>812</v>
      </c>
    </row>
    <row r="2554" spans="1:7" x14ac:dyDescent="0.25">
      <c r="A2554" s="5">
        <v>2551</v>
      </c>
      <c r="B2554" s="5" t="s">
        <v>434</v>
      </c>
      <c r="C2554" s="5"/>
      <c r="D2554" s="5"/>
      <c r="E2554" s="5" t="s">
        <v>434</v>
      </c>
      <c r="F2554" s="5" t="s">
        <v>435</v>
      </c>
      <c r="G2554" s="5">
        <v>3016</v>
      </c>
    </row>
    <row r="2555" spans="1:7" x14ac:dyDescent="0.25">
      <c r="A2555" s="5">
        <v>2552</v>
      </c>
      <c r="B2555" s="5" t="s">
        <v>434</v>
      </c>
      <c r="C2555" s="5"/>
      <c r="D2555" s="5"/>
      <c r="E2555" s="5" t="s">
        <v>434</v>
      </c>
      <c r="F2555" s="5" t="s">
        <v>435</v>
      </c>
      <c r="G2555" s="5">
        <v>5324.4</v>
      </c>
    </row>
    <row r="2556" spans="1:7" x14ac:dyDescent="0.25">
      <c r="A2556" s="5">
        <v>2553</v>
      </c>
      <c r="B2556" s="5" t="s">
        <v>434</v>
      </c>
      <c r="C2556" s="5"/>
      <c r="D2556" s="5"/>
      <c r="E2556" s="5" t="s">
        <v>434</v>
      </c>
      <c r="F2556" s="5" t="s">
        <v>435</v>
      </c>
      <c r="G2556" s="5">
        <v>440.8</v>
      </c>
    </row>
    <row r="2557" spans="1:7" x14ac:dyDescent="0.25">
      <c r="A2557" s="5">
        <v>2554</v>
      </c>
      <c r="B2557" s="5" t="s">
        <v>434</v>
      </c>
      <c r="C2557" s="5"/>
      <c r="D2557" s="5"/>
      <c r="E2557" s="5" t="s">
        <v>434</v>
      </c>
      <c r="F2557" s="5" t="s">
        <v>435</v>
      </c>
      <c r="G2557" s="5">
        <v>1337.48</v>
      </c>
    </row>
    <row r="2558" spans="1:7" x14ac:dyDescent="0.25">
      <c r="A2558" s="5">
        <v>2555</v>
      </c>
      <c r="B2558" s="5" t="s">
        <v>434</v>
      </c>
      <c r="C2558" s="5"/>
      <c r="D2558" s="5"/>
      <c r="E2558" s="5" t="s">
        <v>434</v>
      </c>
      <c r="F2558" s="5" t="s">
        <v>435</v>
      </c>
      <c r="G2558" s="5">
        <v>4883.6000000000004</v>
      </c>
    </row>
    <row r="2559" spans="1:7" x14ac:dyDescent="0.25">
      <c r="A2559" s="5">
        <v>2556</v>
      </c>
      <c r="B2559" s="5" t="s">
        <v>434</v>
      </c>
      <c r="C2559" s="5"/>
      <c r="D2559" s="5"/>
      <c r="E2559" s="5" t="s">
        <v>434</v>
      </c>
      <c r="F2559" s="5" t="s">
        <v>435</v>
      </c>
      <c r="G2559" s="5">
        <v>11159.2</v>
      </c>
    </row>
    <row r="2560" spans="1:7" x14ac:dyDescent="0.25">
      <c r="A2560" s="5">
        <v>2557</v>
      </c>
      <c r="B2560" s="5" t="s">
        <v>434</v>
      </c>
      <c r="C2560" s="5"/>
      <c r="D2560" s="5"/>
      <c r="E2560" s="5" t="s">
        <v>434</v>
      </c>
      <c r="F2560" s="5" t="s">
        <v>435</v>
      </c>
      <c r="G2560" s="5">
        <v>14476.8</v>
      </c>
    </row>
    <row r="2561" spans="1:7" x14ac:dyDescent="0.25">
      <c r="A2561" s="5">
        <v>2558</v>
      </c>
      <c r="B2561" s="5" t="s">
        <v>434</v>
      </c>
      <c r="C2561" s="5"/>
      <c r="D2561" s="5"/>
      <c r="E2561" s="5" t="s">
        <v>434</v>
      </c>
      <c r="F2561" s="5" t="s">
        <v>435</v>
      </c>
      <c r="G2561" s="5">
        <v>3619.2</v>
      </c>
    </row>
    <row r="2562" spans="1:7" x14ac:dyDescent="0.25">
      <c r="A2562" s="5">
        <v>2559</v>
      </c>
      <c r="B2562" s="5" t="s">
        <v>434</v>
      </c>
      <c r="C2562" s="5"/>
      <c r="D2562" s="5"/>
      <c r="E2562" s="5" t="s">
        <v>434</v>
      </c>
      <c r="F2562" s="5" t="s">
        <v>435</v>
      </c>
      <c r="G2562" s="5">
        <v>2320</v>
      </c>
    </row>
    <row r="2563" spans="1:7" x14ac:dyDescent="0.25">
      <c r="A2563" s="5">
        <v>2560</v>
      </c>
      <c r="B2563" s="5" t="s">
        <v>434</v>
      </c>
      <c r="C2563" s="5"/>
      <c r="D2563" s="5"/>
      <c r="E2563" s="5" t="s">
        <v>434</v>
      </c>
      <c r="F2563" s="5" t="s">
        <v>435</v>
      </c>
      <c r="G2563" s="5">
        <v>2279.4</v>
      </c>
    </row>
    <row r="2564" spans="1:7" x14ac:dyDescent="0.25">
      <c r="A2564" s="5">
        <v>2561</v>
      </c>
      <c r="B2564" s="5" t="s">
        <v>434</v>
      </c>
      <c r="C2564" s="5"/>
      <c r="D2564" s="5"/>
      <c r="E2564" s="5" t="s">
        <v>434</v>
      </c>
      <c r="F2564" s="5" t="s">
        <v>435</v>
      </c>
      <c r="G2564" s="5">
        <v>9048</v>
      </c>
    </row>
    <row r="2565" spans="1:7" x14ac:dyDescent="0.25">
      <c r="A2565" s="5">
        <v>2562</v>
      </c>
      <c r="B2565" s="5" t="s">
        <v>434</v>
      </c>
      <c r="C2565" s="5"/>
      <c r="D2565" s="5"/>
      <c r="E2565" s="5" t="s">
        <v>434</v>
      </c>
      <c r="F2565" s="5" t="s">
        <v>435</v>
      </c>
      <c r="G2565" s="5">
        <v>783</v>
      </c>
    </row>
    <row r="2566" spans="1:7" x14ac:dyDescent="0.25">
      <c r="A2566" s="5">
        <v>2563</v>
      </c>
      <c r="B2566" s="5" t="s">
        <v>434</v>
      </c>
      <c r="C2566" s="5"/>
      <c r="D2566" s="5"/>
      <c r="E2566" s="5" t="s">
        <v>434</v>
      </c>
      <c r="F2566" s="5" t="s">
        <v>435</v>
      </c>
      <c r="G2566" s="5">
        <v>236.64</v>
      </c>
    </row>
    <row r="2567" spans="1:7" x14ac:dyDescent="0.25">
      <c r="A2567" s="5">
        <v>2564</v>
      </c>
      <c r="B2567" s="5" t="s">
        <v>450</v>
      </c>
      <c r="C2567" s="5"/>
      <c r="D2567" s="5"/>
      <c r="E2567" s="5" t="s">
        <v>450</v>
      </c>
      <c r="F2567" s="5" t="s">
        <v>451</v>
      </c>
      <c r="G2567" s="5">
        <v>1682</v>
      </c>
    </row>
    <row r="2568" spans="1:7" x14ac:dyDescent="0.25">
      <c r="A2568" s="5">
        <v>2565</v>
      </c>
      <c r="B2568" s="5" t="s">
        <v>450</v>
      </c>
      <c r="C2568" s="5"/>
      <c r="D2568" s="5"/>
      <c r="E2568" s="5" t="s">
        <v>450</v>
      </c>
      <c r="F2568" s="5" t="s">
        <v>451</v>
      </c>
      <c r="G2568" s="5">
        <v>783</v>
      </c>
    </row>
    <row r="2569" spans="1:7" x14ac:dyDescent="0.25">
      <c r="A2569" s="5">
        <v>2566</v>
      </c>
      <c r="B2569" s="5" t="s">
        <v>450</v>
      </c>
      <c r="C2569" s="5"/>
      <c r="D2569" s="5"/>
      <c r="E2569" s="5" t="s">
        <v>450</v>
      </c>
      <c r="F2569" s="5" t="s">
        <v>451</v>
      </c>
      <c r="G2569" s="5">
        <v>2552</v>
      </c>
    </row>
    <row r="2570" spans="1:7" x14ac:dyDescent="0.25">
      <c r="A2570" s="5">
        <v>2567</v>
      </c>
      <c r="B2570" s="5" t="s">
        <v>434</v>
      </c>
      <c r="C2570" s="5"/>
      <c r="D2570" s="5"/>
      <c r="E2570" s="5" t="s">
        <v>434</v>
      </c>
      <c r="F2570" s="5" t="s">
        <v>435</v>
      </c>
      <c r="G2570" s="5">
        <v>494.16</v>
      </c>
    </row>
    <row r="2571" spans="1:7" x14ac:dyDescent="0.25">
      <c r="A2571" s="5">
        <v>2568</v>
      </c>
      <c r="B2571" s="5" t="s">
        <v>434</v>
      </c>
      <c r="C2571" s="5"/>
      <c r="D2571" s="5"/>
      <c r="E2571" s="5" t="s">
        <v>434</v>
      </c>
      <c r="F2571" s="5" t="s">
        <v>435</v>
      </c>
      <c r="G2571" s="5">
        <v>4257.2</v>
      </c>
    </row>
    <row r="2572" spans="1:7" x14ac:dyDescent="0.25">
      <c r="A2572" s="5">
        <v>2569</v>
      </c>
      <c r="B2572" s="5" t="s">
        <v>434</v>
      </c>
      <c r="C2572" s="5"/>
      <c r="D2572" s="5"/>
      <c r="E2572" s="5" t="s">
        <v>434</v>
      </c>
      <c r="F2572" s="5" t="s">
        <v>435</v>
      </c>
      <c r="G2572" s="5">
        <v>13525.6</v>
      </c>
    </row>
    <row r="2573" spans="1:7" x14ac:dyDescent="0.25">
      <c r="A2573" s="5">
        <v>2570</v>
      </c>
      <c r="B2573" s="5" t="s">
        <v>434</v>
      </c>
      <c r="C2573" s="5"/>
      <c r="D2573" s="5"/>
      <c r="E2573" s="5" t="s">
        <v>434</v>
      </c>
      <c r="F2573" s="5" t="s">
        <v>435</v>
      </c>
      <c r="G2573" s="5">
        <v>4257.2</v>
      </c>
    </row>
    <row r="2574" spans="1:7" x14ac:dyDescent="0.25">
      <c r="A2574" s="5">
        <v>2571</v>
      </c>
      <c r="B2574" s="5" t="s">
        <v>434</v>
      </c>
      <c r="C2574" s="5"/>
      <c r="D2574" s="5"/>
      <c r="E2574" s="5" t="s">
        <v>434</v>
      </c>
      <c r="F2574" s="5" t="s">
        <v>435</v>
      </c>
      <c r="G2574" s="5">
        <v>4257.2</v>
      </c>
    </row>
    <row r="2575" spans="1:7" x14ac:dyDescent="0.25">
      <c r="A2575" s="5">
        <v>2572</v>
      </c>
      <c r="B2575" s="5" t="s">
        <v>434</v>
      </c>
      <c r="C2575" s="5"/>
      <c r="D2575" s="5"/>
      <c r="E2575" s="5" t="s">
        <v>434</v>
      </c>
      <c r="F2575" s="5" t="s">
        <v>435</v>
      </c>
      <c r="G2575" s="5">
        <v>4060</v>
      </c>
    </row>
    <row r="2576" spans="1:7" x14ac:dyDescent="0.25">
      <c r="A2576" s="5">
        <v>2573</v>
      </c>
      <c r="B2576" s="5" t="s">
        <v>450</v>
      </c>
      <c r="C2576" s="5"/>
      <c r="D2576" s="5"/>
      <c r="E2576" s="5" t="s">
        <v>450</v>
      </c>
      <c r="F2576" s="5" t="s">
        <v>451</v>
      </c>
      <c r="G2576" s="5">
        <v>18096</v>
      </c>
    </row>
    <row r="2577" spans="1:7" x14ac:dyDescent="0.25">
      <c r="A2577" s="5">
        <v>2574</v>
      </c>
      <c r="B2577" s="5" t="s">
        <v>450</v>
      </c>
      <c r="C2577" s="5"/>
      <c r="D2577" s="5"/>
      <c r="E2577" s="5" t="s">
        <v>450</v>
      </c>
      <c r="F2577" s="5" t="s">
        <v>451</v>
      </c>
      <c r="G2577" s="5">
        <v>6612</v>
      </c>
    </row>
    <row r="2578" spans="1:7" x14ac:dyDescent="0.25">
      <c r="A2578" s="5">
        <v>2575</v>
      </c>
      <c r="B2578" s="5" t="s">
        <v>450</v>
      </c>
      <c r="C2578" s="5"/>
      <c r="D2578" s="5"/>
      <c r="E2578" s="5" t="s">
        <v>450</v>
      </c>
      <c r="F2578" s="5" t="s">
        <v>451</v>
      </c>
      <c r="G2578" s="5">
        <v>2006.8</v>
      </c>
    </row>
    <row r="2579" spans="1:7" x14ac:dyDescent="0.25">
      <c r="A2579" s="5">
        <v>2576</v>
      </c>
      <c r="B2579" s="5" t="s">
        <v>450</v>
      </c>
      <c r="C2579" s="5"/>
      <c r="D2579" s="5"/>
      <c r="E2579" s="5" t="s">
        <v>450</v>
      </c>
      <c r="F2579" s="5" t="s">
        <v>451</v>
      </c>
      <c r="G2579" s="5">
        <v>2047.4</v>
      </c>
    </row>
    <row r="2580" spans="1:7" x14ac:dyDescent="0.25">
      <c r="A2580" s="5">
        <v>2577</v>
      </c>
      <c r="B2580" s="5" t="s">
        <v>450</v>
      </c>
      <c r="C2580" s="5"/>
      <c r="D2580" s="5"/>
      <c r="E2580" s="5" t="s">
        <v>450</v>
      </c>
      <c r="F2580" s="5" t="s">
        <v>451</v>
      </c>
      <c r="G2580" s="5">
        <v>2006.8</v>
      </c>
    </row>
    <row r="2581" spans="1:7" x14ac:dyDescent="0.25">
      <c r="A2581" s="5">
        <v>2578</v>
      </c>
      <c r="B2581" s="5" t="s">
        <v>434</v>
      </c>
      <c r="C2581" s="5"/>
      <c r="D2581" s="5"/>
      <c r="E2581" s="5" t="s">
        <v>434</v>
      </c>
      <c r="F2581" s="5" t="s">
        <v>435</v>
      </c>
      <c r="G2581" s="5">
        <v>1809.6</v>
      </c>
    </row>
    <row r="2582" spans="1:7" x14ac:dyDescent="0.25">
      <c r="A2582" s="5">
        <v>2579</v>
      </c>
      <c r="B2582" s="5" t="s">
        <v>434</v>
      </c>
      <c r="C2582" s="5"/>
      <c r="D2582" s="5"/>
      <c r="E2582" s="5" t="s">
        <v>434</v>
      </c>
      <c r="F2582" s="5" t="s">
        <v>435</v>
      </c>
      <c r="G2582" s="5">
        <v>1394.9</v>
      </c>
    </row>
    <row r="2583" spans="1:7" x14ac:dyDescent="0.25">
      <c r="A2583" s="5">
        <v>2580</v>
      </c>
      <c r="B2583" s="5" t="s">
        <v>434</v>
      </c>
      <c r="C2583" s="5"/>
      <c r="D2583" s="5"/>
      <c r="E2583" s="5" t="s">
        <v>434</v>
      </c>
      <c r="F2583" s="5" t="s">
        <v>435</v>
      </c>
      <c r="G2583" s="5">
        <v>887.4</v>
      </c>
    </row>
    <row r="2584" spans="1:7" x14ac:dyDescent="0.25">
      <c r="A2584" s="5">
        <v>2581</v>
      </c>
      <c r="B2584" s="5" t="s">
        <v>434</v>
      </c>
      <c r="C2584" s="5"/>
      <c r="D2584" s="5"/>
      <c r="E2584" s="5" t="s">
        <v>434</v>
      </c>
      <c r="F2584" s="5" t="s">
        <v>435</v>
      </c>
      <c r="G2584" s="5">
        <v>624.08000000000004</v>
      </c>
    </row>
    <row r="2585" spans="1:7" x14ac:dyDescent="0.25">
      <c r="A2585" s="5">
        <v>2582</v>
      </c>
      <c r="B2585" s="5" t="s">
        <v>434</v>
      </c>
      <c r="C2585" s="5"/>
      <c r="D2585" s="5"/>
      <c r="E2585" s="5" t="s">
        <v>434</v>
      </c>
      <c r="F2585" s="5" t="s">
        <v>435</v>
      </c>
      <c r="G2585" s="5">
        <v>475.6</v>
      </c>
    </row>
    <row r="2586" spans="1:7" x14ac:dyDescent="0.25">
      <c r="A2586" s="5">
        <v>2583</v>
      </c>
      <c r="B2586" s="5" t="s">
        <v>434</v>
      </c>
      <c r="C2586" s="5"/>
      <c r="D2586" s="5"/>
      <c r="E2586" s="5" t="s">
        <v>434</v>
      </c>
      <c r="F2586" s="5" t="s">
        <v>435</v>
      </c>
      <c r="G2586" s="5">
        <v>176.32</v>
      </c>
    </row>
    <row r="2587" spans="1:7" x14ac:dyDescent="0.25">
      <c r="A2587" s="5">
        <v>2584</v>
      </c>
      <c r="B2587" s="5" t="s">
        <v>434</v>
      </c>
      <c r="C2587" s="5"/>
      <c r="D2587" s="5"/>
      <c r="E2587" s="5" t="s">
        <v>434</v>
      </c>
      <c r="F2587" s="5" t="s">
        <v>435</v>
      </c>
      <c r="G2587" s="5">
        <v>24.36</v>
      </c>
    </row>
    <row r="2588" spans="1:7" x14ac:dyDescent="0.25">
      <c r="A2588" s="5">
        <v>2585</v>
      </c>
      <c r="B2588" s="5" t="s">
        <v>450</v>
      </c>
      <c r="C2588" s="5"/>
      <c r="D2588" s="5"/>
      <c r="E2588" s="5" t="s">
        <v>450</v>
      </c>
      <c r="F2588" s="5" t="s">
        <v>451</v>
      </c>
      <c r="G2588" s="5">
        <v>42050</v>
      </c>
    </row>
    <row r="2589" spans="1:7" x14ac:dyDescent="0.25">
      <c r="A2589" s="5">
        <v>2586</v>
      </c>
      <c r="B2589" s="5" t="s">
        <v>339</v>
      </c>
      <c r="C2589" s="5"/>
      <c r="D2589" s="5"/>
      <c r="E2589" s="5" t="s">
        <v>339</v>
      </c>
      <c r="F2589" s="5" t="s">
        <v>340</v>
      </c>
      <c r="G2589" s="5">
        <v>445200</v>
      </c>
    </row>
    <row r="2590" spans="1:7" x14ac:dyDescent="0.25">
      <c r="A2590" s="5">
        <v>2587</v>
      </c>
      <c r="B2590" s="5" t="s">
        <v>327</v>
      </c>
      <c r="C2590" s="5"/>
      <c r="D2590" s="5"/>
      <c r="E2590" s="5" t="s">
        <v>327</v>
      </c>
      <c r="F2590" s="5" t="s">
        <v>328</v>
      </c>
      <c r="G2590" s="5">
        <v>440000</v>
      </c>
    </row>
    <row r="2591" spans="1:7" x14ac:dyDescent="0.25">
      <c r="A2591" s="5">
        <v>2588</v>
      </c>
      <c r="B2591" s="5" t="s">
        <v>327</v>
      </c>
      <c r="C2591" s="5"/>
      <c r="D2591" s="5"/>
      <c r="E2591" s="5" t="s">
        <v>327</v>
      </c>
      <c r="F2591" s="5" t="s">
        <v>328</v>
      </c>
      <c r="G2591" s="5">
        <v>1760000</v>
      </c>
    </row>
    <row r="2592" spans="1:7" x14ac:dyDescent="0.25">
      <c r="A2592" s="5">
        <v>2589</v>
      </c>
      <c r="B2592" s="5" t="s">
        <v>339</v>
      </c>
      <c r="C2592" s="5"/>
      <c r="D2592" s="5"/>
      <c r="E2592" s="5" t="s">
        <v>339</v>
      </c>
      <c r="F2592" s="5" t="s">
        <v>340</v>
      </c>
      <c r="G2592" s="5">
        <v>200790</v>
      </c>
    </row>
    <row r="2593" spans="1:7" x14ac:dyDescent="0.25">
      <c r="A2593" s="5">
        <v>2590</v>
      </c>
      <c r="B2593" s="5" t="s">
        <v>2260</v>
      </c>
      <c r="C2593" s="5"/>
      <c r="D2593" s="5"/>
      <c r="E2593" s="5" t="s">
        <v>2260</v>
      </c>
      <c r="F2593" s="5" t="s">
        <v>2261</v>
      </c>
      <c r="G2593" s="5">
        <v>428876.4</v>
      </c>
    </row>
    <row r="2594" spans="1:7" x14ac:dyDescent="0.25">
      <c r="A2594" s="5">
        <v>2591</v>
      </c>
      <c r="B2594" s="5" t="s">
        <v>339</v>
      </c>
      <c r="C2594" s="5"/>
      <c r="D2594" s="5"/>
      <c r="E2594" s="5" t="s">
        <v>339</v>
      </c>
      <c r="F2594" s="5" t="s">
        <v>340</v>
      </c>
      <c r="G2594" s="5">
        <v>495000</v>
      </c>
    </row>
    <row r="2595" spans="1:7" x14ac:dyDescent="0.25">
      <c r="A2595" s="5">
        <v>2592</v>
      </c>
      <c r="B2595" s="5" t="s">
        <v>339</v>
      </c>
      <c r="C2595" s="5"/>
      <c r="D2595" s="5"/>
      <c r="E2595" s="5" t="s">
        <v>339</v>
      </c>
      <c r="F2595" s="5" t="s">
        <v>340</v>
      </c>
      <c r="G2595" s="5">
        <v>5150</v>
      </c>
    </row>
    <row r="2596" spans="1:7" x14ac:dyDescent="0.25">
      <c r="A2596" s="5">
        <v>2593</v>
      </c>
      <c r="B2596" s="5" t="s">
        <v>339</v>
      </c>
      <c r="C2596" s="5"/>
      <c r="D2596" s="5"/>
      <c r="E2596" s="5" t="s">
        <v>339</v>
      </c>
      <c r="F2596" s="5" t="s">
        <v>340</v>
      </c>
      <c r="G2596" s="5">
        <v>5150</v>
      </c>
    </row>
    <row r="2597" spans="1:7" x14ac:dyDescent="0.25">
      <c r="A2597" s="5">
        <v>2594</v>
      </c>
      <c r="B2597" s="5" t="s">
        <v>339</v>
      </c>
      <c r="C2597" s="5"/>
      <c r="D2597" s="5"/>
      <c r="E2597" s="5" t="s">
        <v>339</v>
      </c>
      <c r="F2597" s="5" t="s">
        <v>340</v>
      </c>
      <c r="G2597" s="5">
        <v>4200</v>
      </c>
    </row>
    <row r="2598" spans="1:7" x14ac:dyDescent="0.25">
      <c r="A2598" s="5">
        <v>2595</v>
      </c>
      <c r="B2598" s="5" t="s">
        <v>339</v>
      </c>
      <c r="C2598" s="5"/>
      <c r="D2598" s="5"/>
      <c r="E2598" s="5" t="s">
        <v>339</v>
      </c>
      <c r="F2598" s="5" t="s">
        <v>340</v>
      </c>
      <c r="G2598" s="5">
        <v>154500</v>
      </c>
    </row>
    <row r="2599" spans="1:7" x14ac:dyDescent="0.25">
      <c r="A2599" s="5">
        <v>2596</v>
      </c>
      <c r="B2599" s="5" t="s">
        <v>339</v>
      </c>
      <c r="C2599" s="5"/>
      <c r="D2599" s="5"/>
      <c r="E2599" s="5" t="s">
        <v>339</v>
      </c>
      <c r="F2599" s="5" t="s">
        <v>340</v>
      </c>
      <c r="G2599" s="5">
        <v>1008</v>
      </c>
    </row>
    <row r="2600" spans="1:7" x14ac:dyDescent="0.25">
      <c r="A2600" s="5">
        <v>2597</v>
      </c>
      <c r="B2600" s="5" t="s">
        <v>323</v>
      </c>
      <c r="C2600" s="5"/>
      <c r="D2600" s="5"/>
      <c r="E2600" s="5" t="s">
        <v>323</v>
      </c>
      <c r="F2600" s="5" t="s">
        <v>324</v>
      </c>
      <c r="G2600" s="5">
        <v>764.7</v>
      </c>
    </row>
    <row r="2601" spans="1:7" x14ac:dyDescent="0.25">
      <c r="A2601" s="5">
        <v>2598</v>
      </c>
      <c r="B2601" s="5" t="s">
        <v>323</v>
      </c>
      <c r="C2601" s="5"/>
      <c r="D2601" s="5"/>
      <c r="E2601" s="5" t="s">
        <v>323</v>
      </c>
      <c r="F2601" s="5" t="s">
        <v>324</v>
      </c>
      <c r="G2601" s="5">
        <v>33.4</v>
      </c>
    </row>
    <row r="2602" spans="1:7" x14ac:dyDescent="0.25">
      <c r="A2602" s="5">
        <v>2599</v>
      </c>
      <c r="B2602" s="5" t="s">
        <v>323</v>
      </c>
      <c r="C2602" s="5"/>
      <c r="D2602" s="5"/>
      <c r="E2602" s="5" t="s">
        <v>323</v>
      </c>
      <c r="F2602" s="5" t="s">
        <v>324</v>
      </c>
      <c r="G2602" s="5">
        <v>798.9</v>
      </c>
    </row>
    <row r="2603" spans="1:7" x14ac:dyDescent="0.25">
      <c r="A2603" s="5">
        <v>2600</v>
      </c>
      <c r="B2603" s="5" t="s">
        <v>323</v>
      </c>
      <c r="C2603" s="5"/>
      <c r="D2603" s="5"/>
      <c r="E2603" s="5" t="s">
        <v>323</v>
      </c>
      <c r="F2603" s="5" t="s">
        <v>324</v>
      </c>
      <c r="G2603" s="5">
        <v>353.35</v>
      </c>
    </row>
    <row r="2604" spans="1:7" x14ac:dyDescent="0.25">
      <c r="A2604" s="5">
        <v>2601</v>
      </c>
      <c r="B2604" s="5" t="s">
        <v>323</v>
      </c>
      <c r="C2604" s="5"/>
      <c r="D2604" s="5"/>
      <c r="E2604" s="5" t="s">
        <v>323</v>
      </c>
      <c r="F2604" s="5" t="s">
        <v>324</v>
      </c>
      <c r="G2604" s="5">
        <v>1148</v>
      </c>
    </row>
    <row r="2605" spans="1:7" x14ac:dyDescent="0.25">
      <c r="A2605" s="5">
        <v>2602</v>
      </c>
      <c r="B2605" s="5" t="s">
        <v>323</v>
      </c>
      <c r="C2605" s="5"/>
      <c r="D2605" s="5"/>
      <c r="E2605" s="5" t="s">
        <v>323</v>
      </c>
      <c r="F2605" s="5" t="s">
        <v>324</v>
      </c>
      <c r="G2605" s="5">
        <v>2190.4</v>
      </c>
    </row>
    <row r="2606" spans="1:7" x14ac:dyDescent="0.25">
      <c r="A2606" s="5">
        <v>2603</v>
      </c>
      <c r="B2606" s="5" t="s">
        <v>323</v>
      </c>
      <c r="C2606" s="5"/>
      <c r="D2606" s="5"/>
      <c r="E2606" s="5" t="s">
        <v>323</v>
      </c>
      <c r="F2606" s="5" t="s">
        <v>324</v>
      </c>
      <c r="G2606" s="5">
        <v>258.45999999999998</v>
      </c>
    </row>
    <row r="2607" spans="1:7" x14ac:dyDescent="0.25">
      <c r="A2607" s="5">
        <v>2604</v>
      </c>
      <c r="B2607" s="5" t="s">
        <v>323</v>
      </c>
      <c r="C2607" s="5"/>
      <c r="D2607" s="5"/>
      <c r="E2607" s="5" t="s">
        <v>323</v>
      </c>
      <c r="F2607" s="5" t="s">
        <v>324</v>
      </c>
      <c r="G2607" s="5">
        <v>273.91000000000003</v>
      </c>
    </row>
    <row r="2608" spans="1:7" x14ac:dyDescent="0.25">
      <c r="A2608" s="5">
        <v>2605</v>
      </c>
      <c r="B2608" s="5" t="s">
        <v>323</v>
      </c>
      <c r="C2608" s="5"/>
      <c r="D2608" s="5"/>
      <c r="E2608" s="5" t="s">
        <v>323</v>
      </c>
      <c r="F2608" s="5" t="s">
        <v>324</v>
      </c>
      <c r="G2608" s="5">
        <v>2518.4499999999998</v>
      </c>
    </row>
    <row r="2609" spans="1:7" x14ac:dyDescent="0.25">
      <c r="A2609" s="5">
        <v>2606</v>
      </c>
      <c r="B2609" s="5" t="s">
        <v>323</v>
      </c>
      <c r="C2609" s="5"/>
      <c r="D2609" s="5"/>
      <c r="E2609" s="5" t="s">
        <v>323</v>
      </c>
      <c r="F2609" s="5" t="s">
        <v>324</v>
      </c>
      <c r="G2609" s="5">
        <v>2907.2</v>
      </c>
    </row>
    <row r="2610" spans="1:7" x14ac:dyDescent="0.25">
      <c r="A2610" s="5">
        <v>2607</v>
      </c>
      <c r="B2610" s="5" t="s">
        <v>323</v>
      </c>
      <c r="C2610" s="5"/>
      <c r="D2610" s="5"/>
      <c r="E2610" s="5" t="s">
        <v>323</v>
      </c>
      <c r="F2610" s="5" t="s">
        <v>324</v>
      </c>
      <c r="G2610" s="5">
        <v>5850.5</v>
      </c>
    </row>
    <row r="2611" spans="1:7" x14ac:dyDescent="0.25">
      <c r="A2611" s="5">
        <v>2608</v>
      </c>
      <c r="B2611" s="5" t="s">
        <v>323</v>
      </c>
      <c r="C2611" s="5"/>
      <c r="D2611" s="5"/>
      <c r="E2611" s="5" t="s">
        <v>323</v>
      </c>
      <c r="F2611" s="5" t="s">
        <v>324</v>
      </c>
      <c r="G2611" s="5">
        <v>10073.799999999999</v>
      </c>
    </row>
    <row r="2612" spans="1:7" x14ac:dyDescent="0.25">
      <c r="A2612" s="5">
        <v>2609</v>
      </c>
      <c r="B2612" s="5" t="s">
        <v>323</v>
      </c>
      <c r="C2612" s="5"/>
      <c r="D2612" s="5"/>
      <c r="E2612" s="5" t="s">
        <v>323</v>
      </c>
      <c r="F2612" s="5" t="s">
        <v>324</v>
      </c>
      <c r="G2612" s="5">
        <v>11701</v>
      </c>
    </row>
    <row r="2613" spans="1:7" x14ac:dyDescent="0.25">
      <c r="A2613" s="5">
        <v>2610</v>
      </c>
      <c r="B2613" s="5" t="s">
        <v>323</v>
      </c>
      <c r="C2613" s="5"/>
      <c r="D2613" s="5"/>
      <c r="E2613" s="5" t="s">
        <v>323</v>
      </c>
      <c r="F2613" s="5" t="s">
        <v>324</v>
      </c>
      <c r="G2613" s="5">
        <v>2663</v>
      </c>
    </row>
    <row r="2614" spans="1:7" x14ac:dyDescent="0.25">
      <c r="A2614" s="5">
        <v>2611</v>
      </c>
      <c r="B2614" s="5" t="s">
        <v>323</v>
      </c>
      <c r="C2614" s="5"/>
      <c r="D2614" s="5"/>
      <c r="E2614" s="5" t="s">
        <v>323</v>
      </c>
      <c r="F2614" s="5" t="s">
        <v>324</v>
      </c>
      <c r="G2614" s="5">
        <v>951.6</v>
      </c>
    </row>
    <row r="2615" spans="1:7" x14ac:dyDescent="0.25">
      <c r="A2615" s="5">
        <v>2612</v>
      </c>
      <c r="B2615" s="5" t="s">
        <v>323</v>
      </c>
      <c r="C2615" s="5"/>
      <c r="D2615" s="5"/>
      <c r="E2615" s="5" t="s">
        <v>323</v>
      </c>
      <c r="F2615" s="5" t="s">
        <v>324</v>
      </c>
      <c r="G2615" s="5">
        <v>1141.3</v>
      </c>
    </row>
    <row r="2616" spans="1:7" x14ac:dyDescent="0.25">
      <c r="A2616" s="5">
        <v>2613</v>
      </c>
      <c r="B2616" s="5" t="s">
        <v>323</v>
      </c>
      <c r="C2616" s="5"/>
      <c r="D2616" s="5"/>
      <c r="E2616" s="5" t="s">
        <v>323</v>
      </c>
      <c r="F2616" s="5" t="s">
        <v>324</v>
      </c>
      <c r="G2616" s="5">
        <v>1369.55</v>
      </c>
    </row>
    <row r="2617" spans="1:7" x14ac:dyDescent="0.25">
      <c r="A2617" s="5">
        <v>2614</v>
      </c>
      <c r="B2617" s="5" t="s">
        <v>323</v>
      </c>
      <c r="C2617" s="5"/>
      <c r="D2617" s="5"/>
      <c r="E2617" s="5" t="s">
        <v>323</v>
      </c>
      <c r="F2617" s="5" t="s">
        <v>324</v>
      </c>
      <c r="G2617" s="5">
        <v>7647</v>
      </c>
    </row>
    <row r="2618" spans="1:7" x14ac:dyDescent="0.25">
      <c r="A2618" s="5">
        <v>2615</v>
      </c>
      <c r="B2618" s="5" t="s">
        <v>323</v>
      </c>
      <c r="C2618" s="5"/>
      <c r="D2618" s="5"/>
      <c r="E2618" s="5" t="s">
        <v>323</v>
      </c>
      <c r="F2618" s="5" t="s">
        <v>324</v>
      </c>
      <c r="G2618" s="5">
        <v>16001.6</v>
      </c>
    </row>
    <row r="2619" spans="1:7" x14ac:dyDescent="0.25">
      <c r="A2619" s="5">
        <v>2616</v>
      </c>
      <c r="B2619" s="5" t="s">
        <v>323</v>
      </c>
      <c r="C2619" s="5"/>
      <c r="D2619" s="5"/>
      <c r="E2619" s="5" t="s">
        <v>323</v>
      </c>
      <c r="F2619" s="5" t="s">
        <v>324</v>
      </c>
      <c r="G2619" s="5">
        <v>2897.5</v>
      </c>
    </row>
    <row r="2620" spans="1:7" x14ac:dyDescent="0.25">
      <c r="A2620" s="5">
        <v>2617</v>
      </c>
      <c r="B2620" s="5" t="s">
        <v>323</v>
      </c>
      <c r="C2620" s="5"/>
      <c r="D2620" s="5"/>
      <c r="E2620" s="5" t="s">
        <v>323</v>
      </c>
      <c r="F2620" s="5" t="s">
        <v>324</v>
      </c>
      <c r="G2620" s="5">
        <v>2549</v>
      </c>
    </row>
    <row r="2621" spans="1:7" x14ac:dyDescent="0.25">
      <c r="A2621" s="5">
        <v>2618</v>
      </c>
      <c r="B2621" s="5" t="s">
        <v>323</v>
      </c>
      <c r="C2621" s="5"/>
      <c r="D2621" s="5"/>
      <c r="E2621" s="5" t="s">
        <v>323</v>
      </c>
      <c r="F2621" s="5" t="s">
        <v>324</v>
      </c>
      <c r="G2621" s="5">
        <v>4035</v>
      </c>
    </row>
    <row r="2622" spans="1:7" x14ac:dyDescent="0.25">
      <c r="A2622" s="5">
        <v>2619</v>
      </c>
      <c r="B2622" s="5" t="s">
        <v>323</v>
      </c>
      <c r="C2622" s="5"/>
      <c r="D2622" s="5"/>
      <c r="E2622" s="5" t="s">
        <v>323</v>
      </c>
      <c r="F2622" s="5" t="s">
        <v>324</v>
      </c>
      <c r="G2622" s="5">
        <v>1747.5</v>
      </c>
    </row>
    <row r="2623" spans="1:7" x14ac:dyDescent="0.25">
      <c r="A2623" s="5">
        <v>2620</v>
      </c>
      <c r="B2623" s="5" t="s">
        <v>323</v>
      </c>
      <c r="C2623" s="5"/>
      <c r="D2623" s="5"/>
      <c r="E2623" s="5" t="s">
        <v>323</v>
      </c>
      <c r="F2623" s="5" t="s">
        <v>324</v>
      </c>
      <c r="G2623" s="5">
        <v>2663</v>
      </c>
    </row>
    <row r="2624" spans="1:7" x14ac:dyDescent="0.25">
      <c r="A2624" s="5">
        <v>2621</v>
      </c>
      <c r="B2624" s="5" t="s">
        <v>323</v>
      </c>
      <c r="C2624" s="5"/>
      <c r="D2624" s="5"/>
      <c r="E2624" s="5" t="s">
        <v>323</v>
      </c>
      <c r="F2624" s="5" t="s">
        <v>324</v>
      </c>
      <c r="G2624" s="5">
        <v>2897.5</v>
      </c>
    </row>
    <row r="2625" spans="1:7" x14ac:dyDescent="0.25">
      <c r="A2625" s="5">
        <v>2622</v>
      </c>
      <c r="B2625" s="5" t="s">
        <v>323</v>
      </c>
      <c r="C2625" s="5"/>
      <c r="D2625" s="5"/>
      <c r="E2625" s="5" t="s">
        <v>323</v>
      </c>
      <c r="F2625" s="5" t="s">
        <v>324</v>
      </c>
      <c r="G2625" s="5">
        <v>3200.32</v>
      </c>
    </row>
    <row r="2626" spans="1:7" x14ac:dyDescent="0.25">
      <c r="A2626" s="5">
        <v>2623</v>
      </c>
      <c r="B2626" s="5" t="s">
        <v>323</v>
      </c>
      <c r="C2626" s="5"/>
      <c r="D2626" s="5"/>
      <c r="E2626" s="5" t="s">
        <v>323</v>
      </c>
      <c r="F2626" s="5" t="s">
        <v>324</v>
      </c>
      <c r="G2626" s="5">
        <v>4565.2</v>
      </c>
    </row>
    <row r="2627" spans="1:7" x14ac:dyDescent="0.25">
      <c r="A2627" s="5">
        <v>2624</v>
      </c>
      <c r="B2627" s="5" t="s">
        <v>323</v>
      </c>
      <c r="C2627" s="5"/>
      <c r="D2627" s="5"/>
      <c r="E2627" s="5" t="s">
        <v>323</v>
      </c>
      <c r="F2627" s="5" t="s">
        <v>324</v>
      </c>
      <c r="G2627" s="5">
        <v>1938.45</v>
      </c>
    </row>
    <row r="2628" spans="1:7" x14ac:dyDescent="0.25">
      <c r="A2628" s="5">
        <v>2625</v>
      </c>
      <c r="B2628" s="5" t="s">
        <v>323</v>
      </c>
      <c r="C2628" s="5"/>
      <c r="D2628" s="5"/>
      <c r="E2628" s="5" t="s">
        <v>323</v>
      </c>
      <c r="F2628" s="5" t="s">
        <v>324</v>
      </c>
      <c r="G2628" s="5">
        <v>8610</v>
      </c>
    </row>
    <row r="2629" spans="1:7" x14ac:dyDescent="0.25">
      <c r="A2629" s="5">
        <v>2626</v>
      </c>
      <c r="B2629" s="5" t="s">
        <v>323</v>
      </c>
      <c r="C2629" s="5"/>
      <c r="D2629" s="5"/>
      <c r="E2629" s="5" t="s">
        <v>323</v>
      </c>
      <c r="F2629" s="5" t="s">
        <v>324</v>
      </c>
      <c r="G2629" s="5">
        <v>1269.5999999999999</v>
      </c>
    </row>
    <row r="2630" spans="1:7" x14ac:dyDescent="0.25">
      <c r="A2630" s="5">
        <v>2627</v>
      </c>
      <c r="B2630" s="5" t="s">
        <v>323</v>
      </c>
      <c r="C2630" s="5"/>
      <c r="D2630" s="5"/>
      <c r="E2630" s="5" t="s">
        <v>323</v>
      </c>
      <c r="F2630" s="5" t="s">
        <v>324</v>
      </c>
      <c r="G2630" s="5">
        <v>298.8</v>
      </c>
    </row>
    <row r="2631" spans="1:7" x14ac:dyDescent="0.25">
      <c r="A2631" s="5">
        <v>2628</v>
      </c>
      <c r="B2631" s="5" t="s">
        <v>323</v>
      </c>
      <c r="C2631" s="5"/>
      <c r="D2631" s="5"/>
      <c r="E2631" s="5" t="s">
        <v>323</v>
      </c>
      <c r="F2631" s="5" t="s">
        <v>324</v>
      </c>
      <c r="G2631" s="5">
        <v>2826</v>
      </c>
    </row>
    <row r="2632" spans="1:7" x14ac:dyDescent="0.25">
      <c r="A2632" s="5">
        <v>2629</v>
      </c>
      <c r="B2632" s="5" t="s">
        <v>323</v>
      </c>
      <c r="C2632" s="5"/>
      <c r="D2632" s="5"/>
      <c r="E2632" s="5" t="s">
        <v>323</v>
      </c>
      <c r="F2632" s="5" t="s">
        <v>324</v>
      </c>
      <c r="G2632" s="5">
        <v>15110.7</v>
      </c>
    </row>
    <row r="2633" spans="1:7" x14ac:dyDescent="0.25">
      <c r="A2633" s="5">
        <v>2630</v>
      </c>
      <c r="B2633" s="5" t="s">
        <v>323</v>
      </c>
      <c r="C2633" s="5"/>
      <c r="D2633" s="5"/>
      <c r="E2633" s="5" t="s">
        <v>323</v>
      </c>
      <c r="F2633" s="5" t="s">
        <v>324</v>
      </c>
      <c r="G2633" s="5">
        <v>3172</v>
      </c>
    </row>
    <row r="2634" spans="1:7" x14ac:dyDescent="0.25">
      <c r="A2634" s="5">
        <v>2631</v>
      </c>
      <c r="B2634" s="5" t="s">
        <v>323</v>
      </c>
      <c r="C2634" s="5"/>
      <c r="D2634" s="5"/>
      <c r="E2634" s="5" t="s">
        <v>323</v>
      </c>
      <c r="F2634" s="5" t="s">
        <v>324</v>
      </c>
      <c r="G2634" s="5">
        <v>153389.6</v>
      </c>
    </row>
    <row r="2635" spans="1:7" x14ac:dyDescent="0.25">
      <c r="A2635" s="5">
        <v>2632</v>
      </c>
      <c r="B2635" s="5" t="s">
        <v>323</v>
      </c>
      <c r="C2635" s="5"/>
      <c r="D2635" s="5"/>
      <c r="E2635" s="5" t="s">
        <v>323</v>
      </c>
      <c r="F2635" s="5" t="s">
        <v>324</v>
      </c>
      <c r="G2635" s="5">
        <v>2672</v>
      </c>
    </row>
    <row r="2636" spans="1:7" x14ac:dyDescent="0.25">
      <c r="A2636" s="5">
        <v>2633</v>
      </c>
      <c r="B2636" s="5" t="s">
        <v>323</v>
      </c>
      <c r="C2636" s="5"/>
      <c r="D2636" s="5"/>
      <c r="E2636" s="5" t="s">
        <v>323</v>
      </c>
      <c r="F2636" s="5" t="s">
        <v>324</v>
      </c>
      <c r="G2636" s="5">
        <v>43808</v>
      </c>
    </row>
    <row r="2637" spans="1:7" x14ac:dyDescent="0.25">
      <c r="A2637" s="5">
        <v>2634</v>
      </c>
      <c r="B2637" s="5" t="s">
        <v>323</v>
      </c>
      <c r="C2637" s="5"/>
      <c r="D2637" s="5"/>
      <c r="E2637" s="5" t="s">
        <v>323</v>
      </c>
      <c r="F2637" s="5" t="s">
        <v>324</v>
      </c>
      <c r="G2637" s="5">
        <v>5825</v>
      </c>
    </row>
    <row r="2638" spans="1:7" x14ac:dyDescent="0.25">
      <c r="A2638" s="5">
        <v>2635</v>
      </c>
      <c r="B2638" s="5" t="s">
        <v>323</v>
      </c>
      <c r="C2638" s="5"/>
      <c r="D2638" s="5"/>
      <c r="E2638" s="5" t="s">
        <v>323</v>
      </c>
      <c r="F2638" s="5" t="s">
        <v>324</v>
      </c>
      <c r="G2638" s="5">
        <v>11690</v>
      </c>
    </row>
    <row r="2639" spans="1:7" x14ac:dyDescent="0.25">
      <c r="A2639" s="5">
        <v>2636</v>
      </c>
      <c r="B2639" s="5" t="s">
        <v>323</v>
      </c>
      <c r="C2639" s="5"/>
      <c r="D2639" s="5"/>
      <c r="E2639" s="5" t="s">
        <v>323</v>
      </c>
      <c r="F2639" s="5" t="s">
        <v>324</v>
      </c>
      <c r="G2639" s="5">
        <v>7989</v>
      </c>
    </row>
    <row r="2640" spans="1:7" x14ac:dyDescent="0.25">
      <c r="A2640" s="5">
        <v>2637</v>
      </c>
      <c r="B2640" s="5" t="s">
        <v>323</v>
      </c>
      <c r="C2640" s="5"/>
      <c r="D2640" s="5"/>
      <c r="E2640" s="5" t="s">
        <v>323</v>
      </c>
      <c r="F2640" s="5" t="s">
        <v>324</v>
      </c>
      <c r="G2640" s="5">
        <v>1738.5</v>
      </c>
    </row>
    <row r="2641" spans="1:7" x14ac:dyDescent="0.25">
      <c r="A2641" s="5">
        <v>2638</v>
      </c>
      <c r="B2641" s="5" t="s">
        <v>323</v>
      </c>
      <c r="C2641" s="5"/>
      <c r="D2641" s="5"/>
      <c r="E2641" s="5" t="s">
        <v>323</v>
      </c>
      <c r="F2641" s="5" t="s">
        <v>324</v>
      </c>
      <c r="G2641" s="5">
        <v>292525</v>
      </c>
    </row>
    <row r="2642" spans="1:7" x14ac:dyDescent="0.25">
      <c r="A2642" s="5">
        <v>2639</v>
      </c>
      <c r="B2642" s="5" t="s">
        <v>323</v>
      </c>
      <c r="C2642" s="5"/>
      <c r="D2642" s="5"/>
      <c r="E2642" s="5" t="s">
        <v>323</v>
      </c>
      <c r="F2642" s="5" t="s">
        <v>324</v>
      </c>
      <c r="G2642" s="5">
        <v>16001.6</v>
      </c>
    </row>
    <row r="2643" spans="1:7" x14ac:dyDescent="0.25">
      <c r="A2643" s="5">
        <v>2640</v>
      </c>
      <c r="B2643" s="5" t="s">
        <v>323</v>
      </c>
      <c r="C2643" s="5"/>
      <c r="D2643" s="5"/>
      <c r="E2643" s="5" t="s">
        <v>323</v>
      </c>
      <c r="F2643" s="5" t="s">
        <v>324</v>
      </c>
      <c r="G2643" s="5">
        <v>43808</v>
      </c>
    </row>
    <row r="2644" spans="1:7" x14ac:dyDescent="0.25">
      <c r="A2644" s="5">
        <v>2641</v>
      </c>
      <c r="B2644" s="5" t="s">
        <v>323</v>
      </c>
      <c r="C2644" s="5"/>
      <c r="D2644" s="5"/>
      <c r="E2644" s="5" t="s">
        <v>323</v>
      </c>
      <c r="F2644" s="5" t="s">
        <v>324</v>
      </c>
      <c r="G2644" s="5">
        <v>56536</v>
      </c>
    </row>
    <row r="2645" spans="1:7" x14ac:dyDescent="0.25">
      <c r="A2645" s="5">
        <v>2642</v>
      </c>
      <c r="B2645" s="5" t="s">
        <v>323</v>
      </c>
      <c r="C2645" s="5"/>
      <c r="D2645" s="5"/>
      <c r="E2645" s="5" t="s">
        <v>323</v>
      </c>
      <c r="F2645" s="5" t="s">
        <v>324</v>
      </c>
      <c r="G2645" s="5">
        <v>6461.5</v>
      </c>
    </row>
    <row r="2646" spans="1:7" x14ac:dyDescent="0.25">
      <c r="A2646" s="5">
        <v>2643</v>
      </c>
      <c r="B2646" s="5" t="s">
        <v>323</v>
      </c>
      <c r="C2646" s="5"/>
      <c r="D2646" s="5"/>
      <c r="E2646" s="5" t="s">
        <v>323</v>
      </c>
      <c r="F2646" s="5" t="s">
        <v>324</v>
      </c>
      <c r="G2646" s="5">
        <v>11480</v>
      </c>
    </row>
    <row r="2647" spans="1:7" x14ac:dyDescent="0.25">
      <c r="A2647" s="5">
        <v>2644</v>
      </c>
      <c r="B2647" s="5" t="s">
        <v>323</v>
      </c>
      <c r="C2647" s="5"/>
      <c r="D2647" s="5"/>
      <c r="E2647" s="5" t="s">
        <v>323</v>
      </c>
      <c r="F2647" s="5" t="s">
        <v>324</v>
      </c>
      <c r="G2647" s="5">
        <v>27391</v>
      </c>
    </row>
    <row r="2648" spans="1:7" x14ac:dyDescent="0.25">
      <c r="A2648" s="5">
        <v>2645</v>
      </c>
      <c r="B2648" s="5" t="s">
        <v>323</v>
      </c>
      <c r="C2648" s="5"/>
      <c r="D2648" s="5"/>
      <c r="E2648" s="5" t="s">
        <v>323</v>
      </c>
      <c r="F2648" s="5" t="s">
        <v>324</v>
      </c>
      <c r="G2648" s="5">
        <v>3423.9</v>
      </c>
    </row>
    <row r="2649" spans="1:7" x14ac:dyDescent="0.25">
      <c r="A2649" s="5">
        <v>2646</v>
      </c>
      <c r="B2649" s="5" t="s">
        <v>323</v>
      </c>
      <c r="C2649" s="5"/>
      <c r="D2649" s="5"/>
      <c r="E2649" s="5" t="s">
        <v>323</v>
      </c>
      <c r="F2649" s="5" t="s">
        <v>324</v>
      </c>
      <c r="G2649" s="5">
        <v>6348</v>
      </c>
    </row>
    <row r="2650" spans="1:7" x14ac:dyDescent="0.25">
      <c r="A2650" s="5">
        <v>2647</v>
      </c>
      <c r="B2650" s="5" t="s">
        <v>323</v>
      </c>
      <c r="C2650" s="5"/>
      <c r="D2650" s="5"/>
      <c r="E2650" s="5" t="s">
        <v>323</v>
      </c>
      <c r="F2650" s="5" t="s">
        <v>324</v>
      </c>
      <c r="G2650" s="5">
        <v>7470</v>
      </c>
    </row>
    <row r="2651" spans="1:7" x14ac:dyDescent="0.25">
      <c r="A2651" s="5">
        <v>2648</v>
      </c>
      <c r="B2651" s="5" t="s">
        <v>323</v>
      </c>
      <c r="C2651" s="5"/>
      <c r="D2651" s="5"/>
      <c r="E2651" s="5" t="s">
        <v>323</v>
      </c>
      <c r="F2651" s="5" t="s">
        <v>324</v>
      </c>
      <c r="G2651" s="5">
        <v>11304</v>
      </c>
    </row>
    <row r="2652" spans="1:7" x14ac:dyDescent="0.25">
      <c r="A2652" s="5">
        <v>2649</v>
      </c>
      <c r="B2652" s="5" t="s">
        <v>323</v>
      </c>
      <c r="C2652" s="5"/>
      <c r="D2652" s="5"/>
      <c r="E2652" s="5" t="s">
        <v>323</v>
      </c>
      <c r="F2652" s="5" t="s">
        <v>324</v>
      </c>
      <c r="G2652" s="5">
        <v>11628.8</v>
      </c>
    </row>
    <row r="2653" spans="1:7" x14ac:dyDescent="0.25">
      <c r="A2653" s="5">
        <v>2650</v>
      </c>
      <c r="B2653" s="5" t="s">
        <v>323</v>
      </c>
      <c r="C2653" s="5"/>
      <c r="D2653" s="5"/>
      <c r="E2653" s="5" t="s">
        <v>323</v>
      </c>
      <c r="F2653" s="5" t="s">
        <v>324</v>
      </c>
      <c r="G2653" s="5">
        <v>4167</v>
      </c>
    </row>
    <row r="2654" spans="1:7" x14ac:dyDescent="0.25">
      <c r="A2654" s="5">
        <v>2651</v>
      </c>
      <c r="B2654" s="5" t="s">
        <v>323</v>
      </c>
      <c r="C2654" s="5"/>
      <c r="D2654" s="5"/>
      <c r="E2654" s="5" t="s">
        <v>323</v>
      </c>
      <c r="F2654" s="5" t="s">
        <v>324</v>
      </c>
      <c r="G2654" s="5">
        <v>10073.799999999999</v>
      </c>
    </row>
    <row r="2655" spans="1:7" x14ac:dyDescent="0.25">
      <c r="A2655" s="5">
        <v>2652</v>
      </c>
      <c r="B2655" s="5" t="s">
        <v>323</v>
      </c>
      <c r="C2655" s="5"/>
      <c r="D2655" s="5"/>
      <c r="E2655" s="5" t="s">
        <v>323</v>
      </c>
      <c r="F2655" s="5" t="s">
        <v>324</v>
      </c>
      <c r="G2655" s="5">
        <v>3039.6</v>
      </c>
    </row>
    <row r="2656" spans="1:7" x14ac:dyDescent="0.25">
      <c r="A2656" s="5">
        <v>2653</v>
      </c>
      <c r="B2656" s="5" t="s">
        <v>450</v>
      </c>
      <c r="C2656" s="5"/>
      <c r="D2656" s="5"/>
      <c r="E2656" s="5" t="s">
        <v>450</v>
      </c>
      <c r="F2656" s="5" t="s">
        <v>451</v>
      </c>
      <c r="G2656" s="5">
        <v>1290</v>
      </c>
    </row>
    <row r="2657" spans="1:7" x14ac:dyDescent="0.25">
      <c r="A2657" s="5">
        <v>2654</v>
      </c>
      <c r="B2657" s="5" t="s">
        <v>339</v>
      </c>
      <c r="C2657" s="5"/>
      <c r="D2657" s="5"/>
      <c r="E2657" s="5" t="s">
        <v>339</v>
      </c>
      <c r="F2657" s="5" t="s">
        <v>340</v>
      </c>
      <c r="G2657" s="5">
        <v>890</v>
      </c>
    </row>
    <row r="2658" spans="1:7" x14ac:dyDescent="0.25">
      <c r="A2658" s="5">
        <v>2655</v>
      </c>
      <c r="B2658" s="5" t="s">
        <v>339</v>
      </c>
      <c r="C2658" s="5"/>
      <c r="D2658" s="5"/>
      <c r="E2658" s="5" t="s">
        <v>339</v>
      </c>
      <c r="F2658" s="5" t="s">
        <v>340</v>
      </c>
      <c r="G2658" s="5">
        <v>135</v>
      </c>
    </row>
    <row r="2659" spans="1:7" x14ac:dyDescent="0.25">
      <c r="A2659" s="5">
        <v>2656</v>
      </c>
      <c r="B2659" s="5" t="s">
        <v>339</v>
      </c>
      <c r="C2659" s="5"/>
      <c r="D2659" s="5"/>
      <c r="E2659" s="5" t="s">
        <v>339</v>
      </c>
      <c r="F2659" s="5" t="s">
        <v>340</v>
      </c>
      <c r="G2659" s="5">
        <v>2300</v>
      </c>
    </row>
    <row r="2660" spans="1:7" x14ac:dyDescent="0.25">
      <c r="A2660" s="5">
        <v>2657</v>
      </c>
      <c r="B2660" s="5" t="s">
        <v>339</v>
      </c>
      <c r="C2660" s="5"/>
      <c r="D2660" s="5"/>
      <c r="E2660" s="5" t="s">
        <v>339</v>
      </c>
      <c r="F2660" s="5" t="s">
        <v>340</v>
      </c>
      <c r="G2660" s="5">
        <v>1050</v>
      </c>
    </row>
    <row r="2661" spans="1:7" x14ac:dyDescent="0.25">
      <c r="A2661" s="5">
        <v>2658</v>
      </c>
      <c r="B2661" s="5" t="s">
        <v>450</v>
      </c>
      <c r="C2661" s="5"/>
      <c r="D2661" s="5"/>
      <c r="E2661" s="5" t="s">
        <v>450</v>
      </c>
      <c r="F2661" s="5" t="s">
        <v>451</v>
      </c>
      <c r="G2661" s="5">
        <v>4300</v>
      </c>
    </row>
    <row r="2662" spans="1:7" x14ac:dyDescent="0.25">
      <c r="A2662" s="5">
        <v>2659</v>
      </c>
      <c r="B2662" s="5" t="s">
        <v>339</v>
      </c>
      <c r="C2662" s="5"/>
      <c r="D2662" s="5"/>
      <c r="E2662" s="5" t="s">
        <v>339</v>
      </c>
      <c r="F2662" s="5" t="s">
        <v>340</v>
      </c>
      <c r="G2662" s="5">
        <v>2100</v>
      </c>
    </row>
    <row r="2663" spans="1:7" x14ac:dyDescent="0.25">
      <c r="A2663" s="5">
        <v>2660</v>
      </c>
      <c r="B2663" s="5" t="s">
        <v>450</v>
      </c>
      <c r="C2663" s="5"/>
      <c r="D2663" s="5"/>
      <c r="E2663" s="5" t="s">
        <v>450</v>
      </c>
      <c r="F2663" s="5" t="s">
        <v>451</v>
      </c>
      <c r="G2663" s="5">
        <v>12900</v>
      </c>
    </row>
    <row r="2664" spans="1:7" x14ac:dyDescent="0.25">
      <c r="A2664" s="5">
        <v>2661</v>
      </c>
      <c r="B2664" s="5" t="s">
        <v>327</v>
      </c>
      <c r="C2664" s="5"/>
      <c r="D2664" s="5"/>
      <c r="E2664" s="5" t="s">
        <v>327</v>
      </c>
      <c r="F2664" s="5" t="s">
        <v>328</v>
      </c>
      <c r="G2664" s="5">
        <v>324.5</v>
      </c>
    </row>
    <row r="2665" spans="1:7" x14ac:dyDescent="0.25">
      <c r="A2665" s="5">
        <v>2662</v>
      </c>
      <c r="B2665" s="5" t="s">
        <v>327</v>
      </c>
      <c r="C2665" s="5"/>
      <c r="D2665" s="5"/>
      <c r="E2665" s="5" t="s">
        <v>327</v>
      </c>
      <c r="F2665" s="5" t="s">
        <v>328</v>
      </c>
      <c r="G2665" s="5">
        <v>990</v>
      </c>
    </row>
    <row r="2666" spans="1:7" x14ac:dyDescent="0.25">
      <c r="A2666" s="5">
        <v>2663</v>
      </c>
      <c r="B2666" s="5" t="s">
        <v>327</v>
      </c>
      <c r="C2666" s="5"/>
      <c r="D2666" s="5"/>
      <c r="E2666" s="5" t="s">
        <v>327</v>
      </c>
      <c r="F2666" s="5" t="s">
        <v>328</v>
      </c>
      <c r="G2666" s="5">
        <v>1952</v>
      </c>
    </row>
    <row r="2667" spans="1:7" x14ac:dyDescent="0.25">
      <c r="A2667" s="5">
        <v>2664</v>
      </c>
      <c r="B2667" s="5" t="s">
        <v>327</v>
      </c>
      <c r="C2667" s="5"/>
      <c r="D2667" s="5"/>
      <c r="E2667" s="5" t="s">
        <v>327</v>
      </c>
      <c r="F2667" s="5" t="s">
        <v>328</v>
      </c>
      <c r="G2667" s="5">
        <v>90</v>
      </c>
    </row>
    <row r="2668" spans="1:7" x14ac:dyDescent="0.25">
      <c r="A2668" s="5">
        <v>2665</v>
      </c>
      <c r="B2668" s="5" t="s">
        <v>327</v>
      </c>
      <c r="C2668" s="5"/>
      <c r="D2668" s="5"/>
      <c r="E2668" s="5" t="s">
        <v>327</v>
      </c>
      <c r="F2668" s="5" t="s">
        <v>328</v>
      </c>
      <c r="G2668" s="5">
        <v>1680</v>
      </c>
    </row>
    <row r="2669" spans="1:7" x14ac:dyDescent="0.25">
      <c r="A2669" s="5">
        <v>2666</v>
      </c>
      <c r="B2669" s="5" t="s">
        <v>327</v>
      </c>
      <c r="C2669" s="5"/>
      <c r="D2669" s="5"/>
      <c r="E2669" s="5" t="s">
        <v>327</v>
      </c>
      <c r="F2669" s="5" t="s">
        <v>328</v>
      </c>
      <c r="G2669" s="5">
        <v>2400</v>
      </c>
    </row>
    <row r="2670" spans="1:7" x14ac:dyDescent="0.25">
      <c r="A2670" s="5">
        <v>2667</v>
      </c>
      <c r="B2670" s="5" t="s">
        <v>327</v>
      </c>
      <c r="C2670" s="5"/>
      <c r="D2670" s="5"/>
      <c r="E2670" s="5" t="s">
        <v>327</v>
      </c>
      <c r="F2670" s="5" t="s">
        <v>328</v>
      </c>
      <c r="G2670" s="5">
        <v>4950</v>
      </c>
    </row>
    <row r="2671" spans="1:7" x14ac:dyDescent="0.25">
      <c r="A2671" s="5">
        <v>2668</v>
      </c>
      <c r="B2671" s="5" t="s">
        <v>327</v>
      </c>
      <c r="C2671" s="5"/>
      <c r="D2671" s="5"/>
      <c r="E2671" s="5" t="s">
        <v>327</v>
      </c>
      <c r="F2671" s="5" t="s">
        <v>328</v>
      </c>
      <c r="G2671" s="5">
        <v>1522.56</v>
      </c>
    </row>
    <row r="2672" spans="1:7" x14ac:dyDescent="0.25">
      <c r="A2672" s="5">
        <v>2669</v>
      </c>
      <c r="B2672" s="5" t="s">
        <v>327</v>
      </c>
      <c r="C2672" s="5"/>
      <c r="D2672" s="5"/>
      <c r="E2672" s="5" t="s">
        <v>327</v>
      </c>
      <c r="F2672" s="5" t="s">
        <v>328</v>
      </c>
      <c r="G2672" s="5">
        <v>1680</v>
      </c>
    </row>
    <row r="2673" spans="1:7" x14ac:dyDescent="0.25">
      <c r="A2673" s="5">
        <v>2670</v>
      </c>
      <c r="B2673" s="5" t="s">
        <v>327</v>
      </c>
      <c r="C2673" s="5"/>
      <c r="D2673" s="5"/>
      <c r="E2673" s="5" t="s">
        <v>327</v>
      </c>
      <c r="F2673" s="5" t="s">
        <v>328</v>
      </c>
      <c r="G2673" s="5">
        <v>44550</v>
      </c>
    </row>
    <row r="2674" spans="1:7" x14ac:dyDescent="0.25">
      <c r="A2674" s="5">
        <v>2671</v>
      </c>
      <c r="B2674" s="5" t="s">
        <v>327</v>
      </c>
      <c r="C2674" s="5"/>
      <c r="D2674" s="5"/>
      <c r="E2674" s="5" t="s">
        <v>327</v>
      </c>
      <c r="F2674" s="5" t="s">
        <v>328</v>
      </c>
      <c r="G2674" s="5">
        <v>5192</v>
      </c>
    </row>
    <row r="2675" spans="1:7" x14ac:dyDescent="0.25">
      <c r="A2675" s="5">
        <v>2672</v>
      </c>
      <c r="B2675" s="5" t="s">
        <v>327</v>
      </c>
      <c r="C2675" s="5"/>
      <c r="D2675" s="5"/>
      <c r="E2675" s="5" t="s">
        <v>327</v>
      </c>
      <c r="F2675" s="5" t="s">
        <v>328</v>
      </c>
      <c r="G2675" s="5">
        <v>1800</v>
      </c>
    </row>
    <row r="2676" spans="1:7" x14ac:dyDescent="0.25">
      <c r="A2676" s="5">
        <v>2673</v>
      </c>
      <c r="B2676" s="5" t="s">
        <v>327</v>
      </c>
      <c r="C2676" s="5"/>
      <c r="D2676" s="5"/>
      <c r="E2676" s="5" t="s">
        <v>327</v>
      </c>
      <c r="F2676" s="5" t="s">
        <v>328</v>
      </c>
      <c r="G2676" s="5">
        <v>11682</v>
      </c>
    </row>
    <row r="2677" spans="1:7" x14ac:dyDescent="0.25">
      <c r="A2677" s="5">
        <v>2674</v>
      </c>
      <c r="B2677" s="5" t="s">
        <v>327</v>
      </c>
      <c r="C2677" s="5"/>
      <c r="D2677" s="5"/>
      <c r="E2677" s="5" t="s">
        <v>327</v>
      </c>
      <c r="F2677" s="5" t="s">
        <v>328</v>
      </c>
      <c r="G2677" s="5">
        <v>100800</v>
      </c>
    </row>
    <row r="2678" spans="1:7" x14ac:dyDescent="0.25">
      <c r="A2678" s="5">
        <v>2675</v>
      </c>
      <c r="B2678" s="5" t="s">
        <v>327</v>
      </c>
      <c r="C2678" s="5"/>
      <c r="D2678" s="5"/>
      <c r="E2678" s="5" t="s">
        <v>327</v>
      </c>
      <c r="F2678" s="5" t="s">
        <v>328</v>
      </c>
      <c r="G2678" s="5">
        <v>79200</v>
      </c>
    </row>
    <row r="2679" spans="1:7" x14ac:dyDescent="0.25">
      <c r="A2679" s="5">
        <v>2676</v>
      </c>
      <c r="B2679" s="5" t="s">
        <v>327</v>
      </c>
      <c r="C2679" s="5"/>
      <c r="D2679" s="5"/>
      <c r="E2679" s="5" t="s">
        <v>327</v>
      </c>
      <c r="F2679" s="5" t="s">
        <v>328</v>
      </c>
      <c r="G2679" s="5">
        <v>46848</v>
      </c>
    </row>
    <row r="2680" spans="1:7" x14ac:dyDescent="0.25">
      <c r="A2680" s="5">
        <v>2677</v>
      </c>
      <c r="B2680" s="5" t="s">
        <v>327</v>
      </c>
      <c r="C2680" s="5"/>
      <c r="D2680" s="5"/>
      <c r="E2680" s="5" t="s">
        <v>327</v>
      </c>
      <c r="F2680" s="5" t="s">
        <v>328</v>
      </c>
      <c r="G2680" s="5">
        <v>6480</v>
      </c>
    </row>
    <row r="2681" spans="1:7" x14ac:dyDescent="0.25">
      <c r="A2681" s="5">
        <v>2678</v>
      </c>
      <c r="B2681" s="5" t="s">
        <v>327</v>
      </c>
      <c r="C2681" s="5"/>
      <c r="D2681" s="5"/>
      <c r="E2681" s="5" t="s">
        <v>327</v>
      </c>
      <c r="F2681" s="5" t="s">
        <v>328</v>
      </c>
      <c r="G2681" s="5">
        <v>13440</v>
      </c>
    </row>
    <row r="2682" spans="1:7" x14ac:dyDescent="0.25">
      <c r="A2682" s="5">
        <v>2679</v>
      </c>
      <c r="B2682" s="5" t="s">
        <v>339</v>
      </c>
      <c r="C2682" s="5"/>
      <c r="D2682" s="5"/>
      <c r="E2682" s="5" t="s">
        <v>339</v>
      </c>
      <c r="F2682" s="5" t="s">
        <v>340</v>
      </c>
      <c r="G2682" s="5">
        <v>4906.8</v>
      </c>
    </row>
    <row r="2683" spans="1:7" x14ac:dyDescent="0.25">
      <c r="A2683" s="5">
        <v>2680</v>
      </c>
      <c r="B2683" s="5" t="s">
        <v>323</v>
      </c>
      <c r="C2683" s="5"/>
      <c r="D2683" s="5"/>
      <c r="E2683" s="5" t="s">
        <v>323</v>
      </c>
      <c r="F2683" s="5" t="s">
        <v>324</v>
      </c>
      <c r="G2683" s="5">
        <v>5632.2</v>
      </c>
    </row>
    <row r="2684" spans="1:7" x14ac:dyDescent="0.25">
      <c r="A2684" s="5">
        <v>2681</v>
      </c>
      <c r="B2684" s="5" t="s">
        <v>323</v>
      </c>
      <c r="C2684" s="5"/>
      <c r="D2684" s="5"/>
      <c r="E2684" s="5" t="s">
        <v>323</v>
      </c>
      <c r="F2684" s="5" t="s">
        <v>324</v>
      </c>
      <c r="G2684" s="5">
        <v>97582.6</v>
      </c>
    </row>
    <row r="2685" spans="1:7" x14ac:dyDescent="0.25">
      <c r="A2685" s="5">
        <v>2682</v>
      </c>
      <c r="B2685" s="5" t="s">
        <v>403</v>
      </c>
      <c r="C2685" s="5"/>
      <c r="D2685" s="5"/>
      <c r="E2685" s="5" t="s">
        <v>403</v>
      </c>
      <c r="F2685" s="5" t="s">
        <v>404</v>
      </c>
      <c r="G2685" s="5">
        <v>97.83</v>
      </c>
    </row>
    <row r="2686" spans="1:7" x14ac:dyDescent="0.25">
      <c r="A2686" s="5">
        <v>2683</v>
      </c>
      <c r="B2686" s="5" t="s">
        <v>403</v>
      </c>
      <c r="C2686" s="5"/>
      <c r="D2686" s="5"/>
      <c r="E2686" s="5" t="s">
        <v>403</v>
      </c>
      <c r="F2686" s="5" t="s">
        <v>404</v>
      </c>
      <c r="G2686" s="5">
        <v>40.69</v>
      </c>
    </row>
    <row r="2687" spans="1:7" x14ac:dyDescent="0.25">
      <c r="A2687" s="5">
        <v>2684</v>
      </c>
      <c r="B2687" s="5" t="s">
        <v>403</v>
      </c>
      <c r="C2687" s="5"/>
      <c r="D2687" s="5"/>
      <c r="E2687" s="5" t="s">
        <v>403</v>
      </c>
      <c r="F2687" s="5" t="s">
        <v>404</v>
      </c>
      <c r="G2687" s="5">
        <v>140.24</v>
      </c>
    </row>
    <row r="2688" spans="1:7" x14ac:dyDescent="0.25">
      <c r="A2688" s="5">
        <v>2685</v>
      </c>
      <c r="B2688" s="5" t="s">
        <v>662</v>
      </c>
      <c r="C2688" s="5"/>
      <c r="D2688" s="5"/>
      <c r="E2688" s="5" t="s">
        <v>662</v>
      </c>
      <c r="F2688" s="5" t="s">
        <v>663</v>
      </c>
      <c r="G2688" s="5">
        <v>7424</v>
      </c>
    </row>
    <row r="2689" spans="1:7" x14ac:dyDescent="0.25">
      <c r="A2689" s="5">
        <v>2686</v>
      </c>
      <c r="B2689" s="5" t="s">
        <v>403</v>
      </c>
      <c r="C2689" s="5"/>
      <c r="D2689" s="5"/>
      <c r="E2689" s="5" t="s">
        <v>403</v>
      </c>
      <c r="F2689" s="5" t="s">
        <v>404</v>
      </c>
      <c r="G2689" s="5">
        <v>203.7</v>
      </c>
    </row>
    <row r="2690" spans="1:7" x14ac:dyDescent="0.25">
      <c r="A2690" s="5">
        <v>2687</v>
      </c>
      <c r="B2690" s="5" t="s">
        <v>403</v>
      </c>
      <c r="C2690" s="5"/>
      <c r="D2690" s="5"/>
      <c r="E2690" s="5" t="s">
        <v>403</v>
      </c>
      <c r="F2690" s="5" t="s">
        <v>404</v>
      </c>
      <c r="G2690" s="5">
        <v>695.71</v>
      </c>
    </row>
    <row r="2691" spans="1:7" x14ac:dyDescent="0.25">
      <c r="A2691" s="5">
        <v>2688</v>
      </c>
      <c r="B2691" s="5" t="s">
        <v>403</v>
      </c>
      <c r="C2691" s="5"/>
      <c r="D2691" s="5"/>
      <c r="E2691" s="5" t="s">
        <v>403</v>
      </c>
      <c r="F2691" s="5" t="s">
        <v>404</v>
      </c>
      <c r="G2691" s="5">
        <v>81.39</v>
      </c>
    </row>
    <row r="2692" spans="1:7" x14ac:dyDescent="0.25">
      <c r="A2692" s="5">
        <v>2689</v>
      </c>
      <c r="B2692" s="5" t="s">
        <v>403</v>
      </c>
      <c r="C2692" s="5"/>
      <c r="D2692" s="5"/>
      <c r="E2692" s="5" t="s">
        <v>403</v>
      </c>
      <c r="F2692" s="5" t="s">
        <v>404</v>
      </c>
      <c r="G2692" s="5">
        <v>97.83</v>
      </c>
    </row>
    <row r="2693" spans="1:7" x14ac:dyDescent="0.25">
      <c r="A2693" s="5">
        <v>2690</v>
      </c>
      <c r="B2693" s="5" t="s">
        <v>662</v>
      </c>
      <c r="C2693" s="5"/>
      <c r="D2693" s="5"/>
      <c r="E2693" s="5" t="s">
        <v>662</v>
      </c>
      <c r="F2693" s="5" t="s">
        <v>663</v>
      </c>
      <c r="G2693" s="5">
        <v>18270</v>
      </c>
    </row>
    <row r="2694" spans="1:7" x14ac:dyDescent="0.25">
      <c r="A2694" s="5">
        <v>2691</v>
      </c>
      <c r="B2694" s="5" t="s">
        <v>662</v>
      </c>
      <c r="C2694" s="5"/>
      <c r="D2694" s="5"/>
      <c r="E2694" s="5" t="s">
        <v>662</v>
      </c>
      <c r="F2694" s="5" t="s">
        <v>663</v>
      </c>
      <c r="G2694" s="5">
        <v>18249.12</v>
      </c>
    </row>
    <row r="2695" spans="1:7" x14ac:dyDescent="0.25">
      <c r="A2695" s="5">
        <v>2692</v>
      </c>
      <c r="B2695" s="5" t="s">
        <v>2052</v>
      </c>
      <c r="C2695" s="5"/>
      <c r="D2695" s="5"/>
      <c r="E2695" s="5" t="s">
        <v>2052</v>
      </c>
      <c r="F2695" s="5" t="s">
        <v>2053</v>
      </c>
      <c r="G2695" s="5">
        <v>10440</v>
      </c>
    </row>
    <row r="2696" spans="1:7" x14ac:dyDescent="0.25">
      <c r="A2696" s="5">
        <v>2693</v>
      </c>
      <c r="B2696" s="5" t="s">
        <v>2052</v>
      </c>
      <c r="C2696" s="5"/>
      <c r="D2696" s="5"/>
      <c r="E2696" s="5" t="s">
        <v>2052</v>
      </c>
      <c r="F2696" s="5" t="s">
        <v>2053</v>
      </c>
      <c r="G2696" s="5">
        <v>4524</v>
      </c>
    </row>
    <row r="2697" spans="1:7" x14ac:dyDescent="0.25">
      <c r="A2697" s="5">
        <v>2694</v>
      </c>
      <c r="B2697" s="5" t="s">
        <v>2052</v>
      </c>
      <c r="C2697" s="5"/>
      <c r="D2697" s="5"/>
      <c r="E2697" s="5" t="s">
        <v>2052</v>
      </c>
      <c r="F2697" s="5" t="s">
        <v>2053</v>
      </c>
      <c r="G2697" s="5">
        <v>12992</v>
      </c>
    </row>
    <row r="2698" spans="1:7" x14ac:dyDescent="0.25">
      <c r="A2698" s="5">
        <v>2695</v>
      </c>
      <c r="B2698" s="5" t="s">
        <v>2052</v>
      </c>
      <c r="C2698" s="5"/>
      <c r="D2698" s="5"/>
      <c r="E2698" s="5" t="s">
        <v>2052</v>
      </c>
      <c r="F2698" s="5" t="s">
        <v>2053</v>
      </c>
      <c r="G2698" s="5">
        <v>5336</v>
      </c>
    </row>
    <row r="2699" spans="1:7" x14ac:dyDescent="0.25">
      <c r="A2699" s="5">
        <v>2696</v>
      </c>
      <c r="B2699" s="5" t="s">
        <v>473</v>
      </c>
      <c r="C2699" s="5"/>
      <c r="D2699" s="5"/>
      <c r="E2699" s="5" t="s">
        <v>473</v>
      </c>
      <c r="F2699" s="5" t="s">
        <v>474</v>
      </c>
      <c r="G2699" s="5">
        <v>34750</v>
      </c>
    </row>
    <row r="2700" spans="1:7" x14ac:dyDescent="0.25">
      <c r="A2700" s="5">
        <v>2697</v>
      </c>
      <c r="B2700" s="5" t="s">
        <v>662</v>
      </c>
      <c r="C2700" s="5"/>
      <c r="D2700" s="5"/>
      <c r="E2700" s="5" t="s">
        <v>662</v>
      </c>
      <c r="F2700" s="5" t="s">
        <v>663</v>
      </c>
      <c r="G2700" s="5">
        <v>79460</v>
      </c>
    </row>
    <row r="2701" spans="1:7" x14ac:dyDescent="0.25">
      <c r="A2701" s="5">
        <v>2698</v>
      </c>
      <c r="B2701" s="5" t="s">
        <v>2324</v>
      </c>
      <c r="C2701" s="5"/>
      <c r="D2701" s="5"/>
      <c r="E2701" s="5" t="s">
        <v>2324</v>
      </c>
      <c r="F2701" s="5" t="s">
        <v>2325</v>
      </c>
      <c r="G2701" s="5">
        <v>711</v>
      </c>
    </row>
    <row r="2702" spans="1:7" x14ac:dyDescent="0.25">
      <c r="A2702" s="5">
        <v>2699</v>
      </c>
      <c r="B2702" s="5" t="s">
        <v>2324</v>
      </c>
      <c r="C2702" s="5"/>
      <c r="D2702" s="5"/>
      <c r="E2702" s="5" t="s">
        <v>2324</v>
      </c>
      <c r="F2702" s="5" t="s">
        <v>2325</v>
      </c>
      <c r="G2702" s="5">
        <v>149.5</v>
      </c>
    </row>
    <row r="2703" spans="1:7" x14ac:dyDescent="0.25">
      <c r="A2703" s="5">
        <v>2700</v>
      </c>
      <c r="B2703" s="5" t="s">
        <v>2324</v>
      </c>
      <c r="C2703" s="5"/>
      <c r="D2703" s="5"/>
      <c r="E2703" s="5" t="s">
        <v>2324</v>
      </c>
      <c r="F2703" s="5" t="s">
        <v>2325</v>
      </c>
      <c r="G2703" s="5">
        <v>29</v>
      </c>
    </row>
    <row r="2704" spans="1:7" x14ac:dyDescent="0.25">
      <c r="A2704" s="5">
        <v>2701</v>
      </c>
      <c r="B2704" s="5" t="s">
        <v>2324</v>
      </c>
      <c r="C2704" s="5"/>
      <c r="D2704" s="5"/>
      <c r="E2704" s="5" t="s">
        <v>2324</v>
      </c>
      <c r="F2704" s="5" t="s">
        <v>2325</v>
      </c>
      <c r="G2704" s="5">
        <v>1038</v>
      </c>
    </row>
    <row r="2705" spans="1:7" x14ac:dyDescent="0.25">
      <c r="A2705" s="5">
        <v>2702</v>
      </c>
      <c r="B2705" s="5" t="s">
        <v>2324</v>
      </c>
      <c r="C2705" s="5"/>
      <c r="D2705" s="5"/>
      <c r="E2705" s="5" t="s">
        <v>2324</v>
      </c>
      <c r="F2705" s="5" t="s">
        <v>2325</v>
      </c>
      <c r="G2705" s="5">
        <v>382</v>
      </c>
    </row>
    <row r="2706" spans="1:7" x14ac:dyDescent="0.25">
      <c r="A2706" s="5">
        <v>2703</v>
      </c>
      <c r="B2706" s="5" t="s">
        <v>2324</v>
      </c>
      <c r="C2706" s="5"/>
      <c r="D2706" s="5"/>
      <c r="E2706" s="5" t="s">
        <v>2324</v>
      </c>
      <c r="F2706" s="5" t="s">
        <v>2325</v>
      </c>
      <c r="G2706" s="5">
        <v>290</v>
      </c>
    </row>
    <row r="2707" spans="1:7" x14ac:dyDescent="0.25">
      <c r="A2707" s="5">
        <v>2704</v>
      </c>
      <c r="B2707" s="5" t="s">
        <v>2324</v>
      </c>
      <c r="C2707" s="5"/>
      <c r="D2707" s="5"/>
      <c r="E2707" s="5" t="s">
        <v>2324</v>
      </c>
      <c r="F2707" s="5" t="s">
        <v>2325</v>
      </c>
      <c r="G2707" s="5">
        <v>343.5</v>
      </c>
    </row>
    <row r="2708" spans="1:7" x14ac:dyDescent="0.25">
      <c r="A2708" s="5">
        <v>2705</v>
      </c>
      <c r="B2708" s="5" t="s">
        <v>2324</v>
      </c>
      <c r="C2708" s="5"/>
      <c r="D2708" s="5"/>
      <c r="E2708" s="5" t="s">
        <v>2324</v>
      </c>
      <c r="F2708" s="5" t="s">
        <v>2325</v>
      </c>
      <c r="G2708" s="5">
        <v>241.8</v>
      </c>
    </row>
    <row r="2709" spans="1:7" x14ac:dyDescent="0.25">
      <c r="A2709" s="5">
        <v>2706</v>
      </c>
      <c r="B2709" s="5" t="s">
        <v>2324</v>
      </c>
      <c r="C2709" s="5"/>
      <c r="D2709" s="5"/>
      <c r="E2709" s="5" t="s">
        <v>2324</v>
      </c>
      <c r="F2709" s="5" t="s">
        <v>2325</v>
      </c>
      <c r="G2709" s="5">
        <v>2410</v>
      </c>
    </row>
    <row r="2710" spans="1:7" x14ac:dyDescent="0.25">
      <c r="A2710" s="5">
        <v>2707</v>
      </c>
      <c r="B2710" s="5" t="s">
        <v>2324</v>
      </c>
      <c r="C2710" s="5"/>
      <c r="D2710" s="5"/>
      <c r="E2710" s="5" t="s">
        <v>2324</v>
      </c>
      <c r="F2710" s="5" t="s">
        <v>2325</v>
      </c>
      <c r="G2710" s="5">
        <v>362.5</v>
      </c>
    </row>
    <row r="2711" spans="1:7" x14ac:dyDescent="0.25">
      <c r="A2711" s="5">
        <v>2708</v>
      </c>
      <c r="B2711" s="5" t="s">
        <v>2324</v>
      </c>
      <c r="C2711" s="5"/>
      <c r="D2711" s="5"/>
      <c r="E2711" s="5" t="s">
        <v>2324</v>
      </c>
      <c r="F2711" s="5" t="s">
        <v>2325</v>
      </c>
      <c r="G2711" s="5">
        <v>795</v>
      </c>
    </row>
    <row r="2712" spans="1:7" x14ac:dyDescent="0.25">
      <c r="A2712" s="5">
        <v>2709</v>
      </c>
      <c r="B2712" s="5" t="s">
        <v>2324</v>
      </c>
      <c r="C2712" s="5"/>
      <c r="D2712" s="5"/>
      <c r="E2712" s="5" t="s">
        <v>2324</v>
      </c>
      <c r="F2712" s="5" t="s">
        <v>2325</v>
      </c>
      <c r="G2712" s="5">
        <v>1378</v>
      </c>
    </row>
    <row r="2713" spans="1:7" x14ac:dyDescent="0.25">
      <c r="A2713" s="5">
        <v>2710</v>
      </c>
      <c r="B2713" s="5" t="s">
        <v>2324</v>
      </c>
      <c r="C2713" s="5"/>
      <c r="D2713" s="5"/>
      <c r="E2713" s="5" t="s">
        <v>2324</v>
      </c>
      <c r="F2713" s="5" t="s">
        <v>2325</v>
      </c>
      <c r="G2713" s="5">
        <v>1206</v>
      </c>
    </row>
    <row r="2714" spans="1:7" x14ac:dyDescent="0.25">
      <c r="A2714" s="5">
        <v>2711</v>
      </c>
      <c r="B2714" s="5" t="s">
        <v>2324</v>
      </c>
      <c r="C2714" s="5"/>
      <c r="D2714" s="5"/>
      <c r="E2714" s="5" t="s">
        <v>2324</v>
      </c>
      <c r="F2714" s="5" t="s">
        <v>2325</v>
      </c>
      <c r="G2714" s="5">
        <v>1446</v>
      </c>
    </row>
    <row r="2715" spans="1:7" x14ac:dyDescent="0.25">
      <c r="A2715" s="5">
        <v>2712</v>
      </c>
      <c r="B2715" s="5" t="s">
        <v>2324</v>
      </c>
      <c r="C2715" s="5"/>
      <c r="D2715" s="5"/>
      <c r="E2715" s="5" t="s">
        <v>2324</v>
      </c>
      <c r="F2715" s="5" t="s">
        <v>2325</v>
      </c>
      <c r="G2715" s="5">
        <v>786</v>
      </c>
    </row>
    <row r="2716" spans="1:7" x14ac:dyDescent="0.25">
      <c r="A2716" s="5">
        <v>2713</v>
      </c>
      <c r="B2716" s="5" t="s">
        <v>2324</v>
      </c>
      <c r="C2716" s="5"/>
      <c r="D2716" s="5"/>
      <c r="E2716" s="5" t="s">
        <v>2324</v>
      </c>
      <c r="F2716" s="5" t="s">
        <v>2325</v>
      </c>
      <c r="G2716" s="5">
        <v>7110</v>
      </c>
    </row>
    <row r="2717" spans="1:7" x14ac:dyDescent="0.25">
      <c r="A2717" s="5">
        <v>2714</v>
      </c>
      <c r="B2717" s="5" t="s">
        <v>2324</v>
      </c>
      <c r="C2717" s="5"/>
      <c r="D2717" s="5"/>
      <c r="E2717" s="5" t="s">
        <v>2324</v>
      </c>
      <c r="F2717" s="5" t="s">
        <v>2325</v>
      </c>
      <c r="G2717" s="5">
        <v>318</v>
      </c>
    </row>
    <row r="2718" spans="1:7" x14ac:dyDescent="0.25">
      <c r="A2718" s="5">
        <v>2715</v>
      </c>
      <c r="B2718" s="5" t="s">
        <v>2324</v>
      </c>
      <c r="C2718" s="5"/>
      <c r="D2718" s="5"/>
      <c r="E2718" s="5" t="s">
        <v>2324</v>
      </c>
      <c r="F2718" s="5" t="s">
        <v>2325</v>
      </c>
      <c r="G2718" s="5">
        <v>2370</v>
      </c>
    </row>
    <row r="2719" spans="1:7" x14ac:dyDescent="0.25">
      <c r="A2719" s="5">
        <v>2716</v>
      </c>
      <c r="B2719" s="5" t="s">
        <v>2324</v>
      </c>
      <c r="C2719" s="5"/>
      <c r="D2719" s="5"/>
      <c r="E2719" s="5" t="s">
        <v>2324</v>
      </c>
      <c r="F2719" s="5" t="s">
        <v>2325</v>
      </c>
      <c r="G2719" s="5">
        <v>3929</v>
      </c>
    </row>
    <row r="2720" spans="1:7" x14ac:dyDescent="0.25">
      <c r="A2720" s="5">
        <v>2717</v>
      </c>
      <c r="B2720" s="5" t="s">
        <v>2324</v>
      </c>
      <c r="C2720" s="5"/>
      <c r="D2720" s="5"/>
      <c r="E2720" s="5" t="s">
        <v>2324</v>
      </c>
      <c r="F2720" s="5" t="s">
        <v>2325</v>
      </c>
      <c r="G2720" s="5">
        <v>145</v>
      </c>
    </row>
    <row r="2721" spans="1:7" x14ac:dyDescent="0.25">
      <c r="A2721" s="5">
        <v>2718</v>
      </c>
      <c r="B2721" s="5" t="s">
        <v>2324</v>
      </c>
      <c r="C2721" s="5"/>
      <c r="D2721" s="5"/>
      <c r="E2721" s="5" t="s">
        <v>2324</v>
      </c>
      <c r="F2721" s="5" t="s">
        <v>2325</v>
      </c>
      <c r="G2721" s="5">
        <v>4020</v>
      </c>
    </row>
    <row r="2722" spans="1:7" x14ac:dyDescent="0.25">
      <c r="A2722" s="5">
        <v>2719</v>
      </c>
      <c r="B2722" s="5" t="s">
        <v>2324</v>
      </c>
      <c r="C2722" s="5"/>
      <c r="D2722" s="5"/>
      <c r="E2722" s="5" t="s">
        <v>2324</v>
      </c>
      <c r="F2722" s="5" t="s">
        <v>2325</v>
      </c>
      <c r="G2722" s="5">
        <v>1044</v>
      </c>
    </row>
    <row r="2723" spans="1:7" x14ac:dyDescent="0.25">
      <c r="A2723" s="5">
        <v>2720</v>
      </c>
      <c r="B2723" s="5" t="s">
        <v>2324</v>
      </c>
      <c r="C2723" s="5"/>
      <c r="D2723" s="5"/>
      <c r="E2723" s="5" t="s">
        <v>2324</v>
      </c>
      <c r="F2723" s="5" t="s">
        <v>2325</v>
      </c>
      <c r="G2723" s="5">
        <v>1910</v>
      </c>
    </row>
    <row r="2724" spans="1:7" x14ac:dyDescent="0.25">
      <c r="A2724" s="5">
        <v>2721</v>
      </c>
      <c r="B2724" s="5" t="s">
        <v>2324</v>
      </c>
      <c r="C2724" s="5"/>
      <c r="D2724" s="5"/>
      <c r="E2724" s="5" t="s">
        <v>2324</v>
      </c>
      <c r="F2724" s="5" t="s">
        <v>2325</v>
      </c>
      <c r="G2724" s="5">
        <v>7230</v>
      </c>
    </row>
    <row r="2725" spans="1:7" x14ac:dyDescent="0.25">
      <c r="A2725" s="5">
        <v>2722</v>
      </c>
      <c r="B2725" s="5" t="s">
        <v>2324</v>
      </c>
      <c r="C2725" s="5"/>
      <c r="D2725" s="5"/>
      <c r="E2725" s="5" t="s">
        <v>2324</v>
      </c>
      <c r="F2725" s="5" t="s">
        <v>2325</v>
      </c>
      <c r="G2725" s="5">
        <v>580</v>
      </c>
    </row>
    <row r="2726" spans="1:7" x14ac:dyDescent="0.25">
      <c r="A2726" s="5">
        <v>2723</v>
      </c>
      <c r="B2726" s="5" t="s">
        <v>2324</v>
      </c>
      <c r="C2726" s="5"/>
      <c r="D2726" s="5"/>
      <c r="E2726" s="5" t="s">
        <v>2324</v>
      </c>
      <c r="F2726" s="5" t="s">
        <v>2325</v>
      </c>
      <c r="G2726" s="5">
        <v>292</v>
      </c>
    </row>
    <row r="2727" spans="1:7" x14ac:dyDescent="0.25">
      <c r="A2727" s="5">
        <v>2724</v>
      </c>
      <c r="B2727" s="5" t="s">
        <v>2324</v>
      </c>
      <c r="C2727" s="5"/>
      <c r="D2727" s="5"/>
      <c r="E2727" s="5" t="s">
        <v>2324</v>
      </c>
      <c r="F2727" s="5" t="s">
        <v>2325</v>
      </c>
      <c r="G2727" s="5">
        <v>2620</v>
      </c>
    </row>
    <row r="2728" spans="1:7" x14ac:dyDescent="0.25">
      <c r="A2728" s="5">
        <v>2725</v>
      </c>
      <c r="B2728" s="5" t="s">
        <v>2324</v>
      </c>
      <c r="C2728" s="5"/>
      <c r="D2728" s="5"/>
      <c r="E2728" s="5" t="s">
        <v>2324</v>
      </c>
      <c r="F2728" s="5" t="s">
        <v>2325</v>
      </c>
      <c r="G2728" s="5">
        <v>2320</v>
      </c>
    </row>
    <row r="2729" spans="1:7" x14ac:dyDescent="0.25">
      <c r="A2729" s="5">
        <v>2726</v>
      </c>
      <c r="B2729" s="5" t="s">
        <v>2324</v>
      </c>
      <c r="C2729" s="5"/>
      <c r="D2729" s="5"/>
      <c r="E2729" s="5" t="s">
        <v>2324</v>
      </c>
      <c r="F2729" s="5" t="s">
        <v>2325</v>
      </c>
      <c r="G2729" s="5">
        <v>15570</v>
      </c>
    </row>
    <row r="2730" spans="1:7" x14ac:dyDescent="0.25">
      <c r="A2730" s="5">
        <v>2727</v>
      </c>
      <c r="B2730" s="5" t="s">
        <v>2324</v>
      </c>
      <c r="C2730" s="5"/>
      <c r="D2730" s="5"/>
      <c r="E2730" s="5" t="s">
        <v>2324</v>
      </c>
      <c r="F2730" s="5" t="s">
        <v>2325</v>
      </c>
      <c r="G2730" s="5">
        <v>2392</v>
      </c>
    </row>
    <row r="2731" spans="1:7" x14ac:dyDescent="0.25">
      <c r="A2731" s="5">
        <v>2728</v>
      </c>
      <c r="B2731" s="5" t="s">
        <v>2324</v>
      </c>
      <c r="C2731" s="5"/>
      <c r="D2731" s="5"/>
      <c r="E2731" s="5" t="s">
        <v>2324</v>
      </c>
      <c r="F2731" s="5" t="s">
        <v>2325</v>
      </c>
      <c r="G2731" s="5">
        <v>2120</v>
      </c>
    </row>
    <row r="2732" spans="1:7" x14ac:dyDescent="0.25">
      <c r="A2732" s="5">
        <v>2729</v>
      </c>
      <c r="B2732" s="5" t="s">
        <v>2324</v>
      </c>
      <c r="C2732" s="5"/>
      <c r="D2732" s="5"/>
      <c r="E2732" s="5" t="s">
        <v>2324</v>
      </c>
      <c r="F2732" s="5" t="s">
        <v>2325</v>
      </c>
      <c r="G2732" s="5">
        <v>1087.5</v>
      </c>
    </row>
    <row r="2733" spans="1:7" x14ac:dyDescent="0.25">
      <c r="A2733" s="5">
        <v>2730</v>
      </c>
      <c r="B2733" s="5" t="s">
        <v>2324</v>
      </c>
      <c r="C2733" s="5"/>
      <c r="D2733" s="5"/>
      <c r="E2733" s="5" t="s">
        <v>2324</v>
      </c>
      <c r="F2733" s="5" t="s">
        <v>2325</v>
      </c>
      <c r="G2733" s="5">
        <v>5382</v>
      </c>
    </row>
    <row r="2734" spans="1:7" x14ac:dyDescent="0.25">
      <c r="A2734" s="5">
        <v>2731</v>
      </c>
      <c r="B2734" s="5" t="s">
        <v>2324</v>
      </c>
      <c r="C2734" s="5"/>
      <c r="D2734" s="5"/>
      <c r="E2734" s="5" t="s">
        <v>2324</v>
      </c>
      <c r="F2734" s="5" t="s">
        <v>2325</v>
      </c>
      <c r="G2734" s="5">
        <v>10150</v>
      </c>
    </row>
    <row r="2735" spans="1:7" x14ac:dyDescent="0.25">
      <c r="A2735" s="5">
        <v>2732</v>
      </c>
      <c r="B2735" s="5" t="s">
        <v>2324</v>
      </c>
      <c r="C2735" s="5"/>
      <c r="D2735" s="5"/>
      <c r="E2735" s="5" t="s">
        <v>2324</v>
      </c>
      <c r="F2735" s="5" t="s">
        <v>2325</v>
      </c>
      <c r="G2735" s="5">
        <v>6030</v>
      </c>
    </row>
    <row r="2736" spans="1:7" x14ac:dyDescent="0.25">
      <c r="A2736" s="5">
        <v>2733</v>
      </c>
      <c r="B2736" s="5" t="s">
        <v>2324</v>
      </c>
      <c r="C2736" s="5"/>
      <c r="D2736" s="5"/>
      <c r="E2736" s="5" t="s">
        <v>2324</v>
      </c>
      <c r="F2736" s="5" t="s">
        <v>2325</v>
      </c>
      <c r="G2736" s="5">
        <v>10380</v>
      </c>
    </row>
    <row r="2737" spans="1:7" x14ac:dyDescent="0.25">
      <c r="A2737" s="5">
        <v>2734</v>
      </c>
      <c r="B2737" s="5" t="s">
        <v>2324</v>
      </c>
      <c r="C2737" s="5"/>
      <c r="D2737" s="5"/>
      <c r="E2737" s="5" t="s">
        <v>2324</v>
      </c>
      <c r="F2737" s="5" t="s">
        <v>2325</v>
      </c>
      <c r="G2737" s="5">
        <v>36150</v>
      </c>
    </row>
    <row r="2738" spans="1:7" x14ac:dyDescent="0.25">
      <c r="A2738" s="5">
        <v>2735</v>
      </c>
      <c r="B2738" s="5" t="s">
        <v>2324</v>
      </c>
      <c r="C2738" s="5"/>
      <c r="D2738" s="5"/>
      <c r="E2738" s="5" t="s">
        <v>2324</v>
      </c>
      <c r="F2738" s="5" t="s">
        <v>2325</v>
      </c>
      <c r="G2738" s="5">
        <v>2030</v>
      </c>
    </row>
    <row r="2739" spans="1:7" x14ac:dyDescent="0.25">
      <c r="A2739" s="5">
        <v>2736</v>
      </c>
      <c r="B2739" s="5" t="s">
        <v>2324</v>
      </c>
      <c r="C2739" s="5"/>
      <c r="D2739" s="5"/>
      <c r="E2739" s="5" t="s">
        <v>2324</v>
      </c>
      <c r="F2739" s="5" t="s">
        <v>2325</v>
      </c>
      <c r="G2739" s="5">
        <v>30915</v>
      </c>
    </row>
    <row r="2740" spans="1:7" x14ac:dyDescent="0.25">
      <c r="A2740" s="5">
        <v>2737</v>
      </c>
      <c r="B2740" s="5" t="s">
        <v>2324</v>
      </c>
      <c r="C2740" s="5"/>
      <c r="D2740" s="5"/>
      <c r="E2740" s="5" t="s">
        <v>2324</v>
      </c>
      <c r="F2740" s="5" t="s">
        <v>2325</v>
      </c>
      <c r="G2740" s="5">
        <v>6045</v>
      </c>
    </row>
    <row r="2741" spans="1:7" x14ac:dyDescent="0.25">
      <c r="A2741" s="5">
        <v>2738</v>
      </c>
      <c r="B2741" s="5" t="s">
        <v>2324</v>
      </c>
      <c r="C2741" s="5"/>
      <c r="D2741" s="5"/>
      <c r="E2741" s="5" t="s">
        <v>2324</v>
      </c>
      <c r="F2741" s="5" t="s">
        <v>2325</v>
      </c>
      <c r="G2741" s="5">
        <v>5110</v>
      </c>
    </row>
    <row r="2742" spans="1:7" x14ac:dyDescent="0.25">
      <c r="A2742" s="5">
        <v>2739</v>
      </c>
      <c r="B2742" s="5" t="s">
        <v>305</v>
      </c>
      <c r="C2742" s="5"/>
      <c r="D2742" s="5"/>
      <c r="E2742" s="5" t="s">
        <v>305</v>
      </c>
      <c r="F2742" s="5" t="s">
        <v>306</v>
      </c>
      <c r="G2742" s="5">
        <v>1600.8</v>
      </c>
    </row>
    <row r="2743" spans="1:7" x14ac:dyDescent="0.25">
      <c r="A2743" s="5">
        <v>2740</v>
      </c>
      <c r="B2743" s="5" t="s">
        <v>305</v>
      </c>
      <c r="C2743" s="5"/>
      <c r="D2743" s="5"/>
      <c r="E2743" s="5" t="s">
        <v>305</v>
      </c>
      <c r="F2743" s="5" t="s">
        <v>306</v>
      </c>
      <c r="G2743" s="5">
        <v>928</v>
      </c>
    </row>
    <row r="2744" spans="1:7" x14ac:dyDescent="0.25">
      <c r="A2744" s="5">
        <v>2741</v>
      </c>
      <c r="B2744" s="5" t="s">
        <v>312</v>
      </c>
      <c r="C2744" s="5"/>
      <c r="D2744" s="5"/>
      <c r="E2744" s="5" t="s">
        <v>312</v>
      </c>
      <c r="F2744" s="5" t="s">
        <v>313</v>
      </c>
      <c r="G2744" s="5">
        <v>26000</v>
      </c>
    </row>
    <row r="2745" spans="1:7" x14ac:dyDescent="0.25">
      <c r="A2745" s="5">
        <v>2742</v>
      </c>
      <c r="B2745" s="5" t="s">
        <v>2977</v>
      </c>
      <c r="C2745" s="5"/>
      <c r="D2745" s="5"/>
      <c r="E2745" s="5" t="s">
        <v>2977</v>
      </c>
      <c r="F2745" s="5" t="s">
        <v>2978</v>
      </c>
      <c r="G2745" s="5">
        <v>502500</v>
      </c>
    </row>
    <row r="2746" spans="1:7" x14ac:dyDescent="0.25">
      <c r="A2746" s="5">
        <v>2743</v>
      </c>
      <c r="B2746" s="5" t="s">
        <v>2977</v>
      </c>
      <c r="C2746" s="5"/>
      <c r="D2746" s="5"/>
      <c r="E2746" s="5" t="s">
        <v>2977</v>
      </c>
      <c r="F2746" s="5" t="s">
        <v>2978</v>
      </c>
      <c r="G2746" s="5">
        <v>337500</v>
      </c>
    </row>
    <row r="2747" spans="1:7" x14ac:dyDescent="0.25">
      <c r="A2747" s="5">
        <v>2744</v>
      </c>
      <c r="B2747" s="5" t="s">
        <v>339</v>
      </c>
      <c r="C2747" s="5"/>
      <c r="D2747" s="5"/>
      <c r="E2747" s="5" t="s">
        <v>339</v>
      </c>
      <c r="F2747" s="5" t="s">
        <v>340</v>
      </c>
      <c r="G2747" s="5">
        <v>77879</v>
      </c>
    </row>
    <row r="2748" spans="1:7" x14ac:dyDescent="0.25">
      <c r="A2748" s="5">
        <v>2745</v>
      </c>
      <c r="B2748" s="5" t="s">
        <v>323</v>
      </c>
      <c r="C2748" s="5"/>
      <c r="D2748" s="5"/>
      <c r="E2748" s="5" t="s">
        <v>323</v>
      </c>
      <c r="F2748" s="5" t="s">
        <v>324</v>
      </c>
      <c r="G2748" s="5">
        <v>18865</v>
      </c>
    </row>
    <row r="2749" spans="1:7" x14ac:dyDescent="0.25">
      <c r="A2749" s="5">
        <v>2746</v>
      </c>
      <c r="B2749" s="5" t="s">
        <v>323</v>
      </c>
      <c r="C2749" s="5"/>
      <c r="D2749" s="5"/>
      <c r="E2749" s="5" t="s">
        <v>323</v>
      </c>
      <c r="F2749" s="5" t="s">
        <v>324</v>
      </c>
      <c r="G2749" s="5">
        <v>266384</v>
      </c>
    </row>
    <row r="2750" spans="1:7" x14ac:dyDescent="0.25">
      <c r="A2750" s="5">
        <v>2747</v>
      </c>
      <c r="B2750" s="5" t="s">
        <v>323</v>
      </c>
      <c r="C2750" s="5"/>
      <c r="D2750" s="5"/>
      <c r="E2750" s="5" t="s">
        <v>323</v>
      </c>
      <c r="F2750" s="5" t="s">
        <v>324</v>
      </c>
      <c r="G2750" s="5">
        <v>17897.5</v>
      </c>
    </row>
    <row r="2751" spans="1:7" x14ac:dyDescent="0.25">
      <c r="A2751" s="5">
        <v>2748</v>
      </c>
      <c r="B2751" s="5" t="s">
        <v>2052</v>
      </c>
      <c r="C2751" s="5"/>
      <c r="D2751" s="5"/>
      <c r="E2751" s="5" t="s">
        <v>2052</v>
      </c>
      <c r="F2751" s="5" t="s">
        <v>2053</v>
      </c>
      <c r="G2751" s="5">
        <v>35728</v>
      </c>
    </row>
    <row r="2752" spans="1:7" x14ac:dyDescent="0.25">
      <c r="A2752" s="5">
        <v>2749</v>
      </c>
      <c r="B2752" s="5" t="s">
        <v>2052</v>
      </c>
      <c r="C2752" s="5"/>
      <c r="D2752" s="5"/>
      <c r="E2752" s="5" t="s">
        <v>2052</v>
      </c>
      <c r="F2752" s="5" t="s">
        <v>2053</v>
      </c>
      <c r="G2752" s="5">
        <v>10208</v>
      </c>
    </row>
    <row r="2753" spans="1:7" x14ac:dyDescent="0.25">
      <c r="A2753" s="5">
        <v>2750</v>
      </c>
      <c r="B2753" s="5" t="s">
        <v>2052</v>
      </c>
      <c r="C2753" s="5"/>
      <c r="D2753" s="5"/>
      <c r="E2753" s="5" t="s">
        <v>2052</v>
      </c>
      <c r="F2753" s="5" t="s">
        <v>2053</v>
      </c>
      <c r="G2753" s="5">
        <v>25984</v>
      </c>
    </row>
    <row r="2754" spans="1:7" x14ac:dyDescent="0.25">
      <c r="A2754" s="5">
        <v>2751</v>
      </c>
      <c r="B2754" s="5" t="s">
        <v>2052</v>
      </c>
      <c r="C2754" s="5"/>
      <c r="D2754" s="5"/>
      <c r="E2754" s="5" t="s">
        <v>2052</v>
      </c>
      <c r="F2754" s="5" t="s">
        <v>2053</v>
      </c>
      <c r="G2754" s="5">
        <v>38976</v>
      </c>
    </row>
    <row r="2755" spans="1:7" x14ac:dyDescent="0.25">
      <c r="A2755" s="5">
        <v>2752</v>
      </c>
      <c r="B2755" s="5" t="s">
        <v>2052</v>
      </c>
      <c r="C2755" s="5"/>
      <c r="D2755" s="5"/>
      <c r="E2755" s="5" t="s">
        <v>2052</v>
      </c>
      <c r="F2755" s="5" t="s">
        <v>2053</v>
      </c>
      <c r="G2755" s="5">
        <v>31668</v>
      </c>
    </row>
    <row r="2756" spans="1:7" x14ac:dyDescent="0.25">
      <c r="A2756" s="5">
        <v>2753</v>
      </c>
      <c r="B2756" s="5" t="s">
        <v>421</v>
      </c>
      <c r="C2756" s="5"/>
      <c r="D2756" s="5"/>
      <c r="E2756" s="5" t="s">
        <v>421</v>
      </c>
      <c r="F2756" s="5" t="s">
        <v>422</v>
      </c>
      <c r="G2756" s="5">
        <v>754</v>
      </c>
    </row>
    <row r="2757" spans="1:7" x14ac:dyDescent="0.25">
      <c r="A2757" s="5">
        <v>2754</v>
      </c>
      <c r="B2757" s="5" t="s">
        <v>421</v>
      </c>
      <c r="C2757" s="5"/>
      <c r="D2757" s="5"/>
      <c r="E2757" s="5" t="s">
        <v>421</v>
      </c>
      <c r="F2757" s="5" t="s">
        <v>422</v>
      </c>
      <c r="G2757" s="5">
        <v>570.72</v>
      </c>
    </row>
    <row r="2758" spans="1:7" x14ac:dyDescent="0.25">
      <c r="A2758" s="5">
        <v>2755</v>
      </c>
      <c r="B2758" s="5" t="s">
        <v>421</v>
      </c>
      <c r="C2758" s="5"/>
      <c r="D2758" s="5"/>
      <c r="E2758" s="5" t="s">
        <v>421</v>
      </c>
      <c r="F2758" s="5" t="s">
        <v>422</v>
      </c>
      <c r="G2758" s="5">
        <v>39.56</v>
      </c>
    </row>
    <row r="2759" spans="1:7" x14ac:dyDescent="0.25">
      <c r="A2759" s="5">
        <v>2756</v>
      </c>
      <c r="B2759" s="5" t="s">
        <v>403</v>
      </c>
      <c r="C2759" s="5"/>
      <c r="D2759" s="5"/>
      <c r="E2759" s="5" t="s">
        <v>403</v>
      </c>
      <c r="F2759" s="5" t="s">
        <v>404</v>
      </c>
      <c r="G2759" s="5">
        <v>1252.8</v>
      </c>
    </row>
    <row r="2760" spans="1:7" x14ac:dyDescent="0.25">
      <c r="A2760" s="5">
        <v>2757</v>
      </c>
      <c r="B2760" s="5" t="s">
        <v>403</v>
      </c>
      <c r="C2760" s="5"/>
      <c r="D2760" s="5"/>
      <c r="E2760" s="5" t="s">
        <v>403</v>
      </c>
      <c r="F2760" s="5" t="s">
        <v>404</v>
      </c>
      <c r="G2760" s="5">
        <v>4176</v>
      </c>
    </row>
    <row r="2761" spans="1:7" x14ac:dyDescent="0.25">
      <c r="A2761" s="5">
        <v>2758</v>
      </c>
      <c r="B2761" s="5" t="s">
        <v>1242</v>
      </c>
      <c r="C2761" s="5"/>
      <c r="D2761" s="5"/>
      <c r="E2761" s="5" t="s">
        <v>1242</v>
      </c>
      <c r="F2761" s="5" t="s">
        <v>1243</v>
      </c>
      <c r="G2761" s="5">
        <v>9000</v>
      </c>
    </row>
    <row r="2762" spans="1:7" x14ac:dyDescent="0.25">
      <c r="A2762" s="5">
        <v>2759</v>
      </c>
      <c r="B2762" s="5" t="s">
        <v>1242</v>
      </c>
      <c r="C2762" s="5"/>
      <c r="D2762" s="5"/>
      <c r="E2762" s="5" t="s">
        <v>1242</v>
      </c>
      <c r="F2762" s="5" t="s">
        <v>1243</v>
      </c>
      <c r="G2762" s="5">
        <v>7200</v>
      </c>
    </row>
    <row r="2763" spans="1:7" x14ac:dyDescent="0.25">
      <c r="A2763" s="5">
        <v>2760</v>
      </c>
      <c r="B2763" s="5" t="s">
        <v>1242</v>
      </c>
      <c r="C2763" s="5"/>
      <c r="D2763" s="5"/>
      <c r="E2763" s="5" t="s">
        <v>1242</v>
      </c>
      <c r="F2763" s="5" t="s">
        <v>1243</v>
      </c>
      <c r="G2763" s="5">
        <v>1800</v>
      </c>
    </row>
    <row r="2764" spans="1:7" x14ac:dyDescent="0.25">
      <c r="A2764" s="5">
        <v>2761</v>
      </c>
      <c r="B2764" s="5" t="s">
        <v>2174</v>
      </c>
      <c r="C2764" s="5"/>
      <c r="D2764" s="5"/>
      <c r="E2764" s="5" t="s">
        <v>2174</v>
      </c>
      <c r="F2764" s="5" t="s">
        <v>2175</v>
      </c>
      <c r="G2764" s="5">
        <v>12428.24</v>
      </c>
    </row>
    <row r="2765" spans="1:7" x14ac:dyDescent="0.25">
      <c r="A2765" s="5">
        <v>2762</v>
      </c>
      <c r="B2765" s="5" t="s">
        <v>403</v>
      </c>
      <c r="C2765" s="5"/>
      <c r="D2765" s="5"/>
      <c r="E2765" s="5" t="s">
        <v>403</v>
      </c>
      <c r="F2765" s="5" t="s">
        <v>404</v>
      </c>
      <c r="G2765" s="5">
        <v>213.44</v>
      </c>
    </row>
    <row r="2766" spans="1:7" x14ac:dyDescent="0.25">
      <c r="A2766" s="5">
        <v>2763</v>
      </c>
      <c r="B2766" s="5" t="s">
        <v>403</v>
      </c>
      <c r="C2766" s="5"/>
      <c r="D2766" s="5"/>
      <c r="E2766" s="5" t="s">
        <v>403</v>
      </c>
      <c r="F2766" s="5" t="s">
        <v>404</v>
      </c>
      <c r="G2766" s="5">
        <v>125.67</v>
      </c>
    </row>
    <row r="2767" spans="1:7" x14ac:dyDescent="0.25">
      <c r="A2767" s="5">
        <v>2764</v>
      </c>
      <c r="B2767" s="5" t="s">
        <v>403</v>
      </c>
      <c r="C2767" s="5"/>
      <c r="D2767" s="5"/>
      <c r="E2767" s="5" t="s">
        <v>403</v>
      </c>
      <c r="F2767" s="5" t="s">
        <v>404</v>
      </c>
      <c r="G2767" s="5">
        <v>316.68</v>
      </c>
    </row>
    <row r="2768" spans="1:7" x14ac:dyDescent="0.25">
      <c r="A2768" s="5">
        <v>2765</v>
      </c>
      <c r="B2768" s="5" t="s">
        <v>403</v>
      </c>
      <c r="C2768" s="5"/>
      <c r="D2768" s="5"/>
      <c r="E2768" s="5" t="s">
        <v>403</v>
      </c>
      <c r="F2768" s="5" t="s">
        <v>404</v>
      </c>
      <c r="G2768" s="5">
        <v>128.02000000000001</v>
      </c>
    </row>
    <row r="2769" spans="1:7" x14ac:dyDescent="0.25">
      <c r="A2769" s="5">
        <v>2766</v>
      </c>
      <c r="B2769" s="5" t="s">
        <v>403</v>
      </c>
      <c r="C2769" s="5"/>
      <c r="D2769" s="5"/>
      <c r="E2769" s="5" t="s">
        <v>403</v>
      </c>
      <c r="F2769" s="5" t="s">
        <v>404</v>
      </c>
      <c r="G2769" s="5">
        <v>560.98</v>
      </c>
    </row>
    <row r="2770" spans="1:7" x14ac:dyDescent="0.25">
      <c r="A2770" s="5">
        <v>2767</v>
      </c>
      <c r="B2770" s="5" t="s">
        <v>403</v>
      </c>
      <c r="C2770" s="5"/>
      <c r="D2770" s="5"/>
      <c r="E2770" s="5" t="s">
        <v>403</v>
      </c>
      <c r="F2770" s="5" t="s">
        <v>404</v>
      </c>
      <c r="G2770" s="5">
        <v>816.18</v>
      </c>
    </row>
    <row r="2771" spans="1:7" x14ac:dyDescent="0.25">
      <c r="A2771" s="5">
        <v>2768</v>
      </c>
      <c r="B2771" s="5" t="s">
        <v>403</v>
      </c>
      <c r="C2771" s="5"/>
      <c r="D2771" s="5"/>
      <c r="E2771" s="5" t="s">
        <v>403</v>
      </c>
      <c r="F2771" s="5" t="s">
        <v>404</v>
      </c>
      <c r="G2771" s="5">
        <v>264.48</v>
      </c>
    </row>
    <row r="2772" spans="1:7" x14ac:dyDescent="0.25">
      <c r="A2772" s="5">
        <v>2769</v>
      </c>
      <c r="B2772" s="5" t="s">
        <v>403</v>
      </c>
      <c r="C2772" s="5"/>
      <c r="D2772" s="5"/>
      <c r="E2772" s="5" t="s">
        <v>403</v>
      </c>
      <c r="F2772" s="5" t="s">
        <v>404</v>
      </c>
      <c r="G2772" s="5">
        <v>696</v>
      </c>
    </row>
    <row r="2773" spans="1:7" x14ac:dyDescent="0.25">
      <c r="A2773" s="5">
        <v>2770</v>
      </c>
      <c r="B2773" s="5" t="s">
        <v>403</v>
      </c>
      <c r="C2773" s="5"/>
      <c r="D2773" s="5"/>
      <c r="E2773" s="5" t="s">
        <v>403</v>
      </c>
      <c r="F2773" s="5" t="s">
        <v>404</v>
      </c>
      <c r="G2773" s="5">
        <v>104.31</v>
      </c>
    </row>
    <row r="2774" spans="1:7" x14ac:dyDescent="0.25">
      <c r="A2774" s="5">
        <v>2771</v>
      </c>
      <c r="B2774" s="5" t="s">
        <v>403</v>
      </c>
      <c r="C2774" s="5"/>
      <c r="D2774" s="5"/>
      <c r="E2774" s="5" t="s">
        <v>403</v>
      </c>
      <c r="F2774" s="5" t="s">
        <v>404</v>
      </c>
      <c r="G2774" s="5">
        <v>55.68</v>
      </c>
    </row>
    <row r="2775" spans="1:7" x14ac:dyDescent="0.25">
      <c r="A2775" s="5">
        <v>2772</v>
      </c>
      <c r="B2775" s="5" t="s">
        <v>403</v>
      </c>
      <c r="C2775" s="5"/>
      <c r="D2775" s="5"/>
      <c r="E2775" s="5" t="s">
        <v>403</v>
      </c>
      <c r="F2775" s="5" t="s">
        <v>404</v>
      </c>
      <c r="G2775" s="5">
        <v>257.98</v>
      </c>
    </row>
    <row r="2776" spans="1:7" x14ac:dyDescent="0.25">
      <c r="A2776" s="5">
        <v>2773</v>
      </c>
      <c r="B2776" s="5" t="s">
        <v>403</v>
      </c>
      <c r="C2776" s="5"/>
      <c r="D2776" s="5"/>
      <c r="E2776" s="5" t="s">
        <v>403</v>
      </c>
      <c r="F2776" s="5" t="s">
        <v>404</v>
      </c>
      <c r="G2776" s="5">
        <v>296.02999999999997</v>
      </c>
    </row>
    <row r="2777" spans="1:7" x14ac:dyDescent="0.25">
      <c r="A2777" s="5">
        <v>2774</v>
      </c>
      <c r="B2777" s="5" t="s">
        <v>403</v>
      </c>
      <c r="C2777" s="5"/>
      <c r="D2777" s="5"/>
      <c r="E2777" s="5" t="s">
        <v>403</v>
      </c>
      <c r="F2777" s="5" t="s">
        <v>404</v>
      </c>
      <c r="G2777" s="5">
        <v>245.92</v>
      </c>
    </row>
    <row r="2778" spans="1:7" x14ac:dyDescent="0.25">
      <c r="A2778" s="5">
        <v>2775</v>
      </c>
      <c r="B2778" s="5" t="s">
        <v>403</v>
      </c>
      <c r="C2778" s="5"/>
      <c r="D2778" s="5"/>
      <c r="E2778" s="5" t="s">
        <v>403</v>
      </c>
      <c r="F2778" s="5" t="s">
        <v>404</v>
      </c>
      <c r="G2778" s="5">
        <v>103.24</v>
      </c>
    </row>
    <row r="2779" spans="1:7" x14ac:dyDescent="0.25">
      <c r="A2779" s="5">
        <v>2776</v>
      </c>
      <c r="B2779" s="5" t="s">
        <v>403</v>
      </c>
      <c r="C2779" s="5"/>
      <c r="D2779" s="5"/>
      <c r="E2779" s="5" t="s">
        <v>403</v>
      </c>
      <c r="F2779" s="5" t="s">
        <v>404</v>
      </c>
      <c r="G2779" s="5">
        <v>1307.3</v>
      </c>
    </row>
    <row r="2780" spans="1:7" x14ac:dyDescent="0.25">
      <c r="A2780" s="5">
        <v>2777</v>
      </c>
      <c r="B2780" s="5" t="s">
        <v>403</v>
      </c>
      <c r="C2780" s="5"/>
      <c r="D2780" s="5"/>
      <c r="E2780" s="5" t="s">
        <v>403</v>
      </c>
      <c r="F2780" s="5" t="s">
        <v>404</v>
      </c>
      <c r="G2780" s="5">
        <v>1435.92</v>
      </c>
    </row>
    <row r="2781" spans="1:7" x14ac:dyDescent="0.25">
      <c r="A2781" s="5">
        <v>2778</v>
      </c>
      <c r="B2781" s="5" t="s">
        <v>403</v>
      </c>
      <c r="C2781" s="5"/>
      <c r="D2781" s="5"/>
      <c r="E2781" s="5" t="s">
        <v>403</v>
      </c>
      <c r="F2781" s="5" t="s">
        <v>404</v>
      </c>
      <c r="G2781" s="5">
        <v>162.4</v>
      </c>
    </row>
    <row r="2782" spans="1:7" x14ac:dyDescent="0.25">
      <c r="A2782" s="5">
        <v>2779</v>
      </c>
      <c r="B2782" s="5" t="s">
        <v>403</v>
      </c>
      <c r="C2782" s="5"/>
      <c r="D2782" s="5"/>
      <c r="E2782" s="5" t="s">
        <v>403</v>
      </c>
      <c r="F2782" s="5" t="s">
        <v>404</v>
      </c>
      <c r="G2782" s="5">
        <v>110.9</v>
      </c>
    </row>
    <row r="2783" spans="1:7" x14ac:dyDescent="0.25">
      <c r="A2783" s="5">
        <v>2780</v>
      </c>
      <c r="B2783" s="5" t="s">
        <v>3016</v>
      </c>
      <c r="C2783" s="5"/>
      <c r="D2783" s="5"/>
      <c r="E2783" s="5" t="s">
        <v>3016</v>
      </c>
      <c r="F2783" s="5" t="s">
        <v>3017</v>
      </c>
      <c r="G2783" s="5">
        <v>71862</v>
      </c>
    </row>
    <row r="2784" spans="1:7" x14ac:dyDescent="0.25">
      <c r="A2784" s="5">
        <v>2781</v>
      </c>
      <c r="B2784" s="5" t="s">
        <v>450</v>
      </c>
      <c r="C2784" s="5"/>
      <c r="D2784" s="5"/>
      <c r="E2784" s="5" t="s">
        <v>450</v>
      </c>
      <c r="F2784" s="5" t="s">
        <v>451</v>
      </c>
      <c r="G2784" s="5">
        <v>18931.2</v>
      </c>
    </row>
    <row r="2785" spans="1:7" x14ac:dyDescent="0.25">
      <c r="A2785" s="5">
        <v>2782</v>
      </c>
      <c r="B2785" s="5" t="s">
        <v>3016</v>
      </c>
      <c r="C2785" s="5"/>
      <c r="D2785" s="5"/>
      <c r="E2785" s="5" t="s">
        <v>3016</v>
      </c>
      <c r="F2785" s="5" t="s">
        <v>3017</v>
      </c>
      <c r="G2785" s="5">
        <v>6588.8</v>
      </c>
    </row>
    <row r="2786" spans="1:7" x14ac:dyDescent="0.25">
      <c r="A2786" s="5">
        <v>2783</v>
      </c>
      <c r="B2786" s="5" t="s">
        <v>3016</v>
      </c>
      <c r="C2786" s="5"/>
      <c r="D2786" s="5"/>
      <c r="E2786" s="5" t="s">
        <v>3016</v>
      </c>
      <c r="F2786" s="5" t="s">
        <v>3017</v>
      </c>
      <c r="G2786" s="5">
        <v>7192</v>
      </c>
    </row>
    <row r="2787" spans="1:7" x14ac:dyDescent="0.25">
      <c r="A2787" s="5">
        <v>2784</v>
      </c>
      <c r="B2787" s="5" t="s">
        <v>450</v>
      </c>
      <c r="C2787" s="5"/>
      <c r="D2787" s="5"/>
      <c r="E2787" s="5" t="s">
        <v>450</v>
      </c>
      <c r="F2787" s="5" t="s">
        <v>451</v>
      </c>
      <c r="G2787" s="5">
        <v>6032</v>
      </c>
    </row>
    <row r="2788" spans="1:7" x14ac:dyDescent="0.25">
      <c r="A2788" s="5">
        <v>2785</v>
      </c>
      <c r="B2788" s="5" t="s">
        <v>450</v>
      </c>
      <c r="C2788" s="5"/>
      <c r="D2788" s="5"/>
      <c r="E2788" s="5" t="s">
        <v>450</v>
      </c>
      <c r="F2788" s="5" t="s">
        <v>451</v>
      </c>
      <c r="G2788" s="5">
        <v>707.6</v>
      </c>
    </row>
    <row r="2789" spans="1:7" x14ac:dyDescent="0.25">
      <c r="A2789" s="5">
        <v>2786</v>
      </c>
      <c r="B2789" s="5" t="s">
        <v>450</v>
      </c>
      <c r="C2789" s="5"/>
      <c r="D2789" s="5"/>
      <c r="E2789" s="5" t="s">
        <v>450</v>
      </c>
      <c r="F2789" s="5" t="s">
        <v>451</v>
      </c>
      <c r="G2789" s="5">
        <v>556.79999999999995</v>
      </c>
    </row>
    <row r="2790" spans="1:7" x14ac:dyDescent="0.25">
      <c r="A2790" s="5">
        <v>2787</v>
      </c>
      <c r="B2790" s="5" t="s">
        <v>450</v>
      </c>
      <c r="C2790" s="5"/>
      <c r="D2790" s="5"/>
      <c r="E2790" s="5" t="s">
        <v>450</v>
      </c>
      <c r="F2790" s="5" t="s">
        <v>451</v>
      </c>
      <c r="G2790" s="5">
        <v>3538</v>
      </c>
    </row>
    <row r="2791" spans="1:7" x14ac:dyDescent="0.25">
      <c r="A2791" s="5">
        <v>2788</v>
      </c>
      <c r="B2791" s="5" t="s">
        <v>450</v>
      </c>
      <c r="C2791" s="5"/>
      <c r="D2791" s="5"/>
      <c r="E2791" s="5" t="s">
        <v>450</v>
      </c>
      <c r="F2791" s="5" t="s">
        <v>451</v>
      </c>
      <c r="G2791" s="5">
        <v>1078.8</v>
      </c>
    </row>
    <row r="2792" spans="1:7" x14ac:dyDescent="0.25">
      <c r="A2792" s="5">
        <v>2789</v>
      </c>
      <c r="B2792" s="5" t="s">
        <v>450</v>
      </c>
      <c r="C2792" s="5"/>
      <c r="D2792" s="5"/>
      <c r="E2792" s="5" t="s">
        <v>450</v>
      </c>
      <c r="F2792" s="5" t="s">
        <v>451</v>
      </c>
      <c r="G2792" s="5">
        <v>30160</v>
      </c>
    </row>
    <row r="2793" spans="1:7" x14ac:dyDescent="0.25">
      <c r="A2793" s="5">
        <v>2790</v>
      </c>
      <c r="B2793" s="5" t="s">
        <v>450</v>
      </c>
      <c r="C2793" s="5"/>
      <c r="D2793" s="5"/>
      <c r="E2793" s="5" t="s">
        <v>450</v>
      </c>
      <c r="F2793" s="5" t="s">
        <v>451</v>
      </c>
      <c r="G2793" s="5">
        <v>3108.8</v>
      </c>
    </row>
    <row r="2794" spans="1:7" x14ac:dyDescent="0.25">
      <c r="A2794" s="5">
        <v>2791</v>
      </c>
      <c r="B2794" s="5" t="s">
        <v>450</v>
      </c>
      <c r="C2794" s="5"/>
      <c r="D2794" s="5"/>
      <c r="E2794" s="5" t="s">
        <v>450</v>
      </c>
      <c r="F2794" s="5" t="s">
        <v>451</v>
      </c>
      <c r="G2794" s="5">
        <v>9651.2000000000007</v>
      </c>
    </row>
    <row r="2795" spans="1:7" x14ac:dyDescent="0.25">
      <c r="A2795" s="5">
        <v>2792</v>
      </c>
      <c r="B2795" s="5" t="s">
        <v>450</v>
      </c>
      <c r="C2795" s="5"/>
      <c r="D2795" s="5"/>
      <c r="E2795" s="5" t="s">
        <v>450</v>
      </c>
      <c r="F2795" s="5" t="s">
        <v>451</v>
      </c>
      <c r="G2795" s="5">
        <v>2227.1999999999998</v>
      </c>
    </row>
    <row r="2796" spans="1:7" x14ac:dyDescent="0.25">
      <c r="A2796" s="5">
        <v>2793</v>
      </c>
      <c r="B2796" s="5" t="s">
        <v>450</v>
      </c>
      <c r="C2796" s="5"/>
      <c r="D2796" s="5"/>
      <c r="E2796" s="5" t="s">
        <v>450</v>
      </c>
      <c r="F2796" s="5" t="s">
        <v>451</v>
      </c>
      <c r="G2796" s="5">
        <v>8491.2000000000007</v>
      </c>
    </row>
    <row r="2797" spans="1:7" x14ac:dyDescent="0.25">
      <c r="A2797" s="5">
        <v>2794</v>
      </c>
      <c r="B2797" s="5" t="s">
        <v>450</v>
      </c>
      <c r="C2797" s="5"/>
      <c r="D2797" s="5"/>
      <c r="E2797" s="5" t="s">
        <v>450</v>
      </c>
      <c r="F2797" s="5" t="s">
        <v>451</v>
      </c>
      <c r="G2797" s="5">
        <v>5394</v>
      </c>
    </row>
    <row r="2798" spans="1:7" x14ac:dyDescent="0.25">
      <c r="A2798" s="5">
        <v>2795</v>
      </c>
      <c r="B2798" s="5" t="s">
        <v>450</v>
      </c>
      <c r="C2798" s="5"/>
      <c r="D2798" s="5"/>
      <c r="E2798" s="5" t="s">
        <v>450</v>
      </c>
      <c r="F2798" s="5" t="s">
        <v>451</v>
      </c>
      <c r="G2798" s="5">
        <v>2598.4</v>
      </c>
    </row>
    <row r="2799" spans="1:7" x14ac:dyDescent="0.25">
      <c r="A2799" s="5">
        <v>2796</v>
      </c>
      <c r="B2799" s="5" t="s">
        <v>450</v>
      </c>
      <c r="C2799" s="5"/>
      <c r="D2799" s="5"/>
      <c r="E2799" s="5" t="s">
        <v>450</v>
      </c>
      <c r="F2799" s="5" t="s">
        <v>451</v>
      </c>
      <c r="G2799" s="5">
        <v>15080</v>
      </c>
    </row>
    <row r="2800" spans="1:7" x14ac:dyDescent="0.25">
      <c r="A2800" s="5">
        <v>2797</v>
      </c>
      <c r="B2800" s="5" t="s">
        <v>450</v>
      </c>
      <c r="C2800" s="5"/>
      <c r="D2800" s="5"/>
      <c r="E2800" s="5" t="s">
        <v>450</v>
      </c>
      <c r="F2800" s="5" t="s">
        <v>451</v>
      </c>
      <c r="G2800" s="5">
        <v>3108.8</v>
      </c>
    </row>
    <row r="2801" spans="1:7" x14ac:dyDescent="0.25">
      <c r="A2801" s="5">
        <v>2798</v>
      </c>
      <c r="B2801" s="5" t="s">
        <v>450</v>
      </c>
      <c r="C2801" s="5"/>
      <c r="D2801" s="5"/>
      <c r="E2801" s="5" t="s">
        <v>450</v>
      </c>
      <c r="F2801" s="5" t="s">
        <v>451</v>
      </c>
      <c r="G2801" s="5">
        <v>19302.400000000001</v>
      </c>
    </row>
    <row r="2802" spans="1:7" x14ac:dyDescent="0.25">
      <c r="A2802" s="5">
        <v>2799</v>
      </c>
      <c r="B2802" s="5" t="s">
        <v>450</v>
      </c>
      <c r="C2802" s="5"/>
      <c r="D2802" s="5"/>
      <c r="E2802" s="5" t="s">
        <v>450</v>
      </c>
      <c r="F2802" s="5" t="s">
        <v>451</v>
      </c>
      <c r="G2802" s="5">
        <v>38604.800000000003</v>
      </c>
    </row>
    <row r="2803" spans="1:7" x14ac:dyDescent="0.25">
      <c r="A2803" s="5">
        <v>2800</v>
      </c>
      <c r="B2803" s="5" t="s">
        <v>1989</v>
      </c>
      <c r="C2803" s="5"/>
      <c r="D2803" s="5"/>
      <c r="E2803" s="5" t="s">
        <v>1989</v>
      </c>
      <c r="F2803" s="5" t="s">
        <v>1990</v>
      </c>
      <c r="G2803" s="5">
        <v>5545.17</v>
      </c>
    </row>
    <row r="2804" spans="1:7" x14ac:dyDescent="0.25">
      <c r="A2804" s="5">
        <v>2801</v>
      </c>
      <c r="B2804" s="5" t="s">
        <v>1989</v>
      </c>
      <c r="C2804" s="5"/>
      <c r="D2804" s="5"/>
      <c r="E2804" s="5" t="s">
        <v>1989</v>
      </c>
      <c r="F2804" s="5" t="s">
        <v>1990</v>
      </c>
      <c r="G2804" s="5">
        <v>6532.22</v>
      </c>
    </row>
    <row r="2805" spans="1:7" x14ac:dyDescent="0.25">
      <c r="A2805" s="5">
        <v>2802</v>
      </c>
      <c r="B2805" s="5" t="s">
        <v>427</v>
      </c>
      <c r="C2805" s="5"/>
      <c r="D2805" s="5"/>
      <c r="E2805" s="5" t="s">
        <v>427</v>
      </c>
      <c r="F2805" s="5" t="s">
        <v>428</v>
      </c>
      <c r="G2805" s="5">
        <v>2842</v>
      </c>
    </row>
    <row r="2806" spans="1:7" x14ac:dyDescent="0.25">
      <c r="A2806" s="5">
        <v>2803</v>
      </c>
      <c r="B2806" s="5" t="s">
        <v>427</v>
      </c>
      <c r="C2806" s="5"/>
      <c r="D2806" s="5"/>
      <c r="E2806" s="5" t="s">
        <v>427</v>
      </c>
      <c r="F2806" s="5" t="s">
        <v>428</v>
      </c>
      <c r="G2806" s="5">
        <v>1379.24</v>
      </c>
    </row>
    <row r="2807" spans="1:7" x14ac:dyDescent="0.25">
      <c r="A2807" s="5">
        <v>2804</v>
      </c>
      <c r="B2807" s="5" t="s">
        <v>305</v>
      </c>
      <c r="C2807" s="5"/>
      <c r="D2807" s="5"/>
      <c r="E2807" s="5" t="s">
        <v>305</v>
      </c>
      <c r="F2807" s="5" t="s">
        <v>306</v>
      </c>
      <c r="G2807" s="5">
        <v>4350</v>
      </c>
    </row>
    <row r="2808" spans="1:7" x14ac:dyDescent="0.25">
      <c r="A2808" s="5">
        <v>2805</v>
      </c>
      <c r="B2808" s="5" t="s">
        <v>305</v>
      </c>
      <c r="C2808" s="5"/>
      <c r="D2808" s="5"/>
      <c r="E2808" s="5" t="s">
        <v>305</v>
      </c>
      <c r="F2808" s="5" t="s">
        <v>306</v>
      </c>
      <c r="G2808" s="5">
        <v>1740</v>
      </c>
    </row>
    <row r="2809" spans="1:7" x14ac:dyDescent="0.25">
      <c r="A2809" s="5">
        <v>2806</v>
      </c>
      <c r="B2809" s="5" t="s">
        <v>305</v>
      </c>
      <c r="C2809" s="5"/>
      <c r="D2809" s="5"/>
      <c r="E2809" s="5" t="s">
        <v>305</v>
      </c>
      <c r="F2809" s="5" t="s">
        <v>306</v>
      </c>
      <c r="G2809" s="5">
        <v>1740</v>
      </c>
    </row>
    <row r="2810" spans="1:7" x14ac:dyDescent="0.25">
      <c r="A2810" s="5">
        <v>2807</v>
      </c>
      <c r="B2810" s="5" t="s">
        <v>305</v>
      </c>
      <c r="C2810" s="5"/>
      <c r="D2810" s="5"/>
      <c r="E2810" s="5" t="s">
        <v>305</v>
      </c>
      <c r="F2810" s="5" t="s">
        <v>306</v>
      </c>
      <c r="G2810" s="5">
        <v>2436</v>
      </c>
    </row>
    <row r="2811" spans="1:7" x14ac:dyDescent="0.25">
      <c r="A2811" s="5">
        <v>2808</v>
      </c>
      <c r="B2811" s="5" t="s">
        <v>305</v>
      </c>
      <c r="C2811" s="5"/>
      <c r="D2811" s="5"/>
      <c r="E2811" s="5" t="s">
        <v>305</v>
      </c>
      <c r="F2811" s="5" t="s">
        <v>306</v>
      </c>
      <c r="G2811" s="5">
        <v>812</v>
      </c>
    </row>
    <row r="2812" spans="1:7" x14ac:dyDescent="0.25">
      <c r="A2812" s="5">
        <v>2809</v>
      </c>
      <c r="B2812" s="5" t="s">
        <v>305</v>
      </c>
      <c r="C2812" s="5"/>
      <c r="D2812" s="5"/>
      <c r="E2812" s="5" t="s">
        <v>305</v>
      </c>
      <c r="F2812" s="5" t="s">
        <v>306</v>
      </c>
      <c r="G2812" s="5">
        <v>232</v>
      </c>
    </row>
    <row r="2813" spans="1:7" x14ac:dyDescent="0.25">
      <c r="A2813" s="5">
        <v>2810</v>
      </c>
      <c r="B2813" s="5" t="s">
        <v>427</v>
      </c>
      <c r="C2813" s="5"/>
      <c r="D2813" s="5"/>
      <c r="E2813" s="5" t="s">
        <v>427</v>
      </c>
      <c r="F2813" s="5" t="s">
        <v>428</v>
      </c>
      <c r="G2813" s="5">
        <v>2842</v>
      </c>
    </row>
    <row r="2814" spans="1:7" x14ac:dyDescent="0.25">
      <c r="A2814" s="5">
        <v>2811</v>
      </c>
      <c r="B2814" s="5" t="s">
        <v>427</v>
      </c>
      <c r="C2814" s="5"/>
      <c r="D2814" s="5"/>
      <c r="E2814" s="5" t="s">
        <v>427</v>
      </c>
      <c r="F2814" s="5" t="s">
        <v>428</v>
      </c>
      <c r="G2814" s="5">
        <v>4002</v>
      </c>
    </row>
    <row r="2815" spans="1:7" x14ac:dyDescent="0.25">
      <c r="A2815" s="5">
        <v>2812</v>
      </c>
      <c r="B2815" s="5" t="s">
        <v>1989</v>
      </c>
      <c r="C2815" s="5"/>
      <c r="D2815" s="5"/>
      <c r="E2815" s="5" t="s">
        <v>1989</v>
      </c>
      <c r="F2815" s="5" t="s">
        <v>1990</v>
      </c>
      <c r="G2815" s="5">
        <v>7511.46</v>
      </c>
    </row>
    <row r="2816" spans="1:7" x14ac:dyDescent="0.25">
      <c r="A2816" s="5">
        <v>2813</v>
      </c>
      <c r="B2816" s="5" t="s">
        <v>305</v>
      </c>
      <c r="C2816" s="5"/>
      <c r="D2816" s="5"/>
      <c r="E2816" s="5" t="s">
        <v>305</v>
      </c>
      <c r="F2816" s="5" t="s">
        <v>306</v>
      </c>
      <c r="G2816" s="5">
        <v>464</v>
      </c>
    </row>
    <row r="2817" spans="1:7" x14ac:dyDescent="0.25">
      <c r="A2817" s="5">
        <v>2814</v>
      </c>
      <c r="B2817" s="5" t="s">
        <v>305</v>
      </c>
      <c r="C2817" s="5"/>
      <c r="D2817" s="5"/>
      <c r="E2817" s="5" t="s">
        <v>305</v>
      </c>
      <c r="F2817" s="5" t="s">
        <v>306</v>
      </c>
      <c r="G2817" s="5">
        <v>185.6</v>
      </c>
    </row>
    <row r="2818" spans="1:7" x14ac:dyDescent="0.25">
      <c r="A2818" s="5">
        <v>2815</v>
      </c>
      <c r="B2818" s="5" t="s">
        <v>662</v>
      </c>
      <c r="C2818" s="5"/>
      <c r="D2818" s="5"/>
      <c r="E2818" s="5" t="s">
        <v>662</v>
      </c>
      <c r="F2818" s="5" t="s">
        <v>663</v>
      </c>
      <c r="G2818" s="5">
        <v>104400</v>
      </c>
    </row>
    <row r="2819" spans="1:7" x14ac:dyDescent="0.25">
      <c r="A2819" s="5">
        <v>2816</v>
      </c>
      <c r="B2819" s="5" t="s">
        <v>662</v>
      </c>
      <c r="C2819" s="5"/>
      <c r="D2819" s="5"/>
      <c r="E2819" s="5" t="s">
        <v>662</v>
      </c>
      <c r="F2819" s="5" t="s">
        <v>663</v>
      </c>
      <c r="G2819" s="5">
        <v>106720</v>
      </c>
    </row>
    <row r="2820" spans="1:7" x14ac:dyDescent="0.25">
      <c r="A2820" s="5">
        <v>2817</v>
      </c>
      <c r="B2820" s="5" t="s">
        <v>339</v>
      </c>
      <c r="C2820" s="5"/>
      <c r="D2820" s="5"/>
      <c r="E2820" s="5" t="s">
        <v>339</v>
      </c>
      <c r="F2820" s="5" t="s">
        <v>340</v>
      </c>
      <c r="G2820" s="5">
        <v>4500</v>
      </c>
    </row>
    <row r="2821" spans="1:7" x14ac:dyDescent="0.25">
      <c r="A2821" s="5">
        <v>2818</v>
      </c>
      <c r="B2821" s="5" t="s">
        <v>339</v>
      </c>
      <c r="C2821" s="5"/>
      <c r="D2821" s="5"/>
      <c r="E2821" s="5" t="s">
        <v>339</v>
      </c>
      <c r="F2821" s="5" t="s">
        <v>340</v>
      </c>
      <c r="G2821" s="5">
        <v>1200</v>
      </c>
    </row>
    <row r="2822" spans="1:7" x14ac:dyDescent="0.25">
      <c r="A2822" s="5">
        <v>2819</v>
      </c>
      <c r="B2822" s="5" t="s">
        <v>339</v>
      </c>
      <c r="C2822" s="5"/>
      <c r="D2822" s="5"/>
      <c r="E2822" s="5" t="s">
        <v>339</v>
      </c>
      <c r="F2822" s="5" t="s">
        <v>340</v>
      </c>
      <c r="G2822" s="5">
        <v>2500</v>
      </c>
    </row>
    <row r="2823" spans="1:7" x14ac:dyDescent="0.25">
      <c r="A2823" s="5">
        <v>2820</v>
      </c>
      <c r="B2823" s="5" t="s">
        <v>339</v>
      </c>
      <c r="C2823" s="5"/>
      <c r="D2823" s="5"/>
      <c r="E2823" s="5" t="s">
        <v>339</v>
      </c>
      <c r="F2823" s="5" t="s">
        <v>340</v>
      </c>
      <c r="G2823" s="5">
        <v>5730</v>
      </c>
    </row>
    <row r="2824" spans="1:7" x14ac:dyDescent="0.25">
      <c r="A2824" s="5">
        <v>2821</v>
      </c>
      <c r="B2824" s="5" t="s">
        <v>339</v>
      </c>
      <c r="C2824" s="5"/>
      <c r="D2824" s="5"/>
      <c r="E2824" s="5" t="s">
        <v>339</v>
      </c>
      <c r="F2824" s="5" t="s">
        <v>340</v>
      </c>
      <c r="G2824" s="5">
        <v>2950</v>
      </c>
    </row>
    <row r="2825" spans="1:7" x14ac:dyDescent="0.25">
      <c r="A2825" s="5">
        <v>2822</v>
      </c>
      <c r="B2825" s="5" t="s">
        <v>339</v>
      </c>
      <c r="C2825" s="5"/>
      <c r="D2825" s="5"/>
      <c r="E2825" s="5" t="s">
        <v>339</v>
      </c>
      <c r="F2825" s="5" t="s">
        <v>340</v>
      </c>
      <c r="G2825" s="5">
        <v>9700</v>
      </c>
    </row>
    <row r="2826" spans="1:7" x14ac:dyDescent="0.25">
      <c r="A2826" s="5">
        <v>2823</v>
      </c>
      <c r="B2826" s="5" t="s">
        <v>3052</v>
      </c>
      <c r="C2826" s="5"/>
      <c r="D2826" s="5"/>
      <c r="E2826" s="5" t="s">
        <v>3052</v>
      </c>
      <c r="F2826" s="5" t="s">
        <v>3053</v>
      </c>
      <c r="G2826" s="5">
        <v>39600</v>
      </c>
    </row>
    <row r="2827" spans="1:7" x14ac:dyDescent="0.25">
      <c r="A2827" s="5">
        <v>2824</v>
      </c>
      <c r="B2827" s="5" t="s">
        <v>1292</v>
      </c>
      <c r="C2827" s="5"/>
      <c r="D2827" s="5"/>
      <c r="E2827" s="5" t="s">
        <v>1292</v>
      </c>
      <c r="F2827" s="5" t="s">
        <v>1293</v>
      </c>
      <c r="G2827" s="5">
        <v>43848</v>
      </c>
    </row>
    <row r="2828" spans="1:7" x14ac:dyDescent="0.25">
      <c r="A2828" s="5">
        <v>2825</v>
      </c>
      <c r="B2828" s="5" t="s">
        <v>1292</v>
      </c>
      <c r="C2828" s="5"/>
      <c r="D2828" s="5"/>
      <c r="E2828" s="5" t="s">
        <v>1292</v>
      </c>
      <c r="F2828" s="5" t="s">
        <v>1293</v>
      </c>
      <c r="G2828" s="5">
        <v>55540.800000000003</v>
      </c>
    </row>
    <row r="2829" spans="1:7" x14ac:dyDescent="0.25">
      <c r="A2829" s="5">
        <v>2826</v>
      </c>
      <c r="B2829" s="5" t="s">
        <v>1292</v>
      </c>
      <c r="C2829" s="5"/>
      <c r="D2829" s="5"/>
      <c r="E2829" s="5" t="s">
        <v>1292</v>
      </c>
      <c r="F2829" s="5" t="s">
        <v>1293</v>
      </c>
      <c r="G2829" s="5">
        <v>15590.4</v>
      </c>
    </row>
    <row r="2830" spans="1:7" x14ac:dyDescent="0.25">
      <c r="A2830" s="5">
        <v>2827</v>
      </c>
      <c r="B2830" s="5" t="s">
        <v>1292</v>
      </c>
      <c r="C2830" s="5"/>
      <c r="D2830" s="5"/>
      <c r="E2830" s="5" t="s">
        <v>1292</v>
      </c>
      <c r="F2830" s="5" t="s">
        <v>1293</v>
      </c>
      <c r="G2830" s="5">
        <v>194880</v>
      </c>
    </row>
    <row r="2831" spans="1:7" x14ac:dyDescent="0.25">
      <c r="A2831" s="5">
        <v>2828</v>
      </c>
      <c r="B2831" s="5" t="s">
        <v>1292</v>
      </c>
      <c r="C2831" s="5"/>
      <c r="D2831" s="5"/>
      <c r="E2831" s="5" t="s">
        <v>1292</v>
      </c>
      <c r="F2831" s="5" t="s">
        <v>1293</v>
      </c>
      <c r="G2831" s="5">
        <v>97440</v>
      </c>
    </row>
    <row r="2832" spans="1:7" x14ac:dyDescent="0.25">
      <c r="A2832" s="5">
        <v>2829</v>
      </c>
      <c r="B2832" s="5" t="s">
        <v>1292</v>
      </c>
      <c r="C2832" s="5"/>
      <c r="D2832" s="5"/>
      <c r="E2832" s="5" t="s">
        <v>1292</v>
      </c>
      <c r="F2832" s="5" t="s">
        <v>1293</v>
      </c>
      <c r="G2832" s="5">
        <v>3897.6</v>
      </c>
    </row>
    <row r="2833" spans="1:7" x14ac:dyDescent="0.25">
      <c r="A2833" s="5">
        <v>2830</v>
      </c>
      <c r="B2833" s="5" t="s">
        <v>1292</v>
      </c>
      <c r="C2833" s="5"/>
      <c r="D2833" s="5"/>
      <c r="E2833" s="5" t="s">
        <v>1292</v>
      </c>
      <c r="F2833" s="5" t="s">
        <v>1293</v>
      </c>
      <c r="G2833" s="5">
        <v>1948.8</v>
      </c>
    </row>
    <row r="2834" spans="1:7" x14ac:dyDescent="0.25">
      <c r="A2834" s="5">
        <v>2831</v>
      </c>
      <c r="B2834" s="5" t="s">
        <v>1292</v>
      </c>
      <c r="C2834" s="5"/>
      <c r="D2834" s="5"/>
      <c r="E2834" s="5" t="s">
        <v>1292</v>
      </c>
      <c r="F2834" s="5" t="s">
        <v>1293</v>
      </c>
      <c r="G2834" s="5">
        <v>194880</v>
      </c>
    </row>
    <row r="2835" spans="1:7" x14ac:dyDescent="0.25">
      <c r="A2835" s="5">
        <v>2832</v>
      </c>
      <c r="B2835" s="5" t="s">
        <v>1292</v>
      </c>
      <c r="C2835" s="5"/>
      <c r="D2835" s="5"/>
      <c r="E2835" s="5" t="s">
        <v>1292</v>
      </c>
      <c r="F2835" s="5" t="s">
        <v>1293</v>
      </c>
      <c r="G2835" s="5">
        <v>97440</v>
      </c>
    </row>
    <row r="2836" spans="1:7" x14ac:dyDescent="0.25">
      <c r="A2836" s="5">
        <v>2833</v>
      </c>
      <c r="B2836" s="5" t="s">
        <v>2324</v>
      </c>
      <c r="C2836" s="5"/>
      <c r="D2836" s="5"/>
      <c r="E2836" s="5" t="s">
        <v>2324</v>
      </c>
      <c r="F2836" s="5" t="s">
        <v>2325</v>
      </c>
      <c r="G2836" s="5">
        <v>27000</v>
      </c>
    </row>
    <row r="2837" spans="1:7" x14ac:dyDescent="0.25">
      <c r="A2837" s="5">
        <v>2834</v>
      </c>
      <c r="B2837" s="5" t="s">
        <v>3016</v>
      </c>
      <c r="C2837" s="5"/>
      <c r="D2837" s="5"/>
      <c r="E2837" s="5" t="s">
        <v>3016</v>
      </c>
      <c r="F2837" s="5" t="s">
        <v>3017</v>
      </c>
      <c r="G2837" s="5">
        <v>86000</v>
      </c>
    </row>
    <row r="2838" spans="1:7" x14ac:dyDescent="0.25">
      <c r="A2838" s="5">
        <v>2835</v>
      </c>
      <c r="B2838" s="5" t="s">
        <v>323</v>
      </c>
      <c r="C2838" s="5"/>
      <c r="D2838" s="5"/>
      <c r="E2838" s="5" t="s">
        <v>323</v>
      </c>
      <c r="F2838" s="5" t="s">
        <v>324</v>
      </c>
      <c r="G2838" s="5">
        <v>80760</v>
      </c>
    </row>
    <row r="2839" spans="1:7" x14ac:dyDescent="0.25">
      <c r="A2839" s="5">
        <v>2836</v>
      </c>
      <c r="B2839" s="5" t="s">
        <v>323</v>
      </c>
      <c r="C2839" s="5"/>
      <c r="D2839" s="5"/>
      <c r="E2839" s="5" t="s">
        <v>323</v>
      </c>
      <c r="F2839" s="5" t="s">
        <v>324</v>
      </c>
      <c r="G2839" s="5">
        <v>13545</v>
      </c>
    </row>
    <row r="2840" spans="1:7" x14ac:dyDescent="0.25">
      <c r="A2840" s="5">
        <v>2837</v>
      </c>
      <c r="B2840" s="5" t="s">
        <v>323</v>
      </c>
      <c r="C2840" s="5"/>
      <c r="D2840" s="5"/>
      <c r="E2840" s="5" t="s">
        <v>323</v>
      </c>
      <c r="F2840" s="5" t="s">
        <v>324</v>
      </c>
      <c r="G2840" s="5">
        <v>158970</v>
      </c>
    </row>
    <row r="2841" spans="1:7" x14ac:dyDescent="0.25">
      <c r="A2841" s="5">
        <v>2838</v>
      </c>
      <c r="B2841" s="5" t="s">
        <v>323</v>
      </c>
      <c r="C2841" s="5"/>
      <c r="D2841" s="5"/>
      <c r="E2841" s="5" t="s">
        <v>323</v>
      </c>
      <c r="F2841" s="5" t="s">
        <v>324</v>
      </c>
      <c r="G2841" s="5">
        <v>7884</v>
      </c>
    </row>
    <row r="2842" spans="1:7" x14ac:dyDescent="0.25">
      <c r="A2842" s="5">
        <v>2839</v>
      </c>
      <c r="B2842" s="5" t="s">
        <v>323</v>
      </c>
      <c r="C2842" s="5"/>
      <c r="D2842" s="5"/>
      <c r="E2842" s="5" t="s">
        <v>323</v>
      </c>
      <c r="F2842" s="5" t="s">
        <v>324</v>
      </c>
      <c r="G2842" s="5">
        <v>10392</v>
      </c>
    </row>
    <row r="2843" spans="1:7" x14ac:dyDescent="0.25">
      <c r="A2843" s="5">
        <v>2840</v>
      </c>
      <c r="B2843" s="5" t="s">
        <v>323</v>
      </c>
      <c r="C2843" s="5"/>
      <c r="D2843" s="5"/>
      <c r="E2843" s="5" t="s">
        <v>323</v>
      </c>
      <c r="F2843" s="5" t="s">
        <v>324</v>
      </c>
      <c r="G2843" s="5">
        <v>30388</v>
      </c>
    </row>
    <row r="2844" spans="1:7" x14ac:dyDescent="0.25">
      <c r="A2844" s="5">
        <v>2841</v>
      </c>
      <c r="B2844" s="5" t="s">
        <v>323</v>
      </c>
      <c r="C2844" s="5"/>
      <c r="D2844" s="5"/>
      <c r="E2844" s="5" t="s">
        <v>323</v>
      </c>
      <c r="F2844" s="5" t="s">
        <v>324</v>
      </c>
      <c r="G2844" s="5">
        <v>111149.6</v>
      </c>
    </row>
    <row r="2845" spans="1:7" x14ac:dyDescent="0.25">
      <c r="A2845" s="5">
        <v>2842</v>
      </c>
      <c r="B2845" s="5" t="s">
        <v>3076</v>
      </c>
      <c r="C2845" s="5"/>
      <c r="D2845" s="5"/>
      <c r="E2845" s="5" t="s">
        <v>3076</v>
      </c>
      <c r="F2845" s="5" t="s">
        <v>3077</v>
      </c>
      <c r="G2845" s="5">
        <v>749.97</v>
      </c>
    </row>
    <row r="2846" spans="1:7" x14ac:dyDescent="0.25">
      <c r="A2846" s="5">
        <v>2843</v>
      </c>
      <c r="B2846" s="5" t="s">
        <v>3076</v>
      </c>
      <c r="C2846" s="5"/>
      <c r="D2846" s="5"/>
      <c r="E2846" s="5" t="s">
        <v>3076</v>
      </c>
      <c r="F2846" s="5" t="s">
        <v>3077</v>
      </c>
      <c r="G2846" s="5">
        <v>199.98</v>
      </c>
    </row>
    <row r="2847" spans="1:7" x14ac:dyDescent="0.25">
      <c r="A2847" s="5">
        <v>2844</v>
      </c>
      <c r="B2847" s="5" t="s">
        <v>427</v>
      </c>
      <c r="C2847" s="5"/>
      <c r="D2847" s="5"/>
      <c r="E2847" s="5" t="s">
        <v>427</v>
      </c>
      <c r="F2847" s="5" t="s">
        <v>428</v>
      </c>
      <c r="G2847" s="5">
        <v>3456.8</v>
      </c>
    </row>
    <row r="2848" spans="1:7" x14ac:dyDescent="0.25">
      <c r="A2848" s="5">
        <v>2845</v>
      </c>
      <c r="B2848" s="5" t="s">
        <v>427</v>
      </c>
      <c r="C2848" s="5"/>
      <c r="D2848" s="5"/>
      <c r="E2848" s="5" t="s">
        <v>427</v>
      </c>
      <c r="F2848" s="5" t="s">
        <v>428</v>
      </c>
      <c r="G2848" s="5">
        <v>5985.6</v>
      </c>
    </row>
    <row r="2849" spans="1:7" x14ac:dyDescent="0.25">
      <c r="A2849" s="5">
        <v>2846</v>
      </c>
      <c r="B2849" s="5" t="s">
        <v>450</v>
      </c>
      <c r="C2849" s="5"/>
      <c r="D2849" s="5"/>
      <c r="E2849" s="5" t="s">
        <v>450</v>
      </c>
      <c r="F2849" s="5" t="s">
        <v>451</v>
      </c>
      <c r="G2849" s="5">
        <v>45936</v>
      </c>
    </row>
    <row r="2850" spans="1:7" x14ac:dyDescent="0.25">
      <c r="A2850" s="5">
        <v>2847</v>
      </c>
      <c r="B2850" s="5" t="s">
        <v>1126</v>
      </c>
      <c r="C2850" s="5"/>
      <c r="D2850" s="5"/>
      <c r="E2850" s="5" t="s">
        <v>1126</v>
      </c>
      <c r="F2850" s="5" t="s">
        <v>1127</v>
      </c>
      <c r="G2850" s="5">
        <v>5220</v>
      </c>
    </row>
    <row r="2851" spans="1:7" x14ac:dyDescent="0.25">
      <c r="A2851" s="5">
        <v>2848</v>
      </c>
      <c r="B2851" s="5" t="s">
        <v>1126</v>
      </c>
      <c r="C2851" s="5"/>
      <c r="D2851" s="5"/>
      <c r="E2851" s="5" t="s">
        <v>1126</v>
      </c>
      <c r="F2851" s="5" t="s">
        <v>1127</v>
      </c>
      <c r="G2851" s="5">
        <v>11600</v>
      </c>
    </row>
    <row r="2852" spans="1:7" x14ac:dyDescent="0.25">
      <c r="A2852" s="5">
        <v>2849</v>
      </c>
      <c r="B2852" s="5" t="s">
        <v>1126</v>
      </c>
      <c r="C2852" s="5"/>
      <c r="D2852" s="5"/>
      <c r="E2852" s="5" t="s">
        <v>1126</v>
      </c>
      <c r="F2852" s="5" t="s">
        <v>1127</v>
      </c>
      <c r="G2852" s="5">
        <v>3248</v>
      </c>
    </row>
    <row r="2853" spans="1:7" x14ac:dyDescent="0.25">
      <c r="A2853" s="5">
        <v>2850</v>
      </c>
      <c r="B2853" s="5" t="s">
        <v>1126</v>
      </c>
      <c r="C2853" s="5"/>
      <c r="D2853" s="5"/>
      <c r="E2853" s="5" t="s">
        <v>1126</v>
      </c>
      <c r="F2853" s="5" t="s">
        <v>1127</v>
      </c>
      <c r="G2853" s="5">
        <v>4060</v>
      </c>
    </row>
    <row r="2854" spans="1:7" x14ac:dyDescent="0.25">
      <c r="A2854" s="5">
        <v>2851</v>
      </c>
      <c r="B2854" s="5" t="s">
        <v>1126</v>
      </c>
      <c r="C2854" s="5"/>
      <c r="D2854" s="5"/>
      <c r="E2854" s="5" t="s">
        <v>1126</v>
      </c>
      <c r="F2854" s="5" t="s">
        <v>1127</v>
      </c>
      <c r="G2854" s="5">
        <v>4060</v>
      </c>
    </row>
    <row r="2855" spans="1:7" x14ac:dyDescent="0.25">
      <c r="A2855" s="5">
        <v>2852</v>
      </c>
      <c r="B2855" s="5" t="s">
        <v>1126</v>
      </c>
      <c r="C2855" s="5"/>
      <c r="D2855" s="5"/>
      <c r="E2855" s="5" t="s">
        <v>1126</v>
      </c>
      <c r="F2855" s="5" t="s">
        <v>1127</v>
      </c>
      <c r="G2855" s="5">
        <v>4060</v>
      </c>
    </row>
    <row r="2856" spans="1:7" x14ac:dyDescent="0.25">
      <c r="A2856" s="5">
        <v>2853</v>
      </c>
      <c r="B2856" s="5" t="s">
        <v>1126</v>
      </c>
      <c r="C2856" s="5"/>
      <c r="D2856" s="5"/>
      <c r="E2856" s="5" t="s">
        <v>1126</v>
      </c>
      <c r="F2856" s="5" t="s">
        <v>1127</v>
      </c>
      <c r="G2856" s="5">
        <v>232</v>
      </c>
    </row>
    <row r="2857" spans="1:7" x14ac:dyDescent="0.25">
      <c r="A2857" s="5">
        <v>2854</v>
      </c>
      <c r="B2857" s="5" t="s">
        <v>1126</v>
      </c>
      <c r="C2857" s="5"/>
      <c r="D2857" s="5"/>
      <c r="E2857" s="5" t="s">
        <v>1126</v>
      </c>
      <c r="F2857" s="5" t="s">
        <v>1127</v>
      </c>
      <c r="G2857" s="5">
        <v>522</v>
      </c>
    </row>
    <row r="2858" spans="1:7" x14ac:dyDescent="0.25">
      <c r="A2858" s="5">
        <v>2855</v>
      </c>
      <c r="B2858" s="5" t="s">
        <v>1126</v>
      </c>
      <c r="C2858" s="5"/>
      <c r="D2858" s="5"/>
      <c r="E2858" s="5" t="s">
        <v>1126</v>
      </c>
      <c r="F2858" s="5" t="s">
        <v>1127</v>
      </c>
      <c r="G2858" s="5">
        <v>783</v>
      </c>
    </row>
    <row r="2859" spans="1:7" x14ac:dyDescent="0.25">
      <c r="A2859" s="5">
        <v>2856</v>
      </c>
      <c r="B2859" s="5" t="s">
        <v>1126</v>
      </c>
      <c r="C2859" s="5"/>
      <c r="D2859" s="5"/>
      <c r="E2859" s="5" t="s">
        <v>1126</v>
      </c>
      <c r="F2859" s="5" t="s">
        <v>1127</v>
      </c>
      <c r="G2859" s="5">
        <v>870</v>
      </c>
    </row>
    <row r="2860" spans="1:7" x14ac:dyDescent="0.25">
      <c r="A2860" s="5">
        <v>2857</v>
      </c>
      <c r="B2860" s="5" t="s">
        <v>1126</v>
      </c>
      <c r="C2860" s="5"/>
      <c r="D2860" s="5"/>
      <c r="E2860" s="5" t="s">
        <v>1126</v>
      </c>
      <c r="F2860" s="5" t="s">
        <v>1127</v>
      </c>
      <c r="G2860" s="5">
        <v>4060</v>
      </c>
    </row>
    <row r="2861" spans="1:7" x14ac:dyDescent="0.25">
      <c r="A2861" s="5">
        <v>2858</v>
      </c>
      <c r="B2861" s="5" t="s">
        <v>1126</v>
      </c>
      <c r="C2861" s="5"/>
      <c r="D2861" s="5"/>
      <c r="E2861" s="5" t="s">
        <v>1126</v>
      </c>
      <c r="F2861" s="5" t="s">
        <v>1127</v>
      </c>
      <c r="G2861" s="5">
        <v>2030</v>
      </c>
    </row>
    <row r="2862" spans="1:7" x14ac:dyDescent="0.25">
      <c r="A2862" s="5">
        <v>2859</v>
      </c>
      <c r="B2862" s="5" t="s">
        <v>1126</v>
      </c>
      <c r="C2862" s="5"/>
      <c r="D2862" s="5"/>
      <c r="E2862" s="5" t="s">
        <v>1126</v>
      </c>
      <c r="F2862" s="5" t="s">
        <v>1127</v>
      </c>
      <c r="G2862" s="5">
        <v>1392</v>
      </c>
    </row>
    <row r="2863" spans="1:7" x14ac:dyDescent="0.25">
      <c r="A2863" s="5">
        <v>2860</v>
      </c>
      <c r="B2863" s="5" t="s">
        <v>1126</v>
      </c>
      <c r="C2863" s="5"/>
      <c r="D2863" s="5"/>
      <c r="E2863" s="5" t="s">
        <v>1126</v>
      </c>
      <c r="F2863" s="5" t="s">
        <v>1127</v>
      </c>
      <c r="G2863" s="5">
        <v>2088</v>
      </c>
    </row>
    <row r="2864" spans="1:7" x14ac:dyDescent="0.25">
      <c r="A2864" s="5">
        <v>2861</v>
      </c>
      <c r="B2864" s="5" t="s">
        <v>1126</v>
      </c>
      <c r="C2864" s="5"/>
      <c r="D2864" s="5"/>
      <c r="E2864" s="5" t="s">
        <v>1126</v>
      </c>
      <c r="F2864" s="5" t="s">
        <v>1127</v>
      </c>
      <c r="G2864" s="5">
        <v>2552</v>
      </c>
    </row>
    <row r="2865" spans="1:7" x14ac:dyDescent="0.25">
      <c r="A2865" s="5">
        <v>2862</v>
      </c>
      <c r="B2865" s="5" t="s">
        <v>1126</v>
      </c>
      <c r="C2865" s="5"/>
      <c r="D2865" s="5"/>
      <c r="E2865" s="5" t="s">
        <v>1126</v>
      </c>
      <c r="F2865" s="5" t="s">
        <v>1127</v>
      </c>
      <c r="G2865" s="5">
        <v>2262</v>
      </c>
    </row>
    <row r="2866" spans="1:7" x14ac:dyDescent="0.25">
      <c r="A2866" s="5">
        <v>2863</v>
      </c>
      <c r="B2866" s="5" t="s">
        <v>1126</v>
      </c>
      <c r="C2866" s="5"/>
      <c r="D2866" s="5"/>
      <c r="E2866" s="5" t="s">
        <v>1126</v>
      </c>
      <c r="F2866" s="5" t="s">
        <v>1127</v>
      </c>
      <c r="G2866" s="5">
        <v>116</v>
      </c>
    </row>
    <row r="2867" spans="1:7" x14ac:dyDescent="0.25">
      <c r="A2867" s="5">
        <v>2864</v>
      </c>
      <c r="B2867" s="5" t="s">
        <v>1126</v>
      </c>
      <c r="C2867" s="5"/>
      <c r="D2867" s="5"/>
      <c r="E2867" s="5" t="s">
        <v>1126</v>
      </c>
      <c r="F2867" s="5" t="s">
        <v>1127</v>
      </c>
      <c r="G2867" s="5">
        <v>2320</v>
      </c>
    </row>
    <row r="2868" spans="1:7" x14ac:dyDescent="0.25">
      <c r="A2868" s="5">
        <v>2865</v>
      </c>
      <c r="B2868" s="5" t="s">
        <v>1126</v>
      </c>
      <c r="C2868" s="5"/>
      <c r="D2868" s="5"/>
      <c r="E2868" s="5" t="s">
        <v>1126</v>
      </c>
      <c r="F2868" s="5" t="s">
        <v>1127</v>
      </c>
      <c r="G2868" s="5">
        <v>9280</v>
      </c>
    </row>
    <row r="2869" spans="1:7" x14ac:dyDescent="0.25">
      <c r="A2869" s="5">
        <v>2866</v>
      </c>
      <c r="B2869" s="5" t="s">
        <v>1126</v>
      </c>
      <c r="C2869" s="5"/>
      <c r="D2869" s="5"/>
      <c r="E2869" s="5" t="s">
        <v>1126</v>
      </c>
      <c r="F2869" s="5" t="s">
        <v>1127</v>
      </c>
      <c r="G2869" s="5">
        <v>6032</v>
      </c>
    </row>
    <row r="2870" spans="1:7" x14ac:dyDescent="0.25">
      <c r="A2870" s="5">
        <v>2867</v>
      </c>
      <c r="B2870" s="5" t="s">
        <v>1126</v>
      </c>
      <c r="C2870" s="5"/>
      <c r="D2870" s="5"/>
      <c r="E2870" s="5" t="s">
        <v>1126</v>
      </c>
      <c r="F2870" s="5" t="s">
        <v>1127</v>
      </c>
      <c r="G2870" s="5">
        <v>10208</v>
      </c>
    </row>
    <row r="2871" spans="1:7" x14ac:dyDescent="0.25">
      <c r="A2871" s="5">
        <v>2868</v>
      </c>
      <c r="B2871" s="5" t="s">
        <v>403</v>
      </c>
      <c r="C2871" s="5"/>
      <c r="D2871" s="5"/>
      <c r="E2871" s="5" t="s">
        <v>403</v>
      </c>
      <c r="F2871" s="5" t="s">
        <v>404</v>
      </c>
      <c r="G2871" s="5">
        <v>1310.8</v>
      </c>
    </row>
    <row r="2872" spans="1:7" x14ac:dyDescent="0.25">
      <c r="A2872" s="5">
        <v>2869</v>
      </c>
      <c r="B2872" s="5" t="s">
        <v>716</v>
      </c>
      <c r="C2872" s="5"/>
      <c r="D2872" s="5"/>
      <c r="E2872" s="5" t="s">
        <v>716</v>
      </c>
      <c r="F2872" s="5" t="s">
        <v>717</v>
      </c>
      <c r="G2872" s="5">
        <v>4287.3599999999997</v>
      </c>
    </row>
    <row r="2873" spans="1:7" x14ac:dyDescent="0.25">
      <c r="A2873" s="5">
        <v>2870</v>
      </c>
      <c r="B2873" s="5" t="s">
        <v>716</v>
      </c>
      <c r="C2873" s="5"/>
      <c r="D2873" s="5"/>
      <c r="E2873" s="5" t="s">
        <v>716</v>
      </c>
      <c r="F2873" s="5" t="s">
        <v>717</v>
      </c>
      <c r="G2873" s="5">
        <v>1160</v>
      </c>
    </row>
    <row r="2874" spans="1:7" x14ac:dyDescent="0.25">
      <c r="A2874" s="5">
        <v>2871</v>
      </c>
      <c r="B2874" s="5" t="s">
        <v>403</v>
      </c>
      <c r="C2874" s="5"/>
      <c r="D2874" s="5"/>
      <c r="E2874" s="5" t="s">
        <v>403</v>
      </c>
      <c r="F2874" s="5" t="s">
        <v>404</v>
      </c>
      <c r="G2874" s="5">
        <v>4174.26</v>
      </c>
    </row>
    <row r="2875" spans="1:7" x14ac:dyDescent="0.25">
      <c r="A2875" s="5">
        <v>2872</v>
      </c>
      <c r="B2875" s="5" t="s">
        <v>403</v>
      </c>
      <c r="C2875" s="5"/>
      <c r="D2875" s="5"/>
      <c r="E2875" s="5" t="s">
        <v>403</v>
      </c>
      <c r="F2875" s="5" t="s">
        <v>404</v>
      </c>
      <c r="G2875" s="5">
        <v>793.44</v>
      </c>
    </row>
    <row r="2876" spans="1:7" x14ac:dyDescent="0.25">
      <c r="A2876" s="5">
        <v>2873</v>
      </c>
      <c r="B2876" s="5" t="s">
        <v>403</v>
      </c>
      <c r="C2876" s="5"/>
      <c r="D2876" s="5"/>
      <c r="E2876" s="5" t="s">
        <v>403</v>
      </c>
      <c r="F2876" s="5" t="s">
        <v>404</v>
      </c>
      <c r="G2876" s="5">
        <v>1002.24</v>
      </c>
    </row>
    <row r="2877" spans="1:7" x14ac:dyDescent="0.25">
      <c r="A2877" s="5">
        <v>2874</v>
      </c>
      <c r="B2877" s="5" t="s">
        <v>403</v>
      </c>
      <c r="C2877" s="5"/>
      <c r="D2877" s="5"/>
      <c r="E2877" s="5" t="s">
        <v>403</v>
      </c>
      <c r="F2877" s="5" t="s">
        <v>404</v>
      </c>
      <c r="G2877" s="5">
        <v>417.6</v>
      </c>
    </row>
    <row r="2878" spans="1:7" x14ac:dyDescent="0.25">
      <c r="A2878" s="5">
        <v>2875</v>
      </c>
      <c r="B2878" s="5" t="s">
        <v>716</v>
      </c>
      <c r="C2878" s="5"/>
      <c r="D2878" s="5"/>
      <c r="E2878" s="5" t="s">
        <v>716</v>
      </c>
      <c r="F2878" s="5" t="s">
        <v>717</v>
      </c>
      <c r="G2878" s="5">
        <v>3480</v>
      </c>
    </row>
    <row r="2879" spans="1:7" x14ac:dyDescent="0.25">
      <c r="A2879" s="5">
        <v>2876</v>
      </c>
      <c r="B2879" s="5" t="s">
        <v>716</v>
      </c>
      <c r="C2879" s="5"/>
      <c r="D2879" s="5"/>
      <c r="E2879" s="5" t="s">
        <v>716</v>
      </c>
      <c r="F2879" s="5" t="s">
        <v>717</v>
      </c>
      <c r="G2879" s="5">
        <v>2134.4</v>
      </c>
    </row>
    <row r="2880" spans="1:7" x14ac:dyDescent="0.25">
      <c r="A2880" s="5">
        <v>2877</v>
      </c>
      <c r="B2880" s="5" t="s">
        <v>450</v>
      </c>
      <c r="C2880" s="5"/>
      <c r="D2880" s="5"/>
      <c r="E2880" s="5" t="s">
        <v>450</v>
      </c>
      <c r="F2880" s="5" t="s">
        <v>451</v>
      </c>
      <c r="G2880" s="5">
        <v>1740</v>
      </c>
    </row>
    <row r="2881" spans="1:7" x14ac:dyDescent="0.25">
      <c r="A2881" s="5">
        <v>2878</v>
      </c>
      <c r="B2881" s="5" t="s">
        <v>450</v>
      </c>
      <c r="C2881" s="5"/>
      <c r="D2881" s="5"/>
      <c r="E2881" s="5" t="s">
        <v>450</v>
      </c>
      <c r="F2881" s="5" t="s">
        <v>451</v>
      </c>
      <c r="G2881" s="5">
        <v>779.52</v>
      </c>
    </row>
    <row r="2882" spans="1:7" x14ac:dyDescent="0.25">
      <c r="A2882" s="5">
        <v>2879</v>
      </c>
      <c r="B2882" s="5" t="s">
        <v>450</v>
      </c>
      <c r="C2882" s="5"/>
      <c r="D2882" s="5"/>
      <c r="E2882" s="5" t="s">
        <v>450</v>
      </c>
      <c r="F2882" s="5" t="s">
        <v>451</v>
      </c>
      <c r="G2882" s="5">
        <v>735.44</v>
      </c>
    </row>
    <row r="2883" spans="1:7" x14ac:dyDescent="0.25">
      <c r="A2883" s="5">
        <v>2880</v>
      </c>
      <c r="B2883" s="5" t="s">
        <v>450</v>
      </c>
      <c r="C2883" s="5"/>
      <c r="D2883" s="5"/>
      <c r="E2883" s="5" t="s">
        <v>450</v>
      </c>
      <c r="F2883" s="5" t="s">
        <v>451</v>
      </c>
      <c r="G2883" s="5">
        <v>1508</v>
      </c>
    </row>
    <row r="2884" spans="1:7" x14ac:dyDescent="0.25">
      <c r="A2884" s="5">
        <v>2881</v>
      </c>
      <c r="B2884" s="5" t="s">
        <v>450</v>
      </c>
      <c r="C2884" s="5"/>
      <c r="D2884" s="5"/>
      <c r="E2884" s="5" t="s">
        <v>450</v>
      </c>
      <c r="F2884" s="5" t="s">
        <v>451</v>
      </c>
      <c r="G2884" s="5">
        <v>1148.4000000000001</v>
      </c>
    </row>
    <row r="2885" spans="1:7" x14ac:dyDescent="0.25">
      <c r="A2885" s="5">
        <v>2882</v>
      </c>
      <c r="B2885" s="5" t="s">
        <v>450</v>
      </c>
      <c r="C2885" s="5"/>
      <c r="D2885" s="5"/>
      <c r="E2885" s="5" t="s">
        <v>450</v>
      </c>
      <c r="F2885" s="5" t="s">
        <v>451</v>
      </c>
      <c r="G2885" s="5">
        <v>7656</v>
      </c>
    </row>
    <row r="2886" spans="1:7" x14ac:dyDescent="0.25">
      <c r="A2886" s="5">
        <v>2883</v>
      </c>
      <c r="B2886" s="5" t="s">
        <v>450</v>
      </c>
      <c r="C2886" s="5"/>
      <c r="D2886" s="5"/>
      <c r="E2886" s="5" t="s">
        <v>450</v>
      </c>
      <c r="F2886" s="5" t="s">
        <v>451</v>
      </c>
      <c r="G2886" s="5">
        <v>3062.4</v>
      </c>
    </row>
    <row r="2887" spans="1:7" x14ac:dyDescent="0.25">
      <c r="A2887" s="5">
        <v>2884</v>
      </c>
      <c r="B2887" s="5" t="s">
        <v>450</v>
      </c>
      <c r="C2887" s="5"/>
      <c r="D2887" s="5"/>
      <c r="E2887" s="5" t="s">
        <v>450</v>
      </c>
      <c r="F2887" s="5" t="s">
        <v>451</v>
      </c>
      <c r="G2887" s="5">
        <v>3062.4</v>
      </c>
    </row>
    <row r="2888" spans="1:7" x14ac:dyDescent="0.25">
      <c r="A2888" s="5">
        <v>2885</v>
      </c>
      <c r="B2888" s="5" t="s">
        <v>716</v>
      </c>
      <c r="C2888" s="5"/>
      <c r="D2888" s="5"/>
      <c r="E2888" s="5" t="s">
        <v>716</v>
      </c>
      <c r="F2888" s="5" t="s">
        <v>717</v>
      </c>
      <c r="G2888" s="5">
        <v>266.8</v>
      </c>
    </row>
    <row r="2889" spans="1:7" x14ac:dyDescent="0.25">
      <c r="A2889" s="5">
        <v>2886</v>
      </c>
      <c r="B2889" s="5" t="s">
        <v>427</v>
      </c>
      <c r="C2889" s="5"/>
      <c r="D2889" s="5"/>
      <c r="E2889" s="5" t="s">
        <v>427</v>
      </c>
      <c r="F2889" s="5" t="s">
        <v>428</v>
      </c>
      <c r="G2889" s="5">
        <v>1148.4000000000001</v>
      </c>
    </row>
    <row r="2890" spans="1:7" x14ac:dyDescent="0.25">
      <c r="A2890" s="5">
        <v>2887</v>
      </c>
      <c r="B2890" s="5" t="s">
        <v>450</v>
      </c>
      <c r="C2890" s="5"/>
      <c r="D2890" s="5"/>
      <c r="E2890" s="5" t="s">
        <v>450</v>
      </c>
      <c r="F2890" s="5" t="s">
        <v>451</v>
      </c>
      <c r="G2890" s="5">
        <v>8352</v>
      </c>
    </row>
    <row r="2891" spans="1:7" x14ac:dyDescent="0.25">
      <c r="A2891" s="5">
        <v>2888</v>
      </c>
      <c r="B2891" s="5" t="s">
        <v>450</v>
      </c>
      <c r="C2891" s="5"/>
      <c r="D2891" s="5"/>
      <c r="E2891" s="5" t="s">
        <v>450</v>
      </c>
      <c r="F2891" s="5" t="s">
        <v>451</v>
      </c>
      <c r="G2891" s="5">
        <v>22968</v>
      </c>
    </row>
    <row r="2892" spans="1:7" x14ac:dyDescent="0.25">
      <c r="A2892" s="5">
        <v>2889</v>
      </c>
      <c r="B2892" s="5" t="s">
        <v>450</v>
      </c>
      <c r="C2892" s="5"/>
      <c r="D2892" s="5"/>
      <c r="E2892" s="5" t="s">
        <v>450</v>
      </c>
      <c r="F2892" s="5" t="s">
        <v>451</v>
      </c>
      <c r="G2892" s="5">
        <v>4593.6000000000004</v>
      </c>
    </row>
    <row r="2893" spans="1:7" x14ac:dyDescent="0.25">
      <c r="A2893" s="5">
        <v>2890</v>
      </c>
      <c r="B2893" s="5" t="s">
        <v>327</v>
      </c>
      <c r="C2893" s="5"/>
      <c r="D2893" s="5"/>
      <c r="E2893" s="5" t="s">
        <v>327</v>
      </c>
      <c r="F2893" s="5" t="s">
        <v>328</v>
      </c>
      <c r="G2893" s="5">
        <v>20880</v>
      </c>
    </row>
    <row r="2894" spans="1:7" x14ac:dyDescent="0.25">
      <c r="A2894" s="5">
        <v>2891</v>
      </c>
      <c r="B2894" s="5" t="s">
        <v>327</v>
      </c>
      <c r="C2894" s="5"/>
      <c r="D2894" s="5"/>
      <c r="E2894" s="5" t="s">
        <v>327</v>
      </c>
      <c r="F2894" s="5" t="s">
        <v>328</v>
      </c>
      <c r="G2894" s="5">
        <v>83520</v>
      </c>
    </row>
    <row r="2895" spans="1:7" x14ac:dyDescent="0.25">
      <c r="A2895" s="5">
        <v>2892</v>
      </c>
      <c r="B2895" s="5" t="s">
        <v>327</v>
      </c>
      <c r="C2895" s="5"/>
      <c r="D2895" s="5"/>
      <c r="E2895" s="5" t="s">
        <v>327</v>
      </c>
      <c r="F2895" s="5" t="s">
        <v>328</v>
      </c>
      <c r="G2895" s="5">
        <v>4013.6</v>
      </c>
    </row>
    <row r="2896" spans="1:7" x14ac:dyDescent="0.25">
      <c r="A2896" s="5">
        <v>2893</v>
      </c>
      <c r="B2896" s="5" t="s">
        <v>327</v>
      </c>
      <c r="C2896" s="5"/>
      <c r="D2896" s="5"/>
      <c r="E2896" s="5" t="s">
        <v>327</v>
      </c>
      <c r="F2896" s="5" t="s">
        <v>328</v>
      </c>
      <c r="G2896" s="5">
        <v>6960</v>
      </c>
    </row>
    <row r="2897" spans="1:7" x14ac:dyDescent="0.25">
      <c r="A2897" s="5">
        <v>2894</v>
      </c>
      <c r="B2897" s="5" t="s">
        <v>327</v>
      </c>
      <c r="C2897" s="5"/>
      <c r="D2897" s="5"/>
      <c r="E2897" s="5" t="s">
        <v>327</v>
      </c>
      <c r="F2897" s="5" t="s">
        <v>328</v>
      </c>
      <c r="G2897" s="5">
        <v>55680</v>
      </c>
    </row>
    <row r="2898" spans="1:7" x14ac:dyDescent="0.25">
      <c r="A2898" s="5">
        <v>2895</v>
      </c>
      <c r="B2898" s="5" t="s">
        <v>327</v>
      </c>
      <c r="C2898" s="5"/>
      <c r="D2898" s="5"/>
      <c r="E2898" s="5" t="s">
        <v>327</v>
      </c>
      <c r="F2898" s="5" t="s">
        <v>328</v>
      </c>
      <c r="G2898" s="5">
        <v>835200</v>
      </c>
    </row>
    <row r="2899" spans="1:7" x14ac:dyDescent="0.25">
      <c r="A2899" s="5">
        <v>2896</v>
      </c>
      <c r="B2899" s="5" t="s">
        <v>450</v>
      </c>
      <c r="C2899" s="5"/>
      <c r="D2899" s="5"/>
      <c r="E2899" s="5" t="s">
        <v>450</v>
      </c>
      <c r="F2899" s="5" t="s">
        <v>451</v>
      </c>
      <c r="G2899" s="5">
        <v>26100</v>
      </c>
    </row>
    <row r="2900" spans="1:7" x14ac:dyDescent="0.25">
      <c r="A2900" s="5">
        <v>2897</v>
      </c>
      <c r="B2900" s="5" t="s">
        <v>450</v>
      </c>
      <c r="C2900" s="5"/>
      <c r="D2900" s="5"/>
      <c r="E2900" s="5" t="s">
        <v>450</v>
      </c>
      <c r="F2900" s="5" t="s">
        <v>451</v>
      </c>
      <c r="G2900" s="5">
        <v>3770</v>
      </c>
    </row>
    <row r="2901" spans="1:7" x14ac:dyDescent="0.25">
      <c r="A2901" s="5">
        <v>2898</v>
      </c>
      <c r="B2901" s="5" t="s">
        <v>450</v>
      </c>
      <c r="C2901" s="5"/>
      <c r="D2901" s="5"/>
      <c r="E2901" s="5" t="s">
        <v>450</v>
      </c>
      <c r="F2901" s="5" t="s">
        <v>451</v>
      </c>
      <c r="G2901" s="5">
        <v>107184</v>
      </c>
    </row>
    <row r="2902" spans="1:7" x14ac:dyDescent="0.25">
      <c r="A2902" s="5">
        <v>2899</v>
      </c>
      <c r="B2902" s="5" t="s">
        <v>450</v>
      </c>
      <c r="C2902" s="5"/>
      <c r="D2902" s="5"/>
      <c r="E2902" s="5" t="s">
        <v>450</v>
      </c>
      <c r="F2902" s="5" t="s">
        <v>451</v>
      </c>
      <c r="G2902" s="5">
        <v>8410</v>
      </c>
    </row>
    <row r="2903" spans="1:7" x14ac:dyDescent="0.25">
      <c r="A2903" s="5">
        <v>2900</v>
      </c>
      <c r="B2903" s="5" t="s">
        <v>450</v>
      </c>
      <c r="C2903" s="5"/>
      <c r="D2903" s="5"/>
      <c r="E2903" s="5" t="s">
        <v>450</v>
      </c>
      <c r="F2903" s="5" t="s">
        <v>451</v>
      </c>
      <c r="G2903" s="5">
        <v>30624</v>
      </c>
    </row>
    <row r="2904" spans="1:7" x14ac:dyDescent="0.25">
      <c r="A2904" s="5">
        <v>2901</v>
      </c>
      <c r="B2904" s="5" t="s">
        <v>450</v>
      </c>
      <c r="C2904" s="5"/>
      <c r="D2904" s="5"/>
      <c r="E2904" s="5" t="s">
        <v>450</v>
      </c>
      <c r="F2904" s="5" t="s">
        <v>451</v>
      </c>
      <c r="G2904" s="5">
        <v>45936</v>
      </c>
    </row>
    <row r="2905" spans="1:7" x14ac:dyDescent="0.25">
      <c r="A2905" s="5">
        <v>2902</v>
      </c>
      <c r="B2905" s="5" t="s">
        <v>450</v>
      </c>
      <c r="C2905" s="5"/>
      <c r="D2905" s="5"/>
      <c r="E2905" s="5" t="s">
        <v>450</v>
      </c>
      <c r="F2905" s="5" t="s">
        <v>451</v>
      </c>
      <c r="G2905" s="5">
        <v>9512</v>
      </c>
    </row>
    <row r="2906" spans="1:7" x14ac:dyDescent="0.25">
      <c r="A2906" s="5">
        <v>2903</v>
      </c>
      <c r="B2906" s="5" t="s">
        <v>403</v>
      </c>
      <c r="C2906" s="5"/>
      <c r="D2906" s="5"/>
      <c r="E2906" s="5" t="s">
        <v>403</v>
      </c>
      <c r="F2906" s="5" t="s">
        <v>404</v>
      </c>
      <c r="G2906" s="5">
        <v>54371.519999999997</v>
      </c>
    </row>
    <row r="2907" spans="1:7" x14ac:dyDescent="0.25">
      <c r="A2907" s="5">
        <v>2904</v>
      </c>
      <c r="B2907" s="5" t="s">
        <v>403</v>
      </c>
      <c r="C2907" s="5"/>
      <c r="D2907" s="5"/>
      <c r="E2907" s="5" t="s">
        <v>403</v>
      </c>
      <c r="F2907" s="5" t="s">
        <v>404</v>
      </c>
      <c r="G2907" s="5">
        <v>40684.33</v>
      </c>
    </row>
    <row r="2908" spans="1:7" x14ac:dyDescent="0.25">
      <c r="A2908" s="5">
        <v>2905</v>
      </c>
      <c r="B2908" s="5" t="s">
        <v>403</v>
      </c>
      <c r="C2908" s="5"/>
      <c r="D2908" s="5"/>
      <c r="E2908" s="5" t="s">
        <v>403</v>
      </c>
      <c r="F2908" s="5" t="s">
        <v>404</v>
      </c>
      <c r="G2908" s="5">
        <v>1547.9</v>
      </c>
    </row>
    <row r="2909" spans="1:7" x14ac:dyDescent="0.25">
      <c r="A2909" s="5">
        <v>2906</v>
      </c>
      <c r="B2909" s="5" t="s">
        <v>403</v>
      </c>
      <c r="C2909" s="5"/>
      <c r="D2909" s="5"/>
      <c r="E2909" s="5" t="s">
        <v>403</v>
      </c>
      <c r="F2909" s="5" t="s">
        <v>404</v>
      </c>
      <c r="G2909" s="5">
        <v>10690.56</v>
      </c>
    </row>
    <row r="2910" spans="1:7" x14ac:dyDescent="0.25">
      <c r="A2910" s="5">
        <v>2907</v>
      </c>
      <c r="B2910" s="5" t="s">
        <v>403</v>
      </c>
      <c r="C2910" s="5"/>
      <c r="D2910" s="5"/>
      <c r="E2910" s="5" t="s">
        <v>403</v>
      </c>
      <c r="F2910" s="5" t="s">
        <v>404</v>
      </c>
      <c r="G2910" s="5">
        <v>1607.76</v>
      </c>
    </row>
    <row r="2911" spans="1:7" x14ac:dyDescent="0.25">
      <c r="A2911" s="5">
        <v>2908</v>
      </c>
      <c r="B2911" s="5" t="s">
        <v>403</v>
      </c>
      <c r="C2911" s="5"/>
      <c r="D2911" s="5"/>
      <c r="E2911" s="5" t="s">
        <v>403</v>
      </c>
      <c r="F2911" s="5" t="s">
        <v>404</v>
      </c>
      <c r="G2911" s="5">
        <v>1183.2</v>
      </c>
    </row>
    <row r="2912" spans="1:7" x14ac:dyDescent="0.25">
      <c r="A2912" s="5">
        <v>2909</v>
      </c>
      <c r="B2912" s="5" t="s">
        <v>403</v>
      </c>
      <c r="C2912" s="5"/>
      <c r="D2912" s="5"/>
      <c r="E2912" s="5" t="s">
        <v>403</v>
      </c>
      <c r="F2912" s="5" t="s">
        <v>404</v>
      </c>
      <c r="G2912" s="5">
        <v>19662</v>
      </c>
    </row>
    <row r="2913" spans="1:7" x14ac:dyDescent="0.25">
      <c r="A2913" s="5">
        <v>2910</v>
      </c>
      <c r="B2913" s="5" t="s">
        <v>403</v>
      </c>
      <c r="C2913" s="5"/>
      <c r="D2913" s="5"/>
      <c r="E2913" s="5" t="s">
        <v>403</v>
      </c>
      <c r="F2913" s="5" t="s">
        <v>404</v>
      </c>
      <c r="G2913" s="5">
        <v>9175.6</v>
      </c>
    </row>
    <row r="2914" spans="1:7" x14ac:dyDescent="0.25">
      <c r="A2914" s="5">
        <v>2911</v>
      </c>
      <c r="B2914" s="5" t="s">
        <v>403</v>
      </c>
      <c r="C2914" s="5"/>
      <c r="D2914" s="5"/>
      <c r="E2914" s="5" t="s">
        <v>403</v>
      </c>
      <c r="F2914" s="5" t="s">
        <v>404</v>
      </c>
      <c r="G2914" s="5">
        <v>8607.2000000000007</v>
      </c>
    </row>
    <row r="2915" spans="1:7" x14ac:dyDescent="0.25">
      <c r="A2915" s="5">
        <v>2912</v>
      </c>
      <c r="B2915" s="5" t="s">
        <v>403</v>
      </c>
      <c r="C2915" s="5"/>
      <c r="D2915" s="5"/>
      <c r="E2915" s="5" t="s">
        <v>403</v>
      </c>
      <c r="F2915" s="5" t="s">
        <v>404</v>
      </c>
      <c r="G2915" s="5">
        <v>974.4</v>
      </c>
    </row>
    <row r="2916" spans="1:7" x14ac:dyDescent="0.25">
      <c r="A2916" s="5">
        <v>2913</v>
      </c>
      <c r="B2916" s="5" t="s">
        <v>403</v>
      </c>
      <c r="C2916" s="5"/>
      <c r="D2916" s="5"/>
      <c r="E2916" s="5" t="s">
        <v>403</v>
      </c>
      <c r="F2916" s="5" t="s">
        <v>404</v>
      </c>
      <c r="G2916" s="5">
        <v>1266.72</v>
      </c>
    </row>
    <row r="2917" spans="1:7" x14ac:dyDescent="0.25">
      <c r="A2917" s="5">
        <v>2914</v>
      </c>
      <c r="B2917" s="5" t="s">
        <v>403</v>
      </c>
      <c r="C2917" s="5"/>
      <c r="D2917" s="5"/>
      <c r="E2917" s="5" t="s">
        <v>403</v>
      </c>
      <c r="F2917" s="5" t="s">
        <v>404</v>
      </c>
      <c r="G2917" s="5">
        <v>3200.44</v>
      </c>
    </row>
    <row r="2918" spans="1:7" x14ac:dyDescent="0.25">
      <c r="A2918" s="5">
        <v>2915</v>
      </c>
      <c r="B2918" s="5" t="s">
        <v>403</v>
      </c>
      <c r="C2918" s="5"/>
      <c r="D2918" s="5"/>
      <c r="E2918" s="5" t="s">
        <v>403</v>
      </c>
      <c r="F2918" s="5" t="s">
        <v>404</v>
      </c>
      <c r="G2918" s="5">
        <v>14024.4</v>
      </c>
    </row>
    <row r="2919" spans="1:7" x14ac:dyDescent="0.25">
      <c r="A2919" s="5">
        <v>2916</v>
      </c>
      <c r="B2919" s="5" t="s">
        <v>403</v>
      </c>
      <c r="C2919" s="5"/>
      <c r="D2919" s="5"/>
      <c r="E2919" s="5" t="s">
        <v>403</v>
      </c>
      <c r="F2919" s="5" t="s">
        <v>404</v>
      </c>
      <c r="G2919" s="5">
        <v>54265.38</v>
      </c>
    </row>
    <row r="2920" spans="1:7" x14ac:dyDescent="0.25">
      <c r="A2920" s="5">
        <v>2917</v>
      </c>
      <c r="B2920" s="5" t="s">
        <v>403</v>
      </c>
      <c r="C2920" s="5"/>
      <c r="D2920" s="5"/>
      <c r="E2920" s="5" t="s">
        <v>403</v>
      </c>
      <c r="F2920" s="5" t="s">
        <v>404</v>
      </c>
      <c r="G2920" s="5">
        <v>1498.72</v>
      </c>
    </row>
    <row r="2921" spans="1:7" x14ac:dyDescent="0.25">
      <c r="A2921" s="5">
        <v>2918</v>
      </c>
      <c r="B2921" s="5" t="s">
        <v>403</v>
      </c>
      <c r="C2921" s="5"/>
      <c r="D2921" s="5"/>
      <c r="E2921" s="5" t="s">
        <v>403</v>
      </c>
      <c r="F2921" s="5" t="s">
        <v>404</v>
      </c>
      <c r="G2921" s="5">
        <v>2004.48</v>
      </c>
    </row>
    <row r="2922" spans="1:7" x14ac:dyDescent="0.25">
      <c r="A2922" s="5">
        <v>2919</v>
      </c>
      <c r="B2922" s="5" t="s">
        <v>403</v>
      </c>
      <c r="C2922" s="5"/>
      <c r="D2922" s="5"/>
      <c r="E2922" s="5" t="s">
        <v>403</v>
      </c>
      <c r="F2922" s="5" t="s">
        <v>404</v>
      </c>
      <c r="G2922" s="5">
        <v>1034.26</v>
      </c>
    </row>
    <row r="2923" spans="1:7" x14ac:dyDescent="0.25">
      <c r="A2923" s="5">
        <v>2920</v>
      </c>
      <c r="B2923" s="5" t="s">
        <v>403</v>
      </c>
      <c r="C2923" s="5"/>
      <c r="D2923" s="5"/>
      <c r="E2923" s="5" t="s">
        <v>403</v>
      </c>
      <c r="F2923" s="5" t="s">
        <v>404</v>
      </c>
      <c r="G2923" s="5">
        <v>29298.82</v>
      </c>
    </row>
    <row r="2924" spans="1:7" x14ac:dyDescent="0.25">
      <c r="A2924" s="5">
        <v>2921</v>
      </c>
      <c r="B2924" s="5" t="s">
        <v>403</v>
      </c>
      <c r="C2924" s="5"/>
      <c r="D2924" s="5"/>
      <c r="E2924" s="5" t="s">
        <v>403</v>
      </c>
      <c r="F2924" s="5" t="s">
        <v>404</v>
      </c>
      <c r="G2924" s="5">
        <v>1503.36</v>
      </c>
    </row>
    <row r="2925" spans="1:7" x14ac:dyDescent="0.25">
      <c r="A2925" s="5">
        <v>2922</v>
      </c>
      <c r="B2925" s="5" t="s">
        <v>403</v>
      </c>
      <c r="C2925" s="5"/>
      <c r="D2925" s="5"/>
      <c r="E2925" s="5" t="s">
        <v>403</v>
      </c>
      <c r="F2925" s="5" t="s">
        <v>404</v>
      </c>
      <c r="G2925" s="5">
        <v>4101.76</v>
      </c>
    </row>
    <row r="2926" spans="1:7" x14ac:dyDescent="0.25">
      <c r="A2926" s="5">
        <v>2923</v>
      </c>
      <c r="B2926" s="5" t="s">
        <v>450</v>
      </c>
      <c r="C2926" s="5"/>
      <c r="D2926" s="5"/>
      <c r="E2926" s="5" t="s">
        <v>450</v>
      </c>
      <c r="F2926" s="5" t="s">
        <v>451</v>
      </c>
      <c r="G2926" s="5">
        <v>45936</v>
      </c>
    </row>
    <row r="2927" spans="1:7" x14ac:dyDescent="0.25">
      <c r="A2927" s="5">
        <v>2924</v>
      </c>
      <c r="B2927" s="5" t="s">
        <v>450</v>
      </c>
      <c r="C2927" s="5"/>
      <c r="D2927" s="5"/>
      <c r="E2927" s="5" t="s">
        <v>450</v>
      </c>
      <c r="F2927" s="5" t="s">
        <v>451</v>
      </c>
      <c r="G2927" s="5">
        <v>45936</v>
      </c>
    </row>
    <row r="2928" spans="1:7" x14ac:dyDescent="0.25">
      <c r="A2928" s="5">
        <v>2925</v>
      </c>
      <c r="B2928" s="5" t="s">
        <v>1555</v>
      </c>
      <c r="C2928" s="5"/>
      <c r="D2928" s="5"/>
      <c r="E2928" s="5" t="s">
        <v>1555</v>
      </c>
      <c r="F2928" s="5" t="s">
        <v>1556</v>
      </c>
      <c r="G2928" s="5">
        <v>12296</v>
      </c>
    </row>
    <row r="2929" spans="1:7" x14ac:dyDescent="0.25">
      <c r="A2929" s="5">
        <v>2926</v>
      </c>
      <c r="B2929" s="5" t="s">
        <v>1292</v>
      </c>
      <c r="C2929" s="5"/>
      <c r="D2929" s="5"/>
      <c r="E2929" s="5" t="s">
        <v>1292</v>
      </c>
      <c r="F2929" s="5" t="s">
        <v>1293</v>
      </c>
      <c r="G2929" s="5">
        <v>9164</v>
      </c>
    </row>
    <row r="2930" spans="1:7" x14ac:dyDescent="0.25">
      <c r="A2930" s="5">
        <v>2927</v>
      </c>
      <c r="B2930" s="5" t="s">
        <v>1292</v>
      </c>
      <c r="C2930" s="5"/>
      <c r="D2930" s="5"/>
      <c r="E2930" s="5" t="s">
        <v>1292</v>
      </c>
      <c r="F2930" s="5" t="s">
        <v>1293</v>
      </c>
      <c r="G2930" s="5">
        <v>160370</v>
      </c>
    </row>
    <row r="2931" spans="1:7" x14ac:dyDescent="0.25">
      <c r="A2931" s="5">
        <v>2928</v>
      </c>
      <c r="B2931" s="5" t="s">
        <v>450</v>
      </c>
      <c r="C2931" s="5"/>
      <c r="D2931" s="5"/>
      <c r="E2931" s="5" t="s">
        <v>450</v>
      </c>
      <c r="F2931" s="5" t="s">
        <v>451</v>
      </c>
      <c r="G2931" s="5">
        <v>20184</v>
      </c>
    </row>
    <row r="2932" spans="1:7" x14ac:dyDescent="0.25">
      <c r="A2932" s="5">
        <v>2929</v>
      </c>
      <c r="B2932" s="5" t="s">
        <v>450</v>
      </c>
      <c r="C2932" s="5"/>
      <c r="D2932" s="5"/>
      <c r="E2932" s="5" t="s">
        <v>450</v>
      </c>
      <c r="F2932" s="5" t="s">
        <v>451</v>
      </c>
      <c r="G2932" s="5">
        <v>2338.56</v>
      </c>
    </row>
    <row r="2933" spans="1:7" x14ac:dyDescent="0.25">
      <c r="A2933" s="5">
        <v>2930</v>
      </c>
      <c r="B2933" s="5" t="s">
        <v>450</v>
      </c>
      <c r="C2933" s="5"/>
      <c r="D2933" s="5"/>
      <c r="E2933" s="5" t="s">
        <v>450</v>
      </c>
      <c r="F2933" s="5" t="s">
        <v>451</v>
      </c>
      <c r="G2933" s="5">
        <v>45936</v>
      </c>
    </row>
    <row r="2934" spans="1:7" x14ac:dyDescent="0.25">
      <c r="A2934" s="5">
        <v>2931</v>
      </c>
      <c r="B2934" s="5" t="s">
        <v>450</v>
      </c>
      <c r="C2934" s="5"/>
      <c r="D2934" s="5"/>
      <c r="E2934" s="5" t="s">
        <v>450</v>
      </c>
      <c r="F2934" s="5" t="s">
        <v>451</v>
      </c>
      <c r="G2934" s="5">
        <v>28710</v>
      </c>
    </row>
    <row r="2935" spans="1:7" x14ac:dyDescent="0.25">
      <c r="A2935" s="5">
        <v>2932</v>
      </c>
      <c r="B2935" s="5" t="s">
        <v>450</v>
      </c>
      <c r="C2935" s="5"/>
      <c r="D2935" s="5"/>
      <c r="E2935" s="5" t="s">
        <v>450</v>
      </c>
      <c r="F2935" s="5" t="s">
        <v>451</v>
      </c>
      <c r="G2935" s="5">
        <v>7540</v>
      </c>
    </row>
    <row r="2936" spans="1:7" x14ac:dyDescent="0.25">
      <c r="A2936" s="5">
        <v>2933</v>
      </c>
      <c r="B2936" s="5" t="s">
        <v>450</v>
      </c>
      <c r="C2936" s="5"/>
      <c r="D2936" s="5"/>
      <c r="E2936" s="5" t="s">
        <v>450</v>
      </c>
      <c r="F2936" s="5" t="s">
        <v>451</v>
      </c>
      <c r="G2936" s="5">
        <v>45936</v>
      </c>
    </row>
    <row r="2937" spans="1:7" x14ac:dyDescent="0.25">
      <c r="A2937" s="5">
        <v>2934</v>
      </c>
      <c r="B2937" s="5" t="s">
        <v>1144</v>
      </c>
      <c r="C2937" s="5"/>
      <c r="D2937" s="5"/>
      <c r="E2937" s="5" t="s">
        <v>1144</v>
      </c>
      <c r="F2937" s="5" t="s">
        <v>1145</v>
      </c>
      <c r="G2937" s="5">
        <v>18275.8</v>
      </c>
    </row>
    <row r="2938" spans="1:7" x14ac:dyDescent="0.25">
      <c r="A2938" s="5">
        <v>2935</v>
      </c>
      <c r="B2938" s="5" t="s">
        <v>1292</v>
      </c>
      <c r="C2938" s="5"/>
      <c r="D2938" s="5"/>
      <c r="E2938" s="5" t="s">
        <v>1292</v>
      </c>
      <c r="F2938" s="5" t="s">
        <v>1293</v>
      </c>
      <c r="G2938" s="5">
        <v>458.2</v>
      </c>
    </row>
    <row r="2939" spans="1:7" x14ac:dyDescent="0.25">
      <c r="A2939" s="5">
        <v>2936</v>
      </c>
      <c r="B2939" s="5" t="s">
        <v>1292</v>
      </c>
      <c r="C2939" s="5"/>
      <c r="D2939" s="5"/>
      <c r="E2939" s="5" t="s">
        <v>1292</v>
      </c>
      <c r="F2939" s="5" t="s">
        <v>1293</v>
      </c>
      <c r="G2939" s="5">
        <v>1044</v>
      </c>
    </row>
    <row r="2940" spans="1:7" x14ac:dyDescent="0.25">
      <c r="A2940" s="5">
        <v>2937</v>
      </c>
      <c r="B2940" s="5" t="s">
        <v>1292</v>
      </c>
      <c r="C2940" s="5"/>
      <c r="D2940" s="5"/>
      <c r="E2940" s="5" t="s">
        <v>1292</v>
      </c>
      <c r="F2940" s="5" t="s">
        <v>1293</v>
      </c>
      <c r="G2940" s="5">
        <v>32074</v>
      </c>
    </row>
    <row r="2941" spans="1:7" x14ac:dyDescent="0.25">
      <c r="A2941" s="5">
        <v>2938</v>
      </c>
      <c r="B2941" s="5" t="s">
        <v>1292</v>
      </c>
      <c r="C2941" s="5"/>
      <c r="D2941" s="5"/>
      <c r="E2941" s="5" t="s">
        <v>1292</v>
      </c>
      <c r="F2941" s="5" t="s">
        <v>1293</v>
      </c>
      <c r="G2941" s="5">
        <v>27492</v>
      </c>
    </row>
    <row r="2942" spans="1:7" x14ac:dyDescent="0.25">
      <c r="A2942" s="5">
        <v>2939</v>
      </c>
      <c r="B2942" s="5" t="s">
        <v>421</v>
      </c>
      <c r="C2942" s="5"/>
      <c r="D2942" s="5"/>
      <c r="E2942" s="5" t="s">
        <v>421</v>
      </c>
      <c r="F2942" s="5" t="s">
        <v>422</v>
      </c>
      <c r="G2942" s="5">
        <v>565.5</v>
      </c>
    </row>
    <row r="2943" spans="1:7" x14ac:dyDescent="0.25">
      <c r="A2943" s="5">
        <v>2940</v>
      </c>
      <c r="B2943" s="5" t="s">
        <v>421</v>
      </c>
      <c r="C2943" s="5"/>
      <c r="D2943" s="5"/>
      <c r="E2943" s="5" t="s">
        <v>421</v>
      </c>
      <c r="F2943" s="5" t="s">
        <v>422</v>
      </c>
      <c r="G2943" s="5">
        <v>120.64</v>
      </c>
    </row>
    <row r="2944" spans="1:7" x14ac:dyDescent="0.25">
      <c r="A2944" s="5">
        <v>2941</v>
      </c>
      <c r="B2944" s="5" t="s">
        <v>421</v>
      </c>
      <c r="C2944" s="5"/>
      <c r="D2944" s="5"/>
      <c r="E2944" s="5" t="s">
        <v>421</v>
      </c>
      <c r="F2944" s="5" t="s">
        <v>422</v>
      </c>
      <c r="G2944" s="5">
        <v>101.5</v>
      </c>
    </row>
    <row r="2945" spans="1:7" x14ac:dyDescent="0.25">
      <c r="A2945" s="5">
        <v>2942</v>
      </c>
      <c r="B2945" s="5" t="s">
        <v>1292</v>
      </c>
      <c r="C2945" s="5"/>
      <c r="D2945" s="5"/>
      <c r="E2945" s="5" t="s">
        <v>1292</v>
      </c>
      <c r="F2945" s="5" t="s">
        <v>1293</v>
      </c>
      <c r="G2945" s="5">
        <v>5220</v>
      </c>
    </row>
    <row r="2946" spans="1:7" x14ac:dyDescent="0.25">
      <c r="A2946" s="5">
        <v>2943</v>
      </c>
      <c r="B2946" s="5" t="s">
        <v>1292</v>
      </c>
      <c r="C2946" s="5"/>
      <c r="D2946" s="5"/>
      <c r="E2946" s="5" t="s">
        <v>1292</v>
      </c>
      <c r="F2946" s="5" t="s">
        <v>1293</v>
      </c>
      <c r="G2946" s="5">
        <v>6873</v>
      </c>
    </row>
    <row r="2947" spans="1:7" x14ac:dyDescent="0.25">
      <c r="A2947" s="5">
        <v>2944</v>
      </c>
      <c r="B2947" s="5" t="s">
        <v>1292</v>
      </c>
      <c r="C2947" s="5"/>
      <c r="D2947" s="5"/>
      <c r="E2947" s="5" t="s">
        <v>1292</v>
      </c>
      <c r="F2947" s="5" t="s">
        <v>1293</v>
      </c>
      <c r="G2947" s="5">
        <v>45820</v>
      </c>
    </row>
    <row r="2948" spans="1:7" x14ac:dyDescent="0.25">
      <c r="A2948" s="5">
        <v>2945</v>
      </c>
      <c r="B2948" s="5" t="s">
        <v>1292</v>
      </c>
      <c r="C2948" s="5"/>
      <c r="D2948" s="5"/>
      <c r="E2948" s="5" t="s">
        <v>1292</v>
      </c>
      <c r="F2948" s="5" t="s">
        <v>1293</v>
      </c>
      <c r="G2948" s="5">
        <v>45.82</v>
      </c>
    </row>
    <row r="2949" spans="1:7" x14ac:dyDescent="0.25">
      <c r="A2949" s="5">
        <v>2946</v>
      </c>
      <c r="B2949" s="5" t="s">
        <v>1292</v>
      </c>
      <c r="C2949" s="5"/>
      <c r="D2949" s="5"/>
      <c r="E2949" s="5" t="s">
        <v>1292</v>
      </c>
      <c r="F2949" s="5" t="s">
        <v>1293</v>
      </c>
      <c r="G2949" s="5">
        <v>458.2</v>
      </c>
    </row>
    <row r="2950" spans="1:7" x14ac:dyDescent="0.25">
      <c r="A2950" s="5">
        <v>2947</v>
      </c>
      <c r="B2950" s="5" t="s">
        <v>450</v>
      </c>
      <c r="C2950" s="5"/>
      <c r="D2950" s="5"/>
      <c r="E2950" s="5" t="s">
        <v>450</v>
      </c>
      <c r="F2950" s="5" t="s">
        <v>451</v>
      </c>
      <c r="G2950" s="5">
        <v>58725</v>
      </c>
    </row>
    <row r="2951" spans="1:7" x14ac:dyDescent="0.25">
      <c r="A2951" s="5">
        <v>2948</v>
      </c>
      <c r="B2951" s="5" t="s">
        <v>450</v>
      </c>
      <c r="C2951" s="5"/>
      <c r="D2951" s="5"/>
      <c r="E2951" s="5" t="s">
        <v>450</v>
      </c>
      <c r="F2951" s="5" t="s">
        <v>451</v>
      </c>
      <c r="G2951" s="5">
        <v>20184</v>
      </c>
    </row>
    <row r="2952" spans="1:7" x14ac:dyDescent="0.25">
      <c r="A2952" s="5">
        <v>2949</v>
      </c>
      <c r="B2952" s="5" t="s">
        <v>450</v>
      </c>
      <c r="C2952" s="5"/>
      <c r="D2952" s="5"/>
      <c r="E2952" s="5" t="s">
        <v>450</v>
      </c>
      <c r="F2952" s="5" t="s">
        <v>451</v>
      </c>
      <c r="G2952" s="5">
        <v>2338.56</v>
      </c>
    </row>
    <row r="2953" spans="1:7" x14ac:dyDescent="0.25">
      <c r="A2953" s="5">
        <v>2950</v>
      </c>
      <c r="B2953" s="5" t="s">
        <v>450</v>
      </c>
      <c r="C2953" s="5"/>
      <c r="D2953" s="5"/>
      <c r="E2953" s="5" t="s">
        <v>450</v>
      </c>
      <c r="F2953" s="5" t="s">
        <v>451</v>
      </c>
      <c r="G2953" s="5">
        <v>45936</v>
      </c>
    </row>
    <row r="2954" spans="1:7" x14ac:dyDescent="0.25">
      <c r="A2954" s="5">
        <v>2951</v>
      </c>
      <c r="B2954" s="5" t="s">
        <v>450</v>
      </c>
      <c r="C2954" s="5"/>
      <c r="D2954" s="5"/>
      <c r="E2954" s="5" t="s">
        <v>450</v>
      </c>
      <c r="F2954" s="5" t="s">
        <v>451</v>
      </c>
      <c r="G2954" s="5">
        <v>28710</v>
      </c>
    </row>
    <row r="2955" spans="1:7" x14ac:dyDescent="0.25">
      <c r="A2955" s="5">
        <v>2952</v>
      </c>
      <c r="B2955" s="5" t="s">
        <v>450</v>
      </c>
      <c r="C2955" s="5"/>
      <c r="D2955" s="5"/>
      <c r="E2955" s="5" t="s">
        <v>450</v>
      </c>
      <c r="F2955" s="5" t="s">
        <v>451</v>
      </c>
      <c r="G2955" s="5">
        <v>7540</v>
      </c>
    </row>
    <row r="2956" spans="1:7" x14ac:dyDescent="0.25">
      <c r="A2956" s="5">
        <v>2953</v>
      </c>
      <c r="B2956" s="5" t="s">
        <v>450</v>
      </c>
      <c r="C2956" s="5"/>
      <c r="D2956" s="5"/>
      <c r="E2956" s="5" t="s">
        <v>450</v>
      </c>
      <c r="F2956" s="5" t="s">
        <v>451</v>
      </c>
      <c r="G2956" s="5">
        <v>45936</v>
      </c>
    </row>
    <row r="2957" spans="1:7" x14ac:dyDescent="0.25">
      <c r="A2957" s="5">
        <v>2954</v>
      </c>
      <c r="B2957" s="5" t="s">
        <v>421</v>
      </c>
      <c r="C2957" s="5"/>
      <c r="D2957" s="5"/>
      <c r="E2957" s="5" t="s">
        <v>421</v>
      </c>
      <c r="F2957" s="5" t="s">
        <v>422</v>
      </c>
      <c r="G2957" s="5">
        <v>232</v>
      </c>
    </row>
    <row r="2958" spans="1:7" x14ac:dyDescent="0.25">
      <c r="A2958" s="5">
        <v>2955</v>
      </c>
      <c r="B2958" s="5" t="s">
        <v>421</v>
      </c>
      <c r="C2958" s="5"/>
      <c r="D2958" s="5"/>
      <c r="E2958" s="5" t="s">
        <v>421</v>
      </c>
      <c r="F2958" s="5" t="s">
        <v>422</v>
      </c>
      <c r="G2958" s="5">
        <v>160</v>
      </c>
    </row>
    <row r="2959" spans="1:7" x14ac:dyDescent="0.25">
      <c r="A2959" s="5">
        <v>2956</v>
      </c>
      <c r="B2959" s="5" t="s">
        <v>421</v>
      </c>
      <c r="C2959" s="5"/>
      <c r="D2959" s="5"/>
      <c r="E2959" s="5" t="s">
        <v>421</v>
      </c>
      <c r="F2959" s="5" t="s">
        <v>422</v>
      </c>
      <c r="G2959" s="5">
        <v>226.2</v>
      </c>
    </row>
    <row r="2960" spans="1:7" x14ac:dyDescent="0.25">
      <c r="A2960" s="5">
        <v>2957</v>
      </c>
      <c r="B2960" s="5" t="s">
        <v>421</v>
      </c>
      <c r="C2960" s="5"/>
      <c r="D2960" s="5"/>
      <c r="E2960" s="5" t="s">
        <v>421</v>
      </c>
      <c r="F2960" s="5" t="s">
        <v>422</v>
      </c>
      <c r="G2960" s="5">
        <v>592.29999999999995</v>
      </c>
    </row>
    <row r="2961" spans="1:7" x14ac:dyDescent="0.25">
      <c r="A2961" s="5">
        <v>2958</v>
      </c>
      <c r="B2961" s="5" t="s">
        <v>421</v>
      </c>
      <c r="C2961" s="5"/>
      <c r="D2961" s="5"/>
      <c r="E2961" s="5" t="s">
        <v>421</v>
      </c>
      <c r="F2961" s="5" t="s">
        <v>422</v>
      </c>
      <c r="G2961" s="5">
        <v>2871</v>
      </c>
    </row>
    <row r="2962" spans="1:7" x14ac:dyDescent="0.25">
      <c r="A2962" s="5">
        <v>2959</v>
      </c>
      <c r="B2962" s="5" t="s">
        <v>421</v>
      </c>
      <c r="C2962" s="5"/>
      <c r="D2962" s="5"/>
      <c r="E2962" s="5" t="s">
        <v>421</v>
      </c>
      <c r="F2962" s="5" t="s">
        <v>422</v>
      </c>
      <c r="G2962" s="5">
        <v>682.08</v>
      </c>
    </row>
    <row r="2963" spans="1:7" x14ac:dyDescent="0.25">
      <c r="A2963" s="5">
        <v>2960</v>
      </c>
      <c r="B2963" s="5" t="s">
        <v>421</v>
      </c>
      <c r="C2963" s="5"/>
      <c r="D2963" s="5"/>
      <c r="E2963" s="5" t="s">
        <v>421</v>
      </c>
      <c r="F2963" s="5" t="s">
        <v>422</v>
      </c>
      <c r="G2963" s="5">
        <v>58</v>
      </c>
    </row>
    <row r="2964" spans="1:7" x14ac:dyDescent="0.25">
      <c r="A2964" s="5">
        <v>2961</v>
      </c>
      <c r="B2964" s="5" t="s">
        <v>421</v>
      </c>
      <c r="C2964" s="5"/>
      <c r="D2964" s="5"/>
      <c r="E2964" s="5" t="s">
        <v>421</v>
      </c>
      <c r="F2964" s="5" t="s">
        <v>422</v>
      </c>
      <c r="G2964" s="5">
        <v>58</v>
      </c>
    </row>
    <row r="2965" spans="1:7" x14ac:dyDescent="0.25">
      <c r="A2965" s="5">
        <v>2962</v>
      </c>
      <c r="B2965" s="5" t="s">
        <v>421</v>
      </c>
      <c r="C2965" s="5"/>
      <c r="D2965" s="5"/>
      <c r="E2965" s="5" t="s">
        <v>421</v>
      </c>
      <c r="F2965" s="5" t="s">
        <v>422</v>
      </c>
      <c r="G2965" s="5">
        <v>83.52</v>
      </c>
    </row>
    <row r="2966" spans="1:7" x14ac:dyDescent="0.25">
      <c r="A2966" s="5">
        <v>2963</v>
      </c>
      <c r="B2966" s="5" t="s">
        <v>421</v>
      </c>
      <c r="C2966" s="5"/>
      <c r="D2966" s="5"/>
      <c r="E2966" s="5" t="s">
        <v>421</v>
      </c>
      <c r="F2966" s="5" t="s">
        <v>422</v>
      </c>
      <c r="G2966" s="5">
        <v>58</v>
      </c>
    </row>
    <row r="2967" spans="1:7" x14ac:dyDescent="0.25">
      <c r="A2967" s="5">
        <v>2964</v>
      </c>
      <c r="B2967" s="5" t="s">
        <v>421</v>
      </c>
      <c r="C2967" s="5"/>
      <c r="D2967" s="5"/>
      <c r="E2967" s="5" t="s">
        <v>421</v>
      </c>
      <c r="F2967" s="5" t="s">
        <v>422</v>
      </c>
      <c r="G2967" s="5">
        <v>34.799999999999997</v>
      </c>
    </row>
    <row r="2968" spans="1:7" x14ac:dyDescent="0.25">
      <c r="A2968" s="5">
        <v>2965</v>
      </c>
      <c r="B2968" s="5" t="s">
        <v>421</v>
      </c>
      <c r="C2968" s="5"/>
      <c r="D2968" s="5"/>
      <c r="E2968" s="5" t="s">
        <v>421</v>
      </c>
      <c r="F2968" s="5" t="s">
        <v>422</v>
      </c>
      <c r="G2968" s="5">
        <v>34.799999999999997</v>
      </c>
    </row>
    <row r="2969" spans="1:7" x14ac:dyDescent="0.25">
      <c r="A2969" s="5">
        <v>2966</v>
      </c>
      <c r="B2969" s="5" t="s">
        <v>421</v>
      </c>
      <c r="C2969" s="5"/>
      <c r="D2969" s="5"/>
      <c r="E2969" s="5" t="s">
        <v>421</v>
      </c>
      <c r="F2969" s="5" t="s">
        <v>422</v>
      </c>
      <c r="G2969" s="5">
        <v>34.799999999999997</v>
      </c>
    </row>
    <row r="2970" spans="1:7" x14ac:dyDescent="0.25">
      <c r="A2970" s="5">
        <v>2967</v>
      </c>
      <c r="B2970" s="5" t="s">
        <v>421</v>
      </c>
      <c r="C2970" s="5"/>
      <c r="D2970" s="5"/>
      <c r="E2970" s="5" t="s">
        <v>421</v>
      </c>
      <c r="F2970" s="5" t="s">
        <v>422</v>
      </c>
      <c r="G2970" s="5">
        <v>90.48</v>
      </c>
    </row>
    <row r="2971" spans="1:7" x14ac:dyDescent="0.25">
      <c r="A2971" s="5">
        <v>2968</v>
      </c>
      <c r="B2971" s="5" t="s">
        <v>1292</v>
      </c>
      <c r="C2971" s="5"/>
      <c r="D2971" s="5"/>
      <c r="E2971" s="5" t="s">
        <v>1292</v>
      </c>
      <c r="F2971" s="5" t="s">
        <v>1293</v>
      </c>
      <c r="G2971" s="5">
        <v>1154.2</v>
      </c>
    </row>
    <row r="2972" spans="1:7" x14ac:dyDescent="0.25">
      <c r="A2972" s="5">
        <v>2969</v>
      </c>
      <c r="B2972" s="5" t="s">
        <v>1292</v>
      </c>
      <c r="C2972" s="5"/>
      <c r="D2972" s="5"/>
      <c r="E2972" s="5" t="s">
        <v>1292</v>
      </c>
      <c r="F2972" s="5" t="s">
        <v>1293</v>
      </c>
      <c r="G2972" s="5">
        <v>458.2</v>
      </c>
    </row>
    <row r="2973" spans="1:7" x14ac:dyDescent="0.25">
      <c r="A2973" s="5">
        <v>2970</v>
      </c>
      <c r="B2973" s="5" t="s">
        <v>1292</v>
      </c>
      <c r="C2973" s="5"/>
      <c r="D2973" s="5"/>
      <c r="E2973" s="5" t="s">
        <v>1292</v>
      </c>
      <c r="F2973" s="5" t="s">
        <v>1293</v>
      </c>
      <c r="G2973" s="5">
        <v>916.4</v>
      </c>
    </row>
    <row r="2974" spans="1:7" x14ac:dyDescent="0.25">
      <c r="A2974" s="5">
        <v>2971</v>
      </c>
      <c r="B2974" s="5" t="s">
        <v>1292</v>
      </c>
      <c r="C2974" s="5"/>
      <c r="D2974" s="5"/>
      <c r="E2974" s="5" t="s">
        <v>1292</v>
      </c>
      <c r="F2974" s="5" t="s">
        <v>1293</v>
      </c>
      <c r="G2974" s="5">
        <v>2088</v>
      </c>
    </row>
    <row r="2975" spans="1:7" x14ac:dyDescent="0.25">
      <c r="A2975" s="5">
        <v>2972</v>
      </c>
      <c r="B2975" s="5" t="s">
        <v>1292</v>
      </c>
      <c r="C2975" s="5"/>
      <c r="D2975" s="5"/>
      <c r="E2975" s="5" t="s">
        <v>1292</v>
      </c>
      <c r="F2975" s="5" t="s">
        <v>1293</v>
      </c>
      <c r="G2975" s="5">
        <v>2610</v>
      </c>
    </row>
    <row r="2976" spans="1:7" x14ac:dyDescent="0.25">
      <c r="A2976" s="5">
        <v>2973</v>
      </c>
      <c r="B2976" s="5" t="s">
        <v>1292</v>
      </c>
      <c r="C2976" s="5"/>
      <c r="D2976" s="5"/>
      <c r="E2976" s="5" t="s">
        <v>1292</v>
      </c>
      <c r="F2976" s="5" t="s">
        <v>1293</v>
      </c>
      <c r="G2976" s="5">
        <v>2610</v>
      </c>
    </row>
    <row r="2977" spans="1:7" x14ac:dyDescent="0.25">
      <c r="A2977" s="5">
        <v>2974</v>
      </c>
      <c r="B2977" s="5" t="s">
        <v>1292</v>
      </c>
      <c r="C2977" s="5"/>
      <c r="D2977" s="5"/>
      <c r="E2977" s="5" t="s">
        <v>1292</v>
      </c>
      <c r="F2977" s="5" t="s">
        <v>1293</v>
      </c>
      <c r="G2977" s="5">
        <v>2320</v>
      </c>
    </row>
    <row r="2978" spans="1:7" x14ac:dyDescent="0.25">
      <c r="A2978" s="5">
        <v>2975</v>
      </c>
      <c r="B2978" s="5" t="s">
        <v>1292</v>
      </c>
      <c r="C2978" s="5"/>
      <c r="D2978" s="5"/>
      <c r="E2978" s="5" t="s">
        <v>1292</v>
      </c>
      <c r="F2978" s="5" t="s">
        <v>1293</v>
      </c>
      <c r="G2978" s="5">
        <v>2610</v>
      </c>
    </row>
    <row r="2979" spans="1:7" x14ac:dyDescent="0.25">
      <c r="A2979" s="5">
        <v>2976</v>
      </c>
      <c r="B2979" s="5" t="s">
        <v>1292</v>
      </c>
      <c r="C2979" s="5"/>
      <c r="D2979" s="5"/>
      <c r="E2979" s="5" t="s">
        <v>1292</v>
      </c>
      <c r="F2979" s="5" t="s">
        <v>1293</v>
      </c>
      <c r="G2979" s="5">
        <v>45820</v>
      </c>
    </row>
    <row r="2980" spans="1:7" x14ac:dyDescent="0.25">
      <c r="A2980" s="5">
        <v>2977</v>
      </c>
      <c r="B2980" s="5" t="s">
        <v>1292</v>
      </c>
      <c r="C2980" s="5"/>
      <c r="D2980" s="5"/>
      <c r="E2980" s="5" t="s">
        <v>1292</v>
      </c>
      <c r="F2980" s="5" t="s">
        <v>1293</v>
      </c>
      <c r="G2980" s="5">
        <v>2088</v>
      </c>
    </row>
    <row r="2981" spans="1:7" x14ac:dyDescent="0.25">
      <c r="A2981" s="5">
        <v>2978</v>
      </c>
      <c r="B2981" s="5" t="s">
        <v>1292</v>
      </c>
      <c r="C2981" s="5"/>
      <c r="D2981" s="5"/>
      <c r="E2981" s="5" t="s">
        <v>1292</v>
      </c>
      <c r="F2981" s="5" t="s">
        <v>1293</v>
      </c>
      <c r="G2981" s="5">
        <v>2088</v>
      </c>
    </row>
    <row r="2982" spans="1:7" x14ac:dyDescent="0.25">
      <c r="A2982" s="5">
        <v>2979</v>
      </c>
      <c r="B2982" s="5" t="s">
        <v>1292</v>
      </c>
      <c r="C2982" s="5"/>
      <c r="D2982" s="5"/>
      <c r="E2982" s="5" t="s">
        <v>1292</v>
      </c>
      <c r="F2982" s="5" t="s">
        <v>1293</v>
      </c>
      <c r="G2982" s="5">
        <v>1044</v>
      </c>
    </row>
    <row r="2983" spans="1:7" x14ac:dyDescent="0.25">
      <c r="A2983" s="5">
        <v>2980</v>
      </c>
      <c r="B2983" s="5" t="s">
        <v>1292</v>
      </c>
      <c r="C2983" s="5"/>
      <c r="D2983" s="5"/>
      <c r="E2983" s="5" t="s">
        <v>1292</v>
      </c>
      <c r="F2983" s="5" t="s">
        <v>1293</v>
      </c>
      <c r="G2983" s="5">
        <v>2088</v>
      </c>
    </row>
    <row r="2984" spans="1:7" x14ac:dyDescent="0.25">
      <c r="A2984" s="5">
        <v>2981</v>
      </c>
      <c r="B2984" s="5" t="s">
        <v>450</v>
      </c>
      <c r="C2984" s="5"/>
      <c r="D2984" s="5"/>
      <c r="E2984" s="5" t="s">
        <v>450</v>
      </c>
      <c r="F2984" s="5" t="s">
        <v>451</v>
      </c>
      <c r="G2984" s="5">
        <v>35975.08</v>
      </c>
    </row>
    <row r="2985" spans="1:7" x14ac:dyDescent="0.25">
      <c r="A2985" s="5">
        <v>2982</v>
      </c>
      <c r="B2985" s="5" t="s">
        <v>1292</v>
      </c>
      <c r="C2985" s="5"/>
      <c r="D2985" s="5"/>
      <c r="E2985" s="5" t="s">
        <v>1292</v>
      </c>
      <c r="F2985" s="5" t="s">
        <v>1293</v>
      </c>
      <c r="G2985" s="5">
        <v>11542</v>
      </c>
    </row>
    <row r="2986" spans="1:7" x14ac:dyDescent="0.25">
      <c r="A2986" s="5">
        <v>2983</v>
      </c>
      <c r="B2986" s="5" t="s">
        <v>1292</v>
      </c>
      <c r="C2986" s="5"/>
      <c r="D2986" s="5"/>
      <c r="E2986" s="5" t="s">
        <v>1292</v>
      </c>
      <c r="F2986" s="5" t="s">
        <v>1293</v>
      </c>
      <c r="G2986" s="5">
        <v>4930</v>
      </c>
    </row>
    <row r="2987" spans="1:7" x14ac:dyDescent="0.25">
      <c r="A2987" s="5">
        <v>2984</v>
      </c>
      <c r="B2987" s="5" t="s">
        <v>1292</v>
      </c>
      <c r="C2987" s="5"/>
      <c r="D2987" s="5"/>
      <c r="E2987" s="5" t="s">
        <v>1292</v>
      </c>
      <c r="F2987" s="5" t="s">
        <v>1293</v>
      </c>
      <c r="G2987" s="5">
        <v>52200</v>
      </c>
    </row>
    <row r="2988" spans="1:7" x14ac:dyDescent="0.25">
      <c r="A2988" s="5">
        <v>2985</v>
      </c>
      <c r="B2988" s="5" t="s">
        <v>1292</v>
      </c>
      <c r="C2988" s="5"/>
      <c r="D2988" s="5"/>
      <c r="E2988" s="5" t="s">
        <v>1292</v>
      </c>
      <c r="F2988" s="5" t="s">
        <v>1293</v>
      </c>
      <c r="G2988" s="5">
        <v>52200</v>
      </c>
    </row>
    <row r="2989" spans="1:7" x14ac:dyDescent="0.25">
      <c r="A2989" s="5">
        <v>2986</v>
      </c>
      <c r="B2989" s="5" t="s">
        <v>1292</v>
      </c>
      <c r="C2989" s="5"/>
      <c r="D2989" s="5"/>
      <c r="E2989" s="5" t="s">
        <v>1292</v>
      </c>
      <c r="F2989" s="5" t="s">
        <v>1293</v>
      </c>
      <c r="G2989" s="5">
        <v>52200</v>
      </c>
    </row>
    <row r="2990" spans="1:7" x14ac:dyDescent="0.25">
      <c r="A2990" s="5">
        <v>2987</v>
      </c>
      <c r="B2990" s="5" t="s">
        <v>1292</v>
      </c>
      <c r="C2990" s="5"/>
      <c r="D2990" s="5"/>
      <c r="E2990" s="5" t="s">
        <v>1292</v>
      </c>
      <c r="F2990" s="5" t="s">
        <v>1293</v>
      </c>
      <c r="G2990" s="5">
        <v>52200</v>
      </c>
    </row>
    <row r="2991" spans="1:7" x14ac:dyDescent="0.25">
      <c r="A2991" s="5">
        <v>2988</v>
      </c>
      <c r="B2991" s="5" t="s">
        <v>1292</v>
      </c>
      <c r="C2991" s="5"/>
      <c r="D2991" s="5"/>
      <c r="E2991" s="5" t="s">
        <v>1292</v>
      </c>
      <c r="F2991" s="5" t="s">
        <v>1293</v>
      </c>
      <c r="G2991" s="5">
        <v>58000</v>
      </c>
    </row>
    <row r="2992" spans="1:7" x14ac:dyDescent="0.25">
      <c r="A2992" s="5">
        <v>2989</v>
      </c>
      <c r="B2992" s="5" t="s">
        <v>1292</v>
      </c>
      <c r="C2992" s="5"/>
      <c r="D2992" s="5"/>
      <c r="E2992" s="5" t="s">
        <v>1292</v>
      </c>
      <c r="F2992" s="5" t="s">
        <v>1293</v>
      </c>
      <c r="G2992" s="5">
        <v>52200</v>
      </c>
    </row>
    <row r="2993" spans="1:7" x14ac:dyDescent="0.25">
      <c r="A2993" s="5">
        <v>2990</v>
      </c>
      <c r="B2993" s="5" t="s">
        <v>1292</v>
      </c>
      <c r="C2993" s="5"/>
      <c r="D2993" s="5"/>
      <c r="E2993" s="5" t="s">
        <v>1292</v>
      </c>
      <c r="F2993" s="5" t="s">
        <v>1293</v>
      </c>
      <c r="G2993" s="5">
        <v>274920</v>
      </c>
    </row>
    <row r="2994" spans="1:7" x14ac:dyDescent="0.25">
      <c r="A2994" s="5">
        <v>2991</v>
      </c>
      <c r="B2994" s="5" t="s">
        <v>1292</v>
      </c>
      <c r="C2994" s="5"/>
      <c r="D2994" s="5"/>
      <c r="E2994" s="5" t="s">
        <v>1292</v>
      </c>
      <c r="F2994" s="5" t="s">
        <v>1293</v>
      </c>
      <c r="G2994" s="5">
        <v>10440</v>
      </c>
    </row>
    <row r="2995" spans="1:7" x14ac:dyDescent="0.25">
      <c r="A2995" s="5">
        <v>2992</v>
      </c>
      <c r="B2995" s="5" t="s">
        <v>1292</v>
      </c>
      <c r="C2995" s="5"/>
      <c r="D2995" s="5"/>
      <c r="E2995" s="5" t="s">
        <v>1292</v>
      </c>
      <c r="F2995" s="5" t="s">
        <v>1293</v>
      </c>
      <c r="G2995" s="5">
        <v>10440</v>
      </c>
    </row>
    <row r="2996" spans="1:7" x14ac:dyDescent="0.25">
      <c r="A2996" s="5">
        <v>2993</v>
      </c>
      <c r="B2996" s="5" t="s">
        <v>1292</v>
      </c>
      <c r="C2996" s="5"/>
      <c r="D2996" s="5"/>
      <c r="E2996" s="5" t="s">
        <v>1292</v>
      </c>
      <c r="F2996" s="5" t="s">
        <v>1293</v>
      </c>
      <c r="G2996" s="5">
        <v>10440</v>
      </c>
    </row>
    <row r="2997" spans="1:7" x14ac:dyDescent="0.25">
      <c r="A2997" s="5">
        <v>2994</v>
      </c>
      <c r="B2997" s="5" t="s">
        <v>1292</v>
      </c>
      <c r="C2997" s="5"/>
      <c r="D2997" s="5"/>
      <c r="E2997" s="5" t="s">
        <v>1292</v>
      </c>
      <c r="F2997" s="5" t="s">
        <v>1293</v>
      </c>
      <c r="G2997" s="5">
        <v>6873</v>
      </c>
    </row>
    <row r="2998" spans="1:7" x14ac:dyDescent="0.25">
      <c r="A2998" s="5">
        <v>2995</v>
      </c>
      <c r="B2998" s="5" t="s">
        <v>1292</v>
      </c>
      <c r="C2998" s="5"/>
      <c r="D2998" s="5"/>
      <c r="E2998" s="5" t="s">
        <v>1292</v>
      </c>
      <c r="F2998" s="5" t="s">
        <v>1293</v>
      </c>
      <c r="G2998" s="5">
        <v>5916</v>
      </c>
    </row>
    <row r="2999" spans="1:7" x14ac:dyDescent="0.25">
      <c r="A2999" s="5">
        <v>2996</v>
      </c>
      <c r="B2999" s="5" t="s">
        <v>1292</v>
      </c>
      <c r="C2999" s="5"/>
      <c r="D2999" s="5"/>
      <c r="E2999" s="5" t="s">
        <v>1292</v>
      </c>
      <c r="F2999" s="5" t="s">
        <v>1293</v>
      </c>
      <c r="G2999" s="5">
        <v>4756</v>
      </c>
    </row>
    <row r="3000" spans="1:7" x14ac:dyDescent="0.25">
      <c r="A3000" s="5">
        <v>2997</v>
      </c>
      <c r="B3000" s="5" t="s">
        <v>1989</v>
      </c>
      <c r="C3000" s="5"/>
      <c r="D3000" s="5"/>
      <c r="E3000" s="5" t="s">
        <v>1989</v>
      </c>
      <c r="F3000" s="5" t="s">
        <v>1990</v>
      </c>
      <c r="G3000" s="5">
        <v>4523.37</v>
      </c>
    </row>
    <row r="3001" spans="1:7" x14ac:dyDescent="0.25">
      <c r="A3001" s="5">
        <v>2998</v>
      </c>
      <c r="B3001" s="5" t="s">
        <v>1989</v>
      </c>
      <c r="C3001" s="5"/>
      <c r="D3001" s="5"/>
      <c r="E3001" s="5" t="s">
        <v>1989</v>
      </c>
      <c r="F3001" s="5" t="s">
        <v>1990</v>
      </c>
      <c r="G3001" s="5">
        <v>3732.69</v>
      </c>
    </row>
    <row r="3002" spans="1:7" x14ac:dyDescent="0.25">
      <c r="A3002" s="5">
        <v>2999</v>
      </c>
      <c r="B3002" s="5" t="s">
        <v>1242</v>
      </c>
      <c r="C3002" s="5"/>
      <c r="D3002" s="5"/>
      <c r="E3002" s="5" t="s">
        <v>1242</v>
      </c>
      <c r="F3002" s="5" t="s">
        <v>1243</v>
      </c>
      <c r="G3002" s="5">
        <v>14500</v>
      </c>
    </row>
    <row r="3003" spans="1:7" x14ac:dyDescent="0.25">
      <c r="A3003" s="5">
        <v>3000</v>
      </c>
      <c r="B3003" s="5" t="s">
        <v>481</v>
      </c>
      <c r="C3003" s="5"/>
      <c r="D3003" s="5"/>
      <c r="E3003" s="5" t="s">
        <v>481</v>
      </c>
      <c r="F3003" s="5" t="s">
        <v>482</v>
      </c>
      <c r="G3003" s="5">
        <v>15717.57</v>
      </c>
    </row>
    <row r="3004" spans="1:7" x14ac:dyDescent="0.25">
      <c r="A3004" s="5">
        <v>3001</v>
      </c>
      <c r="B3004" s="5" t="s">
        <v>481</v>
      </c>
      <c r="C3004" s="5"/>
      <c r="D3004" s="5"/>
      <c r="E3004" s="5" t="s">
        <v>481</v>
      </c>
      <c r="F3004" s="5" t="s">
        <v>482</v>
      </c>
      <c r="G3004" s="5">
        <v>15717.57</v>
      </c>
    </row>
    <row r="3005" spans="1:7" x14ac:dyDescent="0.25">
      <c r="A3005" s="5">
        <v>3002</v>
      </c>
      <c r="B3005" s="5" t="s">
        <v>481</v>
      </c>
      <c r="C3005" s="5"/>
      <c r="D3005" s="5"/>
      <c r="E3005" s="5" t="s">
        <v>481</v>
      </c>
      <c r="F3005" s="5" t="s">
        <v>482</v>
      </c>
      <c r="G3005" s="5">
        <v>169500</v>
      </c>
    </row>
    <row r="3006" spans="1:7" x14ac:dyDescent="0.25">
      <c r="A3006" s="5">
        <v>3003</v>
      </c>
      <c r="B3006" s="5" t="s">
        <v>481</v>
      </c>
      <c r="C3006" s="5"/>
      <c r="D3006" s="5"/>
      <c r="E3006" s="5" t="s">
        <v>481</v>
      </c>
      <c r="F3006" s="5" t="s">
        <v>482</v>
      </c>
      <c r="G3006" s="5">
        <v>5160</v>
      </c>
    </row>
    <row r="3007" spans="1:7" x14ac:dyDescent="0.25">
      <c r="A3007" s="5">
        <v>3004</v>
      </c>
      <c r="B3007" s="5" t="s">
        <v>481</v>
      </c>
      <c r="C3007" s="5"/>
      <c r="D3007" s="5"/>
      <c r="E3007" s="5" t="s">
        <v>481</v>
      </c>
      <c r="F3007" s="5" t="s">
        <v>482</v>
      </c>
      <c r="G3007" s="5">
        <v>5160</v>
      </c>
    </row>
    <row r="3008" spans="1:7" x14ac:dyDescent="0.25">
      <c r="A3008" s="5">
        <v>3005</v>
      </c>
      <c r="B3008" s="5" t="s">
        <v>481</v>
      </c>
      <c r="C3008" s="5"/>
      <c r="D3008" s="5"/>
      <c r="E3008" s="5" t="s">
        <v>481</v>
      </c>
      <c r="F3008" s="5" t="s">
        <v>482</v>
      </c>
      <c r="G3008" s="5">
        <v>5160</v>
      </c>
    </row>
    <row r="3009" spans="1:7" x14ac:dyDescent="0.25">
      <c r="A3009" s="5">
        <v>3006</v>
      </c>
      <c r="B3009" s="5" t="s">
        <v>421</v>
      </c>
      <c r="C3009" s="5"/>
      <c r="D3009" s="5"/>
      <c r="E3009" s="5" t="s">
        <v>421</v>
      </c>
      <c r="F3009" s="5" t="s">
        <v>422</v>
      </c>
      <c r="G3009" s="5">
        <v>4524</v>
      </c>
    </row>
    <row r="3010" spans="1:7" x14ac:dyDescent="0.25">
      <c r="A3010" s="5">
        <v>3007</v>
      </c>
      <c r="B3010" s="5" t="s">
        <v>421</v>
      </c>
      <c r="C3010" s="5"/>
      <c r="D3010" s="5"/>
      <c r="E3010" s="5" t="s">
        <v>421</v>
      </c>
      <c r="F3010" s="5" t="s">
        <v>422</v>
      </c>
      <c r="G3010" s="5">
        <v>469.8</v>
      </c>
    </row>
    <row r="3011" spans="1:7" x14ac:dyDescent="0.25">
      <c r="A3011" s="5">
        <v>3008</v>
      </c>
      <c r="B3011" s="5" t="s">
        <v>421</v>
      </c>
      <c r="C3011" s="5"/>
      <c r="D3011" s="5"/>
      <c r="E3011" s="5" t="s">
        <v>421</v>
      </c>
      <c r="F3011" s="5" t="s">
        <v>422</v>
      </c>
      <c r="G3011" s="5">
        <v>41.76</v>
      </c>
    </row>
    <row r="3012" spans="1:7" x14ac:dyDescent="0.25">
      <c r="A3012" s="5">
        <v>3009</v>
      </c>
      <c r="B3012" s="5" t="s">
        <v>421</v>
      </c>
      <c r="C3012" s="5"/>
      <c r="D3012" s="5"/>
      <c r="E3012" s="5" t="s">
        <v>421</v>
      </c>
      <c r="F3012" s="5" t="s">
        <v>422</v>
      </c>
      <c r="G3012" s="5">
        <v>70.010000000000005</v>
      </c>
    </row>
    <row r="3013" spans="1:7" x14ac:dyDescent="0.25">
      <c r="A3013" s="5">
        <v>3010</v>
      </c>
      <c r="B3013" s="5" t="s">
        <v>421</v>
      </c>
      <c r="C3013" s="5"/>
      <c r="D3013" s="5"/>
      <c r="E3013" s="5" t="s">
        <v>421</v>
      </c>
      <c r="F3013" s="5" t="s">
        <v>422</v>
      </c>
      <c r="G3013" s="5">
        <v>80.040000000000006</v>
      </c>
    </row>
    <row r="3014" spans="1:7" x14ac:dyDescent="0.25">
      <c r="A3014" s="5">
        <v>3011</v>
      </c>
      <c r="B3014" s="5" t="s">
        <v>421</v>
      </c>
      <c r="C3014" s="5"/>
      <c r="D3014" s="5"/>
      <c r="E3014" s="5" t="s">
        <v>421</v>
      </c>
      <c r="F3014" s="5" t="s">
        <v>422</v>
      </c>
      <c r="G3014" s="5">
        <v>69.599999999999994</v>
      </c>
    </row>
    <row r="3015" spans="1:7" x14ac:dyDescent="0.25">
      <c r="A3015" s="5">
        <v>3012</v>
      </c>
      <c r="B3015" s="5" t="s">
        <v>421</v>
      </c>
      <c r="C3015" s="5"/>
      <c r="D3015" s="5"/>
      <c r="E3015" s="5" t="s">
        <v>421</v>
      </c>
      <c r="F3015" s="5" t="s">
        <v>422</v>
      </c>
      <c r="G3015" s="5">
        <v>1942.88</v>
      </c>
    </row>
    <row r="3016" spans="1:7" x14ac:dyDescent="0.25">
      <c r="A3016" s="5">
        <v>3013</v>
      </c>
      <c r="B3016" s="5" t="s">
        <v>421</v>
      </c>
      <c r="C3016" s="5"/>
      <c r="D3016" s="5"/>
      <c r="E3016" s="5" t="s">
        <v>421</v>
      </c>
      <c r="F3016" s="5" t="s">
        <v>422</v>
      </c>
      <c r="G3016" s="5">
        <v>649.6</v>
      </c>
    </row>
    <row r="3017" spans="1:7" x14ac:dyDescent="0.25">
      <c r="A3017" s="5">
        <v>3014</v>
      </c>
      <c r="B3017" s="5" t="s">
        <v>421</v>
      </c>
      <c r="C3017" s="5"/>
      <c r="D3017" s="5"/>
      <c r="E3017" s="5" t="s">
        <v>421</v>
      </c>
      <c r="F3017" s="5" t="s">
        <v>422</v>
      </c>
      <c r="G3017" s="5">
        <v>511.56</v>
      </c>
    </row>
    <row r="3018" spans="1:7" x14ac:dyDescent="0.25">
      <c r="A3018" s="5">
        <v>3015</v>
      </c>
      <c r="B3018" s="5" t="s">
        <v>421</v>
      </c>
      <c r="C3018" s="5"/>
      <c r="D3018" s="5"/>
      <c r="E3018" s="5" t="s">
        <v>421</v>
      </c>
      <c r="F3018" s="5" t="s">
        <v>422</v>
      </c>
      <c r="G3018" s="5">
        <v>111.36</v>
      </c>
    </row>
    <row r="3019" spans="1:7" x14ac:dyDescent="0.25">
      <c r="A3019" s="5">
        <v>3016</v>
      </c>
      <c r="B3019" s="5" t="s">
        <v>421</v>
      </c>
      <c r="C3019" s="5"/>
      <c r="D3019" s="5"/>
      <c r="E3019" s="5" t="s">
        <v>421</v>
      </c>
      <c r="F3019" s="5" t="s">
        <v>422</v>
      </c>
      <c r="G3019" s="5">
        <v>15.8</v>
      </c>
    </row>
    <row r="3020" spans="1:7" x14ac:dyDescent="0.25">
      <c r="A3020" s="5">
        <v>3017</v>
      </c>
      <c r="B3020" s="5" t="s">
        <v>421</v>
      </c>
      <c r="C3020" s="5"/>
      <c r="D3020" s="5"/>
      <c r="E3020" s="5" t="s">
        <v>421</v>
      </c>
      <c r="F3020" s="5" t="s">
        <v>422</v>
      </c>
      <c r="G3020" s="5">
        <v>341.04</v>
      </c>
    </row>
    <row r="3021" spans="1:7" x14ac:dyDescent="0.25">
      <c r="A3021" s="5">
        <v>3018</v>
      </c>
      <c r="B3021" s="5" t="s">
        <v>421</v>
      </c>
      <c r="C3021" s="5"/>
      <c r="D3021" s="5"/>
      <c r="E3021" s="5" t="s">
        <v>421</v>
      </c>
      <c r="F3021" s="5" t="s">
        <v>422</v>
      </c>
      <c r="G3021" s="5">
        <v>276.08</v>
      </c>
    </row>
    <row r="3022" spans="1:7" x14ac:dyDescent="0.25">
      <c r="A3022" s="5">
        <v>3019</v>
      </c>
      <c r="B3022" s="5" t="s">
        <v>421</v>
      </c>
      <c r="C3022" s="5"/>
      <c r="D3022" s="5"/>
      <c r="E3022" s="5" t="s">
        <v>421</v>
      </c>
      <c r="F3022" s="5" t="s">
        <v>422</v>
      </c>
      <c r="G3022" s="5">
        <v>103.95</v>
      </c>
    </row>
    <row r="3023" spans="1:7" x14ac:dyDescent="0.25">
      <c r="A3023" s="5">
        <v>3020</v>
      </c>
      <c r="B3023" s="5" t="s">
        <v>421</v>
      </c>
      <c r="C3023" s="5"/>
      <c r="D3023" s="5"/>
      <c r="E3023" s="5" t="s">
        <v>421</v>
      </c>
      <c r="F3023" s="5" t="s">
        <v>422</v>
      </c>
      <c r="G3023" s="5">
        <v>391.96</v>
      </c>
    </row>
    <row r="3024" spans="1:7" x14ac:dyDescent="0.25">
      <c r="A3024" s="5">
        <v>3021</v>
      </c>
      <c r="B3024" s="5" t="s">
        <v>421</v>
      </c>
      <c r="C3024" s="5"/>
      <c r="D3024" s="5"/>
      <c r="E3024" s="5" t="s">
        <v>421</v>
      </c>
      <c r="F3024" s="5" t="s">
        <v>422</v>
      </c>
      <c r="G3024" s="5">
        <v>69.31</v>
      </c>
    </row>
    <row r="3025" spans="1:7" x14ac:dyDescent="0.25">
      <c r="A3025" s="5">
        <v>3022</v>
      </c>
      <c r="B3025" s="5" t="s">
        <v>421</v>
      </c>
      <c r="C3025" s="5"/>
      <c r="D3025" s="5"/>
      <c r="E3025" s="5" t="s">
        <v>421</v>
      </c>
      <c r="F3025" s="5" t="s">
        <v>422</v>
      </c>
      <c r="G3025" s="5">
        <v>478.01</v>
      </c>
    </row>
    <row r="3026" spans="1:7" x14ac:dyDescent="0.25">
      <c r="A3026" s="5">
        <v>3023</v>
      </c>
      <c r="B3026" s="5" t="s">
        <v>421</v>
      </c>
      <c r="C3026" s="5"/>
      <c r="D3026" s="5"/>
      <c r="E3026" s="5" t="s">
        <v>421</v>
      </c>
      <c r="F3026" s="5" t="s">
        <v>422</v>
      </c>
      <c r="G3026" s="5">
        <v>486.27</v>
      </c>
    </row>
    <row r="3027" spans="1:7" x14ac:dyDescent="0.25">
      <c r="A3027" s="5">
        <v>3024</v>
      </c>
      <c r="B3027" s="5" t="s">
        <v>421</v>
      </c>
      <c r="C3027" s="5"/>
      <c r="D3027" s="5"/>
      <c r="E3027" s="5" t="s">
        <v>421</v>
      </c>
      <c r="F3027" s="5" t="s">
        <v>422</v>
      </c>
      <c r="G3027" s="5">
        <v>519.91</v>
      </c>
    </row>
    <row r="3028" spans="1:7" x14ac:dyDescent="0.25">
      <c r="A3028" s="5">
        <v>3025</v>
      </c>
      <c r="B3028" s="5" t="s">
        <v>421</v>
      </c>
      <c r="C3028" s="5"/>
      <c r="D3028" s="5"/>
      <c r="E3028" s="5" t="s">
        <v>421</v>
      </c>
      <c r="F3028" s="5" t="s">
        <v>422</v>
      </c>
      <c r="G3028" s="5">
        <v>11310</v>
      </c>
    </row>
    <row r="3029" spans="1:7" x14ac:dyDescent="0.25">
      <c r="A3029" s="5">
        <v>3026</v>
      </c>
      <c r="B3029" s="5" t="s">
        <v>421</v>
      </c>
      <c r="C3029" s="5"/>
      <c r="D3029" s="5"/>
      <c r="E3029" s="5" t="s">
        <v>421</v>
      </c>
      <c r="F3029" s="5" t="s">
        <v>422</v>
      </c>
      <c r="G3029" s="5">
        <v>556.79999999999995</v>
      </c>
    </row>
    <row r="3030" spans="1:7" x14ac:dyDescent="0.25">
      <c r="A3030" s="5">
        <v>3027</v>
      </c>
      <c r="B3030" s="5" t="s">
        <v>421</v>
      </c>
      <c r="C3030" s="5"/>
      <c r="D3030" s="5"/>
      <c r="E3030" s="5" t="s">
        <v>421</v>
      </c>
      <c r="F3030" s="5" t="s">
        <v>422</v>
      </c>
      <c r="G3030" s="5">
        <v>187.92</v>
      </c>
    </row>
    <row r="3031" spans="1:7" x14ac:dyDescent="0.25">
      <c r="A3031" s="5">
        <v>3028</v>
      </c>
      <c r="B3031" s="5" t="s">
        <v>421</v>
      </c>
      <c r="C3031" s="5"/>
      <c r="D3031" s="5"/>
      <c r="E3031" s="5" t="s">
        <v>421</v>
      </c>
      <c r="F3031" s="5" t="s">
        <v>422</v>
      </c>
      <c r="G3031" s="5">
        <v>127.6</v>
      </c>
    </row>
    <row r="3032" spans="1:7" x14ac:dyDescent="0.25">
      <c r="A3032" s="5">
        <v>3029</v>
      </c>
      <c r="B3032" s="5" t="s">
        <v>421</v>
      </c>
      <c r="C3032" s="5"/>
      <c r="D3032" s="5"/>
      <c r="E3032" s="5" t="s">
        <v>421</v>
      </c>
      <c r="F3032" s="5" t="s">
        <v>422</v>
      </c>
      <c r="G3032" s="5">
        <v>121.8</v>
      </c>
    </row>
    <row r="3033" spans="1:7" x14ac:dyDescent="0.25">
      <c r="A3033" s="5">
        <v>3030</v>
      </c>
      <c r="B3033" s="5" t="s">
        <v>421</v>
      </c>
      <c r="C3033" s="5"/>
      <c r="D3033" s="5"/>
      <c r="E3033" s="5" t="s">
        <v>421</v>
      </c>
      <c r="F3033" s="5" t="s">
        <v>422</v>
      </c>
      <c r="G3033" s="5">
        <v>137.22999999999999</v>
      </c>
    </row>
    <row r="3034" spans="1:7" x14ac:dyDescent="0.25">
      <c r="A3034" s="5">
        <v>3031</v>
      </c>
      <c r="B3034" s="5" t="s">
        <v>421</v>
      </c>
      <c r="C3034" s="5"/>
      <c r="D3034" s="5"/>
      <c r="E3034" s="5" t="s">
        <v>421</v>
      </c>
      <c r="F3034" s="5" t="s">
        <v>422</v>
      </c>
      <c r="G3034" s="5">
        <v>63.97</v>
      </c>
    </row>
    <row r="3035" spans="1:7" x14ac:dyDescent="0.25">
      <c r="A3035" s="5">
        <v>3032</v>
      </c>
      <c r="B3035" s="5" t="s">
        <v>421</v>
      </c>
      <c r="C3035" s="5"/>
      <c r="D3035" s="5"/>
      <c r="E3035" s="5" t="s">
        <v>421</v>
      </c>
      <c r="F3035" s="5" t="s">
        <v>422</v>
      </c>
      <c r="G3035" s="5">
        <v>30.16</v>
      </c>
    </row>
    <row r="3036" spans="1:7" x14ac:dyDescent="0.25">
      <c r="A3036" s="5">
        <v>3033</v>
      </c>
      <c r="B3036" s="5" t="s">
        <v>421</v>
      </c>
      <c r="C3036" s="5"/>
      <c r="D3036" s="5"/>
      <c r="E3036" s="5" t="s">
        <v>421</v>
      </c>
      <c r="F3036" s="5" t="s">
        <v>422</v>
      </c>
      <c r="G3036" s="5">
        <v>168.01</v>
      </c>
    </row>
    <row r="3037" spans="1:7" x14ac:dyDescent="0.25">
      <c r="A3037" s="5">
        <v>3034</v>
      </c>
      <c r="B3037" s="5" t="s">
        <v>421</v>
      </c>
      <c r="C3037" s="5"/>
      <c r="D3037" s="5"/>
      <c r="E3037" s="5" t="s">
        <v>421</v>
      </c>
      <c r="F3037" s="5" t="s">
        <v>422</v>
      </c>
      <c r="G3037" s="5">
        <v>241.8</v>
      </c>
    </row>
    <row r="3038" spans="1:7" x14ac:dyDescent="0.25">
      <c r="A3038" s="5">
        <v>3035</v>
      </c>
      <c r="B3038" s="5" t="s">
        <v>421</v>
      </c>
      <c r="C3038" s="5"/>
      <c r="D3038" s="5"/>
      <c r="E3038" s="5" t="s">
        <v>421</v>
      </c>
      <c r="F3038" s="5" t="s">
        <v>422</v>
      </c>
      <c r="G3038" s="5">
        <v>243.6</v>
      </c>
    </row>
    <row r="3039" spans="1:7" x14ac:dyDescent="0.25">
      <c r="A3039" s="5">
        <v>3036</v>
      </c>
      <c r="B3039" s="5" t="s">
        <v>421</v>
      </c>
      <c r="C3039" s="5"/>
      <c r="D3039" s="5"/>
      <c r="E3039" s="5" t="s">
        <v>421</v>
      </c>
      <c r="F3039" s="5" t="s">
        <v>422</v>
      </c>
      <c r="G3039" s="5">
        <v>232</v>
      </c>
    </row>
    <row r="3040" spans="1:7" x14ac:dyDescent="0.25">
      <c r="A3040" s="5">
        <v>3037</v>
      </c>
      <c r="B3040" s="5" t="s">
        <v>421</v>
      </c>
      <c r="C3040" s="5"/>
      <c r="D3040" s="5"/>
      <c r="E3040" s="5" t="s">
        <v>421</v>
      </c>
      <c r="F3040" s="5" t="s">
        <v>422</v>
      </c>
      <c r="G3040" s="5">
        <v>319.12</v>
      </c>
    </row>
    <row r="3041" spans="1:7" x14ac:dyDescent="0.25">
      <c r="A3041" s="5">
        <v>3038</v>
      </c>
      <c r="B3041" s="5" t="s">
        <v>421</v>
      </c>
      <c r="C3041" s="5"/>
      <c r="D3041" s="5"/>
      <c r="E3041" s="5" t="s">
        <v>421</v>
      </c>
      <c r="F3041" s="5" t="s">
        <v>422</v>
      </c>
      <c r="G3041" s="5">
        <v>157.99</v>
      </c>
    </row>
    <row r="3042" spans="1:7" x14ac:dyDescent="0.25">
      <c r="A3042" s="5">
        <v>3039</v>
      </c>
      <c r="B3042" s="5" t="s">
        <v>421</v>
      </c>
      <c r="C3042" s="5"/>
      <c r="D3042" s="5"/>
      <c r="E3042" s="5" t="s">
        <v>421</v>
      </c>
      <c r="F3042" s="5" t="s">
        <v>422</v>
      </c>
      <c r="G3042" s="5">
        <v>74.05</v>
      </c>
    </row>
    <row r="3043" spans="1:7" x14ac:dyDescent="0.25">
      <c r="A3043" s="5">
        <v>3040</v>
      </c>
      <c r="B3043" s="5" t="s">
        <v>421</v>
      </c>
      <c r="C3043" s="5"/>
      <c r="D3043" s="5"/>
      <c r="E3043" s="5" t="s">
        <v>421</v>
      </c>
      <c r="F3043" s="5" t="s">
        <v>422</v>
      </c>
      <c r="G3043" s="5">
        <v>157.99</v>
      </c>
    </row>
    <row r="3044" spans="1:7" x14ac:dyDescent="0.25">
      <c r="A3044" s="5">
        <v>3041</v>
      </c>
      <c r="B3044" s="5" t="s">
        <v>421</v>
      </c>
      <c r="C3044" s="5"/>
      <c r="D3044" s="5"/>
      <c r="E3044" s="5" t="s">
        <v>421</v>
      </c>
      <c r="F3044" s="5" t="s">
        <v>422</v>
      </c>
      <c r="G3044" s="5">
        <v>101.5</v>
      </c>
    </row>
    <row r="3045" spans="1:7" x14ac:dyDescent="0.25">
      <c r="A3045" s="5">
        <v>3042</v>
      </c>
      <c r="B3045" s="5" t="s">
        <v>421</v>
      </c>
      <c r="C3045" s="5"/>
      <c r="D3045" s="5"/>
      <c r="E3045" s="5" t="s">
        <v>421</v>
      </c>
      <c r="F3045" s="5" t="s">
        <v>422</v>
      </c>
      <c r="G3045" s="5">
        <v>243.6</v>
      </c>
    </row>
    <row r="3046" spans="1:7" x14ac:dyDescent="0.25">
      <c r="A3046" s="5">
        <v>3043</v>
      </c>
      <c r="B3046" s="5" t="s">
        <v>427</v>
      </c>
      <c r="C3046" s="5"/>
      <c r="D3046" s="5"/>
      <c r="E3046" s="5" t="s">
        <v>427</v>
      </c>
      <c r="F3046" s="5" t="s">
        <v>428</v>
      </c>
      <c r="G3046" s="5">
        <v>1148.4000000000001</v>
      </c>
    </row>
    <row r="3047" spans="1:7" x14ac:dyDescent="0.25">
      <c r="A3047" s="5">
        <v>3044</v>
      </c>
      <c r="B3047" s="5" t="s">
        <v>1989</v>
      </c>
      <c r="C3047" s="5"/>
      <c r="D3047" s="5"/>
      <c r="E3047" s="5" t="s">
        <v>1989</v>
      </c>
      <c r="F3047" s="5" t="s">
        <v>1990</v>
      </c>
      <c r="G3047" s="5">
        <v>9331.74</v>
      </c>
    </row>
    <row r="3048" spans="1:7" x14ac:dyDescent="0.25">
      <c r="A3048" s="5">
        <v>3045</v>
      </c>
      <c r="B3048" s="5" t="s">
        <v>1989</v>
      </c>
      <c r="C3048" s="5"/>
      <c r="D3048" s="5"/>
      <c r="E3048" s="5" t="s">
        <v>1989</v>
      </c>
      <c r="F3048" s="5" t="s">
        <v>1990</v>
      </c>
      <c r="G3048" s="5">
        <v>5324.4</v>
      </c>
    </row>
    <row r="3049" spans="1:7" x14ac:dyDescent="0.25">
      <c r="A3049" s="5">
        <v>3046</v>
      </c>
      <c r="B3049" s="5" t="s">
        <v>517</v>
      </c>
      <c r="C3049" s="5"/>
      <c r="D3049" s="5"/>
      <c r="E3049" s="5" t="s">
        <v>517</v>
      </c>
      <c r="F3049" s="5" t="s">
        <v>518</v>
      </c>
      <c r="G3049" s="5">
        <v>1042.8399999999999</v>
      </c>
    </row>
    <row r="3050" spans="1:7" x14ac:dyDescent="0.25">
      <c r="A3050" s="5">
        <v>3047</v>
      </c>
      <c r="B3050" s="5" t="s">
        <v>517</v>
      </c>
      <c r="C3050" s="5"/>
      <c r="D3050" s="5"/>
      <c r="E3050" s="5" t="s">
        <v>517</v>
      </c>
      <c r="F3050" s="5" t="s">
        <v>518</v>
      </c>
      <c r="G3050" s="5">
        <v>3181.35</v>
      </c>
    </row>
    <row r="3051" spans="1:7" x14ac:dyDescent="0.25">
      <c r="A3051" s="5">
        <v>3048</v>
      </c>
      <c r="B3051" s="5" t="s">
        <v>517</v>
      </c>
      <c r="C3051" s="5"/>
      <c r="D3051" s="5"/>
      <c r="E3051" s="5" t="s">
        <v>517</v>
      </c>
      <c r="F3051" s="5" t="s">
        <v>518</v>
      </c>
      <c r="G3051" s="5">
        <v>548.66999999999996</v>
      </c>
    </row>
    <row r="3052" spans="1:7" x14ac:dyDescent="0.25">
      <c r="A3052" s="5">
        <v>3049</v>
      </c>
      <c r="B3052" s="5" t="s">
        <v>517</v>
      </c>
      <c r="C3052" s="5"/>
      <c r="D3052" s="5"/>
      <c r="E3052" s="5" t="s">
        <v>517</v>
      </c>
      <c r="F3052" s="5" t="s">
        <v>518</v>
      </c>
      <c r="G3052" s="5">
        <v>1027.46</v>
      </c>
    </row>
    <row r="3053" spans="1:7" x14ac:dyDescent="0.25">
      <c r="A3053" s="5">
        <v>3050</v>
      </c>
      <c r="B3053" s="5" t="s">
        <v>517</v>
      </c>
      <c r="C3053" s="5"/>
      <c r="D3053" s="5"/>
      <c r="E3053" s="5" t="s">
        <v>517</v>
      </c>
      <c r="F3053" s="5" t="s">
        <v>518</v>
      </c>
      <c r="G3053" s="5">
        <v>689.04</v>
      </c>
    </row>
    <row r="3054" spans="1:7" x14ac:dyDescent="0.25">
      <c r="A3054" s="5">
        <v>3051</v>
      </c>
      <c r="B3054" s="5" t="s">
        <v>427</v>
      </c>
      <c r="C3054" s="5"/>
      <c r="D3054" s="5"/>
      <c r="E3054" s="5" t="s">
        <v>427</v>
      </c>
      <c r="F3054" s="5" t="s">
        <v>428</v>
      </c>
      <c r="G3054" s="5">
        <v>806.2</v>
      </c>
    </row>
    <row r="3055" spans="1:7" x14ac:dyDescent="0.25">
      <c r="A3055" s="5">
        <v>3052</v>
      </c>
      <c r="B3055" s="5" t="s">
        <v>450</v>
      </c>
      <c r="C3055" s="5"/>
      <c r="D3055" s="5"/>
      <c r="E3055" s="5" t="s">
        <v>450</v>
      </c>
      <c r="F3055" s="5" t="s">
        <v>451</v>
      </c>
      <c r="G3055" s="5">
        <v>9744</v>
      </c>
    </row>
    <row r="3056" spans="1:7" x14ac:dyDescent="0.25">
      <c r="A3056" s="5">
        <v>3053</v>
      </c>
      <c r="B3056" s="5" t="s">
        <v>450</v>
      </c>
      <c r="C3056" s="5"/>
      <c r="D3056" s="5"/>
      <c r="E3056" s="5" t="s">
        <v>450</v>
      </c>
      <c r="F3056" s="5" t="s">
        <v>451</v>
      </c>
      <c r="G3056" s="5">
        <v>1044</v>
      </c>
    </row>
    <row r="3057" spans="1:7" x14ac:dyDescent="0.25">
      <c r="A3057" s="5">
        <v>3054</v>
      </c>
      <c r="B3057" s="5" t="s">
        <v>450</v>
      </c>
      <c r="C3057" s="5"/>
      <c r="D3057" s="5"/>
      <c r="E3057" s="5" t="s">
        <v>450</v>
      </c>
      <c r="F3057" s="5" t="s">
        <v>451</v>
      </c>
      <c r="G3057" s="5">
        <v>519.67999999999995</v>
      </c>
    </row>
    <row r="3058" spans="1:7" x14ac:dyDescent="0.25">
      <c r="A3058" s="5">
        <v>3055</v>
      </c>
      <c r="B3058" s="5" t="s">
        <v>450</v>
      </c>
      <c r="C3058" s="5"/>
      <c r="D3058" s="5"/>
      <c r="E3058" s="5" t="s">
        <v>450</v>
      </c>
      <c r="F3058" s="5" t="s">
        <v>451</v>
      </c>
      <c r="G3058" s="5">
        <v>20880</v>
      </c>
    </row>
    <row r="3059" spans="1:7" x14ac:dyDescent="0.25">
      <c r="A3059" s="5">
        <v>3056</v>
      </c>
      <c r="B3059" s="5" t="s">
        <v>450</v>
      </c>
      <c r="C3059" s="5"/>
      <c r="D3059" s="5"/>
      <c r="E3059" s="5" t="s">
        <v>450</v>
      </c>
      <c r="F3059" s="5" t="s">
        <v>451</v>
      </c>
      <c r="G3059" s="5">
        <v>3433.6</v>
      </c>
    </row>
    <row r="3060" spans="1:7" x14ac:dyDescent="0.25">
      <c r="A3060" s="5">
        <v>3057</v>
      </c>
      <c r="B3060" s="5" t="s">
        <v>450</v>
      </c>
      <c r="C3060" s="5"/>
      <c r="D3060" s="5"/>
      <c r="E3060" s="5" t="s">
        <v>450</v>
      </c>
      <c r="F3060" s="5" t="s">
        <v>451</v>
      </c>
      <c r="G3060" s="5">
        <v>382.8</v>
      </c>
    </row>
    <row r="3061" spans="1:7" x14ac:dyDescent="0.25">
      <c r="A3061" s="5">
        <v>3058</v>
      </c>
      <c r="B3061" s="5" t="s">
        <v>450</v>
      </c>
      <c r="C3061" s="5"/>
      <c r="D3061" s="5"/>
      <c r="E3061" s="5" t="s">
        <v>450</v>
      </c>
      <c r="F3061" s="5" t="s">
        <v>451</v>
      </c>
      <c r="G3061" s="5">
        <v>445.44</v>
      </c>
    </row>
    <row r="3062" spans="1:7" x14ac:dyDescent="0.25">
      <c r="A3062" s="5">
        <v>3059</v>
      </c>
      <c r="B3062" s="5" t="s">
        <v>450</v>
      </c>
      <c r="C3062" s="5"/>
      <c r="D3062" s="5"/>
      <c r="E3062" s="5" t="s">
        <v>450</v>
      </c>
      <c r="F3062" s="5" t="s">
        <v>451</v>
      </c>
      <c r="G3062" s="5">
        <v>1392</v>
      </c>
    </row>
    <row r="3063" spans="1:7" x14ac:dyDescent="0.25">
      <c r="A3063" s="5">
        <v>3060</v>
      </c>
      <c r="B3063" s="5" t="s">
        <v>450</v>
      </c>
      <c r="C3063" s="5"/>
      <c r="D3063" s="5"/>
      <c r="E3063" s="5" t="s">
        <v>450</v>
      </c>
      <c r="F3063" s="5" t="s">
        <v>451</v>
      </c>
      <c r="G3063" s="5">
        <v>8352</v>
      </c>
    </row>
    <row r="3064" spans="1:7" x14ac:dyDescent="0.25">
      <c r="A3064" s="5">
        <v>3061</v>
      </c>
      <c r="B3064" s="5" t="s">
        <v>450</v>
      </c>
      <c r="C3064" s="5"/>
      <c r="D3064" s="5"/>
      <c r="E3064" s="5" t="s">
        <v>450</v>
      </c>
      <c r="F3064" s="5" t="s">
        <v>451</v>
      </c>
      <c r="G3064" s="5">
        <v>382.8</v>
      </c>
    </row>
    <row r="3065" spans="1:7" x14ac:dyDescent="0.25">
      <c r="A3065" s="5">
        <v>3062</v>
      </c>
      <c r="B3065" s="5" t="s">
        <v>450</v>
      </c>
      <c r="C3065" s="5"/>
      <c r="D3065" s="5"/>
      <c r="E3065" s="5" t="s">
        <v>450</v>
      </c>
      <c r="F3065" s="5" t="s">
        <v>451</v>
      </c>
      <c r="G3065" s="5">
        <v>3480</v>
      </c>
    </row>
    <row r="3066" spans="1:7" x14ac:dyDescent="0.25">
      <c r="A3066" s="5">
        <v>3063</v>
      </c>
      <c r="B3066" s="5" t="s">
        <v>305</v>
      </c>
      <c r="C3066" s="5"/>
      <c r="D3066" s="5"/>
      <c r="E3066" s="5" t="s">
        <v>305</v>
      </c>
      <c r="F3066" s="5" t="s">
        <v>306</v>
      </c>
      <c r="G3066" s="5">
        <v>371.2</v>
      </c>
    </row>
    <row r="3067" spans="1:7" x14ac:dyDescent="0.25">
      <c r="A3067" s="5">
        <v>3064</v>
      </c>
      <c r="B3067" s="5" t="s">
        <v>305</v>
      </c>
      <c r="C3067" s="5"/>
      <c r="D3067" s="5"/>
      <c r="E3067" s="5" t="s">
        <v>305</v>
      </c>
      <c r="F3067" s="5" t="s">
        <v>306</v>
      </c>
      <c r="G3067" s="5">
        <v>696</v>
      </c>
    </row>
    <row r="3068" spans="1:7" x14ac:dyDescent="0.25">
      <c r="A3068" s="5">
        <v>3065</v>
      </c>
      <c r="B3068" s="5" t="s">
        <v>450</v>
      </c>
      <c r="C3068" s="5"/>
      <c r="D3068" s="5"/>
      <c r="E3068" s="5" t="s">
        <v>450</v>
      </c>
      <c r="F3068" s="5" t="s">
        <v>451</v>
      </c>
      <c r="G3068" s="5">
        <v>974.4</v>
      </c>
    </row>
    <row r="3069" spans="1:7" x14ac:dyDescent="0.25">
      <c r="A3069" s="5">
        <v>3066</v>
      </c>
      <c r="B3069" s="5" t="s">
        <v>450</v>
      </c>
      <c r="C3069" s="5"/>
      <c r="D3069" s="5"/>
      <c r="E3069" s="5" t="s">
        <v>450</v>
      </c>
      <c r="F3069" s="5" t="s">
        <v>451</v>
      </c>
      <c r="G3069" s="5">
        <v>5150.3999999999996</v>
      </c>
    </row>
    <row r="3070" spans="1:7" x14ac:dyDescent="0.25">
      <c r="A3070" s="5">
        <v>3067</v>
      </c>
      <c r="B3070" s="5" t="s">
        <v>450</v>
      </c>
      <c r="C3070" s="5"/>
      <c r="D3070" s="5"/>
      <c r="E3070" s="5" t="s">
        <v>450</v>
      </c>
      <c r="F3070" s="5" t="s">
        <v>451</v>
      </c>
      <c r="G3070" s="5">
        <v>191.4</v>
      </c>
    </row>
    <row r="3071" spans="1:7" x14ac:dyDescent="0.25">
      <c r="A3071" s="5">
        <v>3068</v>
      </c>
      <c r="B3071" s="5" t="s">
        <v>450</v>
      </c>
      <c r="C3071" s="5"/>
      <c r="D3071" s="5"/>
      <c r="E3071" s="5" t="s">
        <v>450</v>
      </c>
      <c r="F3071" s="5" t="s">
        <v>451</v>
      </c>
      <c r="G3071" s="5">
        <v>10440</v>
      </c>
    </row>
    <row r="3072" spans="1:7" x14ac:dyDescent="0.25">
      <c r="A3072" s="5">
        <v>3069</v>
      </c>
      <c r="B3072" s="5" t="s">
        <v>450</v>
      </c>
      <c r="C3072" s="5"/>
      <c r="D3072" s="5"/>
      <c r="E3072" s="5" t="s">
        <v>450</v>
      </c>
      <c r="F3072" s="5" t="s">
        <v>451</v>
      </c>
      <c r="G3072" s="5">
        <v>5150.3999999999996</v>
      </c>
    </row>
    <row r="3073" spans="1:7" x14ac:dyDescent="0.25">
      <c r="A3073" s="5">
        <v>3070</v>
      </c>
      <c r="B3073" s="5" t="s">
        <v>450</v>
      </c>
      <c r="C3073" s="5"/>
      <c r="D3073" s="5"/>
      <c r="E3073" s="5" t="s">
        <v>450</v>
      </c>
      <c r="F3073" s="5" t="s">
        <v>451</v>
      </c>
      <c r="G3073" s="5">
        <v>2366.4</v>
      </c>
    </row>
    <row r="3074" spans="1:7" x14ac:dyDescent="0.25">
      <c r="A3074" s="5">
        <v>3071</v>
      </c>
      <c r="B3074" s="5" t="s">
        <v>450</v>
      </c>
      <c r="C3074" s="5"/>
      <c r="D3074" s="5"/>
      <c r="E3074" s="5" t="s">
        <v>450</v>
      </c>
      <c r="F3074" s="5" t="s">
        <v>451</v>
      </c>
      <c r="G3074" s="5">
        <v>10300.799999999999</v>
      </c>
    </row>
    <row r="3075" spans="1:7" x14ac:dyDescent="0.25">
      <c r="A3075" s="5">
        <v>3072</v>
      </c>
      <c r="B3075" s="5" t="s">
        <v>450</v>
      </c>
      <c r="C3075" s="5"/>
      <c r="D3075" s="5"/>
      <c r="E3075" s="5" t="s">
        <v>450</v>
      </c>
      <c r="F3075" s="5" t="s">
        <v>451</v>
      </c>
      <c r="G3075" s="5">
        <v>6960</v>
      </c>
    </row>
    <row r="3076" spans="1:7" x14ac:dyDescent="0.25">
      <c r="A3076" s="5">
        <v>3073</v>
      </c>
      <c r="B3076" s="5" t="s">
        <v>450</v>
      </c>
      <c r="C3076" s="5"/>
      <c r="D3076" s="5"/>
      <c r="E3076" s="5" t="s">
        <v>450</v>
      </c>
      <c r="F3076" s="5" t="s">
        <v>451</v>
      </c>
      <c r="G3076" s="5">
        <v>191.4</v>
      </c>
    </row>
    <row r="3077" spans="1:7" x14ac:dyDescent="0.25">
      <c r="A3077" s="5">
        <v>3074</v>
      </c>
      <c r="B3077" s="5" t="s">
        <v>450</v>
      </c>
      <c r="C3077" s="5"/>
      <c r="D3077" s="5"/>
      <c r="E3077" s="5" t="s">
        <v>450</v>
      </c>
      <c r="F3077" s="5" t="s">
        <v>451</v>
      </c>
      <c r="G3077" s="5">
        <v>371.2</v>
      </c>
    </row>
    <row r="3078" spans="1:7" x14ac:dyDescent="0.25">
      <c r="A3078" s="5">
        <v>3075</v>
      </c>
      <c r="B3078" s="5" t="s">
        <v>450</v>
      </c>
      <c r="C3078" s="5"/>
      <c r="D3078" s="5"/>
      <c r="E3078" s="5" t="s">
        <v>450</v>
      </c>
      <c r="F3078" s="5" t="s">
        <v>451</v>
      </c>
      <c r="G3078" s="5">
        <v>2746.88</v>
      </c>
    </row>
    <row r="3079" spans="1:7" x14ac:dyDescent="0.25">
      <c r="A3079" s="5">
        <v>3076</v>
      </c>
      <c r="B3079" s="5" t="s">
        <v>450</v>
      </c>
      <c r="C3079" s="5"/>
      <c r="D3079" s="5"/>
      <c r="E3079" s="5" t="s">
        <v>450</v>
      </c>
      <c r="F3079" s="5" t="s">
        <v>451</v>
      </c>
      <c r="G3079" s="5">
        <v>139.19999999999999</v>
      </c>
    </row>
    <row r="3080" spans="1:7" x14ac:dyDescent="0.25">
      <c r="A3080" s="5">
        <v>3077</v>
      </c>
      <c r="B3080" s="5" t="s">
        <v>450</v>
      </c>
      <c r="C3080" s="5"/>
      <c r="D3080" s="5"/>
      <c r="E3080" s="5" t="s">
        <v>450</v>
      </c>
      <c r="F3080" s="5" t="s">
        <v>451</v>
      </c>
      <c r="G3080" s="5">
        <v>1503.36</v>
      </c>
    </row>
    <row r="3081" spans="1:7" x14ac:dyDescent="0.25">
      <c r="A3081" s="5">
        <v>3078</v>
      </c>
      <c r="B3081" s="5" t="s">
        <v>450</v>
      </c>
      <c r="C3081" s="5"/>
      <c r="D3081" s="5"/>
      <c r="E3081" s="5" t="s">
        <v>450</v>
      </c>
      <c r="F3081" s="5" t="s">
        <v>451</v>
      </c>
      <c r="G3081" s="5">
        <v>10300.799999999999</v>
      </c>
    </row>
    <row r="3082" spans="1:7" x14ac:dyDescent="0.25">
      <c r="A3082" s="5">
        <v>3079</v>
      </c>
      <c r="B3082" s="5" t="s">
        <v>450</v>
      </c>
      <c r="C3082" s="5"/>
      <c r="D3082" s="5"/>
      <c r="E3082" s="5" t="s">
        <v>450</v>
      </c>
      <c r="F3082" s="5" t="s">
        <v>451</v>
      </c>
      <c r="G3082" s="5">
        <v>1508</v>
      </c>
    </row>
    <row r="3083" spans="1:7" x14ac:dyDescent="0.25">
      <c r="A3083" s="5">
        <v>3080</v>
      </c>
      <c r="B3083" s="5" t="s">
        <v>450</v>
      </c>
      <c r="C3083" s="5"/>
      <c r="D3083" s="5"/>
      <c r="E3083" s="5" t="s">
        <v>450</v>
      </c>
      <c r="F3083" s="5" t="s">
        <v>451</v>
      </c>
      <c r="G3083" s="5">
        <v>1276</v>
      </c>
    </row>
    <row r="3084" spans="1:7" x14ac:dyDescent="0.25">
      <c r="A3084" s="5">
        <v>3081</v>
      </c>
      <c r="B3084" s="5" t="s">
        <v>450</v>
      </c>
      <c r="C3084" s="5"/>
      <c r="D3084" s="5"/>
      <c r="E3084" s="5" t="s">
        <v>450</v>
      </c>
      <c r="F3084" s="5" t="s">
        <v>451</v>
      </c>
      <c r="G3084" s="5">
        <v>1247</v>
      </c>
    </row>
    <row r="3085" spans="1:7" x14ac:dyDescent="0.25">
      <c r="A3085" s="5">
        <v>3082</v>
      </c>
      <c r="B3085" s="5" t="s">
        <v>450</v>
      </c>
      <c r="C3085" s="5"/>
      <c r="D3085" s="5"/>
      <c r="E3085" s="5" t="s">
        <v>450</v>
      </c>
      <c r="F3085" s="5" t="s">
        <v>451</v>
      </c>
      <c r="G3085" s="5">
        <v>371.2</v>
      </c>
    </row>
    <row r="3086" spans="1:7" x14ac:dyDescent="0.25">
      <c r="A3086" s="5">
        <v>3083</v>
      </c>
      <c r="B3086" s="5" t="s">
        <v>450</v>
      </c>
      <c r="C3086" s="5"/>
      <c r="D3086" s="5"/>
      <c r="E3086" s="5" t="s">
        <v>450</v>
      </c>
      <c r="F3086" s="5" t="s">
        <v>451</v>
      </c>
      <c r="G3086" s="5">
        <v>493</v>
      </c>
    </row>
    <row r="3087" spans="1:7" x14ac:dyDescent="0.25">
      <c r="A3087" s="5">
        <v>3084</v>
      </c>
      <c r="B3087" s="5" t="s">
        <v>450</v>
      </c>
      <c r="C3087" s="5"/>
      <c r="D3087" s="5"/>
      <c r="E3087" s="5" t="s">
        <v>450</v>
      </c>
      <c r="F3087" s="5" t="s">
        <v>451</v>
      </c>
      <c r="G3087" s="5">
        <v>2784</v>
      </c>
    </row>
    <row r="3088" spans="1:7" x14ac:dyDescent="0.25">
      <c r="A3088" s="5">
        <v>3085</v>
      </c>
      <c r="B3088" s="5" t="s">
        <v>450</v>
      </c>
      <c r="C3088" s="5"/>
      <c r="D3088" s="5"/>
      <c r="E3088" s="5" t="s">
        <v>450</v>
      </c>
      <c r="F3088" s="5" t="s">
        <v>451</v>
      </c>
      <c r="G3088" s="5">
        <v>168.06</v>
      </c>
    </row>
    <row r="3089" spans="1:7" x14ac:dyDescent="0.25">
      <c r="A3089" s="5">
        <v>3086</v>
      </c>
      <c r="B3089" s="5" t="s">
        <v>450</v>
      </c>
      <c r="C3089" s="5"/>
      <c r="D3089" s="5"/>
      <c r="E3089" s="5" t="s">
        <v>450</v>
      </c>
      <c r="F3089" s="5" t="s">
        <v>451</v>
      </c>
      <c r="G3089" s="5">
        <v>1508</v>
      </c>
    </row>
    <row r="3090" spans="1:7" x14ac:dyDescent="0.25">
      <c r="A3090" s="5">
        <v>3087</v>
      </c>
      <c r="B3090" s="5" t="s">
        <v>450</v>
      </c>
      <c r="C3090" s="5"/>
      <c r="D3090" s="5"/>
      <c r="E3090" s="5" t="s">
        <v>450</v>
      </c>
      <c r="F3090" s="5" t="s">
        <v>451</v>
      </c>
      <c r="G3090" s="5">
        <v>6867.2</v>
      </c>
    </row>
    <row r="3091" spans="1:7" x14ac:dyDescent="0.25">
      <c r="A3091" s="5">
        <v>3088</v>
      </c>
      <c r="B3091" s="5" t="s">
        <v>450</v>
      </c>
      <c r="C3091" s="5"/>
      <c r="D3091" s="5"/>
      <c r="E3091" s="5" t="s">
        <v>450</v>
      </c>
      <c r="F3091" s="5" t="s">
        <v>451</v>
      </c>
      <c r="G3091" s="5">
        <v>1508</v>
      </c>
    </row>
    <row r="3092" spans="1:7" x14ac:dyDescent="0.25">
      <c r="A3092" s="5">
        <v>3089</v>
      </c>
      <c r="B3092" s="5" t="s">
        <v>450</v>
      </c>
      <c r="C3092" s="5"/>
      <c r="D3092" s="5"/>
      <c r="E3092" s="5" t="s">
        <v>450</v>
      </c>
      <c r="F3092" s="5" t="s">
        <v>451</v>
      </c>
      <c r="G3092" s="5">
        <v>2004.48</v>
      </c>
    </row>
    <row r="3093" spans="1:7" x14ac:dyDescent="0.25">
      <c r="A3093" s="5">
        <v>3090</v>
      </c>
      <c r="B3093" s="5" t="s">
        <v>450</v>
      </c>
      <c r="C3093" s="5"/>
      <c r="D3093" s="5"/>
      <c r="E3093" s="5" t="s">
        <v>450</v>
      </c>
      <c r="F3093" s="5" t="s">
        <v>451</v>
      </c>
      <c r="G3093" s="5">
        <v>42.01</v>
      </c>
    </row>
    <row r="3094" spans="1:7" x14ac:dyDescent="0.25">
      <c r="A3094" s="5">
        <v>3091</v>
      </c>
      <c r="B3094" s="5" t="s">
        <v>450</v>
      </c>
      <c r="C3094" s="5"/>
      <c r="D3094" s="5"/>
      <c r="E3094" s="5" t="s">
        <v>450</v>
      </c>
      <c r="F3094" s="5" t="s">
        <v>451</v>
      </c>
      <c r="G3094" s="5">
        <v>42.01</v>
      </c>
    </row>
    <row r="3095" spans="1:7" x14ac:dyDescent="0.25">
      <c r="A3095" s="5">
        <v>3092</v>
      </c>
      <c r="B3095" s="5" t="s">
        <v>450</v>
      </c>
      <c r="C3095" s="5"/>
      <c r="D3095" s="5"/>
      <c r="E3095" s="5" t="s">
        <v>450</v>
      </c>
      <c r="F3095" s="5" t="s">
        <v>451</v>
      </c>
      <c r="G3095" s="5">
        <v>34336</v>
      </c>
    </row>
    <row r="3096" spans="1:7" x14ac:dyDescent="0.25">
      <c r="A3096" s="5">
        <v>3093</v>
      </c>
      <c r="B3096" s="5" t="s">
        <v>450</v>
      </c>
      <c r="C3096" s="5"/>
      <c r="D3096" s="5"/>
      <c r="E3096" s="5" t="s">
        <v>450</v>
      </c>
      <c r="F3096" s="5" t="s">
        <v>451</v>
      </c>
      <c r="G3096" s="5">
        <v>7540</v>
      </c>
    </row>
    <row r="3097" spans="1:7" x14ac:dyDescent="0.25">
      <c r="A3097" s="5">
        <v>3094</v>
      </c>
      <c r="B3097" s="5" t="s">
        <v>450</v>
      </c>
      <c r="C3097" s="5"/>
      <c r="D3097" s="5"/>
      <c r="E3097" s="5" t="s">
        <v>450</v>
      </c>
      <c r="F3097" s="5" t="s">
        <v>451</v>
      </c>
      <c r="G3097" s="5">
        <v>11310</v>
      </c>
    </row>
    <row r="3098" spans="1:7" x14ac:dyDescent="0.25">
      <c r="A3098" s="5">
        <v>3095</v>
      </c>
      <c r="B3098" s="5" t="s">
        <v>450</v>
      </c>
      <c r="C3098" s="5"/>
      <c r="D3098" s="5"/>
      <c r="E3098" s="5" t="s">
        <v>450</v>
      </c>
      <c r="F3098" s="5" t="s">
        <v>451</v>
      </c>
      <c r="G3098" s="5">
        <v>6380</v>
      </c>
    </row>
    <row r="3099" spans="1:7" x14ac:dyDescent="0.25">
      <c r="A3099" s="5">
        <v>3096</v>
      </c>
      <c r="B3099" s="5" t="s">
        <v>450</v>
      </c>
      <c r="C3099" s="5"/>
      <c r="D3099" s="5"/>
      <c r="E3099" s="5" t="s">
        <v>450</v>
      </c>
      <c r="F3099" s="5" t="s">
        <v>451</v>
      </c>
      <c r="G3099" s="5">
        <v>6235</v>
      </c>
    </row>
    <row r="3100" spans="1:7" x14ac:dyDescent="0.25">
      <c r="A3100" s="5">
        <v>3097</v>
      </c>
      <c r="B3100" s="5" t="s">
        <v>450</v>
      </c>
      <c r="C3100" s="5"/>
      <c r="D3100" s="5"/>
      <c r="E3100" s="5" t="s">
        <v>450</v>
      </c>
      <c r="F3100" s="5" t="s">
        <v>451</v>
      </c>
      <c r="G3100" s="5">
        <v>34800</v>
      </c>
    </row>
    <row r="3101" spans="1:7" x14ac:dyDescent="0.25">
      <c r="A3101" s="5">
        <v>3098</v>
      </c>
      <c r="B3101" s="5" t="s">
        <v>450</v>
      </c>
      <c r="C3101" s="5"/>
      <c r="D3101" s="5"/>
      <c r="E3101" s="5" t="s">
        <v>450</v>
      </c>
      <c r="F3101" s="5" t="s">
        <v>451</v>
      </c>
      <c r="G3101" s="5">
        <v>103008</v>
      </c>
    </row>
    <row r="3102" spans="1:7" x14ac:dyDescent="0.25">
      <c r="A3102" s="5">
        <v>3099</v>
      </c>
      <c r="B3102" s="5" t="s">
        <v>450</v>
      </c>
      <c r="C3102" s="5"/>
      <c r="D3102" s="5"/>
      <c r="E3102" s="5" t="s">
        <v>450</v>
      </c>
      <c r="F3102" s="5" t="s">
        <v>451</v>
      </c>
      <c r="G3102" s="5">
        <v>27840</v>
      </c>
    </row>
    <row r="3103" spans="1:7" x14ac:dyDescent="0.25">
      <c r="A3103" s="5">
        <v>3100</v>
      </c>
      <c r="B3103" s="5" t="s">
        <v>450</v>
      </c>
      <c r="C3103" s="5"/>
      <c r="D3103" s="5"/>
      <c r="E3103" s="5" t="s">
        <v>450</v>
      </c>
      <c r="F3103" s="5" t="s">
        <v>451</v>
      </c>
      <c r="G3103" s="5">
        <v>4732.8</v>
      </c>
    </row>
    <row r="3104" spans="1:7" x14ac:dyDescent="0.25">
      <c r="A3104" s="5">
        <v>3101</v>
      </c>
      <c r="B3104" s="5" t="s">
        <v>450</v>
      </c>
      <c r="C3104" s="5"/>
      <c r="D3104" s="5"/>
      <c r="E3104" s="5" t="s">
        <v>450</v>
      </c>
      <c r="F3104" s="5" t="s">
        <v>451</v>
      </c>
      <c r="G3104" s="5">
        <v>4535.6000000000004</v>
      </c>
    </row>
    <row r="3105" spans="1:7" x14ac:dyDescent="0.25">
      <c r="A3105" s="5">
        <v>3102</v>
      </c>
      <c r="B3105" s="5" t="s">
        <v>450</v>
      </c>
      <c r="C3105" s="5"/>
      <c r="D3105" s="5"/>
      <c r="E3105" s="5" t="s">
        <v>450</v>
      </c>
      <c r="F3105" s="5" t="s">
        <v>451</v>
      </c>
      <c r="G3105" s="5">
        <v>4535.6000000000004</v>
      </c>
    </row>
    <row r="3106" spans="1:7" x14ac:dyDescent="0.25">
      <c r="A3106" s="5">
        <v>3103</v>
      </c>
      <c r="B3106" s="5" t="s">
        <v>450</v>
      </c>
      <c r="C3106" s="5"/>
      <c r="D3106" s="5"/>
      <c r="E3106" s="5" t="s">
        <v>450</v>
      </c>
      <c r="F3106" s="5" t="s">
        <v>451</v>
      </c>
      <c r="G3106" s="5">
        <v>4535.6000000000004</v>
      </c>
    </row>
    <row r="3107" spans="1:7" x14ac:dyDescent="0.25">
      <c r="A3107" s="5">
        <v>3104</v>
      </c>
      <c r="B3107" s="5" t="s">
        <v>450</v>
      </c>
      <c r="C3107" s="5"/>
      <c r="D3107" s="5"/>
      <c r="E3107" s="5" t="s">
        <v>450</v>
      </c>
      <c r="F3107" s="5" t="s">
        <v>451</v>
      </c>
      <c r="G3107" s="5">
        <v>840.3</v>
      </c>
    </row>
    <row r="3108" spans="1:7" x14ac:dyDescent="0.25">
      <c r="A3108" s="5">
        <v>3105</v>
      </c>
      <c r="B3108" s="5" t="s">
        <v>450</v>
      </c>
      <c r="C3108" s="5"/>
      <c r="D3108" s="5"/>
      <c r="E3108" s="5" t="s">
        <v>450</v>
      </c>
      <c r="F3108" s="5" t="s">
        <v>451</v>
      </c>
      <c r="G3108" s="5">
        <v>4201.5200000000004</v>
      </c>
    </row>
    <row r="3109" spans="1:7" x14ac:dyDescent="0.25">
      <c r="A3109" s="5">
        <v>3106</v>
      </c>
      <c r="B3109" s="5" t="s">
        <v>450</v>
      </c>
      <c r="C3109" s="5"/>
      <c r="D3109" s="5"/>
      <c r="E3109" s="5" t="s">
        <v>450</v>
      </c>
      <c r="F3109" s="5" t="s">
        <v>451</v>
      </c>
      <c r="G3109" s="5">
        <v>11310</v>
      </c>
    </row>
    <row r="3110" spans="1:7" x14ac:dyDescent="0.25">
      <c r="A3110" s="5">
        <v>3107</v>
      </c>
      <c r="B3110" s="5" t="s">
        <v>450</v>
      </c>
      <c r="C3110" s="5"/>
      <c r="D3110" s="5"/>
      <c r="E3110" s="5" t="s">
        <v>450</v>
      </c>
      <c r="F3110" s="5" t="s">
        <v>451</v>
      </c>
      <c r="G3110" s="5">
        <v>90480</v>
      </c>
    </row>
    <row r="3111" spans="1:7" x14ac:dyDescent="0.25">
      <c r="A3111" s="5">
        <v>3108</v>
      </c>
      <c r="B3111" s="5" t="s">
        <v>450</v>
      </c>
      <c r="C3111" s="5"/>
      <c r="D3111" s="5"/>
      <c r="E3111" s="5" t="s">
        <v>450</v>
      </c>
      <c r="F3111" s="5" t="s">
        <v>451</v>
      </c>
      <c r="G3111" s="5">
        <v>22330</v>
      </c>
    </row>
    <row r="3112" spans="1:7" x14ac:dyDescent="0.25">
      <c r="A3112" s="5">
        <v>3109</v>
      </c>
      <c r="B3112" s="5" t="s">
        <v>450</v>
      </c>
      <c r="C3112" s="5"/>
      <c r="D3112" s="5"/>
      <c r="E3112" s="5" t="s">
        <v>450</v>
      </c>
      <c r="F3112" s="5" t="s">
        <v>451</v>
      </c>
      <c r="G3112" s="5">
        <v>19486.84</v>
      </c>
    </row>
    <row r="3113" spans="1:7" x14ac:dyDescent="0.25">
      <c r="A3113" s="5">
        <v>3110</v>
      </c>
      <c r="B3113" s="5" t="s">
        <v>450</v>
      </c>
      <c r="C3113" s="5"/>
      <c r="D3113" s="5"/>
      <c r="E3113" s="5" t="s">
        <v>450</v>
      </c>
      <c r="F3113" s="5" t="s">
        <v>451</v>
      </c>
      <c r="G3113" s="5">
        <v>18676</v>
      </c>
    </row>
    <row r="3114" spans="1:7" x14ac:dyDescent="0.25">
      <c r="A3114" s="5">
        <v>3111</v>
      </c>
      <c r="B3114" s="5" t="s">
        <v>450</v>
      </c>
      <c r="C3114" s="5"/>
      <c r="D3114" s="5"/>
      <c r="E3114" s="5" t="s">
        <v>450</v>
      </c>
      <c r="F3114" s="5" t="s">
        <v>451</v>
      </c>
      <c r="G3114" s="5">
        <v>9048</v>
      </c>
    </row>
    <row r="3115" spans="1:7" x14ac:dyDescent="0.25">
      <c r="A3115" s="5">
        <v>3112</v>
      </c>
      <c r="B3115" s="5" t="s">
        <v>450</v>
      </c>
      <c r="C3115" s="5"/>
      <c r="D3115" s="5"/>
      <c r="E3115" s="5" t="s">
        <v>450</v>
      </c>
      <c r="F3115" s="5" t="s">
        <v>451</v>
      </c>
      <c r="G3115" s="5">
        <v>3149.4</v>
      </c>
    </row>
    <row r="3116" spans="1:7" x14ac:dyDescent="0.25">
      <c r="A3116" s="5">
        <v>3113</v>
      </c>
      <c r="B3116" s="5" t="s">
        <v>450</v>
      </c>
      <c r="C3116" s="5"/>
      <c r="D3116" s="5"/>
      <c r="E3116" s="5" t="s">
        <v>450</v>
      </c>
      <c r="F3116" s="5" t="s">
        <v>451</v>
      </c>
      <c r="G3116" s="5">
        <v>3149.4</v>
      </c>
    </row>
    <row r="3117" spans="1:7" x14ac:dyDescent="0.25">
      <c r="A3117" s="5">
        <v>3114</v>
      </c>
      <c r="B3117" s="5" t="s">
        <v>450</v>
      </c>
      <c r="C3117" s="5"/>
      <c r="D3117" s="5"/>
      <c r="E3117" s="5" t="s">
        <v>450</v>
      </c>
      <c r="F3117" s="5" t="s">
        <v>451</v>
      </c>
      <c r="G3117" s="5">
        <v>3149.4</v>
      </c>
    </row>
    <row r="3118" spans="1:7" x14ac:dyDescent="0.25">
      <c r="A3118" s="5">
        <v>3115</v>
      </c>
      <c r="B3118" s="5" t="s">
        <v>450</v>
      </c>
      <c r="C3118" s="5"/>
      <c r="D3118" s="5"/>
      <c r="E3118" s="5" t="s">
        <v>450</v>
      </c>
      <c r="F3118" s="5" t="s">
        <v>451</v>
      </c>
      <c r="G3118" s="5">
        <v>8352</v>
      </c>
    </row>
    <row r="3119" spans="1:7" x14ac:dyDescent="0.25">
      <c r="A3119" s="5">
        <v>3116</v>
      </c>
      <c r="B3119" s="5" t="s">
        <v>450</v>
      </c>
      <c r="C3119" s="5"/>
      <c r="D3119" s="5"/>
      <c r="E3119" s="5" t="s">
        <v>450</v>
      </c>
      <c r="F3119" s="5" t="s">
        <v>451</v>
      </c>
      <c r="G3119" s="5">
        <v>8352</v>
      </c>
    </row>
    <row r="3120" spans="1:7" x14ac:dyDescent="0.25">
      <c r="A3120" s="5">
        <v>3117</v>
      </c>
      <c r="B3120" s="5" t="s">
        <v>450</v>
      </c>
      <c r="C3120" s="5"/>
      <c r="D3120" s="5"/>
      <c r="E3120" s="5" t="s">
        <v>450</v>
      </c>
      <c r="F3120" s="5" t="s">
        <v>451</v>
      </c>
      <c r="G3120" s="5">
        <v>9860</v>
      </c>
    </row>
    <row r="3121" spans="1:7" x14ac:dyDescent="0.25">
      <c r="A3121" s="5">
        <v>3118</v>
      </c>
      <c r="B3121" s="5" t="s">
        <v>450</v>
      </c>
      <c r="C3121" s="5"/>
      <c r="D3121" s="5"/>
      <c r="E3121" s="5" t="s">
        <v>450</v>
      </c>
      <c r="F3121" s="5" t="s">
        <v>451</v>
      </c>
      <c r="G3121" s="5">
        <v>27765.759999999998</v>
      </c>
    </row>
    <row r="3122" spans="1:7" x14ac:dyDescent="0.25">
      <c r="A3122" s="5">
        <v>3119</v>
      </c>
      <c r="B3122" s="5" t="s">
        <v>450</v>
      </c>
      <c r="C3122" s="5"/>
      <c r="D3122" s="5"/>
      <c r="E3122" s="5" t="s">
        <v>450</v>
      </c>
      <c r="F3122" s="5" t="s">
        <v>451</v>
      </c>
      <c r="G3122" s="5">
        <v>13539.52</v>
      </c>
    </row>
    <row r="3123" spans="1:7" x14ac:dyDescent="0.25">
      <c r="A3123" s="5">
        <v>3120</v>
      </c>
      <c r="B3123" s="5" t="s">
        <v>327</v>
      </c>
      <c r="C3123" s="5"/>
      <c r="D3123" s="5"/>
      <c r="E3123" s="5" t="s">
        <v>327</v>
      </c>
      <c r="F3123" s="5" t="s">
        <v>328</v>
      </c>
      <c r="G3123" s="5">
        <v>53100</v>
      </c>
    </row>
    <row r="3124" spans="1:7" x14ac:dyDescent="0.25">
      <c r="A3124" s="5">
        <v>3121</v>
      </c>
      <c r="B3124" s="5" t="s">
        <v>327</v>
      </c>
      <c r="C3124" s="5"/>
      <c r="D3124" s="5"/>
      <c r="E3124" s="5" t="s">
        <v>327</v>
      </c>
      <c r="F3124" s="5" t="s">
        <v>328</v>
      </c>
      <c r="G3124" s="5">
        <v>69120</v>
      </c>
    </row>
    <row r="3125" spans="1:7" x14ac:dyDescent="0.25">
      <c r="A3125" s="5">
        <v>3122</v>
      </c>
      <c r="B3125" s="5" t="s">
        <v>421</v>
      </c>
      <c r="C3125" s="5"/>
      <c r="D3125" s="5"/>
      <c r="E3125" s="5" t="s">
        <v>421</v>
      </c>
      <c r="F3125" s="5" t="s">
        <v>422</v>
      </c>
      <c r="G3125" s="5">
        <v>6476.28</v>
      </c>
    </row>
    <row r="3126" spans="1:7" x14ac:dyDescent="0.25">
      <c r="A3126" s="5">
        <v>3123</v>
      </c>
      <c r="B3126" s="5" t="s">
        <v>421</v>
      </c>
      <c r="C3126" s="5"/>
      <c r="D3126" s="5"/>
      <c r="E3126" s="5" t="s">
        <v>421</v>
      </c>
      <c r="F3126" s="5" t="s">
        <v>422</v>
      </c>
      <c r="G3126" s="5">
        <v>203</v>
      </c>
    </row>
    <row r="3127" spans="1:7" x14ac:dyDescent="0.25">
      <c r="A3127" s="5">
        <v>3124</v>
      </c>
      <c r="B3127" s="5" t="s">
        <v>421</v>
      </c>
      <c r="C3127" s="5"/>
      <c r="D3127" s="5"/>
      <c r="E3127" s="5" t="s">
        <v>421</v>
      </c>
      <c r="F3127" s="5" t="s">
        <v>422</v>
      </c>
      <c r="G3127" s="5">
        <v>522</v>
      </c>
    </row>
    <row r="3128" spans="1:7" x14ac:dyDescent="0.25">
      <c r="A3128" s="5">
        <v>3125</v>
      </c>
      <c r="B3128" s="5" t="s">
        <v>421</v>
      </c>
      <c r="C3128" s="5"/>
      <c r="D3128" s="5"/>
      <c r="E3128" s="5" t="s">
        <v>421</v>
      </c>
      <c r="F3128" s="5" t="s">
        <v>422</v>
      </c>
      <c r="G3128" s="5">
        <v>776.56</v>
      </c>
    </row>
    <row r="3129" spans="1:7" x14ac:dyDescent="0.25">
      <c r="A3129" s="5">
        <v>3126</v>
      </c>
      <c r="B3129" s="5" t="s">
        <v>421</v>
      </c>
      <c r="C3129" s="5"/>
      <c r="D3129" s="5"/>
      <c r="E3129" s="5" t="s">
        <v>421</v>
      </c>
      <c r="F3129" s="5" t="s">
        <v>422</v>
      </c>
      <c r="G3129" s="5">
        <v>208.8</v>
      </c>
    </row>
    <row r="3130" spans="1:7" x14ac:dyDescent="0.25">
      <c r="A3130" s="5">
        <v>3127</v>
      </c>
      <c r="B3130" s="5" t="s">
        <v>421</v>
      </c>
      <c r="C3130" s="5"/>
      <c r="D3130" s="5"/>
      <c r="E3130" s="5" t="s">
        <v>421</v>
      </c>
      <c r="F3130" s="5" t="s">
        <v>422</v>
      </c>
      <c r="G3130" s="5">
        <v>556.79999999999995</v>
      </c>
    </row>
    <row r="3131" spans="1:7" x14ac:dyDescent="0.25">
      <c r="A3131" s="5">
        <v>3128</v>
      </c>
      <c r="B3131" s="5" t="s">
        <v>421</v>
      </c>
      <c r="C3131" s="5"/>
      <c r="D3131" s="5"/>
      <c r="E3131" s="5" t="s">
        <v>421</v>
      </c>
      <c r="F3131" s="5" t="s">
        <v>422</v>
      </c>
      <c r="G3131" s="5">
        <v>1039.8</v>
      </c>
    </row>
    <row r="3132" spans="1:7" x14ac:dyDescent="0.25">
      <c r="A3132" s="5">
        <v>3129</v>
      </c>
      <c r="B3132" s="5" t="s">
        <v>421</v>
      </c>
      <c r="C3132" s="5"/>
      <c r="D3132" s="5"/>
      <c r="E3132" s="5" t="s">
        <v>421</v>
      </c>
      <c r="F3132" s="5" t="s">
        <v>422</v>
      </c>
      <c r="G3132" s="5">
        <v>189.59</v>
      </c>
    </row>
    <row r="3133" spans="1:7" x14ac:dyDescent="0.25">
      <c r="A3133" s="5">
        <v>3130</v>
      </c>
      <c r="B3133" s="5" t="s">
        <v>421</v>
      </c>
      <c r="C3133" s="5"/>
      <c r="D3133" s="5"/>
      <c r="E3133" s="5" t="s">
        <v>421</v>
      </c>
      <c r="F3133" s="5" t="s">
        <v>422</v>
      </c>
      <c r="G3133" s="5">
        <v>319.12</v>
      </c>
    </row>
    <row r="3134" spans="1:7" x14ac:dyDescent="0.25">
      <c r="A3134" s="5">
        <v>3131</v>
      </c>
      <c r="B3134" s="5" t="s">
        <v>421</v>
      </c>
      <c r="C3134" s="5"/>
      <c r="D3134" s="5"/>
      <c r="E3134" s="5" t="s">
        <v>421</v>
      </c>
      <c r="F3134" s="5" t="s">
        <v>422</v>
      </c>
      <c r="G3134" s="5">
        <v>120.64</v>
      </c>
    </row>
    <row r="3135" spans="1:7" x14ac:dyDescent="0.25">
      <c r="A3135" s="5">
        <v>3132</v>
      </c>
      <c r="B3135" s="5" t="s">
        <v>421</v>
      </c>
      <c r="C3135" s="5"/>
      <c r="D3135" s="5"/>
      <c r="E3135" s="5" t="s">
        <v>421</v>
      </c>
      <c r="F3135" s="5" t="s">
        <v>422</v>
      </c>
      <c r="G3135" s="5">
        <v>469.8</v>
      </c>
    </row>
    <row r="3136" spans="1:7" x14ac:dyDescent="0.25">
      <c r="A3136" s="5">
        <v>3133</v>
      </c>
      <c r="B3136" s="5" t="s">
        <v>421</v>
      </c>
      <c r="C3136" s="5"/>
      <c r="D3136" s="5"/>
      <c r="E3136" s="5" t="s">
        <v>421</v>
      </c>
      <c r="F3136" s="5" t="s">
        <v>422</v>
      </c>
      <c r="G3136" s="5">
        <v>942.5</v>
      </c>
    </row>
    <row r="3137" spans="1:7" x14ac:dyDescent="0.25">
      <c r="A3137" s="5">
        <v>3134</v>
      </c>
      <c r="B3137" s="5" t="s">
        <v>421</v>
      </c>
      <c r="C3137" s="5"/>
      <c r="D3137" s="5"/>
      <c r="E3137" s="5" t="s">
        <v>421</v>
      </c>
      <c r="F3137" s="5" t="s">
        <v>422</v>
      </c>
      <c r="G3137" s="5">
        <v>1334</v>
      </c>
    </row>
    <row r="3138" spans="1:7" x14ac:dyDescent="0.25">
      <c r="A3138" s="5">
        <v>3135</v>
      </c>
      <c r="B3138" s="5" t="s">
        <v>421</v>
      </c>
      <c r="C3138" s="5"/>
      <c r="D3138" s="5"/>
      <c r="E3138" s="5" t="s">
        <v>421</v>
      </c>
      <c r="F3138" s="5" t="s">
        <v>422</v>
      </c>
      <c r="G3138" s="5">
        <v>240.12</v>
      </c>
    </row>
    <row r="3139" spans="1:7" x14ac:dyDescent="0.25">
      <c r="A3139" s="5">
        <v>3136</v>
      </c>
      <c r="B3139" s="5" t="s">
        <v>421</v>
      </c>
      <c r="C3139" s="5"/>
      <c r="D3139" s="5"/>
      <c r="E3139" s="5" t="s">
        <v>421</v>
      </c>
      <c r="F3139" s="5" t="s">
        <v>422</v>
      </c>
      <c r="G3139" s="5">
        <v>744.08</v>
      </c>
    </row>
    <row r="3140" spans="1:7" x14ac:dyDescent="0.25">
      <c r="A3140" s="5">
        <v>3137</v>
      </c>
      <c r="B3140" s="5" t="s">
        <v>421</v>
      </c>
      <c r="C3140" s="5"/>
      <c r="D3140" s="5"/>
      <c r="E3140" s="5" t="s">
        <v>421</v>
      </c>
      <c r="F3140" s="5" t="s">
        <v>422</v>
      </c>
      <c r="G3140" s="5">
        <v>346.49</v>
      </c>
    </row>
    <row r="3141" spans="1:7" x14ac:dyDescent="0.25">
      <c r="A3141" s="5">
        <v>3138</v>
      </c>
      <c r="B3141" s="5" t="s">
        <v>421</v>
      </c>
      <c r="C3141" s="5"/>
      <c r="D3141" s="5"/>
      <c r="E3141" s="5" t="s">
        <v>421</v>
      </c>
      <c r="F3141" s="5" t="s">
        <v>422</v>
      </c>
      <c r="G3141" s="5">
        <v>360.76</v>
      </c>
    </row>
    <row r="3142" spans="1:7" x14ac:dyDescent="0.25">
      <c r="A3142" s="5">
        <v>3139</v>
      </c>
      <c r="B3142" s="5" t="s">
        <v>421</v>
      </c>
      <c r="C3142" s="5"/>
      <c r="D3142" s="5"/>
      <c r="E3142" s="5" t="s">
        <v>421</v>
      </c>
      <c r="F3142" s="5" t="s">
        <v>422</v>
      </c>
      <c r="G3142" s="5">
        <v>609</v>
      </c>
    </row>
    <row r="3143" spans="1:7" x14ac:dyDescent="0.25">
      <c r="A3143" s="5">
        <v>3140</v>
      </c>
      <c r="B3143" s="5" t="s">
        <v>421</v>
      </c>
      <c r="C3143" s="5"/>
      <c r="D3143" s="5"/>
      <c r="E3143" s="5" t="s">
        <v>421</v>
      </c>
      <c r="F3143" s="5" t="s">
        <v>422</v>
      </c>
      <c r="G3143" s="5">
        <v>183.86</v>
      </c>
    </row>
    <row r="3144" spans="1:7" x14ac:dyDescent="0.25">
      <c r="A3144" s="5">
        <v>3141</v>
      </c>
      <c r="B3144" s="5" t="s">
        <v>421</v>
      </c>
      <c r="C3144" s="5"/>
      <c r="D3144" s="5"/>
      <c r="E3144" s="5" t="s">
        <v>421</v>
      </c>
      <c r="F3144" s="5" t="s">
        <v>422</v>
      </c>
      <c r="G3144" s="5">
        <v>360.76</v>
      </c>
    </row>
    <row r="3145" spans="1:7" x14ac:dyDescent="0.25">
      <c r="A3145" s="5">
        <v>3142</v>
      </c>
      <c r="B3145" s="5" t="s">
        <v>421</v>
      </c>
      <c r="C3145" s="5"/>
      <c r="D3145" s="5"/>
      <c r="E3145" s="5" t="s">
        <v>421</v>
      </c>
      <c r="F3145" s="5" t="s">
        <v>422</v>
      </c>
      <c r="G3145" s="5">
        <v>285.36</v>
      </c>
    </row>
    <row r="3146" spans="1:7" x14ac:dyDescent="0.25">
      <c r="A3146" s="5">
        <v>3143</v>
      </c>
      <c r="B3146" s="5" t="s">
        <v>421</v>
      </c>
      <c r="C3146" s="5"/>
      <c r="D3146" s="5"/>
      <c r="E3146" s="5" t="s">
        <v>421</v>
      </c>
      <c r="F3146" s="5" t="s">
        <v>422</v>
      </c>
      <c r="G3146" s="5">
        <v>367.72</v>
      </c>
    </row>
    <row r="3147" spans="1:7" x14ac:dyDescent="0.25">
      <c r="A3147" s="5">
        <v>3144</v>
      </c>
      <c r="B3147" s="5" t="s">
        <v>421</v>
      </c>
      <c r="C3147" s="5"/>
      <c r="D3147" s="5"/>
      <c r="E3147" s="5" t="s">
        <v>421</v>
      </c>
      <c r="F3147" s="5" t="s">
        <v>422</v>
      </c>
      <c r="G3147" s="5">
        <v>464</v>
      </c>
    </row>
    <row r="3148" spans="1:7" x14ac:dyDescent="0.25">
      <c r="A3148" s="5">
        <v>3145</v>
      </c>
      <c r="B3148" s="5" t="s">
        <v>421</v>
      </c>
      <c r="C3148" s="5"/>
      <c r="D3148" s="5"/>
      <c r="E3148" s="5" t="s">
        <v>421</v>
      </c>
      <c r="F3148" s="5" t="s">
        <v>422</v>
      </c>
      <c r="G3148" s="5">
        <v>696</v>
      </c>
    </row>
    <row r="3149" spans="1:7" x14ac:dyDescent="0.25">
      <c r="A3149" s="5">
        <v>3146</v>
      </c>
      <c r="B3149" s="5" t="s">
        <v>421</v>
      </c>
      <c r="C3149" s="5"/>
      <c r="D3149" s="5"/>
      <c r="E3149" s="5" t="s">
        <v>421</v>
      </c>
      <c r="F3149" s="5" t="s">
        <v>422</v>
      </c>
      <c r="G3149" s="5">
        <v>522</v>
      </c>
    </row>
    <row r="3150" spans="1:7" x14ac:dyDescent="0.25">
      <c r="A3150" s="5">
        <v>3147</v>
      </c>
      <c r="B3150" s="5" t="s">
        <v>421</v>
      </c>
      <c r="C3150" s="5"/>
      <c r="D3150" s="5"/>
      <c r="E3150" s="5" t="s">
        <v>421</v>
      </c>
      <c r="F3150" s="5" t="s">
        <v>422</v>
      </c>
      <c r="G3150" s="5">
        <v>478.01</v>
      </c>
    </row>
    <row r="3151" spans="1:7" x14ac:dyDescent="0.25">
      <c r="A3151" s="5">
        <v>3148</v>
      </c>
      <c r="B3151" s="5" t="s">
        <v>421</v>
      </c>
      <c r="C3151" s="5"/>
      <c r="D3151" s="5"/>
      <c r="E3151" s="5" t="s">
        <v>421</v>
      </c>
      <c r="F3151" s="5" t="s">
        <v>422</v>
      </c>
      <c r="G3151" s="5">
        <v>364.7</v>
      </c>
    </row>
    <row r="3152" spans="1:7" x14ac:dyDescent="0.25">
      <c r="A3152" s="5">
        <v>3149</v>
      </c>
      <c r="B3152" s="5" t="s">
        <v>421</v>
      </c>
      <c r="C3152" s="5"/>
      <c r="D3152" s="5"/>
      <c r="E3152" s="5" t="s">
        <v>421</v>
      </c>
      <c r="F3152" s="5" t="s">
        <v>422</v>
      </c>
      <c r="G3152" s="5">
        <v>270.05</v>
      </c>
    </row>
    <row r="3153" spans="1:7" x14ac:dyDescent="0.25">
      <c r="A3153" s="5">
        <v>3150</v>
      </c>
      <c r="B3153" s="5" t="s">
        <v>421</v>
      </c>
      <c r="C3153" s="5"/>
      <c r="D3153" s="5"/>
      <c r="E3153" s="5" t="s">
        <v>421</v>
      </c>
      <c r="F3153" s="5" t="s">
        <v>422</v>
      </c>
      <c r="G3153" s="5">
        <v>11310</v>
      </c>
    </row>
    <row r="3154" spans="1:7" x14ac:dyDescent="0.25">
      <c r="A3154" s="5">
        <v>3151</v>
      </c>
      <c r="B3154" s="5" t="s">
        <v>327</v>
      </c>
      <c r="C3154" s="5"/>
      <c r="D3154" s="5"/>
      <c r="E3154" s="5" t="s">
        <v>327</v>
      </c>
      <c r="F3154" s="5" t="s">
        <v>328</v>
      </c>
      <c r="G3154" s="5">
        <v>107676</v>
      </c>
    </row>
    <row r="3155" spans="1:7" x14ac:dyDescent="0.25">
      <c r="A3155" s="5">
        <v>3152</v>
      </c>
      <c r="B3155" s="5" t="s">
        <v>327</v>
      </c>
      <c r="C3155" s="5"/>
      <c r="D3155" s="5"/>
      <c r="E3155" s="5" t="s">
        <v>327</v>
      </c>
      <c r="F3155" s="5" t="s">
        <v>328</v>
      </c>
      <c r="G3155" s="5">
        <v>36800</v>
      </c>
    </row>
    <row r="3156" spans="1:7" x14ac:dyDescent="0.25">
      <c r="A3156" s="5">
        <v>3153</v>
      </c>
      <c r="B3156" s="5" t="s">
        <v>327</v>
      </c>
      <c r="C3156" s="5"/>
      <c r="D3156" s="5"/>
      <c r="E3156" s="5" t="s">
        <v>327</v>
      </c>
      <c r="F3156" s="5" t="s">
        <v>328</v>
      </c>
      <c r="G3156" s="5">
        <v>44400</v>
      </c>
    </row>
    <row r="3157" spans="1:7" x14ac:dyDescent="0.25">
      <c r="A3157" s="5">
        <v>3154</v>
      </c>
      <c r="B3157" s="5" t="s">
        <v>327</v>
      </c>
      <c r="C3157" s="5"/>
      <c r="D3157" s="5"/>
      <c r="E3157" s="5" t="s">
        <v>327</v>
      </c>
      <c r="F3157" s="5" t="s">
        <v>328</v>
      </c>
      <c r="G3157" s="5">
        <v>53100</v>
      </c>
    </row>
    <row r="3158" spans="1:7" x14ac:dyDescent="0.25">
      <c r="A3158" s="5">
        <v>3155</v>
      </c>
      <c r="B3158" s="5" t="s">
        <v>327</v>
      </c>
      <c r="C3158" s="5"/>
      <c r="D3158" s="5"/>
      <c r="E3158" s="5" t="s">
        <v>327</v>
      </c>
      <c r="F3158" s="5" t="s">
        <v>328</v>
      </c>
      <c r="G3158" s="5">
        <v>69120</v>
      </c>
    </row>
    <row r="3159" spans="1:7" x14ac:dyDescent="0.25">
      <c r="A3159" s="5">
        <v>3156</v>
      </c>
      <c r="B3159" s="5" t="s">
        <v>327</v>
      </c>
      <c r="C3159" s="5"/>
      <c r="D3159" s="5"/>
      <c r="E3159" s="5" t="s">
        <v>327</v>
      </c>
      <c r="F3159" s="5" t="s">
        <v>328</v>
      </c>
      <c r="G3159" s="5">
        <v>59800</v>
      </c>
    </row>
    <row r="3160" spans="1:7" x14ac:dyDescent="0.25">
      <c r="A3160" s="5">
        <v>3157</v>
      </c>
      <c r="B3160" s="5" t="s">
        <v>327</v>
      </c>
      <c r="C3160" s="5"/>
      <c r="D3160" s="5"/>
      <c r="E3160" s="5" t="s">
        <v>327</v>
      </c>
      <c r="F3160" s="5" t="s">
        <v>328</v>
      </c>
      <c r="G3160" s="5">
        <v>22080</v>
      </c>
    </row>
    <row r="3161" spans="1:7" x14ac:dyDescent="0.25">
      <c r="A3161" s="5">
        <v>3158</v>
      </c>
      <c r="B3161" s="5" t="s">
        <v>421</v>
      </c>
      <c r="C3161" s="5"/>
      <c r="D3161" s="5"/>
      <c r="E3161" s="5" t="s">
        <v>421</v>
      </c>
      <c r="F3161" s="5" t="s">
        <v>422</v>
      </c>
      <c r="G3161" s="5">
        <v>754</v>
      </c>
    </row>
    <row r="3162" spans="1:7" x14ac:dyDescent="0.25">
      <c r="A3162" s="5">
        <v>3159</v>
      </c>
      <c r="B3162" s="5" t="s">
        <v>421</v>
      </c>
      <c r="C3162" s="5"/>
      <c r="D3162" s="5"/>
      <c r="E3162" s="5" t="s">
        <v>421</v>
      </c>
      <c r="F3162" s="5" t="s">
        <v>422</v>
      </c>
      <c r="G3162" s="5">
        <v>1479</v>
      </c>
    </row>
    <row r="3163" spans="1:7" x14ac:dyDescent="0.25">
      <c r="A3163" s="5">
        <v>3160</v>
      </c>
      <c r="B3163" s="5" t="s">
        <v>421</v>
      </c>
      <c r="C3163" s="5"/>
      <c r="D3163" s="5"/>
      <c r="E3163" s="5" t="s">
        <v>421</v>
      </c>
      <c r="F3163" s="5" t="s">
        <v>422</v>
      </c>
      <c r="G3163" s="5">
        <v>3770</v>
      </c>
    </row>
    <row r="3164" spans="1:7" x14ac:dyDescent="0.25">
      <c r="A3164" s="5">
        <v>3161</v>
      </c>
      <c r="B3164" s="5" t="s">
        <v>421</v>
      </c>
      <c r="C3164" s="5"/>
      <c r="D3164" s="5"/>
      <c r="E3164" s="5" t="s">
        <v>421</v>
      </c>
      <c r="F3164" s="5" t="s">
        <v>422</v>
      </c>
      <c r="G3164" s="5">
        <v>320.16000000000003</v>
      </c>
    </row>
    <row r="3165" spans="1:7" x14ac:dyDescent="0.25">
      <c r="A3165" s="5">
        <v>3162</v>
      </c>
      <c r="B3165" s="5" t="s">
        <v>421</v>
      </c>
      <c r="C3165" s="5"/>
      <c r="D3165" s="5"/>
      <c r="E3165" s="5" t="s">
        <v>421</v>
      </c>
      <c r="F3165" s="5" t="s">
        <v>422</v>
      </c>
      <c r="G3165" s="5">
        <v>116</v>
      </c>
    </row>
    <row r="3166" spans="1:7" x14ac:dyDescent="0.25">
      <c r="A3166" s="5">
        <v>3163</v>
      </c>
      <c r="B3166" s="5" t="s">
        <v>421</v>
      </c>
      <c r="C3166" s="5"/>
      <c r="D3166" s="5"/>
      <c r="E3166" s="5" t="s">
        <v>421</v>
      </c>
      <c r="F3166" s="5" t="s">
        <v>422</v>
      </c>
      <c r="G3166" s="5">
        <v>320.16000000000003</v>
      </c>
    </row>
    <row r="3167" spans="1:7" x14ac:dyDescent="0.25">
      <c r="A3167" s="5">
        <v>3164</v>
      </c>
      <c r="B3167" s="5" t="s">
        <v>421</v>
      </c>
      <c r="C3167" s="5"/>
      <c r="D3167" s="5"/>
      <c r="E3167" s="5" t="s">
        <v>421</v>
      </c>
      <c r="F3167" s="5" t="s">
        <v>422</v>
      </c>
      <c r="G3167" s="5">
        <v>79.98</v>
      </c>
    </row>
    <row r="3168" spans="1:7" x14ac:dyDescent="0.25">
      <c r="A3168" s="5">
        <v>3165</v>
      </c>
      <c r="B3168" s="5" t="s">
        <v>421</v>
      </c>
      <c r="C3168" s="5"/>
      <c r="D3168" s="5"/>
      <c r="E3168" s="5" t="s">
        <v>421</v>
      </c>
      <c r="F3168" s="5" t="s">
        <v>422</v>
      </c>
      <c r="G3168" s="5">
        <v>417.6</v>
      </c>
    </row>
    <row r="3169" spans="1:7" x14ac:dyDescent="0.25">
      <c r="A3169" s="5">
        <v>3166</v>
      </c>
      <c r="B3169" s="5" t="s">
        <v>421</v>
      </c>
      <c r="C3169" s="5"/>
      <c r="D3169" s="5"/>
      <c r="E3169" s="5" t="s">
        <v>421</v>
      </c>
      <c r="F3169" s="5" t="s">
        <v>422</v>
      </c>
      <c r="G3169" s="5">
        <v>522</v>
      </c>
    </row>
    <row r="3170" spans="1:7" x14ac:dyDescent="0.25">
      <c r="A3170" s="5">
        <v>3167</v>
      </c>
      <c r="B3170" s="5" t="s">
        <v>421</v>
      </c>
      <c r="C3170" s="5"/>
      <c r="D3170" s="5"/>
      <c r="E3170" s="5" t="s">
        <v>421</v>
      </c>
      <c r="F3170" s="5" t="s">
        <v>422</v>
      </c>
      <c r="G3170" s="5">
        <v>277.24</v>
      </c>
    </row>
    <row r="3171" spans="1:7" x14ac:dyDescent="0.25">
      <c r="A3171" s="5">
        <v>3168</v>
      </c>
      <c r="B3171" s="5" t="s">
        <v>421</v>
      </c>
      <c r="C3171" s="5"/>
      <c r="D3171" s="5"/>
      <c r="E3171" s="5" t="s">
        <v>421</v>
      </c>
      <c r="F3171" s="5" t="s">
        <v>422</v>
      </c>
      <c r="G3171" s="5">
        <v>232</v>
      </c>
    </row>
    <row r="3172" spans="1:7" x14ac:dyDescent="0.25">
      <c r="A3172" s="5">
        <v>3169</v>
      </c>
      <c r="B3172" s="5" t="s">
        <v>421</v>
      </c>
      <c r="C3172" s="5"/>
      <c r="D3172" s="5"/>
      <c r="E3172" s="5" t="s">
        <v>421</v>
      </c>
      <c r="F3172" s="5" t="s">
        <v>422</v>
      </c>
      <c r="G3172" s="5">
        <v>243.6</v>
      </c>
    </row>
    <row r="3173" spans="1:7" x14ac:dyDescent="0.25">
      <c r="A3173" s="5">
        <v>3170</v>
      </c>
      <c r="B3173" s="5" t="s">
        <v>421</v>
      </c>
      <c r="C3173" s="5"/>
      <c r="D3173" s="5"/>
      <c r="E3173" s="5" t="s">
        <v>421</v>
      </c>
      <c r="F3173" s="5" t="s">
        <v>422</v>
      </c>
      <c r="G3173" s="5">
        <v>42.55</v>
      </c>
    </row>
    <row r="3174" spans="1:7" x14ac:dyDescent="0.25">
      <c r="A3174" s="5">
        <v>3171</v>
      </c>
      <c r="B3174" s="5" t="s">
        <v>421</v>
      </c>
      <c r="C3174" s="5"/>
      <c r="D3174" s="5"/>
      <c r="E3174" s="5" t="s">
        <v>421</v>
      </c>
      <c r="F3174" s="5" t="s">
        <v>422</v>
      </c>
      <c r="G3174" s="5">
        <v>12.06</v>
      </c>
    </row>
    <row r="3175" spans="1:7" x14ac:dyDescent="0.25">
      <c r="A3175" s="5">
        <v>3172</v>
      </c>
      <c r="B3175" s="5" t="s">
        <v>421</v>
      </c>
      <c r="C3175" s="5"/>
      <c r="D3175" s="5"/>
      <c r="E3175" s="5" t="s">
        <v>421</v>
      </c>
      <c r="F3175" s="5" t="s">
        <v>422</v>
      </c>
      <c r="G3175" s="5">
        <v>15.8</v>
      </c>
    </row>
    <row r="3176" spans="1:7" x14ac:dyDescent="0.25">
      <c r="A3176" s="5">
        <v>3173</v>
      </c>
      <c r="B3176" s="5" t="s">
        <v>421</v>
      </c>
      <c r="C3176" s="5"/>
      <c r="D3176" s="5"/>
      <c r="E3176" s="5" t="s">
        <v>421</v>
      </c>
      <c r="F3176" s="5" t="s">
        <v>422</v>
      </c>
      <c r="G3176" s="5">
        <v>40.6</v>
      </c>
    </row>
    <row r="3177" spans="1:7" x14ac:dyDescent="0.25">
      <c r="A3177" s="5">
        <v>3174</v>
      </c>
      <c r="B3177" s="5" t="s">
        <v>421</v>
      </c>
      <c r="C3177" s="5"/>
      <c r="D3177" s="5"/>
      <c r="E3177" s="5" t="s">
        <v>421</v>
      </c>
      <c r="F3177" s="5" t="s">
        <v>422</v>
      </c>
      <c r="G3177" s="5">
        <v>28</v>
      </c>
    </row>
    <row r="3178" spans="1:7" x14ac:dyDescent="0.25">
      <c r="A3178" s="5">
        <v>3175</v>
      </c>
      <c r="B3178" s="5" t="s">
        <v>421</v>
      </c>
      <c r="C3178" s="5"/>
      <c r="D3178" s="5"/>
      <c r="E3178" s="5" t="s">
        <v>421</v>
      </c>
      <c r="F3178" s="5" t="s">
        <v>422</v>
      </c>
      <c r="G3178" s="5">
        <v>32.479999999999997</v>
      </c>
    </row>
    <row r="3179" spans="1:7" x14ac:dyDescent="0.25">
      <c r="A3179" s="5">
        <v>3176</v>
      </c>
      <c r="B3179" s="5" t="s">
        <v>421</v>
      </c>
      <c r="C3179" s="5"/>
      <c r="D3179" s="5"/>
      <c r="E3179" s="5" t="s">
        <v>421</v>
      </c>
      <c r="F3179" s="5" t="s">
        <v>422</v>
      </c>
      <c r="G3179" s="5">
        <v>41.59</v>
      </c>
    </row>
    <row r="3180" spans="1:7" x14ac:dyDescent="0.25">
      <c r="A3180" s="5">
        <v>3177</v>
      </c>
      <c r="B3180" s="5" t="s">
        <v>421</v>
      </c>
      <c r="C3180" s="5"/>
      <c r="D3180" s="5"/>
      <c r="E3180" s="5" t="s">
        <v>421</v>
      </c>
      <c r="F3180" s="5" t="s">
        <v>422</v>
      </c>
      <c r="G3180" s="5">
        <v>11.6</v>
      </c>
    </row>
    <row r="3181" spans="1:7" x14ac:dyDescent="0.25">
      <c r="A3181" s="5">
        <v>3178</v>
      </c>
      <c r="B3181" s="5" t="s">
        <v>421</v>
      </c>
      <c r="C3181" s="5"/>
      <c r="D3181" s="5"/>
      <c r="E3181" s="5" t="s">
        <v>421</v>
      </c>
      <c r="F3181" s="5" t="s">
        <v>422</v>
      </c>
      <c r="G3181" s="5">
        <v>11.94</v>
      </c>
    </row>
    <row r="3182" spans="1:7" x14ac:dyDescent="0.25">
      <c r="A3182" s="5">
        <v>3179</v>
      </c>
      <c r="B3182" s="5" t="s">
        <v>421</v>
      </c>
      <c r="C3182" s="5"/>
      <c r="D3182" s="5"/>
      <c r="E3182" s="5" t="s">
        <v>421</v>
      </c>
      <c r="F3182" s="5" t="s">
        <v>422</v>
      </c>
      <c r="G3182" s="5">
        <v>62.64</v>
      </c>
    </row>
    <row r="3183" spans="1:7" x14ac:dyDescent="0.25">
      <c r="A3183" s="5">
        <v>3180</v>
      </c>
      <c r="B3183" s="5" t="s">
        <v>421</v>
      </c>
      <c r="C3183" s="5"/>
      <c r="D3183" s="5"/>
      <c r="E3183" s="5" t="s">
        <v>421</v>
      </c>
      <c r="F3183" s="5" t="s">
        <v>422</v>
      </c>
      <c r="G3183" s="5">
        <v>73.489999999999995</v>
      </c>
    </row>
    <row r="3184" spans="1:7" x14ac:dyDescent="0.25">
      <c r="A3184" s="5">
        <v>3181</v>
      </c>
      <c r="B3184" s="5" t="s">
        <v>421</v>
      </c>
      <c r="C3184" s="5"/>
      <c r="D3184" s="5"/>
      <c r="E3184" s="5" t="s">
        <v>421</v>
      </c>
      <c r="F3184" s="5" t="s">
        <v>422</v>
      </c>
      <c r="G3184" s="5">
        <v>24.5</v>
      </c>
    </row>
    <row r="3185" spans="1:7" x14ac:dyDescent="0.25">
      <c r="A3185" s="5">
        <v>3182</v>
      </c>
      <c r="B3185" s="5" t="s">
        <v>421</v>
      </c>
      <c r="C3185" s="5"/>
      <c r="D3185" s="5"/>
      <c r="E3185" s="5" t="s">
        <v>421</v>
      </c>
      <c r="F3185" s="5" t="s">
        <v>422</v>
      </c>
      <c r="G3185" s="5">
        <v>4524</v>
      </c>
    </row>
    <row r="3186" spans="1:7" x14ac:dyDescent="0.25">
      <c r="A3186" s="5">
        <v>3183</v>
      </c>
      <c r="B3186" s="5" t="s">
        <v>327</v>
      </c>
      <c r="C3186" s="5"/>
      <c r="D3186" s="5"/>
      <c r="E3186" s="5" t="s">
        <v>327</v>
      </c>
      <c r="F3186" s="5" t="s">
        <v>328</v>
      </c>
      <c r="G3186" s="5">
        <v>32302.799999999999</v>
      </c>
    </row>
    <row r="3187" spans="1:7" x14ac:dyDescent="0.25">
      <c r="A3187" s="5">
        <v>3184</v>
      </c>
      <c r="B3187" s="5" t="s">
        <v>327</v>
      </c>
      <c r="C3187" s="5"/>
      <c r="D3187" s="5"/>
      <c r="E3187" s="5" t="s">
        <v>327</v>
      </c>
      <c r="F3187" s="5" t="s">
        <v>328</v>
      </c>
      <c r="G3187" s="5">
        <v>12787.2</v>
      </c>
    </row>
    <row r="3188" spans="1:7" x14ac:dyDescent="0.25">
      <c r="A3188" s="5">
        <v>3185</v>
      </c>
      <c r="B3188" s="5" t="s">
        <v>327</v>
      </c>
      <c r="C3188" s="5"/>
      <c r="D3188" s="5"/>
      <c r="E3188" s="5" t="s">
        <v>327</v>
      </c>
      <c r="F3188" s="5" t="s">
        <v>328</v>
      </c>
      <c r="G3188" s="5">
        <v>42480</v>
      </c>
    </row>
    <row r="3189" spans="1:7" x14ac:dyDescent="0.25">
      <c r="A3189" s="5">
        <v>3186</v>
      </c>
      <c r="B3189" s="5" t="s">
        <v>327</v>
      </c>
      <c r="C3189" s="5"/>
      <c r="D3189" s="5"/>
      <c r="E3189" s="5" t="s">
        <v>327</v>
      </c>
      <c r="F3189" s="5" t="s">
        <v>328</v>
      </c>
      <c r="G3189" s="5">
        <v>31104</v>
      </c>
    </row>
    <row r="3190" spans="1:7" x14ac:dyDescent="0.25">
      <c r="A3190" s="5">
        <v>3187</v>
      </c>
      <c r="B3190" s="5" t="s">
        <v>327</v>
      </c>
      <c r="C3190" s="5"/>
      <c r="D3190" s="5"/>
      <c r="E3190" s="5" t="s">
        <v>327</v>
      </c>
      <c r="F3190" s="5" t="s">
        <v>328</v>
      </c>
      <c r="G3190" s="5">
        <v>14352</v>
      </c>
    </row>
    <row r="3191" spans="1:7" x14ac:dyDescent="0.25">
      <c r="A3191" s="5">
        <v>3188</v>
      </c>
      <c r="B3191" s="5" t="s">
        <v>327</v>
      </c>
      <c r="C3191" s="5"/>
      <c r="D3191" s="5"/>
      <c r="E3191" s="5" t="s">
        <v>327</v>
      </c>
      <c r="F3191" s="5" t="s">
        <v>328</v>
      </c>
      <c r="G3191" s="5">
        <v>4600</v>
      </c>
    </row>
    <row r="3192" spans="1:7" x14ac:dyDescent="0.25">
      <c r="A3192" s="5">
        <v>3189</v>
      </c>
      <c r="B3192" s="5" t="s">
        <v>1242</v>
      </c>
      <c r="C3192" s="5"/>
      <c r="D3192" s="5"/>
      <c r="E3192" s="5" t="s">
        <v>1242</v>
      </c>
      <c r="F3192" s="5" t="s">
        <v>1243</v>
      </c>
      <c r="G3192" s="5">
        <v>6000</v>
      </c>
    </row>
    <row r="3193" spans="1:7" x14ac:dyDescent="0.25">
      <c r="A3193" s="5">
        <v>3190</v>
      </c>
      <c r="B3193" s="5" t="s">
        <v>421</v>
      </c>
      <c r="C3193" s="5"/>
      <c r="D3193" s="5"/>
      <c r="E3193" s="5" t="s">
        <v>421</v>
      </c>
      <c r="F3193" s="5" t="s">
        <v>422</v>
      </c>
      <c r="G3193" s="5">
        <v>160.08000000000001</v>
      </c>
    </row>
    <row r="3194" spans="1:7" x14ac:dyDescent="0.25">
      <c r="A3194" s="5">
        <v>3191</v>
      </c>
      <c r="B3194" s="5" t="s">
        <v>421</v>
      </c>
      <c r="C3194" s="5"/>
      <c r="D3194" s="5"/>
      <c r="E3194" s="5" t="s">
        <v>421</v>
      </c>
      <c r="F3194" s="5" t="s">
        <v>422</v>
      </c>
      <c r="G3194" s="5">
        <v>11310</v>
      </c>
    </row>
    <row r="3195" spans="1:7" x14ac:dyDescent="0.25">
      <c r="A3195" s="5">
        <v>3192</v>
      </c>
      <c r="B3195" s="5" t="s">
        <v>421</v>
      </c>
      <c r="C3195" s="5"/>
      <c r="D3195" s="5"/>
      <c r="E3195" s="5" t="s">
        <v>421</v>
      </c>
      <c r="F3195" s="5" t="s">
        <v>422</v>
      </c>
      <c r="G3195" s="5">
        <v>212.74</v>
      </c>
    </row>
    <row r="3196" spans="1:7" x14ac:dyDescent="0.25">
      <c r="A3196" s="5">
        <v>3193</v>
      </c>
      <c r="B3196" s="5" t="s">
        <v>421</v>
      </c>
      <c r="C3196" s="5"/>
      <c r="D3196" s="5"/>
      <c r="E3196" s="5" t="s">
        <v>421</v>
      </c>
      <c r="F3196" s="5" t="s">
        <v>422</v>
      </c>
      <c r="G3196" s="5">
        <v>243.6</v>
      </c>
    </row>
    <row r="3197" spans="1:7" x14ac:dyDescent="0.25">
      <c r="A3197" s="5">
        <v>3194</v>
      </c>
      <c r="B3197" s="5" t="s">
        <v>421</v>
      </c>
      <c r="C3197" s="5"/>
      <c r="D3197" s="5"/>
      <c r="E3197" s="5" t="s">
        <v>421</v>
      </c>
      <c r="F3197" s="5" t="s">
        <v>422</v>
      </c>
      <c r="G3197" s="5">
        <v>167.04</v>
      </c>
    </row>
    <row r="3198" spans="1:7" x14ac:dyDescent="0.25">
      <c r="A3198" s="5">
        <v>3195</v>
      </c>
      <c r="B3198" s="5" t="s">
        <v>421</v>
      </c>
      <c r="C3198" s="5"/>
      <c r="D3198" s="5"/>
      <c r="E3198" s="5" t="s">
        <v>421</v>
      </c>
      <c r="F3198" s="5" t="s">
        <v>422</v>
      </c>
      <c r="G3198" s="5">
        <v>125.28</v>
      </c>
    </row>
    <row r="3199" spans="1:7" x14ac:dyDescent="0.25">
      <c r="A3199" s="5">
        <v>3196</v>
      </c>
      <c r="B3199" s="5" t="s">
        <v>421</v>
      </c>
      <c r="C3199" s="5"/>
      <c r="D3199" s="5"/>
      <c r="E3199" s="5" t="s">
        <v>421</v>
      </c>
      <c r="F3199" s="5" t="s">
        <v>422</v>
      </c>
      <c r="G3199" s="5">
        <v>240.12</v>
      </c>
    </row>
    <row r="3200" spans="1:7" x14ac:dyDescent="0.25">
      <c r="A3200" s="5">
        <v>3197</v>
      </c>
      <c r="B3200" s="5" t="s">
        <v>421</v>
      </c>
      <c r="C3200" s="5"/>
      <c r="D3200" s="5"/>
      <c r="E3200" s="5" t="s">
        <v>421</v>
      </c>
      <c r="F3200" s="5" t="s">
        <v>422</v>
      </c>
      <c r="G3200" s="5">
        <v>116</v>
      </c>
    </row>
    <row r="3201" spans="1:7" x14ac:dyDescent="0.25">
      <c r="A3201" s="5">
        <v>3198</v>
      </c>
      <c r="B3201" s="5" t="s">
        <v>421</v>
      </c>
      <c r="C3201" s="5"/>
      <c r="D3201" s="5"/>
      <c r="E3201" s="5" t="s">
        <v>421</v>
      </c>
      <c r="F3201" s="5" t="s">
        <v>422</v>
      </c>
      <c r="G3201" s="5">
        <v>320.16000000000003</v>
      </c>
    </row>
    <row r="3202" spans="1:7" x14ac:dyDescent="0.25">
      <c r="A3202" s="5">
        <v>3199</v>
      </c>
      <c r="B3202" s="5" t="s">
        <v>421</v>
      </c>
      <c r="C3202" s="5"/>
      <c r="D3202" s="5"/>
      <c r="E3202" s="5" t="s">
        <v>421</v>
      </c>
      <c r="F3202" s="5" t="s">
        <v>422</v>
      </c>
      <c r="G3202" s="5">
        <v>116</v>
      </c>
    </row>
    <row r="3203" spans="1:7" x14ac:dyDescent="0.25">
      <c r="A3203" s="5">
        <v>3200</v>
      </c>
      <c r="B3203" s="5" t="s">
        <v>421</v>
      </c>
      <c r="C3203" s="5"/>
      <c r="D3203" s="5"/>
      <c r="E3203" s="5" t="s">
        <v>421</v>
      </c>
      <c r="F3203" s="5" t="s">
        <v>422</v>
      </c>
      <c r="G3203" s="5">
        <v>83.17</v>
      </c>
    </row>
    <row r="3204" spans="1:7" x14ac:dyDescent="0.25">
      <c r="A3204" s="5">
        <v>3201</v>
      </c>
      <c r="B3204" s="5" t="s">
        <v>421</v>
      </c>
      <c r="C3204" s="5"/>
      <c r="D3204" s="5"/>
      <c r="E3204" s="5" t="s">
        <v>421</v>
      </c>
      <c r="F3204" s="5" t="s">
        <v>422</v>
      </c>
      <c r="G3204" s="5">
        <v>84.01</v>
      </c>
    </row>
    <row r="3205" spans="1:7" x14ac:dyDescent="0.25">
      <c r="A3205" s="5">
        <v>3202</v>
      </c>
      <c r="B3205" s="5" t="s">
        <v>421</v>
      </c>
      <c r="C3205" s="5"/>
      <c r="D3205" s="5"/>
      <c r="E3205" s="5" t="s">
        <v>421</v>
      </c>
      <c r="F3205" s="5" t="s">
        <v>422</v>
      </c>
      <c r="G3205" s="5">
        <v>243.6</v>
      </c>
    </row>
    <row r="3206" spans="1:7" x14ac:dyDescent="0.25">
      <c r="A3206" s="5">
        <v>3203</v>
      </c>
      <c r="B3206" s="5" t="s">
        <v>403</v>
      </c>
      <c r="C3206" s="5"/>
      <c r="D3206" s="5"/>
      <c r="E3206" s="5" t="s">
        <v>403</v>
      </c>
      <c r="F3206" s="5" t="s">
        <v>404</v>
      </c>
      <c r="G3206" s="5">
        <v>264.48</v>
      </c>
    </row>
    <row r="3207" spans="1:7" x14ac:dyDescent="0.25">
      <c r="A3207" s="5">
        <v>3204</v>
      </c>
      <c r="B3207" s="5" t="s">
        <v>403</v>
      </c>
      <c r="C3207" s="5"/>
      <c r="D3207" s="5"/>
      <c r="E3207" s="5" t="s">
        <v>403</v>
      </c>
      <c r="F3207" s="5" t="s">
        <v>404</v>
      </c>
      <c r="G3207" s="5">
        <v>302.06</v>
      </c>
    </row>
    <row r="3208" spans="1:7" x14ac:dyDescent="0.25">
      <c r="A3208" s="5">
        <v>3205</v>
      </c>
      <c r="B3208" s="5" t="s">
        <v>403</v>
      </c>
      <c r="C3208" s="5"/>
      <c r="D3208" s="5"/>
      <c r="E3208" s="5" t="s">
        <v>403</v>
      </c>
      <c r="F3208" s="5" t="s">
        <v>404</v>
      </c>
      <c r="G3208" s="5">
        <v>81.2</v>
      </c>
    </row>
    <row r="3209" spans="1:7" x14ac:dyDescent="0.25">
      <c r="A3209" s="5">
        <v>3206</v>
      </c>
      <c r="B3209" s="5" t="s">
        <v>403</v>
      </c>
      <c r="C3209" s="5"/>
      <c r="D3209" s="5"/>
      <c r="E3209" s="5" t="s">
        <v>403</v>
      </c>
      <c r="F3209" s="5" t="s">
        <v>404</v>
      </c>
      <c r="G3209" s="5">
        <v>814.78</v>
      </c>
    </row>
    <row r="3210" spans="1:7" x14ac:dyDescent="0.25">
      <c r="A3210" s="5">
        <v>3207</v>
      </c>
      <c r="B3210" s="5" t="s">
        <v>403</v>
      </c>
      <c r="C3210" s="5"/>
      <c r="D3210" s="5"/>
      <c r="E3210" s="5" t="s">
        <v>403</v>
      </c>
      <c r="F3210" s="5" t="s">
        <v>404</v>
      </c>
      <c r="G3210" s="5">
        <v>295.8</v>
      </c>
    </row>
    <row r="3211" spans="1:7" x14ac:dyDescent="0.25">
      <c r="A3211" s="5">
        <v>3208</v>
      </c>
      <c r="B3211" s="5" t="s">
        <v>403</v>
      </c>
      <c r="C3211" s="5"/>
      <c r="D3211" s="5"/>
      <c r="E3211" s="5" t="s">
        <v>403</v>
      </c>
      <c r="F3211" s="5" t="s">
        <v>404</v>
      </c>
      <c r="G3211" s="5">
        <v>382.8</v>
      </c>
    </row>
    <row r="3212" spans="1:7" x14ac:dyDescent="0.25">
      <c r="A3212" s="5">
        <v>3209</v>
      </c>
      <c r="B3212" s="5" t="s">
        <v>2075</v>
      </c>
      <c r="C3212" s="5"/>
      <c r="D3212" s="5"/>
      <c r="E3212" s="5" t="s">
        <v>2075</v>
      </c>
      <c r="F3212" s="5" t="s">
        <v>2076</v>
      </c>
      <c r="G3212" s="5">
        <v>477.92</v>
      </c>
    </row>
    <row r="3213" spans="1:7" x14ac:dyDescent="0.25">
      <c r="A3213" s="5">
        <v>3210</v>
      </c>
      <c r="B3213" s="5" t="s">
        <v>2174</v>
      </c>
      <c r="C3213" s="5"/>
      <c r="D3213" s="5"/>
      <c r="E3213" s="5" t="s">
        <v>2174</v>
      </c>
      <c r="F3213" s="5" t="s">
        <v>2175</v>
      </c>
      <c r="G3213" s="5">
        <v>205.32</v>
      </c>
    </row>
    <row r="3214" spans="1:7" x14ac:dyDescent="0.25">
      <c r="A3214" s="5">
        <v>3211</v>
      </c>
      <c r="B3214" s="5" t="s">
        <v>2174</v>
      </c>
      <c r="C3214" s="5"/>
      <c r="D3214" s="5"/>
      <c r="E3214" s="5" t="s">
        <v>2174</v>
      </c>
      <c r="F3214" s="5" t="s">
        <v>2175</v>
      </c>
      <c r="G3214" s="5">
        <v>251.4</v>
      </c>
    </row>
    <row r="3215" spans="1:7" x14ac:dyDescent="0.25">
      <c r="A3215" s="5">
        <v>3212</v>
      </c>
      <c r="B3215" s="5" t="s">
        <v>2174</v>
      </c>
      <c r="C3215" s="5"/>
      <c r="D3215" s="5"/>
      <c r="E3215" s="5" t="s">
        <v>2174</v>
      </c>
      <c r="F3215" s="5" t="s">
        <v>2175</v>
      </c>
      <c r="G3215" s="5">
        <v>410.64</v>
      </c>
    </row>
    <row r="3216" spans="1:7" x14ac:dyDescent="0.25">
      <c r="A3216" s="5">
        <v>3213</v>
      </c>
      <c r="B3216" s="5" t="s">
        <v>2174</v>
      </c>
      <c r="C3216" s="5"/>
      <c r="D3216" s="5"/>
      <c r="E3216" s="5" t="s">
        <v>2174</v>
      </c>
      <c r="F3216" s="5" t="s">
        <v>2175</v>
      </c>
      <c r="G3216" s="5">
        <v>502.79</v>
      </c>
    </row>
    <row r="3217" spans="1:7" x14ac:dyDescent="0.25">
      <c r="A3217" s="5">
        <v>3214</v>
      </c>
      <c r="B3217" s="5" t="s">
        <v>2174</v>
      </c>
      <c r="C3217" s="5"/>
      <c r="D3217" s="5"/>
      <c r="E3217" s="5" t="s">
        <v>2174</v>
      </c>
      <c r="F3217" s="5" t="s">
        <v>2175</v>
      </c>
      <c r="G3217" s="5">
        <v>74.47</v>
      </c>
    </row>
    <row r="3218" spans="1:7" x14ac:dyDescent="0.25">
      <c r="A3218" s="5">
        <v>3215</v>
      </c>
      <c r="B3218" s="5" t="s">
        <v>421</v>
      </c>
      <c r="C3218" s="5"/>
      <c r="D3218" s="5"/>
      <c r="E3218" s="5" t="s">
        <v>421</v>
      </c>
      <c r="F3218" s="5" t="s">
        <v>422</v>
      </c>
      <c r="G3218" s="5">
        <v>6032</v>
      </c>
    </row>
    <row r="3219" spans="1:7" x14ac:dyDescent="0.25">
      <c r="A3219" s="5">
        <v>3216</v>
      </c>
      <c r="B3219" s="5" t="s">
        <v>421</v>
      </c>
      <c r="C3219" s="5"/>
      <c r="D3219" s="5"/>
      <c r="E3219" s="5" t="s">
        <v>421</v>
      </c>
      <c r="F3219" s="5" t="s">
        <v>422</v>
      </c>
      <c r="G3219" s="5">
        <v>171.22</v>
      </c>
    </row>
    <row r="3220" spans="1:7" x14ac:dyDescent="0.25">
      <c r="A3220" s="5">
        <v>3217</v>
      </c>
      <c r="B3220" s="5" t="s">
        <v>421</v>
      </c>
      <c r="C3220" s="5"/>
      <c r="D3220" s="5"/>
      <c r="E3220" s="5" t="s">
        <v>421</v>
      </c>
      <c r="F3220" s="5" t="s">
        <v>422</v>
      </c>
      <c r="G3220" s="5">
        <v>220.63</v>
      </c>
    </row>
    <row r="3221" spans="1:7" x14ac:dyDescent="0.25">
      <c r="A3221" s="5">
        <v>3218</v>
      </c>
      <c r="B3221" s="5" t="s">
        <v>421</v>
      </c>
      <c r="C3221" s="5"/>
      <c r="D3221" s="5"/>
      <c r="E3221" s="5" t="s">
        <v>421</v>
      </c>
      <c r="F3221" s="5" t="s">
        <v>422</v>
      </c>
      <c r="G3221" s="5">
        <v>432.91</v>
      </c>
    </row>
    <row r="3222" spans="1:7" x14ac:dyDescent="0.25">
      <c r="A3222" s="5">
        <v>3219</v>
      </c>
      <c r="B3222" s="5" t="s">
        <v>421</v>
      </c>
      <c r="C3222" s="5"/>
      <c r="D3222" s="5"/>
      <c r="E3222" s="5" t="s">
        <v>421</v>
      </c>
      <c r="F3222" s="5" t="s">
        <v>422</v>
      </c>
      <c r="G3222" s="5">
        <v>142.1</v>
      </c>
    </row>
    <row r="3223" spans="1:7" x14ac:dyDescent="0.25">
      <c r="A3223" s="5">
        <v>3220</v>
      </c>
      <c r="B3223" s="5" t="s">
        <v>421</v>
      </c>
      <c r="C3223" s="5"/>
      <c r="D3223" s="5"/>
      <c r="E3223" s="5" t="s">
        <v>421</v>
      </c>
      <c r="F3223" s="5" t="s">
        <v>422</v>
      </c>
      <c r="G3223" s="5">
        <v>48.02</v>
      </c>
    </row>
    <row r="3224" spans="1:7" x14ac:dyDescent="0.25">
      <c r="A3224" s="5">
        <v>3221</v>
      </c>
      <c r="B3224" s="5" t="s">
        <v>421</v>
      </c>
      <c r="C3224" s="5"/>
      <c r="D3224" s="5"/>
      <c r="E3224" s="5" t="s">
        <v>421</v>
      </c>
      <c r="F3224" s="5" t="s">
        <v>422</v>
      </c>
      <c r="G3224" s="5">
        <v>70.010000000000005</v>
      </c>
    </row>
    <row r="3225" spans="1:7" x14ac:dyDescent="0.25">
      <c r="A3225" s="5">
        <v>3222</v>
      </c>
      <c r="B3225" s="5" t="s">
        <v>421</v>
      </c>
      <c r="C3225" s="5"/>
      <c r="D3225" s="5"/>
      <c r="E3225" s="5" t="s">
        <v>421</v>
      </c>
      <c r="F3225" s="5" t="s">
        <v>422</v>
      </c>
      <c r="G3225" s="5">
        <v>43.95</v>
      </c>
    </row>
    <row r="3226" spans="1:7" x14ac:dyDescent="0.25">
      <c r="A3226" s="5">
        <v>3223</v>
      </c>
      <c r="B3226" s="5" t="s">
        <v>421</v>
      </c>
      <c r="C3226" s="5"/>
      <c r="D3226" s="5"/>
      <c r="E3226" s="5" t="s">
        <v>421</v>
      </c>
      <c r="F3226" s="5" t="s">
        <v>422</v>
      </c>
      <c r="G3226" s="5">
        <v>85.1</v>
      </c>
    </row>
    <row r="3227" spans="1:7" x14ac:dyDescent="0.25">
      <c r="A3227" s="5">
        <v>3224</v>
      </c>
      <c r="B3227" s="5" t="s">
        <v>421</v>
      </c>
      <c r="C3227" s="5"/>
      <c r="D3227" s="5"/>
      <c r="E3227" s="5" t="s">
        <v>421</v>
      </c>
      <c r="F3227" s="5" t="s">
        <v>422</v>
      </c>
      <c r="G3227" s="5">
        <v>69.31</v>
      </c>
    </row>
    <row r="3228" spans="1:7" x14ac:dyDescent="0.25">
      <c r="A3228" s="5">
        <v>3225</v>
      </c>
      <c r="B3228" s="5" t="s">
        <v>421</v>
      </c>
      <c r="C3228" s="5"/>
      <c r="D3228" s="5"/>
      <c r="E3228" s="5" t="s">
        <v>421</v>
      </c>
      <c r="F3228" s="5" t="s">
        <v>422</v>
      </c>
      <c r="G3228" s="5">
        <v>58</v>
      </c>
    </row>
    <row r="3229" spans="1:7" x14ac:dyDescent="0.25">
      <c r="A3229" s="5">
        <v>3226</v>
      </c>
      <c r="B3229" s="5" t="s">
        <v>2174</v>
      </c>
      <c r="C3229" s="5"/>
      <c r="D3229" s="5"/>
      <c r="E3229" s="5" t="s">
        <v>2174</v>
      </c>
      <c r="F3229" s="5" t="s">
        <v>2175</v>
      </c>
      <c r="G3229" s="5">
        <v>231</v>
      </c>
    </row>
    <row r="3230" spans="1:7" x14ac:dyDescent="0.25">
      <c r="A3230" s="5">
        <v>3227</v>
      </c>
      <c r="B3230" s="5" t="s">
        <v>2174</v>
      </c>
      <c r="C3230" s="5"/>
      <c r="D3230" s="5"/>
      <c r="E3230" s="5" t="s">
        <v>2174</v>
      </c>
      <c r="F3230" s="5" t="s">
        <v>2175</v>
      </c>
      <c r="G3230" s="5">
        <v>157.38999999999999</v>
      </c>
    </row>
    <row r="3231" spans="1:7" x14ac:dyDescent="0.25">
      <c r="A3231" s="5">
        <v>3228</v>
      </c>
      <c r="B3231" s="5" t="s">
        <v>2174</v>
      </c>
      <c r="C3231" s="5"/>
      <c r="D3231" s="5"/>
      <c r="E3231" s="5" t="s">
        <v>2174</v>
      </c>
      <c r="F3231" s="5" t="s">
        <v>2175</v>
      </c>
      <c r="G3231" s="5">
        <v>155.41999999999999</v>
      </c>
    </row>
    <row r="3232" spans="1:7" x14ac:dyDescent="0.25">
      <c r="A3232" s="5">
        <v>3229</v>
      </c>
      <c r="B3232" s="5" t="s">
        <v>2174</v>
      </c>
      <c r="C3232" s="5"/>
      <c r="D3232" s="5"/>
      <c r="E3232" s="5" t="s">
        <v>2174</v>
      </c>
      <c r="F3232" s="5" t="s">
        <v>2175</v>
      </c>
      <c r="G3232" s="5">
        <v>81.66</v>
      </c>
    </row>
    <row r="3233" spans="1:7" x14ac:dyDescent="0.25">
      <c r="A3233" s="5">
        <v>3230</v>
      </c>
      <c r="B3233" s="5" t="s">
        <v>403</v>
      </c>
      <c r="C3233" s="5"/>
      <c r="D3233" s="5"/>
      <c r="E3233" s="5" t="s">
        <v>403</v>
      </c>
      <c r="F3233" s="5" t="s">
        <v>404</v>
      </c>
      <c r="G3233" s="5">
        <v>88.16</v>
      </c>
    </row>
    <row r="3234" spans="1:7" x14ac:dyDescent="0.25">
      <c r="A3234" s="5">
        <v>3231</v>
      </c>
      <c r="B3234" s="5" t="s">
        <v>403</v>
      </c>
      <c r="C3234" s="5"/>
      <c r="D3234" s="5"/>
      <c r="E3234" s="5" t="s">
        <v>403</v>
      </c>
      <c r="F3234" s="5" t="s">
        <v>404</v>
      </c>
      <c r="G3234" s="5">
        <v>813.86</v>
      </c>
    </row>
    <row r="3235" spans="1:7" x14ac:dyDescent="0.25">
      <c r="A3235" s="5">
        <v>3232</v>
      </c>
      <c r="B3235" s="5" t="s">
        <v>403</v>
      </c>
      <c r="C3235" s="5"/>
      <c r="D3235" s="5"/>
      <c r="E3235" s="5" t="s">
        <v>403</v>
      </c>
      <c r="F3235" s="5" t="s">
        <v>404</v>
      </c>
      <c r="G3235" s="5">
        <v>167.04</v>
      </c>
    </row>
    <row r="3236" spans="1:7" x14ac:dyDescent="0.25">
      <c r="A3236" s="5">
        <v>3233</v>
      </c>
      <c r="B3236" s="5" t="s">
        <v>403</v>
      </c>
      <c r="C3236" s="5"/>
      <c r="D3236" s="5"/>
      <c r="E3236" s="5" t="s">
        <v>403</v>
      </c>
      <c r="F3236" s="5" t="s">
        <v>404</v>
      </c>
      <c r="G3236" s="5">
        <v>167.04</v>
      </c>
    </row>
    <row r="3237" spans="1:7" x14ac:dyDescent="0.25">
      <c r="A3237" s="5">
        <v>3234</v>
      </c>
      <c r="B3237" s="5" t="s">
        <v>403</v>
      </c>
      <c r="C3237" s="5"/>
      <c r="D3237" s="5"/>
      <c r="E3237" s="5" t="s">
        <v>403</v>
      </c>
      <c r="F3237" s="5" t="s">
        <v>404</v>
      </c>
      <c r="G3237" s="5">
        <v>303.33999999999997</v>
      </c>
    </row>
    <row r="3238" spans="1:7" x14ac:dyDescent="0.25">
      <c r="A3238" s="5">
        <v>3235</v>
      </c>
      <c r="B3238" s="5" t="s">
        <v>403</v>
      </c>
      <c r="C3238" s="5"/>
      <c r="D3238" s="5"/>
      <c r="E3238" s="5" t="s">
        <v>403</v>
      </c>
      <c r="F3238" s="5" t="s">
        <v>404</v>
      </c>
      <c r="G3238" s="5">
        <v>580</v>
      </c>
    </row>
    <row r="3239" spans="1:7" x14ac:dyDescent="0.25">
      <c r="A3239" s="5">
        <v>3236</v>
      </c>
      <c r="B3239" s="5" t="s">
        <v>403</v>
      </c>
      <c r="C3239" s="5"/>
      <c r="D3239" s="5"/>
      <c r="E3239" s="5" t="s">
        <v>403</v>
      </c>
      <c r="F3239" s="5" t="s">
        <v>404</v>
      </c>
      <c r="G3239" s="5">
        <v>644.96</v>
      </c>
    </row>
    <row r="3240" spans="1:7" x14ac:dyDescent="0.25">
      <c r="A3240" s="5">
        <v>3237</v>
      </c>
      <c r="B3240" s="5" t="s">
        <v>403</v>
      </c>
      <c r="C3240" s="5"/>
      <c r="D3240" s="5"/>
      <c r="E3240" s="5" t="s">
        <v>403</v>
      </c>
      <c r="F3240" s="5" t="s">
        <v>404</v>
      </c>
      <c r="G3240" s="5">
        <v>2782.84</v>
      </c>
    </row>
    <row r="3241" spans="1:7" x14ac:dyDescent="0.25">
      <c r="A3241" s="5">
        <v>3238</v>
      </c>
      <c r="B3241" s="5" t="s">
        <v>403</v>
      </c>
      <c r="C3241" s="5"/>
      <c r="D3241" s="5"/>
      <c r="E3241" s="5" t="s">
        <v>403</v>
      </c>
      <c r="F3241" s="5" t="s">
        <v>404</v>
      </c>
      <c r="G3241" s="5">
        <v>4073.92</v>
      </c>
    </row>
    <row r="3242" spans="1:7" x14ac:dyDescent="0.25">
      <c r="A3242" s="5">
        <v>3239</v>
      </c>
      <c r="B3242" s="5" t="s">
        <v>403</v>
      </c>
      <c r="C3242" s="5"/>
      <c r="D3242" s="5"/>
      <c r="E3242" s="5" t="s">
        <v>403</v>
      </c>
      <c r="F3242" s="5" t="s">
        <v>404</v>
      </c>
      <c r="G3242" s="5">
        <v>489.17</v>
      </c>
    </row>
    <row r="3243" spans="1:7" x14ac:dyDescent="0.25">
      <c r="A3243" s="5">
        <v>3240</v>
      </c>
      <c r="B3243" s="5" t="s">
        <v>403</v>
      </c>
      <c r="C3243" s="5"/>
      <c r="D3243" s="5"/>
      <c r="E3243" s="5" t="s">
        <v>403</v>
      </c>
      <c r="F3243" s="5" t="s">
        <v>404</v>
      </c>
      <c r="G3243" s="5">
        <v>302.06</v>
      </c>
    </row>
    <row r="3244" spans="1:7" x14ac:dyDescent="0.25">
      <c r="A3244" s="5">
        <v>3241</v>
      </c>
      <c r="B3244" s="5" t="s">
        <v>494</v>
      </c>
      <c r="C3244" s="5"/>
      <c r="D3244" s="5"/>
      <c r="E3244" s="5" t="s">
        <v>494</v>
      </c>
      <c r="F3244" s="5" t="s">
        <v>495</v>
      </c>
      <c r="G3244" s="5">
        <v>12760</v>
      </c>
    </row>
    <row r="3245" spans="1:7" x14ac:dyDescent="0.25">
      <c r="A3245" s="5">
        <v>3242</v>
      </c>
      <c r="B3245" s="5" t="s">
        <v>494</v>
      </c>
      <c r="C3245" s="5"/>
      <c r="D3245" s="5"/>
      <c r="E3245" s="5" t="s">
        <v>494</v>
      </c>
      <c r="F3245" s="5" t="s">
        <v>495</v>
      </c>
      <c r="G3245" s="5">
        <v>6090</v>
      </c>
    </row>
    <row r="3246" spans="1:7" x14ac:dyDescent="0.25">
      <c r="A3246" s="5">
        <v>3243</v>
      </c>
      <c r="B3246" s="5" t="s">
        <v>494</v>
      </c>
      <c r="C3246" s="5"/>
      <c r="D3246" s="5"/>
      <c r="E3246" s="5" t="s">
        <v>494</v>
      </c>
      <c r="F3246" s="5" t="s">
        <v>495</v>
      </c>
      <c r="G3246" s="5">
        <v>11600</v>
      </c>
    </row>
    <row r="3247" spans="1:7" x14ac:dyDescent="0.25">
      <c r="A3247" s="5">
        <v>3244</v>
      </c>
      <c r="B3247" s="5" t="s">
        <v>494</v>
      </c>
      <c r="C3247" s="5"/>
      <c r="D3247" s="5"/>
      <c r="E3247" s="5" t="s">
        <v>494</v>
      </c>
      <c r="F3247" s="5" t="s">
        <v>495</v>
      </c>
      <c r="G3247" s="5">
        <v>5753.6</v>
      </c>
    </row>
    <row r="3248" spans="1:7" x14ac:dyDescent="0.25">
      <c r="A3248" s="5">
        <v>3245</v>
      </c>
      <c r="B3248" s="5" t="s">
        <v>494</v>
      </c>
      <c r="C3248" s="5"/>
      <c r="D3248" s="5"/>
      <c r="E3248" s="5" t="s">
        <v>494</v>
      </c>
      <c r="F3248" s="5" t="s">
        <v>495</v>
      </c>
      <c r="G3248" s="5">
        <v>2610</v>
      </c>
    </row>
    <row r="3249" spans="1:7" x14ac:dyDescent="0.25">
      <c r="A3249" s="5">
        <v>3246</v>
      </c>
      <c r="B3249" s="5" t="s">
        <v>494</v>
      </c>
      <c r="C3249" s="5"/>
      <c r="D3249" s="5"/>
      <c r="E3249" s="5" t="s">
        <v>494</v>
      </c>
      <c r="F3249" s="5" t="s">
        <v>495</v>
      </c>
      <c r="G3249" s="5">
        <v>18560</v>
      </c>
    </row>
    <row r="3250" spans="1:7" x14ac:dyDescent="0.25">
      <c r="A3250" s="5">
        <v>3247</v>
      </c>
      <c r="B3250" s="5" t="s">
        <v>421</v>
      </c>
      <c r="C3250" s="5"/>
      <c r="D3250" s="5"/>
      <c r="E3250" s="5" t="s">
        <v>421</v>
      </c>
      <c r="F3250" s="5" t="s">
        <v>422</v>
      </c>
      <c r="G3250" s="5">
        <v>754</v>
      </c>
    </row>
    <row r="3251" spans="1:7" x14ac:dyDescent="0.25">
      <c r="A3251" s="5">
        <v>3248</v>
      </c>
      <c r="B3251" s="5" t="s">
        <v>421</v>
      </c>
      <c r="C3251" s="5"/>
      <c r="D3251" s="5"/>
      <c r="E3251" s="5" t="s">
        <v>421</v>
      </c>
      <c r="F3251" s="5" t="s">
        <v>422</v>
      </c>
      <c r="G3251" s="5">
        <v>406</v>
      </c>
    </row>
    <row r="3252" spans="1:7" x14ac:dyDescent="0.25">
      <c r="A3252" s="5">
        <v>3249</v>
      </c>
      <c r="B3252" s="5" t="s">
        <v>421</v>
      </c>
      <c r="C3252" s="5"/>
      <c r="D3252" s="5"/>
      <c r="E3252" s="5" t="s">
        <v>421</v>
      </c>
      <c r="F3252" s="5" t="s">
        <v>422</v>
      </c>
      <c r="G3252" s="5">
        <v>2262</v>
      </c>
    </row>
    <row r="3253" spans="1:7" x14ac:dyDescent="0.25">
      <c r="A3253" s="5">
        <v>3250</v>
      </c>
      <c r="B3253" s="5" t="s">
        <v>2174</v>
      </c>
      <c r="C3253" s="5"/>
      <c r="D3253" s="5"/>
      <c r="E3253" s="5" t="s">
        <v>2174</v>
      </c>
      <c r="F3253" s="5" t="s">
        <v>2175</v>
      </c>
      <c r="G3253" s="5">
        <v>595.78</v>
      </c>
    </row>
    <row r="3254" spans="1:7" x14ac:dyDescent="0.25">
      <c r="A3254" s="5">
        <v>3251</v>
      </c>
      <c r="B3254" s="5" t="s">
        <v>2174</v>
      </c>
      <c r="C3254" s="5"/>
      <c r="D3254" s="5"/>
      <c r="E3254" s="5" t="s">
        <v>2174</v>
      </c>
      <c r="F3254" s="5" t="s">
        <v>2175</v>
      </c>
      <c r="G3254" s="5">
        <v>3353.56</v>
      </c>
    </row>
    <row r="3255" spans="1:7" x14ac:dyDescent="0.25">
      <c r="A3255" s="5">
        <v>3252</v>
      </c>
      <c r="B3255" s="5" t="s">
        <v>2174</v>
      </c>
      <c r="C3255" s="5"/>
      <c r="D3255" s="5"/>
      <c r="E3255" s="5" t="s">
        <v>2174</v>
      </c>
      <c r="F3255" s="5" t="s">
        <v>2175</v>
      </c>
      <c r="G3255" s="5">
        <v>4106.2</v>
      </c>
    </row>
    <row r="3256" spans="1:7" x14ac:dyDescent="0.25">
      <c r="A3256" s="5">
        <v>3253</v>
      </c>
      <c r="B3256" s="5" t="s">
        <v>2174</v>
      </c>
      <c r="C3256" s="5"/>
      <c r="D3256" s="5"/>
      <c r="E3256" s="5" t="s">
        <v>2174</v>
      </c>
      <c r="F3256" s="5" t="s">
        <v>2175</v>
      </c>
      <c r="G3256" s="5">
        <v>1155.01</v>
      </c>
    </row>
    <row r="3257" spans="1:7" x14ac:dyDescent="0.25">
      <c r="A3257" s="5">
        <v>3254</v>
      </c>
      <c r="B3257" s="5" t="s">
        <v>2174</v>
      </c>
      <c r="C3257" s="5"/>
      <c r="D3257" s="5"/>
      <c r="E3257" s="5" t="s">
        <v>2174</v>
      </c>
      <c r="F3257" s="5" t="s">
        <v>2175</v>
      </c>
      <c r="G3257" s="5">
        <v>3133.39</v>
      </c>
    </row>
    <row r="3258" spans="1:7" x14ac:dyDescent="0.25">
      <c r="A3258" s="5">
        <v>3255</v>
      </c>
      <c r="B3258" s="5" t="s">
        <v>2174</v>
      </c>
      <c r="C3258" s="5"/>
      <c r="D3258" s="5"/>
      <c r="E3258" s="5" t="s">
        <v>2174</v>
      </c>
      <c r="F3258" s="5" t="s">
        <v>2175</v>
      </c>
      <c r="G3258" s="5">
        <v>74.47</v>
      </c>
    </row>
    <row r="3259" spans="1:7" x14ac:dyDescent="0.25">
      <c r="A3259" s="5">
        <v>3256</v>
      </c>
      <c r="B3259" s="5" t="s">
        <v>2174</v>
      </c>
      <c r="C3259" s="5"/>
      <c r="D3259" s="5"/>
      <c r="E3259" s="5" t="s">
        <v>2174</v>
      </c>
      <c r="F3259" s="5" t="s">
        <v>2175</v>
      </c>
      <c r="G3259" s="5">
        <v>615.96</v>
      </c>
    </row>
    <row r="3260" spans="1:7" x14ac:dyDescent="0.25">
      <c r="A3260" s="5">
        <v>3257</v>
      </c>
      <c r="B3260" s="5" t="s">
        <v>2174</v>
      </c>
      <c r="C3260" s="5"/>
      <c r="D3260" s="5"/>
      <c r="E3260" s="5" t="s">
        <v>2174</v>
      </c>
      <c r="F3260" s="5" t="s">
        <v>2175</v>
      </c>
      <c r="G3260" s="5">
        <v>754.19</v>
      </c>
    </row>
    <row r="3261" spans="1:7" x14ac:dyDescent="0.25">
      <c r="A3261" s="5">
        <v>3258</v>
      </c>
      <c r="B3261" s="5" t="s">
        <v>2174</v>
      </c>
      <c r="C3261" s="5"/>
      <c r="D3261" s="5"/>
      <c r="E3261" s="5" t="s">
        <v>2174</v>
      </c>
      <c r="F3261" s="5" t="s">
        <v>2175</v>
      </c>
      <c r="G3261" s="5">
        <v>1516.58</v>
      </c>
    </row>
    <row r="3262" spans="1:7" x14ac:dyDescent="0.25">
      <c r="A3262" s="5">
        <v>3259</v>
      </c>
      <c r="B3262" s="5" t="s">
        <v>2174</v>
      </c>
      <c r="C3262" s="5"/>
      <c r="D3262" s="5"/>
      <c r="E3262" s="5" t="s">
        <v>2174</v>
      </c>
      <c r="F3262" s="5" t="s">
        <v>2175</v>
      </c>
      <c r="G3262" s="5">
        <v>2742.24</v>
      </c>
    </row>
    <row r="3263" spans="1:7" x14ac:dyDescent="0.25">
      <c r="A3263" s="5">
        <v>3260</v>
      </c>
      <c r="B3263" s="5" t="s">
        <v>2174</v>
      </c>
      <c r="C3263" s="5"/>
      <c r="D3263" s="5"/>
      <c r="E3263" s="5" t="s">
        <v>2174</v>
      </c>
      <c r="F3263" s="5" t="s">
        <v>2175</v>
      </c>
      <c r="G3263" s="5">
        <v>5484.48</v>
      </c>
    </row>
    <row r="3264" spans="1:7" x14ac:dyDescent="0.25">
      <c r="A3264" s="5">
        <v>3261</v>
      </c>
      <c r="B3264" s="5" t="s">
        <v>2174</v>
      </c>
      <c r="C3264" s="5"/>
      <c r="D3264" s="5"/>
      <c r="E3264" s="5" t="s">
        <v>2174</v>
      </c>
      <c r="F3264" s="5" t="s">
        <v>2175</v>
      </c>
      <c r="G3264" s="5">
        <v>559.12</v>
      </c>
    </row>
    <row r="3265" spans="1:7" x14ac:dyDescent="0.25">
      <c r="A3265" s="5">
        <v>3262</v>
      </c>
      <c r="B3265" s="5" t="s">
        <v>2174</v>
      </c>
      <c r="C3265" s="5"/>
      <c r="D3265" s="5"/>
      <c r="E3265" s="5" t="s">
        <v>2174</v>
      </c>
      <c r="F3265" s="5" t="s">
        <v>2175</v>
      </c>
      <c r="G3265" s="5">
        <v>758.29</v>
      </c>
    </row>
    <row r="3266" spans="1:7" x14ac:dyDescent="0.25">
      <c r="A3266" s="5">
        <v>3263</v>
      </c>
      <c r="B3266" s="5" t="s">
        <v>2174</v>
      </c>
      <c r="C3266" s="5"/>
      <c r="D3266" s="5"/>
      <c r="E3266" s="5" t="s">
        <v>2174</v>
      </c>
      <c r="F3266" s="5" t="s">
        <v>2175</v>
      </c>
      <c r="G3266" s="5">
        <v>1371.12</v>
      </c>
    </row>
    <row r="3267" spans="1:7" x14ac:dyDescent="0.25">
      <c r="A3267" s="5">
        <v>3264</v>
      </c>
      <c r="B3267" s="5" t="s">
        <v>403</v>
      </c>
      <c r="C3267" s="5"/>
      <c r="D3267" s="5"/>
      <c r="E3267" s="5" t="s">
        <v>403</v>
      </c>
      <c r="F3267" s="5" t="s">
        <v>404</v>
      </c>
      <c r="G3267" s="5">
        <v>11719.53</v>
      </c>
    </row>
    <row r="3268" spans="1:7" x14ac:dyDescent="0.25">
      <c r="A3268" s="5">
        <v>3265</v>
      </c>
      <c r="B3268" s="5" t="s">
        <v>403</v>
      </c>
      <c r="C3268" s="5"/>
      <c r="D3268" s="5"/>
      <c r="E3268" s="5" t="s">
        <v>403</v>
      </c>
      <c r="F3268" s="5" t="s">
        <v>404</v>
      </c>
      <c r="G3268" s="5">
        <v>22974.68</v>
      </c>
    </row>
    <row r="3269" spans="1:7" x14ac:dyDescent="0.25">
      <c r="A3269" s="5">
        <v>3266</v>
      </c>
      <c r="B3269" s="5" t="s">
        <v>403</v>
      </c>
      <c r="C3269" s="5"/>
      <c r="D3269" s="5"/>
      <c r="E3269" s="5" t="s">
        <v>403</v>
      </c>
      <c r="F3269" s="5" t="s">
        <v>404</v>
      </c>
      <c r="G3269" s="5">
        <v>11131.36</v>
      </c>
    </row>
    <row r="3270" spans="1:7" x14ac:dyDescent="0.25">
      <c r="A3270" s="5">
        <v>3267</v>
      </c>
      <c r="B3270" s="5" t="s">
        <v>403</v>
      </c>
      <c r="C3270" s="5"/>
      <c r="D3270" s="5"/>
      <c r="E3270" s="5" t="s">
        <v>403</v>
      </c>
      <c r="F3270" s="5" t="s">
        <v>404</v>
      </c>
      <c r="G3270" s="5">
        <v>2243.9</v>
      </c>
    </row>
    <row r="3271" spans="1:7" x14ac:dyDescent="0.25">
      <c r="A3271" s="5">
        <v>3268</v>
      </c>
      <c r="B3271" s="5" t="s">
        <v>403</v>
      </c>
      <c r="C3271" s="5"/>
      <c r="D3271" s="5"/>
      <c r="E3271" s="5" t="s">
        <v>403</v>
      </c>
      <c r="F3271" s="5" t="s">
        <v>404</v>
      </c>
      <c r="G3271" s="5">
        <v>4918.3999999999996</v>
      </c>
    </row>
    <row r="3272" spans="1:7" x14ac:dyDescent="0.25">
      <c r="A3272" s="5">
        <v>3269</v>
      </c>
      <c r="B3272" s="5" t="s">
        <v>403</v>
      </c>
      <c r="C3272" s="5"/>
      <c r="D3272" s="5"/>
      <c r="E3272" s="5" t="s">
        <v>403</v>
      </c>
      <c r="F3272" s="5" t="s">
        <v>404</v>
      </c>
      <c r="G3272" s="5">
        <v>1102</v>
      </c>
    </row>
    <row r="3273" spans="1:7" x14ac:dyDescent="0.25">
      <c r="A3273" s="5">
        <v>3270</v>
      </c>
      <c r="B3273" s="5" t="s">
        <v>403</v>
      </c>
      <c r="C3273" s="5"/>
      <c r="D3273" s="5"/>
      <c r="E3273" s="5" t="s">
        <v>403</v>
      </c>
      <c r="F3273" s="5" t="s">
        <v>404</v>
      </c>
      <c r="G3273" s="5">
        <v>591.6</v>
      </c>
    </row>
    <row r="3274" spans="1:7" x14ac:dyDescent="0.25">
      <c r="A3274" s="5">
        <v>3271</v>
      </c>
      <c r="B3274" s="5" t="s">
        <v>517</v>
      </c>
      <c r="C3274" s="5"/>
      <c r="D3274" s="5"/>
      <c r="E3274" s="5" t="s">
        <v>517</v>
      </c>
      <c r="F3274" s="5" t="s">
        <v>518</v>
      </c>
      <c r="G3274" s="5">
        <v>599.02</v>
      </c>
    </row>
    <row r="3275" spans="1:7" x14ac:dyDescent="0.25">
      <c r="A3275" s="5">
        <v>3272</v>
      </c>
      <c r="B3275" s="5" t="s">
        <v>517</v>
      </c>
      <c r="C3275" s="5"/>
      <c r="D3275" s="5"/>
      <c r="E3275" s="5" t="s">
        <v>517</v>
      </c>
      <c r="F3275" s="5" t="s">
        <v>518</v>
      </c>
      <c r="G3275" s="5">
        <v>3835.24</v>
      </c>
    </row>
    <row r="3276" spans="1:7" x14ac:dyDescent="0.25">
      <c r="A3276" s="5">
        <v>3273</v>
      </c>
      <c r="B3276" s="5" t="s">
        <v>517</v>
      </c>
      <c r="C3276" s="5"/>
      <c r="D3276" s="5"/>
      <c r="E3276" s="5" t="s">
        <v>517</v>
      </c>
      <c r="F3276" s="5" t="s">
        <v>518</v>
      </c>
      <c r="G3276" s="5">
        <v>2597.0500000000002</v>
      </c>
    </row>
    <row r="3277" spans="1:7" x14ac:dyDescent="0.25">
      <c r="A3277" s="5">
        <v>3274</v>
      </c>
      <c r="B3277" s="5" t="s">
        <v>517</v>
      </c>
      <c r="C3277" s="5"/>
      <c r="D3277" s="5"/>
      <c r="E3277" s="5" t="s">
        <v>517</v>
      </c>
      <c r="F3277" s="5" t="s">
        <v>518</v>
      </c>
      <c r="G3277" s="5">
        <v>666.32</v>
      </c>
    </row>
    <row r="3278" spans="1:7" x14ac:dyDescent="0.25">
      <c r="A3278" s="5">
        <v>3275</v>
      </c>
      <c r="B3278" s="5" t="s">
        <v>2174</v>
      </c>
      <c r="C3278" s="5"/>
      <c r="D3278" s="5"/>
      <c r="E3278" s="5" t="s">
        <v>2174</v>
      </c>
      <c r="F3278" s="5" t="s">
        <v>2175</v>
      </c>
      <c r="G3278" s="5">
        <v>74.47</v>
      </c>
    </row>
    <row r="3279" spans="1:7" x14ac:dyDescent="0.25">
      <c r="A3279" s="5">
        <v>3276</v>
      </c>
      <c r="B3279" s="5" t="s">
        <v>2174</v>
      </c>
      <c r="C3279" s="5"/>
      <c r="D3279" s="5"/>
      <c r="E3279" s="5" t="s">
        <v>2174</v>
      </c>
      <c r="F3279" s="5" t="s">
        <v>2175</v>
      </c>
      <c r="G3279" s="5">
        <v>1026.5999999999999</v>
      </c>
    </row>
    <row r="3280" spans="1:7" x14ac:dyDescent="0.25">
      <c r="A3280" s="5">
        <v>3277</v>
      </c>
      <c r="B3280" s="5" t="s">
        <v>2174</v>
      </c>
      <c r="C3280" s="5"/>
      <c r="D3280" s="5"/>
      <c r="E3280" s="5" t="s">
        <v>2174</v>
      </c>
      <c r="F3280" s="5" t="s">
        <v>2175</v>
      </c>
      <c r="G3280" s="5">
        <v>512.16</v>
      </c>
    </row>
    <row r="3281" spans="1:7" x14ac:dyDescent="0.25">
      <c r="A3281" s="5">
        <v>3278</v>
      </c>
      <c r="B3281" s="5" t="s">
        <v>2174</v>
      </c>
      <c r="C3281" s="5"/>
      <c r="D3281" s="5"/>
      <c r="E3281" s="5" t="s">
        <v>2174</v>
      </c>
      <c r="F3281" s="5" t="s">
        <v>2175</v>
      </c>
      <c r="G3281" s="5">
        <v>1155.01</v>
      </c>
    </row>
    <row r="3282" spans="1:7" x14ac:dyDescent="0.25">
      <c r="A3282" s="5">
        <v>3279</v>
      </c>
      <c r="B3282" s="5" t="s">
        <v>2174</v>
      </c>
      <c r="C3282" s="5"/>
      <c r="D3282" s="5"/>
      <c r="E3282" s="5" t="s">
        <v>2174</v>
      </c>
      <c r="F3282" s="5" t="s">
        <v>2175</v>
      </c>
      <c r="G3282" s="5">
        <v>168.78</v>
      </c>
    </row>
    <row r="3283" spans="1:7" x14ac:dyDescent="0.25">
      <c r="A3283" s="5">
        <v>3280</v>
      </c>
      <c r="B3283" s="5" t="s">
        <v>2174</v>
      </c>
      <c r="C3283" s="5"/>
      <c r="D3283" s="5"/>
      <c r="E3283" s="5" t="s">
        <v>2174</v>
      </c>
      <c r="F3283" s="5" t="s">
        <v>2175</v>
      </c>
      <c r="G3283" s="5">
        <v>242.9</v>
      </c>
    </row>
    <row r="3284" spans="1:7" x14ac:dyDescent="0.25">
      <c r="A3284" s="5">
        <v>3281</v>
      </c>
      <c r="B3284" s="5" t="s">
        <v>2174</v>
      </c>
      <c r="C3284" s="5"/>
      <c r="D3284" s="5"/>
      <c r="E3284" s="5" t="s">
        <v>2174</v>
      </c>
      <c r="F3284" s="5" t="s">
        <v>2175</v>
      </c>
      <c r="G3284" s="5">
        <v>267.75</v>
      </c>
    </row>
    <row r="3285" spans="1:7" x14ac:dyDescent="0.25">
      <c r="A3285" s="5">
        <v>3282</v>
      </c>
      <c r="B3285" s="5" t="s">
        <v>2174</v>
      </c>
      <c r="C3285" s="5"/>
      <c r="D3285" s="5"/>
      <c r="E3285" s="5" t="s">
        <v>2174</v>
      </c>
      <c r="F3285" s="5" t="s">
        <v>2175</v>
      </c>
      <c r="G3285" s="5">
        <v>308.16000000000003</v>
      </c>
    </row>
    <row r="3286" spans="1:7" x14ac:dyDescent="0.25">
      <c r="A3286" s="5">
        <v>3283</v>
      </c>
      <c r="B3286" s="5" t="s">
        <v>2174</v>
      </c>
      <c r="C3286" s="5"/>
      <c r="D3286" s="5"/>
      <c r="E3286" s="5" t="s">
        <v>2174</v>
      </c>
      <c r="F3286" s="5" t="s">
        <v>2175</v>
      </c>
      <c r="G3286" s="5">
        <v>549.12</v>
      </c>
    </row>
    <row r="3287" spans="1:7" x14ac:dyDescent="0.25">
      <c r="A3287" s="5">
        <v>3284</v>
      </c>
      <c r="B3287" s="5" t="s">
        <v>2174</v>
      </c>
      <c r="C3287" s="5"/>
      <c r="D3287" s="5"/>
      <c r="E3287" s="5" t="s">
        <v>2174</v>
      </c>
      <c r="F3287" s="5" t="s">
        <v>2175</v>
      </c>
      <c r="G3287" s="5">
        <v>527.79999999999995</v>
      </c>
    </row>
    <row r="3288" spans="1:7" x14ac:dyDescent="0.25">
      <c r="A3288" s="5">
        <v>3285</v>
      </c>
      <c r="B3288" s="5" t="s">
        <v>2174</v>
      </c>
      <c r="C3288" s="5"/>
      <c r="D3288" s="5"/>
      <c r="E3288" s="5" t="s">
        <v>2174</v>
      </c>
      <c r="F3288" s="5" t="s">
        <v>2175</v>
      </c>
      <c r="G3288" s="5">
        <v>393.47</v>
      </c>
    </row>
    <row r="3289" spans="1:7" x14ac:dyDescent="0.25">
      <c r="A3289" s="5">
        <v>3286</v>
      </c>
      <c r="B3289" s="5" t="s">
        <v>2174</v>
      </c>
      <c r="C3289" s="5"/>
      <c r="D3289" s="5"/>
      <c r="E3289" s="5" t="s">
        <v>2174</v>
      </c>
      <c r="F3289" s="5" t="s">
        <v>2175</v>
      </c>
      <c r="G3289" s="5">
        <v>783.35</v>
      </c>
    </row>
    <row r="3290" spans="1:7" x14ac:dyDescent="0.25">
      <c r="A3290" s="5">
        <v>3287</v>
      </c>
      <c r="B3290" s="5" t="s">
        <v>2174</v>
      </c>
      <c r="C3290" s="5"/>
      <c r="D3290" s="5"/>
      <c r="E3290" s="5" t="s">
        <v>2174</v>
      </c>
      <c r="F3290" s="5" t="s">
        <v>2175</v>
      </c>
      <c r="G3290" s="5">
        <v>678.83</v>
      </c>
    </row>
    <row r="3291" spans="1:7" x14ac:dyDescent="0.25">
      <c r="A3291" s="5">
        <v>3288</v>
      </c>
      <c r="B3291" s="5" t="s">
        <v>2174</v>
      </c>
      <c r="C3291" s="5"/>
      <c r="D3291" s="5"/>
      <c r="E3291" s="5" t="s">
        <v>2174</v>
      </c>
      <c r="F3291" s="5" t="s">
        <v>2175</v>
      </c>
      <c r="G3291" s="5">
        <v>548.45000000000005</v>
      </c>
    </row>
    <row r="3292" spans="1:7" x14ac:dyDescent="0.25">
      <c r="A3292" s="5">
        <v>3289</v>
      </c>
      <c r="B3292" s="5" t="s">
        <v>403</v>
      </c>
      <c r="C3292" s="5"/>
      <c r="D3292" s="5"/>
      <c r="E3292" s="5" t="s">
        <v>403</v>
      </c>
      <c r="F3292" s="5" t="s">
        <v>404</v>
      </c>
      <c r="G3292" s="5">
        <v>560.98</v>
      </c>
    </row>
    <row r="3293" spans="1:7" x14ac:dyDescent="0.25">
      <c r="A3293" s="5">
        <v>3290</v>
      </c>
      <c r="B3293" s="5" t="s">
        <v>403</v>
      </c>
      <c r="C3293" s="5"/>
      <c r="D3293" s="5"/>
      <c r="E3293" s="5" t="s">
        <v>403</v>
      </c>
      <c r="F3293" s="5" t="s">
        <v>404</v>
      </c>
      <c r="G3293" s="5">
        <v>814.78</v>
      </c>
    </row>
    <row r="3294" spans="1:7" x14ac:dyDescent="0.25">
      <c r="A3294" s="5">
        <v>3291</v>
      </c>
      <c r="B3294" s="5" t="s">
        <v>403</v>
      </c>
      <c r="C3294" s="5"/>
      <c r="D3294" s="5"/>
      <c r="E3294" s="5" t="s">
        <v>403</v>
      </c>
      <c r="F3294" s="5" t="s">
        <v>404</v>
      </c>
      <c r="G3294" s="5">
        <v>1669.7</v>
      </c>
    </row>
    <row r="3295" spans="1:7" x14ac:dyDescent="0.25">
      <c r="A3295" s="5">
        <v>3292</v>
      </c>
      <c r="B3295" s="5" t="s">
        <v>403</v>
      </c>
      <c r="C3295" s="5"/>
      <c r="D3295" s="5"/>
      <c r="E3295" s="5" t="s">
        <v>403</v>
      </c>
      <c r="F3295" s="5" t="s">
        <v>404</v>
      </c>
      <c r="G3295" s="5">
        <v>1057.92</v>
      </c>
    </row>
    <row r="3296" spans="1:7" x14ac:dyDescent="0.25">
      <c r="A3296" s="5">
        <v>3293</v>
      </c>
      <c r="B3296" s="5" t="s">
        <v>403</v>
      </c>
      <c r="C3296" s="5"/>
      <c r="D3296" s="5"/>
      <c r="E3296" s="5" t="s">
        <v>403</v>
      </c>
      <c r="F3296" s="5" t="s">
        <v>404</v>
      </c>
      <c r="G3296" s="5">
        <v>1025.44</v>
      </c>
    </row>
    <row r="3297" spans="1:7" x14ac:dyDescent="0.25">
      <c r="A3297" s="5">
        <v>3294</v>
      </c>
      <c r="B3297" s="5" t="s">
        <v>403</v>
      </c>
      <c r="C3297" s="5"/>
      <c r="D3297" s="5"/>
      <c r="E3297" s="5" t="s">
        <v>403</v>
      </c>
      <c r="F3297" s="5" t="s">
        <v>404</v>
      </c>
      <c r="G3297" s="5">
        <v>1174.01</v>
      </c>
    </row>
    <row r="3298" spans="1:7" x14ac:dyDescent="0.25">
      <c r="A3298" s="5">
        <v>3295</v>
      </c>
      <c r="B3298" s="5" t="s">
        <v>403</v>
      </c>
      <c r="C3298" s="5"/>
      <c r="D3298" s="5"/>
      <c r="E3298" s="5" t="s">
        <v>403</v>
      </c>
      <c r="F3298" s="5" t="s">
        <v>404</v>
      </c>
      <c r="G3298" s="5">
        <v>543.72</v>
      </c>
    </row>
    <row r="3299" spans="1:7" x14ac:dyDescent="0.25">
      <c r="A3299" s="5">
        <v>3296</v>
      </c>
      <c r="B3299" s="5" t="s">
        <v>403</v>
      </c>
      <c r="C3299" s="5"/>
      <c r="D3299" s="5"/>
      <c r="E3299" s="5" t="s">
        <v>403</v>
      </c>
      <c r="F3299" s="5" t="s">
        <v>404</v>
      </c>
      <c r="G3299" s="5">
        <v>887.4</v>
      </c>
    </row>
    <row r="3300" spans="1:7" x14ac:dyDescent="0.25">
      <c r="A3300" s="5">
        <v>3297</v>
      </c>
      <c r="B3300" s="5" t="s">
        <v>3308</v>
      </c>
      <c r="C3300" s="5"/>
      <c r="D3300" s="5"/>
      <c r="E3300" s="5" t="s">
        <v>3308</v>
      </c>
      <c r="F3300" s="5" t="s">
        <v>3309</v>
      </c>
      <c r="G3300" s="5">
        <v>17977.68</v>
      </c>
    </row>
    <row r="3301" spans="1:7" x14ac:dyDescent="0.25">
      <c r="A3301" s="5">
        <v>3298</v>
      </c>
      <c r="B3301" s="5" t="s">
        <v>2174</v>
      </c>
      <c r="C3301" s="5"/>
      <c r="D3301" s="5"/>
      <c r="E3301" s="5" t="s">
        <v>2174</v>
      </c>
      <c r="F3301" s="5" t="s">
        <v>2175</v>
      </c>
      <c r="G3301" s="5">
        <v>316.68</v>
      </c>
    </row>
    <row r="3302" spans="1:7" x14ac:dyDescent="0.25">
      <c r="A3302" s="5">
        <v>3299</v>
      </c>
      <c r="B3302" s="5" t="s">
        <v>2174</v>
      </c>
      <c r="C3302" s="5"/>
      <c r="D3302" s="5"/>
      <c r="E3302" s="5" t="s">
        <v>2174</v>
      </c>
      <c r="F3302" s="5" t="s">
        <v>2175</v>
      </c>
      <c r="G3302" s="5">
        <v>339.42</v>
      </c>
    </row>
    <row r="3303" spans="1:7" x14ac:dyDescent="0.25">
      <c r="A3303" s="5">
        <v>3300</v>
      </c>
      <c r="B3303" s="5" t="s">
        <v>517</v>
      </c>
      <c r="C3303" s="5"/>
      <c r="D3303" s="5"/>
      <c r="E3303" s="5" t="s">
        <v>517</v>
      </c>
      <c r="F3303" s="5" t="s">
        <v>518</v>
      </c>
      <c r="G3303" s="5">
        <v>1037.04</v>
      </c>
    </row>
    <row r="3304" spans="1:7" x14ac:dyDescent="0.25">
      <c r="A3304" s="5">
        <v>3301</v>
      </c>
      <c r="B3304" s="5" t="s">
        <v>2174</v>
      </c>
      <c r="C3304" s="5"/>
      <c r="D3304" s="5"/>
      <c r="E3304" s="5" t="s">
        <v>2174</v>
      </c>
      <c r="F3304" s="5" t="s">
        <v>2175</v>
      </c>
      <c r="G3304" s="5">
        <v>821.84</v>
      </c>
    </row>
    <row r="3305" spans="1:7" x14ac:dyDescent="0.25">
      <c r="A3305" s="5">
        <v>3302</v>
      </c>
      <c r="B3305" s="5" t="s">
        <v>2174</v>
      </c>
      <c r="C3305" s="5"/>
      <c r="D3305" s="5"/>
      <c r="E3305" s="5" t="s">
        <v>2174</v>
      </c>
      <c r="F3305" s="5" t="s">
        <v>2175</v>
      </c>
      <c r="G3305" s="5">
        <v>1098.01</v>
      </c>
    </row>
    <row r="3306" spans="1:7" x14ac:dyDescent="0.25">
      <c r="A3306" s="5">
        <v>3303</v>
      </c>
      <c r="B3306" s="5" t="s">
        <v>2174</v>
      </c>
      <c r="C3306" s="5"/>
      <c r="D3306" s="5"/>
      <c r="E3306" s="5" t="s">
        <v>2174</v>
      </c>
      <c r="F3306" s="5" t="s">
        <v>2175</v>
      </c>
      <c r="G3306" s="5">
        <v>3791.46</v>
      </c>
    </row>
    <row r="3307" spans="1:7" x14ac:dyDescent="0.25">
      <c r="A3307" s="5">
        <v>3304</v>
      </c>
      <c r="B3307" s="5" t="s">
        <v>2174</v>
      </c>
      <c r="C3307" s="5"/>
      <c r="D3307" s="5"/>
      <c r="E3307" s="5" t="s">
        <v>2174</v>
      </c>
      <c r="F3307" s="5" t="s">
        <v>2175</v>
      </c>
      <c r="G3307" s="5">
        <v>10182.48</v>
      </c>
    </row>
    <row r="3308" spans="1:7" x14ac:dyDescent="0.25">
      <c r="A3308" s="5">
        <v>3305</v>
      </c>
      <c r="B3308" s="5" t="s">
        <v>2174</v>
      </c>
      <c r="C3308" s="5"/>
      <c r="D3308" s="5"/>
      <c r="E3308" s="5" t="s">
        <v>2174</v>
      </c>
      <c r="F3308" s="5" t="s">
        <v>2175</v>
      </c>
      <c r="G3308" s="5">
        <v>1865</v>
      </c>
    </row>
    <row r="3309" spans="1:7" x14ac:dyDescent="0.25">
      <c r="A3309" s="5">
        <v>3306</v>
      </c>
      <c r="B3309" s="5" t="s">
        <v>403</v>
      </c>
      <c r="C3309" s="5"/>
      <c r="D3309" s="5"/>
      <c r="E3309" s="5" t="s">
        <v>403</v>
      </c>
      <c r="F3309" s="5" t="s">
        <v>404</v>
      </c>
      <c r="G3309" s="5">
        <v>560.98</v>
      </c>
    </row>
    <row r="3310" spans="1:7" x14ac:dyDescent="0.25">
      <c r="A3310" s="5">
        <v>3307</v>
      </c>
      <c r="B3310" s="5" t="s">
        <v>403</v>
      </c>
      <c r="C3310" s="5"/>
      <c r="D3310" s="5"/>
      <c r="E3310" s="5" t="s">
        <v>403</v>
      </c>
      <c r="F3310" s="5" t="s">
        <v>404</v>
      </c>
      <c r="G3310" s="5">
        <v>1391.42</v>
      </c>
    </row>
    <row r="3311" spans="1:7" x14ac:dyDescent="0.25">
      <c r="A3311" s="5">
        <v>3308</v>
      </c>
      <c r="B3311" s="5" t="s">
        <v>403</v>
      </c>
      <c r="C3311" s="5"/>
      <c r="D3311" s="5"/>
      <c r="E3311" s="5" t="s">
        <v>403</v>
      </c>
      <c r="F3311" s="5" t="s">
        <v>404</v>
      </c>
      <c r="G3311" s="5">
        <v>957.28</v>
      </c>
    </row>
    <row r="3312" spans="1:7" x14ac:dyDescent="0.25">
      <c r="A3312" s="5">
        <v>3309</v>
      </c>
      <c r="B3312" s="5" t="s">
        <v>403</v>
      </c>
      <c r="C3312" s="5"/>
      <c r="D3312" s="5"/>
      <c r="E3312" s="5" t="s">
        <v>403</v>
      </c>
      <c r="F3312" s="5" t="s">
        <v>404</v>
      </c>
      <c r="G3312" s="5">
        <v>377.58</v>
      </c>
    </row>
    <row r="3313" spans="1:7" x14ac:dyDescent="0.25">
      <c r="A3313" s="5">
        <v>3310</v>
      </c>
      <c r="B3313" s="5" t="s">
        <v>403</v>
      </c>
      <c r="C3313" s="5"/>
      <c r="D3313" s="5"/>
      <c r="E3313" s="5" t="s">
        <v>403</v>
      </c>
      <c r="F3313" s="5" t="s">
        <v>404</v>
      </c>
      <c r="G3313" s="5">
        <v>188.51</v>
      </c>
    </row>
    <row r="3314" spans="1:7" x14ac:dyDescent="0.25">
      <c r="A3314" s="5">
        <v>3311</v>
      </c>
      <c r="B3314" s="5" t="s">
        <v>403</v>
      </c>
      <c r="C3314" s="5"/>
      <c r="D3314" s="5"/>
      <c r="E3314" s="5" t="s">
        <v>403</v>
      </c>
      <c r="F3314" s="5" t="s">
        <v>404</v>
      </c>
      <c r="G3314" s="5">
        <v>352.64</v>
      </c>
    </row>
    <row r="3315" spans="1:7" x14ac:dyDescent="0.25">
      <c r="A3315" s="5">
        <v>3312</v>
      </c>
      <c r="B3315" s="5" t="s">
        <v>403</v>
      </c>
      <c r="C3315" s="5"/>
      <c r="D3315" s="5"/>
      <c r="E3315" s="5" t="s">
        <v>403</v>
      </c>
      <c r="F3315" s="5" t="s">
        <v>404</v>
      </c>
      <c r="G3315" s="5">
        <v>1048.6400000000001</v>
      </c>
    </row>
    <row r="3316" spans="1:7" x14ac:dyDescent="0.25">
      <c r="A3316" s="5">
        <v>3313</v>
      </c>
      <c r="B3316" s="5" t="s">
        <v>2174</v>
      </c>
      <c r="C3316" s="5"/>
      <c r="D3316" s="5"/>
      <c r="E3316" s="5" t="s">
        <v>2174</v>
      </c>
      <c r="F3316" s="5" t="s">
        <v>2175</v>
      </c>
      <c r="G3316" s="5">
        <v>1787.33</v>
      </c>
    </row>
    <row r="3317" spans="1:7" x14ac:dyDescent="0.25">
      <c r="A3317" s="5">
        <v>3314</v>
      </c>
      <c r="B3317" s="5" t="s">
        <v>2174</v>
      </c>
      <c r="C3317" s="5"/>
      <c r="D3317" s="5"/>
      <c r="E3317" s="5" t="s">
        <v>2174</v>
      </c>
      <c r="F3317" s="5" t="s">
        <v>2175</v>
      </c>
      <c r="G3317" s="5">
        <v>11550.12</v>
      </c>
    </row>
    <row r="3318" spans="1:7" x14ac:dyDescent="0.25">
      <c r="A3318" s="5">
        <v>3315</v>
      </c>
      <c r="B3318" s="5" t="s">
        <v>2174</v>
      </c>
      <c r="C3318" s="5"/>
      <c r="D3318" s="5"/>
      <c r="E3318" s="5" t="s">
        <v>2174</v>
      </c>
      <c r="F3318" s="5" t="s">
        <v>2175</v>
      </c>
      <c r="G3318" s="5">
        <v>843.9</v>
      </c>
    </row>
    <row r="3319" spans="1:7" x14ac:dyDescent="0.25">
      <c r="A3319" s="5">
        <v>3316</v>
      </c>
      <c r="B3319" s="5" t="s">
        <v>2174</v>
      </c>
      <c r="C3319" s="5"/>
      <c r="D3319" s="5"/>
      <c r="E3319" s="5" t="s">
        <v>2174</v>
      </c>
      <c r="F3319" s="5" t="s">
        <v>2175</v>
      </c>
      <c r="G3319" s="5">
        <v>809.68</v>
      </c>
    </row>
    <row r="3320" spans="1:7" x14ac:dyDescent="0.25">
      <c r="A3320" s="5">
        <v>3317</v>
      </c>
      <c r="B3320" s="5" t="s">
        <v>2174</v>
      </c>
      <c r="C3320" s="5"/>
      <c r="D3320" s="5"/>
      <c r="E3320" s="5" t="s">
        <v>2174</v>
      </c>
      <c r="F3320" s="5" t="s">
        <v>2175</v>
      </c>
      <c r="G3320" s="5">
        <v>892.5</v>
      </c>
    </row>
    <row r="3321" spans="1:7" x14ac:dyDescent="0.25">
      <c r="A3321" s="5">
        <v>3318</v>
      </c>
      <c r="B3321" s="5" t="s">
        <v>2174</v>
      </c>
      <c r="C3321" s="5"/>
      <c r="D3321" s="5"/>
      <c r="E3321" s="5" t="s">
        <v>2174</v>
      </c>
      <c r="F3321" s="5" t="s">
        <v>2175</v>
      </c>
      <c r="G3321" s="5">
        <v>955.84</v>
      </c>
    </row>
    <row r="3322" spans="1:7" x14ac:dyDescent="0.25">
      <c r="A3322" s="5">
        <v>3319</v>
      </c>
      <c r="B3322" s="5" t="s">
        <v>2174</v>
      </c>
      <c r="C3322" s="5"/>
      <c r="D3322" s="5"/>
      <c r="E3322" s="5" t="s">
        <v>2174</v>
      </c>
      <c r="F3322" s="5" t="s">
        <v>2175</v>
      </c>
      <c r="G3322" s="5">
        <v>2111.1999999999998</v>
      </c>
    </row>
    <row r="3323" spans="1:7" x14ac:dyDescent="0.25">
      <c r="A3323" s="5">
        <v>3320</v>
      </c>
      <c r="B3323" s="5" t="s">
        <v>2174</v>
      </c>
      <c r="C3323" s="5"/>
      <c r="D3323" s="5"/>
      <c r="E3323" s="5" t="s">
        <v>2174</v>
      </c>
      <c r="F3323" s="5" t="s">
        <v>2175</v>
      </c>
      <c r="G3323" s="5">
        <v>1880.04</v>
      </c>
    </row>
    <row r="3324" spans="1:7" x14ac:dyDescent="0.25">
      <c r="A3324" s="5">
        <v>3321</v>
      </c>
      <c r="B3324" s="5" t="s">
        <v>2174</v>
      </c>
      <c r="C3324" s="5"/>
      <c r="D3324" s="5"/>
      <c r="E3324" s="5" t="s">
        <v>2174</v>
      </c>
      <c r="F3324" s="5" t="s">
        <v>2175</v>
      </c>
      <c r="G3324" s="5">
        <v>522.84</v>
      </c>
    </row>
    <row r="3325" spans="1:7" x14ac:dyDescent="0.25">
      <c r="A3325" s="5">
        <v>3322</v>
      </c>
      <c r="B3325" s="5" t="s">
        <v>2174</v>
      </c>
      <c r="C3325" s="5"/>
      <c r="D3325" s="5"/>
      <c r="E3325" s="5" t="s">
        <v>2174</v>
      </c>
      <c r="F3325" s="5" t="s">
        <v>2175</v>
      </c>
      <c r="G3325" s="5">
        <v>2715.33</v>
      </c>
    </row>
    <row r="3326" spans="1:7" x14ac:dyDescent="0.25">
      <c r="A3326" s="5">
        <v>3323</v>
      </c>
      <c r="B3326" s="5" t="s">
        <v>2174</v>
      </c>
      <c r="C3326" s="5"/>
      <c r="D3326" s="5"/>
      <c r="E3326" s="5" t="s">
        <v>2174</v>
      </c>
      <c r="F3326" s="5" t="s">
        <v>2175</v>
      </c>
      <c r="G3326" s="5">
        <v>3400.66</v>
      </c>
    </row>
    <row r="3327" spans="1:7" x14ac:dyDescent="0.25">
      <c r="A3327" s="5">
        <v>3324</v>
      </c>
      <c r="B3327" s="5" t="s">
        <v>2174</v>
      </c>
      <c r="C3327" s="5"/>
      <c r="D3327" s="5"/>
      <c r="E3327" s="5" t="s">
        <v>2174</v>
      </c>
      <c r="F3327" s="5" t="s">
        <v>2175</v>
      </c>
      <c r="G3327" s="5">
        <v>5907.46</v>
      </c>
    </row>
    <row r="3328" spans="1:7" x14ac:dyDescent="0.25">
      <c r="A3328" s="5">
        <v>3325</v>
      </c>
      <c r="B3328" s="5" t="s">
        <v>2174</v>
      </c>
      <c r="C3328" s="5"/>
      <c r="D3328" s="5"/>
      <c r="E3328" s="5" t="s">
        <v>2174</v>
      </c>
      <c r="F3328" s="5" t="s">
        <v>2175</v>
      </c>
      <c r="G3328" s="5">
        <v>991.35</v>
      </c>
    </row>
    <row r="3329" spans="1:7" x14ac:dyDescent="0.25">
      <c r="A3329" s="5">
        <v>3326</v>
      </c>
      <c r="B3329" s="5" t="s">
        <v>2174</v>
      </c>
      <c r="C3329" s="5"/>
      <c r="D3329" s="5"/>
      <c r="E3329" s="5" t="s">
        <v>2174</v>
      </c>
      <c r="F3329" s="5" t="s">
        <v>2175</v>
      </c>
      <c r="G3329" s="5">
        <v>9196.67</v>
      </c>
    </row>
    <row r="3330" spans="1:7" x14ac:dyDescent="0.25">
      <c r="A3330" s="5">
        <v>3327</v>
      </c>
      <c r="B3330" s="5" t="s">
        <v>2174</v>
      </c>
      <c r="C3330" s="5"/>
      <c r="D3330" s="5"/>
      <c r="E3330" s="5" t="s">
        <v>2174</v>
      </c>
      <c r="F3330" s="5" t="s">
        <v>2175</v>
      </c>
      <c r="G3330" s="5">
        <v>18246.89</v>
      </c>
    </row>
    <row r="3331" spans="1:7" x14ac:dyDescent="0.25">
      <c r="A3331" s="5">
        <v>3328</v>
      </c>
      <c r="B3331" s="5" t="s">
        <v>2174</v>
      </c>
      <c r="C3331" s="5"/>
      <c r="D3331" s="5"/>
      <c r="E3331" s="5" t="s">
        <v>2174</v>
      </c>
      <c r="F3331" s="5" t="s">
        <v>2175</v>
      </c>
      <c r="G3331" s="5">
        <v>1864.12</v>
      </c>
    </row>
    <row r="3332" spans="1:7" x14ac:dyDescent="0.25">
      <c r="A3332" s="5">
        <v>3329</v>
      </c>
      <c r="B3332" s="5" t="s">
        <v>2174</v>
      </c>
      <c r="C3332" s="5"/>
      <c r="D3332" s="5"/>
      <c r="E3332" s="5" t="s">
        <v>2174</v>
      </c>
      <c r="F3332" s="5" t="s">
        <v>2175</v>
      </c>
      <c r="G3332" s="5">
        <v>2041.6</v>
      </c>
    </row>
    <row r="3333" spans="1:7" x14ac:dyDescent="0.25">
      <c r="A3333" s="5">
        <v>3330</v>
      </c>
      <c r="B3333" s="5" t="s">
        <v>403</v>
      </c>
      <c r="C3333" s="5"/>
      <c r="D3333" s="5"/>
      <c r="E3333" s="5" t="s">
        <v>403</v>
      </c>
      <c r="F3333" s="5" t="s">
        <v>404</v>
      </c>
      <c r="G3333" s="5">
        <v>588.12</v>
      </c>
    </row>
    <row r="3334" spans="1:7" x14ac:dyDescent="0.25">
      <c r="A3334" s="5">
        <v>3331</v>
      </c>
      <c r="B3334" s="5" t="s">
        <v>403</v>
      </c>
      <c r="C3334" s="5"/>
      <c r="D3334" s="5"/>
      <c r="E3334" s="5" t="s">
        <v>403</v>
      </c>
      <c r="F3334" s="5" t="s">
        <v>404</v>
      </c>
      <c r="G3334" s="5">
        <v>481.4</v>
      </c>
    </row>
    <row r="3335" spans="1:7" x14ac:dyDescent="0.25">
      <c r="A3335" s="5">
        <v>3332</v>
      </c>
      <c r="B3335" s="5" t="s">
        <v>403</v>
      </c>
      <c r="C3335" s="5"/>
      <c r="D3335" s="5"/>
      <c r="E3335" s="5" t="s">
        <v>403</v>
      </c>
      <c r="F3335" s="5" t="s">
        <v>404</v>
      </c>
      <c r="G3335" s="5">
        <v>3631.38</v>
      </c>
    </row>
    <row r="3336" spans="1:7" x14ac:dyDescent="0.25">
      <c r="A3336" s="5">
        <v>3333</v>
      </c>
      <c r="B3336" s="5" t="s">
        <v>403</v>
      </c>
      <c r="C3336" s="5"/>
      <c r="D3336" s="5"/>
      <c r="E3336" s="5" t="s">
        <v>403</v>
      </c>
      <c r="F3336" s="5" t="s">
        <v>404</v>
      </c>
      <c r="G3336" s="5">
        <v>377.58</v>
      </c>
    </row>
    <row r="3337" spans="1:7" x14ac:dyDescent="0.25">
      <c r="A3337" s="5">
        <v>3334</v>
      </c>
      <c r="B3337" s="5" t="s">
        <v>403</v>
      </c>
      <c r="C3337" s="5"/>
      <c r="D3337" s="5"/>
      <c r="E3337" s="5" t="s">
        <v>403</v>
      </c>
      <c r="F3337" s="5" t="s">
        <v>404</v>
      </c>
      <c r="G3337" s="5">
        <v>3988.66</v>
      </c>
    </row>
    <row r="3338" spans="1:7" x14ac:dyDescent="0.25">
      <c r="A3338" s="5">
        <v>3335</v>
      </c>
      <c r="B3338" s="5" t="s">
        <v>403</v>
      </c>
      <c r="C3338" s="5"/>
      <c r="D3338" s="5"/>
      <c r="E3338" s="5" t="s">
        <v>403</v>
      </c>
      <c r="F3338" s="5" t="s">
        <v>404</v>
      </c>
      <c r="G3338" s="5">
        <v>1222.93</v>
      </c>
    </row>
    <row r="3339" spans="1:7" x14ac:dyDescent="0.25">
      <c r="A3339" s="5">
        <v>3336</v>
      </c>
      <c r="B3339" s="5" t="s">
        <v>403</v>
      </c>
      <c r="C3339" s="5"/>
      <c r="D3339" s="5"/>
      <c r="E3339" s="5" t="s">
        <v>403</v>
      </c>
      <c r="F3339" s="5" t="s">
        <v>404</v>
      </c>
      <c r="G3339" s="5">
        <v>440.8</v>
      </c>
    </row>
    <row r="3340" spans="1:7" x14ac:dyDescent="0.25">
      <c r="A3340" s="5">
        <v>3337</v>
      </c>
      <c r="B3340" s="5" t="s">
        <v>403</v>
      </c>
      <c r="C3340" s="5"/>
      <c r="D3340" s="5"/>
      <c r="E3340" s="5" t="s">
        <v>403</v>
      </c>
      <c r="F3340" s="5" t="s">
        <v>404</v>
      </c>
      <c r="G3340" s="5">
        <v>870</v>
      </c>
    </row>
    <row r="3341" spans="1:7" x14ac:dyDescent="0.25">
      <c r="A3341" s="5">
        <v>3338</v>
      </c>
      <c r="B3341" s="5" t="s">
        <v>403</v>
      </c>
      <c r="C3341" s="5"/>
      <c r="D3341" s="5"/>
      <c r="E3341" s="5" t="s">
        <v>403</v>
      </c>
      <c r="F3341" s="5" t="s">
        <v>404</v>
      </c>
      <c r="G3341" s="5">
        <v>487.2</v>
      </c>
    </row>
    <row r="3342" spans="1:7" x14ac:dyDescent="0.25">
      <c r="A3342" s="5">
        <v>3339</v>
      </c>
      <c r="B3342" s="5" t="s">
        <v>403</v>
      </c>
      <c r="C3342" s="5"/>
      <c r="D3342" s="5"/>
      <c r="E3342" s="5" t="s">
        <v>403</v>
      </c>
      <c r="F3342" s="5" t="s">
        <v>404</v>
      </c>
      <c r="G3342" s="5">
        <v>140.24</v>
      </c>
    </row>
    <row r="3343" spans="1:7" x14ac:dyDescent="0.25">
      <c r="A3343" s="5">
        <v>3340</v>
      </c>
      <c r="B3343" s="5" t="s">
        <v>403</v>
      </c>
      <c r="C3343" s="5"/>
      <c r="D3343" s="5"/>
      <c r="E3343" s="5" t="s">
        <v>403</v>
      </c>
      <c r="F3343" s="5" t="s">
        <v>404</v>
      </c>
      <c r="G3343" s="5">
        <v>695.71</v>
      </c>
    </row>
    <row r="3344" spans="1:7" x14ac:dyDescent="0.25">
      <c r="A3344" s="5">
        <v>3341</v>
      </c>
      <c r="B3344" s="5" t="s">
        <v>403</v>
      </c>
      <c r="C3344" s="5"/>
      <c r="D3344" s="5"/>
      <c r="E3344" s="5" t="s">
        <v>403</v>
      </c>
      <c r="F3344" s="5" t="s">
        <v>404</v>
      </c>
      <c r="G3344" s="5">
        <v>258.10000000000002</v>
      </c>
    </row>
    <row r="3345" spans="1:7" x14ac:dyDescent="0.25">
      <c r="A3345" s="5">
        <v>3342</v>
      </c>
      <c r="B3345" s="5" t="s">
        <v>403</v>
      </c>
      <c r="C3345" s="5"/>
      <c r="D3345" s="5"/>
      <c r="E3345" s="5" t="s">
        <v>403</v>
      </c>
      <c r="F3345" s="5" t="s">
        <v>404</v>
      </c>
      <c r="G3345" s="5">
        <v>871.53</v>
      </c>
    </row>
    <row r="3346" spans="1:7" x14ac:dyDescent="0.25">
      <c r="A3346" s="5">
        <v>3343</v>
      </c>
      <c r="B3346" s="5" t="s">
        <v>403</v>
      </c>
      <c r="C3346" s="5"/>
      <c r="D3346" s="5"/>
      <c r="E3346" s="5" t="s">
        <v>403</v>
      </c>
      <c r="F3346" s="5" t="s">
        <v>404</v>
      </c>
      <c r="G3346" s="5">
        <v>250.56</v>
      </c>
    </row>
    <row r="3347" spans="1:7" x14ac:dyDescent="0.25">
      <c r="A3347" s="5">
        <v>3344</v>
      </c>
      <c r="B3347" s="5" t="s">
        <v>403</v>
      </c>
      <c r="C3347" s="5"/>
      <c r="D3347" s="5"/>
      <c r="E3347" s="5" t="s">
        <v>403</v>
      </c>
      <c r="F3347" s="5" t="s">
        <v>404</v>
      </c>
      <c r="G3347" s="5">
        <v>200.45</v>
      </c>
    </row>
    <row r="3348" spans="1:7" x14ac:dyDescent="0.25">
      <c r="A3348" s="5">
        <v>3345</v>
      </c>
      <c r="B3348" s="5" t="s">
        <v>403</v>
      </c>
      <c r="C3348" s="5"/>
      <c r="D3348" s="5"/>
      <c r="E3348" s="5" t="s">
        <v>403</v>
      </c>
      <c r="F3348" s="5" t="s">
        <v>404</v>
      </c>
      <c r="G3348" s="5">
        <v>755.16</v>
      </c>
    </row>
    <row r="3349" spans="1:7" x14ac:dyDescent="0.25">
      <c r="A3349" s="5">
        <v>3346</v>
      </c>
      <c r="B3349" s="5" t="s">
        <v>403</v>
      </c>
      <c r="C3349" s="5"/>
      <c r="D3349" s="5"/>
      <c r="E3349" s="5" t="s">
        <v>403</v>
      </c>
      <c r="F3349" s="5" t="s">
        <v>404</v>
      </c>
      <c r="G3349" s="5">
        <v>2614.59</v>
      </c>
    </row>
    <row r="3350" spans="1:7" x14ac:dyDescent="0.25">
      <c r="A3350" s="5">
        <v>3347</v>
      </c>
      <c r="B3350" s="5" t="s">
        <v>403</v>
      </c>
      <c r="C3350" s="5"/>
      <c r="D3350" s="5"/>
      <c r="E3350" s="5" t="s">
        <v>403</v>
      </c>
      <c r="F3350" s="5" t="s">
        <v>404</v>
      </c>
      <c r="G3350" s="5">
        <v>1229.5999999999999</v>
      </c>
    </row>
    <row r="3351" spans="1:7" x14ac:dyDescent="0.25">
      <c r="A3351" s="5">
        <v>3348</v>
      </c>
      <c r="B3351" s="5" t="s">
        <v>403</v>
      </c>
      <c r="C3351" s="5"/>
      <c r="D3351" s="5"/>
      <c r="E3351" s="5" t="s">
        <v>403</v>
      </c>
      <c r="F3351" s="5" t="s">
        <v>404</v>
      </c>
      <c r="G3351" s="5">
        <v>250.56</v>
      </c>
    </row>
    <row r="3352" spans="1:7" x14ac:dyDescent="0.25">
      <c r="A3352" s="5">
        <v>3349</v>
      </c>
      <c r="B3352" s="5" t="s">
        <v>403</v>
      </c>
      <c r="C3352" s="5"/>
      <c r="D3352" s="5"/>
      <c r="E3352" s="5" t="s">
        <v>403</v>
      </c>
      <c r="F3352" s="5" t="s">
        <v>404</v>
      </c>
      <c r="G3352" s="5">
        <v>266.8</v>
      </c>
    </row>
    <row r="3353" spans="1:7" x14ac:dyDescent="0.25">
      <c r="A3353" s="5">
        <v>3350</v>
      </c>
      <c r="B3353" s="5" t="s">
        <v>403</v>
      </c>
      <c r="C3353" s="5"/>
      <c r="D3353" s="5"/>
      <c r="E3353" s="5" t="s">
        <v>403</v>
      </c>
      <c r="F3353" s="5" t="s">
        <v>404</v>
      </c>
      <c r="G3353" s="5">
        <v>1595.46</v>
      </c>
    </row>
    <row r="3354" spans="1:7" x14ac:dyDescent="0.25">
      <c r="A3354" s="5">
        <v>3351</v>
      </c>
      <c r="B3354" s="5" t="s">
        <v>403</v>
      </c>
      <c r="C3354" s="5"/>
      <c r="D3354" s="5"/>
      <c r="E3354" s="5" t="s">
        <v>403</v>
      </c>
      <c r="F3354" s="5" t="s">
        <v>404</v>
      </c>
      <c r="G3354" s="5">
        <v>362.48</v>
      </c>
    </row>
    <row r="3355" spans="1:7" x14ac:dyDescent="0.25">
      <c r="A3355" s="5">
        <v>3352</v>
      </c>
      <c r="B3355" s="5" t="s">
        <v>403</v>
      </c>
      <c r="C3355" s="5"/>
      <c r="D3355" s="5"/>
      <c r="E3355" s="5" t="s">
        <v>403</v>
      </c>
      <c r="F3355" s="5" t="s">
        <v>404</v>
      </c>
      <c r="G3355" s="5">
        <v>280.49</v>
      </c>
    </row>
    <row r="3356" spans="1:7" x14ac:dyDescent="0.25">
      <c r="A3356" s="5">
        <v>3353</v>
      </c>
      <c r="B3356" s="5" t="s">
        <v>403</v>
      </c>
      <c r="C3356" s="5"/>
      <c r="D3356" s="5"/>
      <c r="E3356" s="5" t="s">
        <v>403</v>
      </c>
      <c r="F3356" s="5" t="s">
        <v>404</v>
      </c>
      <c r="G3356" s="5">
        <v>407.39</v>
      </c>
    </row>
    <row r="3357" spans="1:7" x14ac:dyDescent="0.25">
      <c r="A3357" s="5">
        <v>3354</v>
      </c>
      <c r="B3357" s="5" t="s">
        <v>403</v>
      </c>
      <c r="C3357" s="5"/>
      <c r="D3357" s="5"/>
      <c r="E3357" s="5" t="s">
        <v>403</v>
      </c>
      <c r="F3357" s="5" t="s">
        <v>404</v>
      </c>
      <c r="G3357" s="5">
        <v>2087.13</v>
      </c>
    </row>
    <row r="3358" spans="1:7" x14ac:dyDescent="0.25">
      <c r="A3358" s="5">
        <v>3355</v>
      </c>
      <c r="B3358" s="5" t="s">
        <v>403</v>
      </c>
      <c r="C3358" s="5"/>
      <c r="D3358" s="5"/>
      <c r="E3358" s="5" t="s">
        <v>403</v>
      </c>
      <c r="F3358" s="5" t="s">
        <v>404</v>
      </c>
      <c r="G3358" s="5">
        <v>295.8</v>
      </c>
    </row>
    <row r="3359" spans="1:7" x14ac:dyDescent="0.25">
      <c r="A3359" s="5">
        <v>3356</v>
      </c>
      <c r="B3359" s="5" t="s">
        <v>403</v>
      </c>
      <c r="C3359" s="5"/>
      <c r="D3359" s="5"/>
      <c r="E3359" s="5" t="s">
        <v>403</v>
      </c>
      <c r="F3359" s="5" t="s">
        <v>404</v>
      </c>
      <c r="G3359" s="5">
        <v>610.39</v>
      </c>
    </row>
    <row r="3360" spans="1:7" x14ac:dyDescent="0.25">
      <c r="A3360" s="5">
        <v>3357</v>
      </c>
      <c r="B3360" s="5" t="s">
        <v>403</v>
      </c>
      <c r="C3360" s="5"/>
      <c r="D3360" s="5"/>
      <c r="E3360" s="5" t="s">
        <v>403</v>
      </c>
      <c r="F3360" s="5" t="s">
        <v>404</v>
      </c>
      <c r="G3360" s="5">
        <v>528.96</v>
      </c>
    </row>
    <row r="3361" spans="1:7" x14ac:dyDescent="0.25">
      <c r="A3361" s="5">
        <v>3358</v>
      </c>
      <c r="B3361" s="5" t="s">
        <v>517</v>
      </c>
      <c r="C3361" s="5"/>
      <c r="D3361" s="5"/>
      <c r="E3361" s="5" t="s">
        <v>517</v>
      </c>
      <c r="F3361" s="5" t="s">
        <v>518</v>
      </c>
      <c r="G3361" s="5">
        <v>1186.68</v>
      </c>
    </row>
    <row r="3362" spans="1:7" x14ac:dyDescent="0.25">
      <c r="A3362" s="5">
        <v>3359</v>
      </c>
      <c r="B3362" s="5" t="s">
        <v>517</v>
      </c>
      <c r="C3362" s="5"/>
      <c r="D3362" s="5"/>
      <c r="E3362" s="5" t="s">
        <v>517</v>
      </c>
      <c r="F3362" s="5" t="s">
        <v>518</v>
      </c>
      <c r="G3362" s="5">
        <v>2204</v>
      </c>
    </row>
    <row r="3363" spans="1:7" x14ac:dyDescent="0.25">
      <c r="A3363" s="5">
        <v>3360</v>
      </c>
      <c r="B3363" s="5" t="s">
        <v>517</v>
      </c>
      <c r="C3363" s="5"/>
      <c r="D3363" s="5"/>
      <c r="E3363" s="5" t="s">
        <v>517</v>
      </c>
      <c r="F3363" s="5" t="s">
        <v>518</v>
      </c>
      <c r="G3363" s="5">
        <v>1706.36</v>
      </c>
    </row>
    <row r="3364" spans="1:7" x14ac:dyDescent="0.25">
      <c r="A3364" s="5">
        <v>3361</v>
      </c>
      <c r="B3364" s="5" t="s">
        <v>517</v>
      </c>
      <c r="C3364" s="5"/>
      <c r="D3364" s="5"/>
      <c r="E3364" s="5" t="s">
        <v>517</v>
      </c>
      <c r="F3364" s="5" t="s">
        <v>518</v>
      </c>
      <c r="G3364" s="5">
        <v>3995.04</v>
      </c>
    </row>
    <row r="3365" spans="1:7" x14ac:dyDescent="0.25">
      <c r="A3365" s="5">
        <v>3362</v>
      </c>
      <c r="B3365" s="5" t="s">
        <v>517</v>
      </c>
      <c r="C3365" s="5"/>
      <c r="D3365" s="5"/>
      <c r="E3365" s="5" t="s">
        <v>517</v>
      </c>
      <c r="F3365" s="5" t="s">
        <v>518</v>
      </c>
      <c r="G3365" s="5">
        <v>1442.81</v>
      </c>
    </row>
    <row r="3366" spans="1:7" x14ac:dyDescent="0.25">
      <c r="A3366" s="5">
        <v>3363</v>
      </c>
      <c r="B3366" s="5" t="s">
        <v>517</v>
      </c>
      <c r="C3366" s="5"/>
      <c r="D3366" s="5"/>
      <c r="E3366" s="5" t="s">
        <v>517</v>
      </c>
      <c r="F3366" s="5" t="s">
        <v>518</v>
      </c>
      <c r="G3366" s="5">
        <v>1332.63</v>
      </c>
    </row>
    <row r="3367" spans="1:7" x14ac:dyDescent="0.25">
      <c r="A3367" s="5">
        <v>3364</v>
      </c>
      <c r="B3367" s="5" t="s">
        <v>517</v>
      </c>
      <c r="C3367" s="5"/>
      <c r="D3367" s="5"/>
      <c r="E3367" s="5" t="s">
        <v>517</v>
      </c>
      <c r="F3367" s="5" t="s">
        <v>518</v>
      </c>
      <c r="G3367" s="5">
        <v>1178.47</v>
      </c>
    </row>
    <row r="3368" spans="1:7" x14ac:dyDescent="0.25">
      <c r="A3368" s="5">
        <v>3365</v>
      </c>
      <c r="B3368" s="5" t="s">
        <v>517</v>
      </c>
      <c r="C3368" s="5"/>
      <c r="D3368" s="5"/>
      <c r="E3368" s="5" t="s">
        <v>517</v>
      </c>
      <c r="F3368" s="5" t="s">
        <v>518</v>
      </c>
      <c r="G3368" s="5">
        <v>170.17</v>
      </c>
    </row>
    <row r="3369" spans="1:7" x14ac:dyDescent="0.25">
      <c r="A3369" s="5">
        <v>3366</v>
      </c>
      <c r="B3369" s="5" t="s">
        <v>716</v>
      </c>
      <c r="C3369" s="5"/>
      <c r="D3369" s="5"/>
      <c r="E3369" s="5" t="s">
        <v>716</v>
      </c>
      <c r="F3369" s="5" t="s">
        <v>717</v>
      </c>
      <c r="G3369" s="5">
        <v>306.24</v>
      </c>
    </row>
    <row r="3370" spans="1:7" x14ac:dyDescent="0.25">
      <c r="A3370" s="5">
        <v>3367</v>
      </c>
      <c r="B3370" s="5" t="s">
        <v>716</v>
      </c>
      <c r="C3370" s="5"/>
      <c r="D3370" s="5"/>
      <c r="E3370" s="5" t="s">
        <v>716</v>
      </c>
      <c r="F3370" s="5" t="s">
        <v>717</v>
      </c>
      <c r="G3370" s="5">
        <v>772.56</v>
      </c>
    </row>
    <row r="3371" spans="1:7" x14ac:dyDescent="0.25">
      <c r="A3371" s="5">
        <v>3368</v>
      </c>
      <c r="B3371" s="5" t="s">
        <v>716</v>
      </c>
      <c r="C3371" s="5"/>
      <c r="D3371" s="5"/>
      <c r="E3371" s="5" t="s">
        <v>716</v>
      </c>
      <c r="F3371" s="5" t="s">
        <v>717</v>
      </c>
      <c r="G3371" s="5">
        <v>1330.52</v>
      </c>
    </row>
    <row r="3372" spans="1:7" x14ac:dyDescent="0.25">
      <c r="A3372" s="5">
        <v>3369</v>
      </c>
      <c r="B3372" s="5" t="s">
        <v>716</v>
      </c>
      <c r="C3372" s="5"/>
      <c r="D3372" s="5"/>
      <c r="E3372" s="5" t="s">
        <v>716</v>
      </c>
      <c r="F3372" s="5" t="s">
        <v>717</v>
      </c>
      <c r="G3372" s="5">
        <v>515.04</v>
      </c>
    </row>
    <row r="3373" spans="1:7" x14ac:dyDescent="0.25">
      <c r="A3373" s="5">
        <v>3370</v>
      </c>
      <c r="B3373" s="5" t="s">
        <v>716</v>
      </c>
      <c r="C3373" s="5"/>
      <c r="D3373" s="5"/>
      <c r="E3373" s="5" t="s">
        <v>716</v>
      </c>
      <c r="F3373" s="5" t="s">
        <v>717</v>
      </c>
      <c r="G3373" s="5">
        <v>306.24</v>
      </c>
    </row>
    <row r="3374" spans="1:7" x14ac:dyDescent="0.25">
      <c r="A3374" s="5">
        <v>3371</v>
      </c>
      <c r="B3374" s="5" t="s">
        <v>716</v>
      </c>
      <c r="C3374" s="5"/>
      <c r="D3374" s="5"/>
      <c r="E3374" s="5" t="s">
        <v>716</v>
      </c>
      <c r="F3374" s="5" t="s">
        <v>717</v>
      </c>
      <c r="G3374" s="5">
        <v>389.76</v>
      </c>
    </row>
    <row r="3375" spans="1:7" x14ac:dyDescent="0.25">
      <c r="A3375" s="5">
        <v>3372</v>
      </c>
      <c r="B3375" s="5" t="s">
        <v>716</v>
      </c>
      <c r="C3375" s="5"/>
      <c r="D3375" s="5"/>
      <c r="E3375" s="5" t="s">
        <v>716</v>
      </c>
      <c r="F3375" s="5" t="s">
        <v>717</v>
      </c>
      <c r="G3375" s="5">
        <v>266.8</v>
      </c>
    </row>
    <row r="3376" spans="1:7" x14ac:dyDescent="0.25">
      <c r="A3376" s="5">
        <v>3373</v>
      </c>
      <c r="B3376" s="5" t="s">
        <v>716</v>
      </c>
      <c r="C3376" s="5"/>
      <c r="D3376" s="5"/>
      <c r="E3376" s="5" t="s">
        <v>716</v>
      </c>
      <c r="F3376" s="5" t="s">
        <v>717</v>
      </c>
      <c r="G3376" s="5">
        <v>306.24</v>
      </c>
    </row>
    <row r="3377" spans="1:7" x14ac:dyDescent="0.25">
      <c r="A3377" s="5">
        <v>3374</v>
      </c>
      <c r="B3377" s="5" t="s">
        <v>716</v>
      </c>
      <c r="C3377" s="5"/>
      <c r="D3377" s="5"/>
      <c r="E3377" s="5" t="s">
        <v>716</v>
      </c>
      <c r="F3377" s="5" t="s">
        <v>717</v>
      </c>
      <c r="G3377" s="5">
        <v>1330.52</v>
      </c>
    </row>
    <row r="3378" spans="1:7" x14ac:dyDescent="0.25">
      <c r="A3378" s="5">
        <v>3375</v>
      </c>
      <c r="B3378" s="5" t="s">
        <v>716</v>
      </c>
      <c r="C3378" s="5"/>
      <c r="D3378" s="5"/>
      <c r="E3378" s="5" t="s">
        <v>716</v>
      </c>
      <c r="F3378" s="5" t="s">
        <v>717</v>
      </c>
      <c r="G3378" s="5">
        <v>1125.2</v>
      </c>
    </row>
    <row r="3379" spans="1:7" x14ac:dyDescent="0.25">
      <c r="A3379" s="5">
        <v>3376</v>
      </c>
      <c r="B3379" s="5" t="s">
        <v>716</v>
      </c>
      <c r="C3379" s="5"/>
      <c r="D3379" s="5"/>
      <c r="E3379" s="5" t="s">
        <v>716</v>
      </c>
      <c r="F3379" s="5" t="s">
        <v>717</v>
      </c>
      <c r="G3379" s="5">
        <v>512.72</v>
      </c>
    </row>
    <row r="3380" spans="1:7" x14ac:dyDescent="0.25">
      <c r="A3380" s="5">
        <v>3377</v>
      </c>
      <c r="B3380" s="5" t="s">
        <v>716</v>
      </c>
      <c r="C3380" s="5"/>
      <c r="D3380" s="5"/>
      <c r="E3380" s="5" t="s">
        <v>716</v>
      </c>
      <c r="F3380" s="5" t="s">
        <v>717</v>
      </c>
      <c r="G3380" s="5">
        <v>1740</v>
      </c>
    </row>
    <row r="3381" spans="1:7" x14ac:dyDescent="0.25">
      <c r="A3381" s="5">
        <v>3378</v>
      </c>
      <c r="B3381" s="5" t="s">
        <v>403</v>
      </c>
      <c r="C3381" s="5"/>
      <c r="D3381" s="5"/>
      <c r="E3381" s="5" t="s">
        <v>403</v>
      </c>
      <c r="F3381" s="5" t="s">
        <v>404</v>
      </c>
      <c r="G3381" s="5">
        <v>407.39</v>
      </c>
    </row>
    <row r="3382" spans="1:7" x14ac:dyDescent="0.25">
      <c r="A3382" s="5">
        <v>3379</v>
      </c>
      <c r="B3382" s="5" t="s">
        <v>403</v>
      </c>
      <c r="C3382" s="5"/>
      <c r="D3382" s="5"/>
      <c r="E3382" s="5" t="s">
        <v>403</v>
      </c>
      <c r="F3382" s="5" t="s">
        <v>404</v>
      </c>
      <c r="G3382" s="5">
        <v>1017.32</v>
      </c>
    </row>
    <row r="3383" spans="1:7" x14ac:dyDescent="0.25">
      <c r="A3383" s="5">
        <v>3380</v>
      </c>
      <c r="B3383" s="5" t="s">
        <v>403</v>
      </c>
      <c r="C3383" s="5"/>
      <c r="D3383" s="5"/>
      <c r="E3383" s="5" t="s">
        <v>403</v>
      </c>
      <c r="F3383" s="5" t="s">
        <v>404</v>
      </c>
      <c r="G3383" s="5">
        <v>755.16</v>
      </c>
    </row>
    <row r="3384" spans="1:7" x14ac:dyDescent="0.25">
      <c r="A3384" s="5">
        <v>3381</v>
      </c>
      <c r="B3384" s="5" t="s">
        <v>403</v>
      </c>
      <c r="C3384" s="5"/>
      <c r="D3384" s="5"/>
      <c r="E3384" s="5" t="s">
        <v>403</v>
      </c>
      <c r="F3384" s="5" t="s">
        <v>404</v>
      </c>
      <c r="G3384" s="5">
        <v>591.6</v>
      </c>
    </row>
    <row r="3385" spans="1:7" x14ac:dyDescent="0.25">
      <c r="A3385" s="5">
        <v>3382</v>
      </c>
      <c r="B3385" s="5" t="s">
        <v>403</v>
      </c>
      <c r="C3385" s="5"/>
      <c r="D3385" s="5"/>
      <c r="E3385" s="5" t="s">
        <v>403</v>
      </c>
      <c r="F3385" s="5" t="s">
        <v>404</v>
      </c>
      <c r="G3385" s="5">
        <v>1391.42</v>
      </c>
    </row>
    <row r="3386" spans="1:7" x14ac:dyDescent="0.25">
      <c r="A3386" s="5">
        <v>3383</v>
      </c>
      <c r="B3386" s="5" t="s">
        <v>403</v>
      </c>
      <c r="C3386" s="5"/>
      <c r="D3386" s="5"/>
      <c r="E3386" s="5" t="s">
        <v>403</v>
      </c>
      <c r="F3386" s="5" t="s">
        <v>404</v>
      </c>
      <c r="G3386" s="5">
        <v>528.96</v>
      </c>
    </row>
    <row r="3387" spans="1:7" x14ac:dyDescent="0.25">
      <c r="A3387" s="5">
        <v>3384</v>
      </c>
      <c r="B3387" s="5" t="s">
        <v>403</v>
      </c>
      <c r="C3387" s="5"/>
      <c r="D3387" s="5"/>
      <c r="E3387" s="5" t="s">
        <v>403</v>
      </c>
      <c r="F3387" s="5" t="s">
        <v>404</v>
      </c>
      <c r="G3387" s="5">
        <v>266.8</v>
      </c>
    </row>
    <row r="3388" spans="1:7" x14ac:dyDescent="0.25">
      <c r="A3388" s="5">
        <v>3385</v>
      </c>
      <c r="B3388" s="5" t="s">
        <v>403</v>
      </c>
      <c r="C3388" s="5"/>
      <c r="D3388" s="5"/>
      <c r="E3388" s="5" t="s">
        <v>403</v>
      </c>
      <c r="F3388" s="5" t="s">
        <v>404</v>
      </c>
      <c r="G3388" s="5">
        <v>797.73</v>
      </c>
    </row>
    <row r="3389" spans="1:7" x14ac:dyDescent="0.25">
      <c r="A3389" s="5">
        <v>3386</v>
      </c>
      <c r="B3389" s="5" t="s">
        <v>716</v>
      </c>
      <c r="C3389" s="5"/>
      <c r="D3389" s="5"/>
      <c r="E3389" s="5" t="s">
        <v>716</v>
      </c>
      <c r="F3389" s="5" t="s">
        <v>717</v>
      </c>
      <c r="G3389" s="5">
        <v>2449.92</v>
      </c>
    </row>
    <row r="3390" spans="1:7" x14ac:dyDescent="0.25">
      <c r="A3390" s="5">
        <v>3387</v>
      </c>
      <c r="B3390" s="5" t="s">
        <v>716</v>
      </c>
      <c r="C3390" s="5"/>
      <c r="D3390" s="5"/>
      <c r="E3390" s="5" t="s">
        <v>716</v>
      </c>
      <c r="F3390" s="5" t="s">
        <v>717</v>
      </c>
      <c r="G3390" s="5">
        <v>4120.32</v>
      </c>
    </row>
    <row r="3391" spans="1:7" x14ac:dyDescent="0.25">
      <c r="A3391" s="5">
        <v>3388</v>
      </c>
      <c r="B3391" s="5" t="s">
        <v>716</v>
      </c>
      <c r="C3391" s="5"/>
      <c r="D3391" s="5"/>
      <c r="E3391" s="5" t="s">
        <v>716</v>
      </c>
      <c r="F3391" s="5" t="s">
        <v>717</v>
      </c>
      <c r="G3391" s="5">
        <v>13305.2</v>
      </c>
    </row>
    <row r="3392" spans="1:7" x14ac:dyDescent="0.25">
      <c r="A3392" s="5">
        <v>3389</v>
      </c>
      <c r="B3392" s="5" t="s">
        <v>403</v>
      </c>
      <c r="C3392" s="5"/>
      <c r="D3392" s="5"/>
      <c r="E3392" s="5" t="s">
        <v>403</v>
      </c>
      <c r="F3392" s="5" t="s">
        <v>404</v>
      </c>
      <c r="G3392" s="5">
        <v>2131.71</v>
      </c>
    </row>
    <row r="3393" spans="1:7" x14ac:dyDescent="0.25">
      <c r="A3393" s="5">
        <v>3390</v>
      </c>
      <c r="B3393" s="5" t="s">
        <v>403</v>
      </c>
      <c r="C3393" s="5"/>
      <c r="D3393" s="5"/>
      <c r="E3393" s="5" t="s">
        <v>403</v>
      </c>
      <c r="F3393" s="5" t="s">
        <v>404</v>
      </c>
      <c r="G3393" s="5">
        <v>3478.55</v>
      </c>
    </row>
    <row r="3394" spans="1:7" x14ac:dyDescent="0.25">
      <c r="A3394" s="5">
        <v>3391</v>
      </c>
      <c r="B3394" s="5" t="s">
        <v>403</v>
      </c>
      <c r="C3394" s="5"/>
      <c r="D3394" s="5"/>
      <c r="E3394" s="5" t="s">
        <v>403</v>
      </c>
      <c r="F3394" s="5" t="s">
        <v>404</v>
      </c>
      <c r="G3394" s="5">
        <v>56.31</v>
      </c>
    </row>
    <row r="3395" spans="1:7" x14ac:dyDescent="0.25">
      <c r="A3395" s="5">
        <v>3392</v>
      </c>
      <c r="B3395" s="5" t="s">
        <v>403</v>
      </c>
      <c r="C3395" s="5"/>
      <c r="D3395" s="5"/>
      <c r="E3395" s="5" t="s">
        <v>403</v>
      </c>
      <c r="F3395" s="5" t="s">
        <v>404</v>
      </c>
      <c r="G3395" s="5">
        <v>1174.01</v>
      </c>
    </row>
    <row r="3396" spans="1:7" x14ac:dyDescent="0.25">
      <c r="A3396" s="5">
        <v>3393</v>
      </c>
      <c r="B3396" s="5" t="s">
        <v>403</v>
      </c>
      <c r="C3396" s="5"/>
      <c r="D3396" s="5"/>
      <c r="E3396" s="5" t="s">
        <v>403</v>
      </c>
      <c r="F3396" s="5" t="s">
        <v>404</v>
      </c>
      <c r="G3396" s="5">
        <v>334.08</v>
      </c>
    </row>
    <row r="3397" spans="1:7" x14ac:dyDescent="0.25">
      <c r="A3397" s="5">
        <v>3394</v>
      </c>
      <c r="B3397" s="5" t="s">
        <v>403</v>
      </c>
      <c r="C3397" s="5"/>
      <c r="D3397" s="5"/>
      <c r="E3397" s="5" t="s">
        <v>403</v>
      </c>
      <c r="F3397" s="5" t="s">
        <v>404</v>
      </c>
      <c r="G3397" s="5">
        <v>3051.96</v>
      </c>
    </row>
    <row r="3398" spans="1:7" x14ac:dyDescent="0.25">
      <c r="A3398" s="5">
        <v>3395</v>
      </c>
      <c r="B3398" s="5" t="s">
        <v>403</v>
      </c>
      <c r="C3398" s="5"/>
      <c r="D3398" s="5"/>
      <c r="E3398" s="5" t="s">
        <v>403</v>
      </c>
      <c r="F3398" s="5" t="s">
        <v>404</v>
      </c>
      <c r="G3398" s="5">
        <v>453.1</v>
      </c>
    </row>
    <row r="3399" spans="1:7" x14ac:dyDescent="0.25">
      <c r="A3399" s="5">
        <v>3396</v>
      </c>
      <c r="B3399" s="5" t="s">
        <v>403</v>
      </c>
      <c r="C3399" s="5"/>
      <c r="D3399" s="5"/>
      <c r="E3399" s="5" t="s">
        <v>403</v>
      </c>
      <c r="F3399" s="5" t="s">
        <v>404</v>
      </c>
      <c r="G3399" s="5">
        <v>363.14</v>
      </c>
    </row>
    <row r="3400" spans="1:7" x14ac:dyDescent="0.25">
      <c r="A3400" s="5">
        <v>3397</v>
      </c>
      <c r="B3400" s="5" t="s">
        <v>403</v>
      </c>
      <c r="C3400" s="5"/>
      <c r="D3400" s="5"/>
      <c r="E3400" s="5" t="s">
        <v>403</v>
      </c>
      <c r="F3400" s="5" t="s">
        <v>404</v>
      </c>
      <c r="G3400" s="5">
        <v>1994.33</v>
      </c>
    </row>
    <row r="3401" spans="1:7" x14ac:dyDescent="0.25">
      <c r="A3401" s="5">
        <v>3398</v>
      </c>
      <c r="B3401" s="5" t="s">
        <v>1126</v>
      </c>
      <c r="C3401" s="5"/>
      <c r="D3401" s="5"/>
      <c r="E3401" s="5" t="s">
        <v>1126</v>
      </c>
      <c r="F3401" s="5" t="s">
        <v>1127</v>
      </c>
      <c r="G3401" s="5">
        <v>2850</v>
      </c>
    </row>
    <row r="3402" spans="1:7" x14ac:dyDescent="0.25">
      <c r="A3402" s="5">
        <v>3399</v>
      </c>
      <c r="B3402" s="5" t="s">
        <v>1126</v>
      </c>
      <c r="C3402" s="5"/>
      <c r="D3402" s="5"/>
      <c r="E3402" s="5" t="s">
        <v>1126</v>
      </c>
      <c r="F3402" s="5" t="s">
        <v>1127</v>
      </c>
      <c r="G3402" s="5">
        <v>2850</v>
      </c>
    </row>
    <row r="3403" spans="1:7" x14ac:dyDescent="0.25">
      <c r="A3403" s="5">
        <v>3400</v>
      </c>
      <c r="B3403" s="5" t="s">
        <v>716</v>
      </c>
      <c r="C3403" s="5"/>
      <c r="D3403" s="5"/>
      <c r="E3403" s="5" t="s">
        <v>716</v>
      </c>
      <c r="F3403" s="5" t="s">
        <v>717</v>
      </c>
      <c r="G3403" s="5">
        <v>612.48</v>
      </c>
    </row>
    <row r="3404" spans="1:7" x14ac:dyDescent="0.25">
      <c r="A3404" s="5">
        <v>3401</v>
      </c>
      <c r="B3404" s="5" t="s">
        <v>716</v>
      </c>
      <c r="C3404" s="5"/>
      <c r="D3404" s="5"/>
      <c r="E3404" s="5" t="s">
        <v>716</v>
      </c>
      <c r="F3404" s="5" t="s">
        <v>717</v>
      </c>
      <c r="G3404" s="5">
        <v>71.92</v>
      </c>
    </row>
    <row r="3405" spans="1:7" x14ac:dyDescent="0.25">
      <c r="A3405" s="5">
        <v>3402</v>
      </c>
      <c r="B3405" s="5" t="s">
        <v>716</v>
      </c>
      <c r="C3405" s="5"/>
      <c r="D3405" s="5"/>
      <c r="E3405" s="5" t="s">
        <v>716</v>
      </c>
      <c r="F3405" s="5" t="s">
        <v>717</v>
      </c>
      <c r="G3405" s="5">
        <v>562.6</v>
      </c>
    </row>
    <row r="3406" spans="1:7" x14ac:dyDescent="0.25">
      <c r="A3406" s="5">
        <v>3403</v>
      </c>
      <c r="B3406" s="5" t="s">
        <v>716</v>
      </c>
      <c r="C3406" s="5"/>
      <c r="D3406" s="5"/>
      <c r="E3406" s="5" t="s">
        <v>716</v>
      </c>
      <c r="F3406" s="5" t="s">
        <v>717</v>
      </c>
      <c r="G3406" s="5">
        <v>1025.44</v>
      </c>
    </row>
    <row r="3407" spans="1:7" x14ac:dyDescent="0.25">
      <c r="A3407" s="5">
        <v>3404</v>
      </c>
      <c r="B3407" s="5" t="s">
        <v>716</v>
      </c>
      <c r="C3407" s="5"/>
      <c r="D3407" s="5"/>
      <c r="E3407" s="5" t="s">
        <v>716</v>
      </c>
      <c r="F3407" s="5" t="s">
        <v>717</v>
      </c>
      <c r="G3407" s="5">
        <v>261</v>
      </c>
    </row>
    <row r="3408" spans="1:7" x14ac:dyDescent="0.25">
      <c r="A3408" s="5">
        <v>3405</v>
      </c>
      <c r="B3408" s="5" t="s">
        <v>323</v>
      </c>
      <c r="C3408" s="5"/>
      <c r="D3408" s="5"/>
      <c r="E3408" s="5" t="s">
        <v>323</v>
      </c>
      <c r="F3408" s="5" t="s">
        <v>324</v>
      </c>
      <c r="G3408" s="5">
        <v>20650</v>
      </c>
    </row>
    <row r="3409" spans="1:7" x14ac:dyDescent="0.25">
      <c r="A3409" s="5">
        <v>3406</v>
      </c>
      <c r="B3409" s="5" t="s">
        <v>323</v>
      </c>
      <c r="C3409" s="5"/>
      <c r="D3409" s="5"/>
      <c r="E3409" s="5" t="s">
        <v>323</v>
      </c>
      <c r="F3409" s="5" t="s">
        <v>324</v>
      </c>
      <c r="G3409" s="5">
        <v>37731</v>
      </c>
    </row>
    <row r="3410" spans="1:7" x14ac:dyDescent="0.25">
      <c r="A3410" s="5">
        <v>3407</v>
      </c>
      <c r="B3410" s="5" t="s">
        <v>1126</v>
      </c>
      <c r="C3410" s="5"/>
      <c r="D3410" s="5"/>
      <c r="E3410" s="5" t="s">
        <v>1126</v>
      </c>
      <c r="F3410" s="5" t="s">
        <v>1127</v>
      </c>
      <c r="G3410" s="5">
        <v>120</v>
      </c>
    </row>
    <row r="3411" spans="1:7" x14ac:dyDescent="0.25">
      <c r="A3411" s="5">
        <v>3408</v>
      </c>
      <c r="B3411" s="5" t="s">
        <v>403</v>
      </c>
      <c r="C3411" s="5"/>
      <c r="D3411" s="5"/>
      <c r="E3411" s="5" t="s">
        <v>403</v>
      </c>
      <c r="F3411" s="5" t="s">
        <v>404</v>
      </c>
      <c r="G3411" s="5">
        <v>2243.9</v>
      </c>
    </row>
    <row r="3412" spans="1:7" x14ac:dyDescent="0.25">
      <c r="A3412" s="5">
        <v>3409</v>
      </c>
      <c r="B3412" s="5" t="s">
        <v>403</v>
      </c>
      <c r="C3412" s="5"/>
      <c r="D3412" s="5"/>
      <c r="E3412" s="5" t="s">
        <v>403</v>
      </c>
      <c r="F3412" s="5" t="s">
        <v>404</v>
      </c>
      <c r="G3412" s="5">
        <v>2444.35</v>
      </c>
    </row>
    <row r="3413" spans="1:7" x14ac:dyDescent="0.25">
      <c r="A3413" s="5">
        <v>3410</v>
      </c>
      <c r="B3413" s="5" t="s">
        <v>403</v>
      </c>
      <c r="C3413" s="5"/>
      <c r="D3413" s="5"/>
      <c r="E3413" s="5" t="s">
        <v>403</v>
      </c>
      <c r="F3413" s="5" t="s">
        <v>404</v>
      </c>
      <c r="G3413" s="5">
        <v>8348.52</v>
      </c>
    </row>
    <row r="3414" spans="1:7" x14ac:dyDescent="0.25">
      <c r="A3414" s="5">
        <v>3411</v>
      </c>
      <c r="B3414" s="5" t="s">
        <v>403</v>
      </c>
      <c r="C3414" s="5"/>
      <c r="D3414" s="5"/>
      <c r="E3414" s="5" t="s">
        <v>403</v>
      </c>
      <c r="F3414" s="5" t="s">
        <v>404</v>
      </c>
      <c r="G3414" s="5">
        <v>528.96</v>
      </c>
    </row>
    <row r="3415" spans="1:7" x14ac:dyDescent="0.25">
      <c r="A3415" s="5">
        <v>3412</v>
      </c>
      <c r="B3415" s="5" t="s">
        <v>403</v>
      </c>
      <c r="C3415" s="5"/>
      <c r="D3415" s="5"/>
      <c r="E3415" s="5" t="s">
        <v>403</v>
      </c>
      <c r="F3415" s="5" t="s">
        <v>404</v>
      </c>
      <c r="G3415" s="5">
        <v>2445.86</v>
      </c>
    </row>
    <row r="3416" spans="1:7" x14ac:dyDescent="0.25">
      <c r="A3416" s="5">
        <v>3413</v>
      </c>
      <c r="B3416" s="5" t="s">
        <v>403</v>
      </c>
      <c r="C3416" s="5"/>
      <c r="D3416" s="5"/>
      <c r="E3416" s="5" t="s">
        <v>403</v>
      </c>
      <c r="F3416" s="5" t="s">
        <v>404</v>
      </c>
      <c r="G3416" s="5">
        <v>4883.1400000000003</v>
      </c>
    </row>
    <row r="3417" spans="1:7" x14ac:dyDescent="0.25">
      <c r="A3417" s="5">
        <v>3414</v>
      </c>
      <c r="B3417" s="5" t="s">
        <v>403</v>
      </c>
      <c r="C3417" s="5"/>
      <c r="D3417" s="5"/>
      <c r="E3417" s="5" t="s">
        <v>403</v>
      </c>
      <c r="F3417" s="5" t="s">
        <v>404</v>
      </c>
      <c r="G3417" s="5">
        <v>6972.25</v>
      </c>
    </row>
    <row r="3418" spans="1:7" x14ac:dyDescent="0.25">
      <c r="A3418" s="5">
        <v>3415</v>
      </c>
      <c r="B3418" s="5" t="s">
        <v>403</v>
      </c>
      <c r="C3418" s="5"/>
      <c r="D3418" s="5"/>
      <c r="E3418" s="5" t="s">
        <v>403</v>
      </c>
      <c r="F3418" s="5" t="s">
        <v>404</v>
      </c>
      <c r="G3418" s="5">
        <v>1253.3599999999999</v>
      </c>
    </row>
    <row r="3419" spans="1:7" x14ac:dyDescent="0.25">
      <c r="A3419" s="5">
        <v>3416</v>
      </c>
      <c r="B3419" s="5" t="s">
        <v>403</v>
      </c>
      <c r="C3419" s="5"/>
      <c r="D3419" s="5"/>
      <c r="E3419" s="5" t="s">
        <v>403</v>
      </c>
      <c r="F3419" s="5" t="s">
        <v>404</v>
      </c>
      <c r="G3419" s="5">
        <v>22654.799999999999</v>
      </c>
    </row>
    <row r="3420" spans="1:7" x14ac:dyDescent="0.25">
      <c r="A3420" s="5">
        <v>3417</v>
      </c>
      <c r="B3420" s="5" t="s">
        <v>403</v>
      </c>
      <c r="C3420" s="5"/>
      <c r="D3420" s="5"/>
      <c r="E3420" s="5" t="s">
        <v>403</v>
      </c>
      <c r="F3420" s="5" t="s">
        <v>404</v>
      </c>
      <c r="G3420" s="5">
        <v>9572.7800000000007</v>
      </c>
    </row>
    <row r="3421" spans="1:7" x14ac:dyDescent="0.25">
      <c r="A3421" s="5">
        <v>3418</v>
      </c>
      <c r="B3421" s="5" t="s">
        <v>403</v>
      </c>
      <c r="C3421" s="5"/>
      <c r="D3421" s="5"/>
      <c r="E3421" s="5" t="s">
        <v>403</v>
      </c>
      <c r="F3421" s="5" t="s">
        <v>404</v>
      </c>
      <c r="G3421" s="5">
        <v>1740</v>
      </c>
    </row>
    <row r="3422" spans="1:7" x14ac:dyDescent="0.25">
      <c r="A3422" s="5">
        <v>3419</v>
      </c>
      <c r="B3422" s="5" t="s">
        <v>403</v>
      </c>
      <c r="C3422" s="5"/>
      <c r="D3422" s="5"/>
      <c r="E3422" s="5" t="s">
        <v>403</v>
      </c>
      <c r="F3422" s="5" t="s">
        <v>404</v>
      </c>
      <c r="G3422" s="5">
        <v>139.19999999999999</v>
      </c>
    </row>
    <row r="3423" spans="1:7" x14ac:dyDescent="0.25">
      <c r="A3423" s="5">
        <v>3420</v>
      </c>
      <c r="B3423" s="5" t="s">
        <v>403</v>
      </c>
      <c r="C3423" s="5"/>
      <c r="D3423" s="5"/>
      <c r="E3423" s="5" t="s">
        <v>403</v>
      </c>
      <c r="F3423" s="5" t="s">
        <v>404</v>
      </c>
      <c r="G3423" s="5">
        <v>63.8</v>
      </c>
    </row>
    <row r="3424" spans="1:7" x14ac:dyDescent="0.25">
      <c r="A3424" s="5">
        <v>3421</v>
      </c>
      <c r="B3424" s="5" t="s">
        <v>403</v>
      </c>
      <c r="C3424" s="5"/>
      <c r="D3424" s="5"/>
      <c r="E3424" s="5" t="s">
        <v>403</v>
      </c>
      <c r="F3424" s="5" t="s">
        <v>404</v>
      </c>
      <c r="G3424" s="5">
        <v>81.2</v>
      </c>
    </row>
    <row r="3425" spans="1:7" x14ac:dyDescent="0.25">
      <c r="A3425" s="5">
        <v>3422</v>
      </c>
      <c r="B3425" s="5" t="s">
        <v>403</v>
      </c>
      <c r="C3425" s="5"/>
      <c r="D3425" s="5"/>
      <c r="E3425" s="5" t="s">
        <v>403</v>
      </c>
      <c r="F3425" s="5" t="s">
        <v>404</v>
      </c>
      <c r="G3425" s="5">
        <v>128.99</v>
      </c>
    </row>
    <row r="3426" spans="1:7" x14ac:dyDescent="0.25">
      <c r="A3426" s="5">
        <v>3423</v>
      </c>
      <c r="B3426" s="5" t="s">
        <v>403</v>
      </c>
      <c r="C3426" s="5"/>
      <c r="D3426" s="5"/>
      <c r="E3426" s="5" t="s">
        <v>403</v>
      </c>
      <c r="F3426" s="5" t="s">
        <v>404</v>
      </c>
      <c r="G3426" s="5">
        <v>2393.1999999999998</v>
      </c>
    </row>
    <row r="3427" spans="1:7" x14ac:dyDescent="0.25">
      <c r="A3427" s="5">
        <v>3424</v>
      </c>
      <c r="B3427" s="5" t="s">
        <v>403</v>
      </c>
      <c r="C3427" s="5"/>
      <c r="D3427" s="5"/>
      <c r="E3427" s="5" t="s">
        <v>403</v>
      </c>
      <c r="F3427" s="5" t="s">
        <v>404</v>
      </c>
      <c r="G3427" s="5">
        <v>3020.64</v>
      </c>
    </row>
    <row r="3428" spans="1:7" x14ac:dyDescent="0.25">
      <c r="A3428" s="5">
        <v>3425</v>
      </c>
      <c r="B3428" s="5" t="s">
        <v>403</v>
      </c>
      <c r="C3428" s="5"/>
      <c r="D3428" s="5"/>
      <c r="E3428" s="5" t="s">
        <v>403</v>
      </c>
      <c r="F3428" s="5" t="s">
        <v>404</v>
      </c>
      <c r="G3428" s="5">
        <v>626.67999999999995</v>
      </c>
    </row>
    <row r="3429" spans="1:7" x14ac:dyDescent="0.25">
      <c r="A3429" s="5">
        <v>3426</v>
      </c>
      <c r="B3429" s="5" t="s">
        <v>403</v>
      </c>
      <c r="C3429" s="5"/>
      <c r="D3429" s="5"/>
      <c r="E3429" s="5" t="s">
        <v>403</v>
      </c>
      <c r="F3429" s="5" t="s">
        <v>404</v>
      </c>
      <c r="G3429" s="5">
        <v>1743.06</v>
      </c>
    </row>
    <row r="3430" spans="1:7" x14ac:dyDescent="0.25">
      <c r="A3430" s="5">
        <v>3427</v>
      </c>
      <c r="B3430" s="5" t="s">
        <v>403</v>
      </c>
      <c r="C3430" s="5"/>
      <c r="D3430" s="5"/>
      <c r="E3430" s="5" t="s">
        <v>403</v>
      </c>
      <c r="F3430" s="5" t="s">
        <v>404</v>
      </c>
      <c r="G3430" s="5">
        <v>68.95</v>
      </c>
    </row>
    <row r="3431" spans="1:7" x14ac:dyDescent="0.25">
      <c r="A3431" s="5">
        <v>3428</v>
      </c>
      <c r="B3431" s="5" t="s">
        <v>403</v>
      </c>
      <c r="C3431" s="5"/>
      <c r="D3431" s="5"/>
      <c r="E3431" s="5" t="s">
        <v>403</v>
      </c>
      <c r="F3431" s="5" t="s">
        <v>404</v>
      </c>
      <c r="G3431" s="5">
        <v>614.79999999999995</v>
      </c>
    </row>
    <row r="3432" spans="1:7" x14ac:dyDescent="0.25">
      <c r="A3432" s="5">
        <v>3429</v>
      </c>
      <c r="B3432" s="5" t="s">
        <v>403</v>
      </c>
      <c r="C3432" s="5"/>
      <c r="D3432" s="5"/>
      <c r="E3432" s="5" t="s">
        <v>403</v>
      </c>
      <c r="F3432" s="5" t="s">
        <v>404</v>
      </c>
      <c r="G3432" s="5">
        <v>560.98</v>
      </c>
    </row>
    <row r="3433" spans="1:7" x14ac:dyDescent="0.25">
      <c r="A3433" s="5">
        <v>3430</v>
      </c>
      <c r="B3433" s="5" t="s">
        <v>403</v>
      </c>
      <c r="C3433" s="5"/>
      <c r="D3433" s="5"/>
      <c r="E3433" s="5" t="s">
        <v>403</v>
      </c>
      <c r="F3433" s="5" t="s">
        <v>404</v>
      </c>
      <c r="G3433" s="5">
        <v>1391.42</v>
      </c>
    </row>
    <row r="3434" spans="1:7" x14ac:dyDescent="0.25">
      <c r="A3434" s="5">
        <v>3431</v>
      </c>
      <c r="B3434" s="5" t="s">
        <v>2209</v>
      </c>
      <c r="C3434" s="5"/>
      <c r="D3434" s="5"/>
      <c r="E3434" s="5" t="s">
        <v>2209</v>
      </c>
      <c r="F3434" s="5" t="s">
        <v>2210</v>
      </c>
      <c r="G3434" s="5">
        <v>322480</v>
      </c>
    </row>
    <row r="3435" spans="1:7" x14ac:dyDescent="0.25">
      <c r="A3435" s="5">
        <v>3432</v>
      </c>
      <c r="B3435" s="5" t="s">
        <v>716</v>
      </c>
      <c r="C3435" s="5"/>
      <c r="D3435" s="5"/>
      <c r="E3435" s="5" t="s">
        <v>716</v>
      </c>
      <c r="F3435" s="5" t="s">
        <v>717</v>
      </c>
      <c r="G3435" s="5">
        <v>647.28</v>
      </c>
    </row>
    <row r="3436" spans="1:7" x14ac:dyDescent="0.25">
      <c r="A3436" s="5">
        <v>3433</v>
      </c>
      <c r="B3436" s="5" t="s">
        <v>403</v>
      </c>
      <c r="C3436" s="5"/>
      <c r="D3436" s="5"/>
      <c r="E3436" s="5" t="s">
        <v>403</v>
      </c>
      <c r="F3436" s="5" t="s">
        <v>404</v>
      </c>
      <c r="G3436" s="5">
        <v>106.72</v>
      </c>
    </row>
    <row r="3437" spans="1:7" x14ac:dyDescent="0.25">
      <c r="A3437" s="5">
        <v>3434</v>
      </c>
      <c r="B3437" s="5" t="s">
        <v>403</v>
      </c>
      <c r="C3437" s="5"/>
      <c r="D3437" s="5"/>
      <c r="E3437" s="5" t="s">
        <v>403</v>
      </c>
      <c r="F3437" s="5" t="s">
        <v>404</v>
      </c>
      <c r="G3437" s="5">
        <v>320.04000000000002</v>
      </c>
    </row>
    <row r="3438" spans="1:7" x14ac:dyDescent="0.25">
      <c r="A3438" s="5">
        <v>3435</v>
      </c>
      <c r="B3438" s="5" t="s">
        <v>403</v>
      </c>
      <c r="C3438" s="5"/>
      <c r="D3438" s="5"/>
      <c r="E3438" s="5" t="s">
        <v>403</v>
      </c>
      <c r="F3438" s="5" t="s">
        <v>404</v>
      </c>
      <c r="G3438" s="5">
        <v>981.71</v>
      </c>
    </row>
    <row r="3439" spans="1:7" x14ac:dyDescent="0.25">
      <c r="A3439" s="5">
        <v>3436</v>
      </c>
      <c r="B3439" s="5" t="s">
        <v>403</v>
      </c>
      <c r="C3439" s="5"/>
      <c r="D3439" s="5"/>
      <c r="E3439" s="5" t="s">
        <v>403</v>
      </c>
      <c r="F3439" s="5" t="s">
        <v>404</v>
      </c>
      <c r="G3439" s="5">
        <v>2036.96</v>
      </c>
    </row>
    <row r="3440" spans="1:7" x14ac:dyDescent="0.25">
      <c r="A3440" s="5">
        <v>3437</v>
      </c>
      <c r="B3440" s="5" t="s">
        <v>403</v>
      </c>
      <c r="C3440" s="5"/>
      <c r="D3440" s="5"/>
      <c r="E3440" s="5" t="s">
        <v>403</v>
      </c>
      <c r="F3440" s="5" t="s">
        <v>404</v>
      </c>
      <c r="G3440" s="5">
        <v>5565.68</v>
      </c>
    </row>
    <row r="3441" spans="1:7" x14ac:dyDescent="0.25">
      <c r="A3441" s="5">
        <v>3438</v>
      </c>
      <c r="B3441" s="5" t="s">
        <v>403</v>
      </c>
      <c r="C3441" s="5"/>
      <c r="D3441" s="5"/>
      <c r="E3441" s="5" t="s">
        <v>403</v>
      </c>
      <c r="F3441" s="5" t="s">
        <v>404</v>
      </c>
      <c r="G3441" s="5">
        <v>1844.4</v>
      </c>
    </row>
    <row r="3442" spans="1:7" x14ac:dyDescent="0.25">
      <c r="A3442" s="5">
        <v>3439</v>
      </c>
      <c r="B3442" s="5" t="s">
        <v>403</v>
      </c>
      <c r="C3442" s="5"/>
      <c r="D3442" s="5"/>
      <c r="E3442" s="5" t="s">
        <v>403</v>
      </c>
      <c r="F3442" s="5" t="s">
        <v>404</v>
      </c>
      <c r="G3442" s="5">
        <v>344.75</v>
      </c>
    </row>
    <row r="3443" spans="1:7" x14ac:dyDescent="0.25">
      <c r="A3443" s="5">
        <v>3440</v>
      </c>
      <c r="B3443" s="5" t="s">
        <v>403</v>
      </c>
      <c r="C3443" s="5"/>
      <c r="D3443" s="5"/>
      <c r="E3443" s="5" t="s">
        <v>403</v>
      </c>
      <c r="F3443" s="5" t="s">
        <v>404</v>
      </c>
      <c r="G3443" s="5">
        <v>8138</v>
      </c>
    </row>
    <row r="3444" spans="1:7" x14ac:dyDescent="0.25">
      <c r="A3444" s="5">
        <v>3441</v>
      </c>
      <c r="B3444" s="5" t="s">
        <v>403</v>
      </c>
      <c r="C3444" s="5"/>
      <c r="D3444" s="5"/>
      <c r="E3444" s="5" t="s">
        <v>403</v>
      </c>
      <c r="F3444" s="5" t="s">
        <v>404</v>
      </c>
      <c r="G3444" s="5">
        <v>4357.8</v>
      </c>
    </row>
    <row r="3445" spans="1:7" x14ac:dyDescent="0.25">
      <c r="A3445" s="5">
        <v>3442</v>
      </c>
      <c r="B3445" s="5" t="s">
        <v>403</v>
      </c>
      <c r="C3445" s="5"/>
      <c r="D3445" s="5"/>
      <c r="E3445" s="5" t="s">
        <v>403</v>
      </c>
      <c r="F3445" s="5" t="s">
        <v>404</v>
      </c>
      <c r="G3445" s="5">
        <v>200.45</v>
      </c>
    </row>
    <row r="3446" spans="1:7" x14ac:dyDescent="0.25">
      <c r="A3446" s="5">
        <v>3443</v>
      </c>
      <c r="B3446" s="5" t="s">
        <v>403</v>
      </c>
      <c r="C3446" s="5"/>
      <c r="D3446" s="5"/>
      <c r="E3446" s="5" t="s">
        <v>403</v>
      </c>
      <c r="F3446" s="5" t="s">
        <v>404</v>
      </c>
      <c r="G3446" s="5">
        <v>37758</v>
      </c>
    </row>
    <row r="3447" spans="1:7" x14ac:dyDescent="0.25">
      <c r="A3447" s="5">
        <v>3444</v>
      </c>
      <c r="B3447" s="5" t="s">
        <v>403</v>
      </c>
      <c r="C3447" s="5"/>
      <c r="D3447" s="5"/>
      <c r="E3447" s="5" t="s">
        <v>403</v>
      </c>
      <c r="F3447" s="5" t="s">
        <v>404</v>
      </c>
      <c r="G3447" s="5">
        <v>12763.2</v>
      </c>
    </row>
    <row r="3448" spans="1:7" x14ac:dyDescent="0.25">
      <c r="A3448" s="5">
        <v>3445</v>
      </c>
      <c r="B3448" s="5" t="s">
        <v>403</v>
      </c>
      <c r="C3448" s="5"/>
      <c r="D3448" s="5"/>
      <c r="E3448" s="5" t="s">
        <v>403</v>
      </c>
      <c r="F3448" s="5" t="s">
        <v>404</v>
      </c>
      <c r="G3448" s="5">
        <v>153.82</v>
      </c>
    </row>
    <row r="3449" spans="1:7" x14ac:dyDescent="0.25">
      <c r="A3449" s="5">
        <v>3446</v>
      </c>
      <c r="B3449" s="5" t="s">
        <v>716</v>
      </c>
      <c r="C3449" s="5"/>
      <c r="D3449" s="5"/>
      <c r="E3449" s="5" t="s">
        <v>716</v>
      </c>
      <c r="F3449" s="5" t="s">
        <v>717</v>
      </c>
      <c r="G3449" s="5">
        <v>2661.04</v>
      </c>
    </row>
    <row r="3450" spans="1:7" x14ac:dyDescent="0.25">
      <c r="A3450" s="5">
        <v>3447</v>
      </c>
      <c r="B3450" s="5" t="s">
        <v>716</v>
      </c>
      <c r="C3450" s="5"/>
      <c r="D3450" s="5"/>
      <c r="E3450" s="5" t="s">
        <v>716</v>
      </c>
      <c r="F3450" s="5" t="s">
        <v>717</v>
      </c>
      <c r="G3450" s="5">
        <v>306.24</v>
      </c>
    </row>
    <row r="3451" spans="1:7" x14ac:dyDescent="0.25">
      <c r="A3451" s="5">
        <v>3448</v>
      </c>
      <c r="B3451" s="5" t="s">
        <v>3384</v>
      </c>
      <c r="C3451" s="5"/>
      <c r="D3451" s="5"/>
      <c r="E3451" s="5" t="s">
        <v>3384</v>
      </c>
      <c r="F3451" s="5" t="s">
        <v>3385</v>
      </c>
      <c r="G3451" s="5">
        <v>5568</v>
      </c>
    </row>
    <row r="3452" spans="1:7" x14ac:dyDescent="0.25">
      <c r="A3452" s="5">
        <v>3449</v>
      </c>
      <c r="B3452" s="5" t="s">
        <v>716</v>
      </c>
      <c r="C3452" s="5"/>
      <c r="D3452" s="5"/>
      <c r="E3452" s="5" t="s">
        <v>716</v>
      </c>
      <c r="F3452" s="5" t="s">
        <v>717</v>
      </c>
      <c r="G3452" s="5">
        <v>6652.6</v>
      </c>
    </row>
    <row r="3453" spans="1:7" x14ac:dyDescent="0.25">
      <c r="A3453" s="5">
        <v>3450</v>
      </c>
      <c r="B3453" s="5" t="s">
        <v>716</v>
      </c>
      <c r="C3453" s="5"/>
      <c r="D3453" s="5"/>
      <c r="E3453" s="5" t="s">
        <v>716</v>
      </c>
      <c r="F3453" s="5" t="s">
        <v>717</v>
      </c>
      <c r="G3453" s="5">
        <v>8700</v>
      </c>
    </row>
    <row r="3454" spans="1:7" x14ac:dyDescent="0.25">
      <c r="A3454" s="5">
        <v>3451</v>
      </c>
      <c r="B3454" s="5" t="s">
        <v>716</v>
      </c>
      <c r="C3454" s="5"/>
      <c r="D3454" s="5"/>
      <c r="E3454" s="5" t="s">
        <v>716</v>
      </c>
      <c r="F3454" s="5" t="s">
        <v>717</v>
      </c>
      <c r="G3454" s="5">
        <v>904.8</v>
      </c>
    </row>
    <row r="3455" spans="1:7" x14ac:dyDescent="0.25">
      <c r="A3455" s="5">
        <v>3452</v>
      </c>
      <c r="B3455" s="5" t="s">
        <v>716</v>
      </c>
      <c r="C3455" s="5"/>
      <c r="D3455" s="5"/>
      <c r="E3455" s="5" t="s">
        <v>716</v>
      </c>
      <c r="F3455" s="5" t="s">
        <v>717</v>
      </c>
      <c r="G3455" s="5">
        <v>2661.04</v>
      </c>
    </row>
    <row r="3456" spans="1:7" x14ac:dyDescent="0.25">
      <c r="A3456" s="5">
        <v>3453</v>
      </c>
      <c r="B3456" s="5" t="s">
        <v>3389</v>
      </c>
      <c r="C3456" s="5"/>
      <c r="D3456" s="5"/>
      <c r="E3456" s="5" t="s">
        <v>3389</v>
      </c>
      <c r="F3456" s="5" t="s">
        <v>3390</v>
      </c>
      <c r="G3456" s="5">
        <v>51040</v>
      </c>
    </row>
    <row r="3457" spans="1:7" x14ac:dyDescent="0.25">
      <c r="A3457" s="5">
        <v>3454</v>
      </c>
      <c r="B3457" s="5" t="s">
        <v>3389</v>
      </c>
      <c r="C3457" s="5"/>
      <c r="D3457" s="5"/>
      <c r="E3457" s="5" t="s">
        <v>3389</v>
      </c>
      <c r="F3457" s="5" t="s">
        <v>3390</v>
      </c>
      <c r="G3457" s="5">
        <v>20880</v>
      </c>
    </row>
    <row r="3458" spans="1:7" x14ac:dyDescent="0.25">
      <c r="A3458" s="5">
        <v>3455</v>
      </c>
      <c r="B3458" s="5" t="s">
        <v>3389</v>
      </c>
      <c r="C3458" s="5"/>
      <c r="D3458" s="5"/>
      <c r="E3458" s="5" t="s">
        <v>3389</v>
      </c>
      <c r="F3458" s="5" t="s">
        <v>3390</v>
      </c>
      <c r="G3458" s="5">
        <v>4176</v>
      </c>
    </row>
    <row r="3459" spans="1:7" x14ac:dyDescent="0.25">
      <c r="A3459" s="5">
        <v>3456</v>
      </c>
      <c r="B3459" s="5" t="s">
        <v>716</v>
      </c>
      <c r="C3459" s="5"/>
      <c r="D3459" s="5"/>
      <c r="E3459" s="5" t="s">
        <v>716</v>
      </c>
      <c r="F3459" s="5" t="s">
        <v>717</v>
      </c>
      <c r="G3459" s="5">
        <v>515.04</v>
      </c>
    </row>
    <row r="3460" spans="1:7" x14ac:dyDescent="0.25">
      <c r="A3460" s="5">
        <v>3457</v>
      </c>
      <c r="B3460" s="5" t="s">
        <v>716</v>
      </c>
      <c r="C3460" s="5"/>
      <c r="D3460" s="5"/>
      <c r="E3460" s="5" t="s">
        <v>716</v>
      </c>
      <c r="F3460" s="5" t="s">
        <v>717</v>
      </c>
      <c r="G3460" s="5">
        <v>1330.52</v>
      </c>
    </row>
    <row r="3461" spans="1:7" x14ac:dyDescent="0.25">
      <c r="A3461" s="5">
        <v>3458</v>
      </c>
      <c r="B3461" s="5" t="s">
        <v>716</v>
      </c>
      <c r="C3461" s="5"/>
      <c r="D3461" s="5"/>
      <c r="E3461" s="5" t="s">
        <v>716</v>
      </c>
      <c r="F3461" s="5" t="s">
        <v>717</v>
      </c>
      <c r="G3461" s="5">
        <v>512.72</v>
      </c>
    </row>
    <row r="3462" spans="1:7" x14ac:dyDescent="0.25">
      <c r="A3462" s="5">
        <v>3459</v>
      </c>
      <c r="B3462" s="5" t="s">
        <v>716</v>
      </c>
      <c r="C3462" s="5"/>
      <c r="D3462" s="5"/>
      <c r="E3462" s="5" t="s">
        <v>716</v>
      </c>
      <c r="F3462" s="5" t="s">
        <v>717</v>
      </c>
      <c r="G3462" s="5">
        <v>348</v>
      </c>
    </row>
    <row r="3463" spans="1:7" x14ac:dyDescent="0.25">
      <c r="A3463" s="5">
        <v>3460</v>
      </c>
      <c r="B3463" s="5" t="s">
        <v>3394</v>
      </c>
      <c r="C3463" s="5"/>
      <c r="D3463" s="5"/>
      <c r="E3463" s="5" t="s">
        <v>3394</v>
      </c>
      <c r="F3463" s="5" t="s">
        <v>3395</v>
      </c>
      <c r="G3463" s="5">
        <v>34591.199999999997</v>
      </c>
    </row>
    <row r="3464" spans="1:7" x14ac:dyDescent="0.25">
      <c r="A3464" s="5">
        <v>3461</v>
      </c>
      <c r="B3464" s="5" t="s">
        <v>716</v>
      </c>
      <c r="C3464" s="5"/>
      <c r="D3464" s="5"/>
      <c r="E3464" s="5" t="s">
        <v>716</v>
      </c>
      <c r="F3464" s="5" t="s">
        <v>717</v>
      </c>
      <c r="G3464" s="5">
        <v>974.4</v>
      </c>
    </row>
    <row r="3465" spans="1:7" x14ac:dyDescent="0.25">
      <c r="A3465" s="5">
        <v>3462</v>
      </c>
      <c r="B3465" s="5" t="s">
        <v>716</v>
      </c>
      <c r="C3465" s="5"/>
      <c r="D3465" s="5"/>
      <c r="E3465" s="5" t="s">
        <v>716</v>
      </c>
      <c r="F3465" s="5" t="s">
        <v>717</v>
      </c>
      <c r="G3465" s="5">
        <v>266.8</v>
      </c>
    </row>
    <row r="3466" spans="1:7" x14ac:dyDescent="0.25">
      <c r="A3466" s="5">
        <v>3463</v>
      </c>
      <c r="B3466" s="5" t="s">
        <v>716</v>
      </c>
      <c r="C3466" s="5"/>
      <c r="D3466" s="5"/>
      <c r="E3466" s="5" t="s">
        <v>716</v>
      </c>
      <c r="F3466" s="5" t="s">
        <v>717</v>
      </c>
      <c r="G3466" s="5">
        <v>266.8</v>
      </c>
    </row>
    <row r="3467" spans="1:7" x14ac:dyDescent="0.25">
      <c r="A3467" s="5">
        <v>3464</v>
      </c>
      <c r="B3467" s="5" t="s">
        <v>716</v>
      </c>
      <c r="C3467" s="5"/>
      <c r="D3467" s="5"/>
      <c r="E3467" s="5" t="s">
        <v>716</v>
      </c>
      <c r="F3467" s="5" t="s">
        <v>717</v>
      </c>
      <c r="G3467" s="5">
        <v>266.8</v>
      </c>
    </row>
    <row r="3468" spans="1:7" x14ac:dyDescent="0.25">
      <c r="A3468" s="5">
        <v>3465</v>
      </c>
      <c r="B3468" s="5" t="s">
        <v>716</v>
      </c>
      <c r="C3468" s="5"/>
      <c r="D3468" s="5"/>
      <c r="E3468" s="5" t="s">
        <v>716</v>
      </c>
      <c r="F3468" s="5" t="s">
        <v>717</v>
      </c>
      <c r="G3468" s="5">
        <v>266.8</v>
      </c>
    </row>
    <row r="3469" spans="1:7" x14ac:dyDescent="0.25">
      <c r="A3469" s="5">
        <v>3466</v>
      </c>
      <c r="B3469" s="5" t="s">
        <v>716</v>
      </c>
      <c r="C3469" s="5"/>
      <c r="D3469" s="5"/>
      <c r="E3469" s="5" t="s">
        <v>716</v>
      </c>
      <c r="F3469" s="5" t="s">
        <v>717</v>
      </c>
      <c r="G3469" s="5">
        <v>266.8</v>
      </c>
    </row>
    <row r="3470" spans="1:7" x14ac:dyDescent="0.25">
      <c r="A3470" s="5">
        <v>3467</v>
      </c>
      <c r="B3470" s="5" t="s">
        <v>716</v>
      </c>
      <c r="C3470" s="5"/>
      <c r="D3470" s="5"/>
      <c r="E3470" s="5" t="s">
        <v>716</v>
      </c>
      <c r="F3470" s="5" t="s">
        <v>717</v>
      </c>
      <c r="G3470" s="5">
        <v>266.8</v>
      </c>
    </row>
    <row r="3471" spans="1:7" x14ac:dyDescent="0.25">
      <c r="A3471" s="5">
        <v>3468</v>
      </c>
      <c r="B3471" s="5" t="s">
        <v>716</v>
      </c>
      <c r="C3471" s="5"/>
      <c r="D3471" s="5"/>
      <c r="E3471" s="5" t="s">
        <v>716</v>
      </c>
      <c r="F3471" s="5" t="s">
        <v>717</v>
      </c>
      <c r="G3471" s="5">
        <v>918.72</v>
      </c>
    </row>
    <row r="3472" spans="1:7" x14ac:dyDescent="0.25">
      <c r="A3472" s="5">
        <v>3469</v>
      </c>
      <c r="B3472" s="5" t="s">
        <v>716</v>
      </c>
      <c r="C3472" s="5"/>
      <c r="D3472" s="5"/>
      <c r="E3472" s="5" t="s">
        <v>716</v>
      </c>
      <c r="F3472" s="5" t="s">
        <v>717</v>
      </c>
      <c r="G3472" s="5">
        <v>1545.12</v>
      </c>
    </row>
    <row r="3473" spans="1:7" x14ac:dyDescent="0.25">
      <c r="A3473" s="5">
        <v>3470</v>
      </c>
      <c r="B3473" s="5" t="s">
        <v>716</v>
      </c>
      <c r="C3473" s="5"/>
      <c r="D3473" s="5"/>
      <c r="E3473" s="5" t="s">
        <v>716</v>
      </c>
      <c r="F3473" s="5" t="s">
        <v>717</v>
      </c>
      <c r="G3473" s="5">
        <v>4524</v>
      </c>
    </row>
    <row r="3474" spans="1:7" x14ac:dyDescent="0.25">
      <c r="A3474" s="5">
        <v>3471</v>
      </c>
      <c r="B3474" s="5" t="s">
        <v>716</v>
      </c>
      <c r="C3474" s="5"/>
      <c r="D3474" s="5"/>
      <c r="E3474" s="5" t="s">
        <v>716</v>
      </c>
      <c r="F3474" s="5" t="s">
        <v>717</v>
      </c>
      <c r="G3474" s="5">
        <v>1330.52</v>
      </c>
    </row>
    <row r="3475" spans="1:7" x14ac:dyDescent="0.25">
      <c r="A3475" s="5">
        <v>3472</v>
      </c>
      <c r="B3475" s="5" t="s">
        <v>716</v>
      </c>
      <c r="C3475" s="5"/>
      <c r="D3475" s="5"/>
      <c r="E3475" s="5" t="s">
        <v>716</v>
      </c>
      <c r="F3475" s="5" t="s">
        <v>717</v>
      </c>
      <c r="G3475" s="5">
        <v>1125.2</v>
      </c>
    </row>
    <row r="3476" spans="1:7" x14ac:dyDescent="0.25">
      <c r="A3476" s="5">
        <v>3473</v>
      </c>
      <c r="B3476" s="5" t="s">
        <v>716</v>
      </c>
      <c r="C3476" s="5"/>
      <c r="D3476" s="5"/>
      <c r="E3476" s="5" t="s">
        <v>716</v>
      </c>
      <c r="F3476" s="5" t="s">
        <v>717</v>
      </c>
      <c r="G3476" s="5">
        <v>1025.44</v>
      </c>
    </row>
    <row r="3477" spans="1:7" x14ac:dyDescent="0.25">
      <c r="A3477" s="5">
        <v>3474</v>
      </c>
      <c r="B3477" s="5" t="s">
        <v>716</v>
      </c>
      <c r="C3477" s="5"/>
      <c r="D3477" s="5"/>
      <c r="E3477" s="5" t="s">
        <v>716</v>
      </c>
      <c r="F3477" s="5" t="s">
        <v>717</v>
      </c>
      <c r="G3477" s="5">
        <v>522</v>
      </c>
    </row>
    <row r="3478" spans="1:7" x14ac:dyDescent="0.25">
      <c r="A3478" s="5">
        <v>3475</v>
      </c>
      <c r="B3478" s="5" t="s">
        <v>716</v>
      </c>
      <c r="C3478" s="5"/>
      <c r="D3478" s="5"/>
      <c r="E3478" s="5" t="s">
        <v>716</v>
      </c>
      <c r="F3478" s="5" t="s">
        <v>717</v>
      </c>
      <c r="G3478" s="5">
        <v>3991.56</v>
      </c>
    </row>
    <row r="3479" spans="1:7" x14ac:dyDescent="0.25">
      <c r="A3479" s="5">
        <v>3476</v>
      </c>
      <c r="B3479" s="5" t="s">
        <v>716</v>
      </c>
      <c r="C3479" s="5"/>
      <c r="D3479" s="5"/>
      <c r="E3479" s="5" t="s">
        <v>716</v>
      </c>
      <c r="F3479" s="5" t="s">
        <v>717</v>
      </c>
      <c r="G3479" s="5">
        <v>266.8</v>
      </c>
    </row>
    <row r="3480" spans="1:7" x14ac:dyDescent="0.25">
      <c r="A3480" s="5">
        <v>3477</v>
      </c>
      <c r="B3480" s="5" t="s">
        <v>716</v>
      </c>
      <c r="C3480" s="5"/>
      <c r="D3480" s="5"/>
      <c r="E3480" s="5" t="s">
        <v>716</v>
      </c>
      <c r="F3480" s="5" t="s">
        <v>717</v>
      </c>
      <c r="G3480" s="5">
        <v>1012.68</v>
      </c>
    </row>
    <row r="3481" spans="1:7" x14ac:dyDescent="0.25">
      <c r="A3481" s="5">
        <v>3478</v>
      </c>
      <c r="B3481" s="5" t="s">
        <v>716</v>
      </c>
      <c r="C3481" s="5"/>
      <c r="D3481" s="5"/>
      <c r="E3481" s="5" t="s">
        <v>716</v>
      </c>
      <c r="F3481" s="5" t="s">
        <v>717</v>
      </c>
      <c r="G3481" s="5">
        <v>266.8</v>
      </c>
    </row>
    <row r="3482" spans="1:7" x14ac:dyDescent="0.25">
      <c r="A3482" s="5">
        <v>3479</v>
      </c>
      <c r="B3482" s="5" t="s">
        <v>716</v>
      </c>
      <c r="C3482" s="5"/>
      <c r="D3482" s="5"/>
      <c r="E3482" s="5" t="s">
        <v>716</v>
      </c>
      <c r="F3482" s="5" t="s">
        <v>717</v>
      </c>
      <c r="G3482" s="5">
        <v>266.8</v>
      </c>
    </row>
    <row r="3483" spans="1:7" x14ac:dyDescent="0.25">
      <c r="A3483" s="5">
        <v>3480</v>
      </c>
      <c r="B3483" s="5" t="s">
        <v>716</v>
      </c>
      <c r="C3483" s="5"/>
      <c r="D3483" s="5"/>
      <c r="E3483" s="5" t="s">
        <v>716</v>
      </c>
      <c r="F3483" s="5" t="s">
        <v>717</v>
      </c>
      <c r="G3483" s="5">
        <v>3619.2</v>
      </c>
    </row>
    <row r="3484" spans="1:7" x14ac:dyDescent="0.25">
      <c r="A3484" s="5">
        <v>3481</v>
      </c>
      <c r="B3484" s="5" t="s">
        <v>716</v>
      </c>
      <c r="C3484" s="5"/>
      <c r="D3484" s="5"/>
      <c r="E3484" s="5" t="s">
        <v>716</v>
      </c>
      <c r="F3484" s="5" t="s">
        <v>717</v>
      </c>
      <c r="G3484" s="5">
        <v>533.6</v>
      </c>
    </row>
    <row r="3485" spans="1:7" x14ac:dyDescent="0.25">
      <c r="A3485" s="5">
        <v>3482</v>
      </c>
      <c r="B3485" s="5" t="s">
        <v>716</v>
      </c>
      <c r="C3485" s="5"/>
      <c r="D3485" s="5"/>
      <c r="E3485" s="5" t="s">
        <v>716</v>
      </c>
      <c r="F3485" s="5" t="s">
        <v>717</v>
      </c>
      <c r="G3485" s="5">
        <v>1334</v>
      </c>
    </row>
    <row r="3486" spans="1:7" x14ac:dyDescent="0.25">
      <c r="A3486" s="5">
        <v>3483</v>
      </c>
      <c r="B3486" s="5" t="s">
        <v>716</v>
      </c>
      <c r="C3486" s="5"/>
      <c r="D3486" s="5"/>
      <c r="E3486" s="5" t="s">
        <v>716</v>
      </c>
      <c r="F3486" s="5" t="s">
        <v>717</v>
      </c>
      <c r="G3486" s="5">
        <v>1334</v>
      </c>
    </row>
    <row r="3487" spans="1:7" x14ac:dyDescent="0.25">
      <c r="A3487" s="5">
        <v>3484</v>
      </c>
      <c r="B3487" s="5" t="s">
        <v>716</v>
      </c>
      <c r="C3487" s="5"/>
      <c r="D3487" s="5"/>
      <c r="E3487" s="5" t="s">
        <v>716</v>
      </c>
      <c r="F3487" s="5" t="s">
        <v>717</v>
      </c>
      <c r="G3487" s="5">
        <v>533.6</v>
      </c>
    </row>
    <row r="3488" spans="1:7" x14ac:dyDescent="0.25">
      <c r="A3488" s="5">
        <v>3485</v>
      </c>
      <c r="B3488" s="5" t="s">
        <v>716</v>
      </c>
      <c r="C3488" s="5"/>
      <c r="D3488" s="5"/>
      <c r="E3488" s="5" t="s">
        <v>716</v>
      </c>
      <c r="F3488" s="5" t="s">
        <v>717</v>
      </c>
      <c r="G3488" s="5">
        <v>9048</v>
      </c>
    </row>
    <row r="3489" spans="1:7" x14ac:dyDescent="0.25">
      <c r="A3489" s="5">
        <v>3486</v>
      </c>
      <c r="B3489" s="5" t="s">
        <v>716</v>
      </c>
      <c r="C3489" s="5"/>
      <c r="D3489" s="5"/>
      <c r="E3489" s="5" t="s">
        <v>716</v>
      </c>
      <c r="F3489" s="5" t="s">
        <v>717</v>
      </c>
      <c r="G3489" s="5">
        <v>13305.2</v>
      </c>
    </row>
    <row r="3490" spans="1:7" x14ac:dyDescent="0.25">
      <c r="A3490" s="5">
        <v>3487</v>
      </c>
      <c r="B3490" s="5" t="s">
        <v>421</v>
      </c>
      <c r="C3490" s="5"/>
      <c r="D3490" s="5"/>
      <c r="E3490" s="5" t="s">
        <v>421</v>
      </c>
      <c r="F3490" s="5" t="s">
        <v>422</v>
      </c>
      <c r="G3490" s="5">
        <v>1885</v>
      </c>
    </row>
    <row r="3491" spans="1:7" x14ac:dyDescent="0.25">
      <c r="A3491" s="5">
        <v>3488</v>
      </c>
      <c r="B3491" s="5" t="s">
        <v>716</v>
      </c>
      <c r="C3491" s="5"/>
      <c r="D3491" s="5"/>
      <c r="E3491" s="5" t="s">
        <v>716</v>
      </c>
      <c r="F3491" s="5" t="s">
        <v>717</v>
      </c>
      <c r="G3491" s="5">
        <v>266.8</v>
      </c>
    </row>
    <row r="3492" spans="1:7" x14ac:dyDescent="0.25">
      <c r="A3492" s="5">
        <v>3489</v>
      </c>
      <c r="B3492" s="5" t="s">
        <v>716</v>
      </c>
      <c r="C3492" s="5"/>
      <c r="D3492" s="5"/>
      <c r="E3492" s="5" t="s">
        <v>716</v>
      </c>
      <c r="F3492" s="5" t="s">
        <v>717</v>
      </c>
      <c r="G3492" s="5">
        <v>266.8</v>
      </c>
    </row>
    <row r="3493" spans="1:7" x14ac:dyDescent="0.25">
      <c r="A3493" s="5">
        <v>3490</v>
      </c>
      <c r="B3493" s="5" t="s">
        <v>716</v>
      </c>
      <c r="C3493" s="5"/>
      <c r="D3493" s="5"/>
      <c r="E3493" s="5" t="s">
        <v>716</v>
      </c>
      <c r="F3493" s="5" t="s">
        <v>717</v>
      </c>
      <c r="G3493" s="5">
        <v>266.8</v>
      </c>
    </row>
    <row r="3494" spans="1:7" x14ac:dyDescent="0.25">
      <c r="A3494" s="5">
        <v>3491</v>
      </c>
      <c r="B3494" s="5" t="s">
        <v>716</v>
      </c>
      <c r="C3494" s="5"/>
      <c r="D3494" s="5"/>
      <c r="E3494" s="5" t="s">
        <v>716</v>
      </c>
      <c r="F3494" s="5" t="s">
        <v>717</v>
      </c>
      <c r="G3494" s="5">
        <v>266.8</v>
      </c>
    </row>
    <row r="3495" spans="1:7" x14ac:dyDescent="0.25">
      <c r="A3495" s="5">
        <v>3492</v>
      </c>
      <c r="B3495" s="5" t="s">
        <v>716</v>
      </c>
      <c r="C3495" s="5"/>
      <c r="D3495" s="5"/>
      <c r="E3495" s="5" t="s">
        <v>716</v>
      </c>
      <c r="F3495" s="5" t="s">
        <v>717</v>
      </c>
      <c r="G3495" s="5">
        <v>266.8</v>
      </c>
    </row>
    <row r="3496" spans="1:7" x14ac:dyDescent="0.25">
      <c r="A3496" s="5">
        <v>3493</v>
      </c>
      <c r="B3496" s="5" t="s">
        <v>716</v>
      </c>
      <c r="C3496" s="5"/>
      <c r="D3496" s="5"/>
      <c r="E3496" s="5" t="s">
        <v>716</v>
      </c>
      <c r="F3496" s="5" t="s">
        <v>717</v>
      </c>
      <c r="G3496" s="5">
        <v>7656</v>
      </c>
    </row>
    <row r="3497" spans="1:7" x14ac:dyDescent="0.25">
      <c r="A3497" s="5">
        <v>3494</v>
      </c>
      <c r="B3497" s="5" t="s">
        <v>716</v>
      </c>
      <c r="C3497" s="5"/>
      <c r="D3497" s="5"/>
      <c r="E3497" s="5" t="s">
        <v>716</v>
      </c>
      <c r="F3497" s="5" t="s">
        <v>717</v>
      </c>
      <c r="G3497" s="5">
        <v>12876</v>
      </c>
    </row>
    <row r="3498" spans="1:7" x14ac:dyDescent="0.25">
      <c r="A3498" s="5">
        <v>3495</v>
      </c>
      <c r="B3498" s="5" t="s">
        <v>716</v>
      </c>
      <c r="C3498" s="5"/>
      <c r="D3498" s="5"/>
      <c r="E3498" s="5" t="s">
        <v>716</v>
      </c>
      <c r="F3498" s="5" t="s">
        <v>717</v>
      </c>
      <c r="G3498" s="5">
        <v>43430.400000000001</v>
      </c>
    </row>
    <row r="3499" spans="1:7" x14ac:dyDescent="0.25">
      <c r="A3499" s="5">
        <v>3496</v>
      </c>
      <c r="B3499" s="5" t="s">
        <v>716</v>
      </c>
      <c r="C3499" s="5"/>
      <c r="D3499" s="5"/>
      <c r="E3499" s="5" t="s">
        <v>716</v>
      </c>
      <c r="F3499" s="5" t="s">
        <v>717</v>
      </c>
      <c r="G3499" s="5">
        <v>47898.720000000001</v>
      </c>
    </row>
    <row r="3500" spans="1:7" x14ac:dyDescent="0.25">
      <c r="A3500" s="5">
        <v>3497</v>
      </c>
      <c r="B3500" s="5" t="s">
        <v>716</v>
      </c>
      <c r="C3500" s="5"/>
      <c r="D3500" s="5"/>
      <c r="E3500" s="5" t="s">
        <v>716</v>
      </c>
      <c r="F3500" s="5" t="s">
        <v>717</v>
      </c>
      <c r="G3500" s="5">
        <v>6152.64</v>
      </c>
    </row>
    <row r="3501" spans="1:7" x14ac:dyDescent="0.25">
      <c r="A3501" s="5">
        <v>3498</v>
      </c>
      <c r="B3501" s="5" t="s">
        <v>517</v>
      </c>
      <c r="C3501" s="5"/>
      <c r="D3501" s="5"/>
      <c r="E3501" s="5" t="s">
        <v>517</v>
      </c>
      <c r="F3501" s="5" t="s">
        <v>518</v>
      </c>
      <c r="G3501" s="5">
        <v>1555.53</v>
      </c>
    </row>
    <row r="3502" spans="1:7" x14ac:dyDescent="0.25">
      <c r="A3502" s="5">
        <v>3499</v>
      </c>
      <c r="B3502" s="5" t="s">
        <v>2113</v>
      </c>
      <c r="C3502" s="5"/>
      <c r="D3502" s="5"/>
      <c r="E3502" s="5" t="s">
        <v>2113</v>
      </c>
      <c r="F3502" s="5" t="s">
        <v>2114</v>
      </c>
      <c r="G3502" s="5">
        <v>209.22</v>
      </c>
    </row>
    <row r="3503" spans="1:7" x14ac:dyDescent="0.25">
      <c r="A3503" s="5">
        <v>3500</v>
      </c>
      <c r="B3503" s="5" t="s">
        <v>2113</v>
      </c>
      <c r="C3503" s="5"/>
      <c r="D3503" s="5"/>
      <c r="E3503" s="5" t="s">
        <v>2113</v>
      </c>
      <c r="F3503" s="5" t="s">
        <v>2114</v>
      </c>
      <c r="G3503" s="5">
        <v>994.31</v>
      </c>
    </row>
    <row r="3504" spans="1:7" x14ac:dyDescent="0.25">
      <c r="A3504" s="5">
        <v>3501</v>
      </c>
      <c r="B3504" s="5" t="s">
        <v>2113</v>
      </c>
      <c r="C3504" s="5"/>
      <c r="D3504" s="5"/>
      <c r="E3504" s="5" t="s">
        <v>2113</v>
      </c>
      <c r="F3504" s="5" t="s">
        <v>2114</v>
      </c>
      <c r="G3504" s="5">
        <v>377.23</v>
      </c>
    </row>
    <row r="3505" spans="1:7" x14ac:dyDescent="0.25">
      <c r="A3505" s="5">
        <v>3502</v>
      </c>
      <c r="B3505" s="5" t="s">
        <v>2113</v>
      </c>
      <c r="C3505" s="5"/>
      <c r="D3505" s="5"/>
      <c r="E3505" s="5" t="s">
        <v>2113</v>
      </c>
      <c r="F3505" s="5" t="s">
        <v>2114</v>
      </c>
      <c r="G3505" s="5">
        <v>418.44</v>
      </c>
    </row>
    <row r="3506" spans="1:7" x14ac:dyDescent="0.25">
      <c r="A3506" s="5">
        <v>3503</v>
      </c>
      <c r="B3506" s="5" t="s">
        <v>2113</v>
      </c>
      <c r="C3506" s="5"/>
      <c r="D3506" s="5"/>
      <c r="E3506" s="5" t="s">
        <v>2113</v>
      </c>
      <c r="F3506" s="5" t="s">
        <v>2114</v>
      </c>
      <c r="G3506" s="5">
        <v>1673.74</v>
      </c>
    </row>
    <row r="3507" spans="1:7" x14ac:dyDescent="0.25">
      <c r="A3507" s="5">
        <v>3504</v>
      </c>
      <c r="B3507" s="5" t="s">
        <v>2113</v>
      </c>
      <c r="C3507" s="5"/>
      <c r="D3507" s="5"/>
      <c r="E3507" s="5" t="s">
        <v>2113</v>
      </c>
      <c r="F3507" s="5" t="s">
        <v>2114</v>
      </c>
      <c r="G3507" s="5">
        <v>418.44</v>
      </c>
    </row>
    <row r="3508" spans="1:7" x14ac:dyDescent="0.25">
      <c r="A3508" s="5">
        <v>3505</v>
      </c>
      <c r="B3508" s="5" t="s">
        <v>2113</v>
      </c>
      <c r="C3508" s="5"/>
      <c r="D3508" s="5"/>
      <c r="E3508" s="5" t="s">
        <v>2113</v>
      </c>
      <c r="F3508" s="5" t="s">
        <v>2114</v>
      </c>
      <c r="G3508" s="5">
        <v>678.55</v>
      </c>
    </row>
    <row r="3509" spans="1:7" x14ac:dyDescent="0.25">
      <c r="A3509" s="5">
        <v>3506</v>
      </c>
      <c r="B3509" s="5" t="s">
        <v>2113</v>
      </c>
      <c r="C3509" s="5"/>
      <c r="D3509" s="5"/>
      <c r="E3509" s="5" t="s">
        <v>2113</v>
      </c>
      <c r="F3509" s="5" t="s">
        <v>2114</v>
      </c>
      <c r="G3509" s="5">
        <v>1491.25</v>
      </c>
    </row>
    <row r="3510" spans="1:7" x14ac:dyDescent="0.25">
      <c r="A3510" s="5">
        <v>3507</v>
      </c>
      <c r="B3510" s="5" t="s">
        <v>2113</v>
      </c>
      <c r="C3510" s="5"/>
      <c r="D3510" s="5"/>
      <c r="E3510" s="5" t="s">
        <v>2113</v>
      </c>
      <c r="F3510" s="5" t="s">
        <v>2114</v>
      </c>
      <c r="G3510" s="5">
        <v>3977.22</v>
      </c>
    </row>
    <row r="3511" spans="1:7" x14ac:dyDescent="0.25">
      <c r="A3511" s="5">
        <v>3508</v>
      </c>
      <c r="B3511" s="5" t="s">
        <v>2113</v>
      </c>
      <c r="C3511" s="5"/>
      <c r="D3511" s="5"/>
      <c r="E3511" s="5" t="s">
        <v>2113</v>
      </c>
      <c r="F3511" s="5" t="s">
        <v>2114</v>
      </c>
      <c r="G3511" s="5">
        <v>2544.58</v>
      </c>
    </row>
    <row r="3512" spans="1:7" x14ac:dyDescent="0.25">
      <c r="A3512" s="5">
        <v>3509</v>
      </c>
      <c r="B3512" s="5" t="s">
        <v>2113</v>
      </c>
      <c r="C3512" s="5"/>
      <c r="D3512" s="5"/>
      <c r="E3512" s="5" t="s">
        <v>2113</v>
      </c>
      <c r="F3512" s="5" t="s">
        <v>2114</v>
      </c>
      <c r="G3512" s="5">
        <v>5800</v>
      </c>
    </row>
    <row r="3513" spans="1:7" x14ac:dyDescent="0.25">
      <c r="A3513" s="5">
        <v>3510</v>
      </c>
      <c r="B3513" s="5" t="s">
        <v>2113</v>
      </c>
      <c r="C3513" s="5"/>
      <c r="D3513" s="5"/>
      <c r="E3513" s="5" t="s">
        <v>2113</v>
      </c>
      <c r="F3513" s="5" t="s">
        <v>2114</v>
      </c>
      <c r="G3513" s="5">
        <v>7966.88</v>
      </c>
    </row>
    <row r="3514" spans="1:7" x14ac:dyDescent="0.25">
      <c r="A3514" s="5">
        <v>3511</v>
      </c>
      <c r="B3514" s="5" t="s">
        <v>2113</v>
      </c>
      <c r="C3514" s="5"/>
      <c r="D3514" s="5"/>
      <c r="E3514" s="5" t="s">
        <v>2113</v>
      </c>
      <c r="F3514" s="5" t="s">
        <v>2114</v>
      </c>
      <c r="G3514" s="5">
        <v>1368.8</v>
      </c>
    </row>
    <row r="3515" spans="1:7" x14ac:dyDescent="0.25">
      <c r="A3515" s="5">
        <v>3512</v>
      </c>
      <c r="B3515" s="5" t="s">
        <v>2113</v>
      </c>
      <c r="C3515" s="5"/>
      <c r="D3515" s="5"/>
      <c r="E3515" s="5" t="s">
        <v>2113</v>
      </c>
      <c r="F3515" s="5" t="s">
        <v>2114</v>
      </c>
      <c r="G3515" s="5">
        <v>1148.4000000000001</v>
      </c>
    </row>
    <row r="3516" spans="1:7" x14ac:dyDescent="0.25">
      <c r="A3516" s="5">
        <v>3513</v>
      </c>
      <c r="B3516" s="5" t="s">
        <v>2113</v>
      </c>
      <c r="C3516" s="5"/>
      <c r="D3516" s="5"/>
      <c r="E3516" s="5" t="s">
        <v>2113</v>
      </c>
      <c r="F3516" s="5" t="s">
        <v>2114</v>
      </c>
      <c r="G3516" s="5">
        <v>2982.5</v>
      </c>
    </row>
    <row r="3517" spans="1:7" x14ac:dyDescent="0.25">
      <c r="A3517" s="5">
        <v>3514</v>
      </c>
      <c r="B3517" s="5" t="s">
        <v>2113</v>
      </c>
      <c r="C3517" s="5"/>
      <c r="D3517" s="5"/>
      <c r="E3517" s="5" t="s">
        <v>2113</v>
      </c>
      <c r="F3517" s="5" t="s">
        <v>2114</v>
      </c>
      <c r="G3517" s="5">
        <v>2982.92</v>
      </c>
    </row>
    <row r="3518" spans="1:7" x14ac:dyDescent="0.25">
      <c r="A3518" s="5">
        <v>3515</v>
      </c>
      <c r="B3518" s="5" t="s">
        <v>2113</v>
      </c>
      <c r="C3518" s="5"/>
      <c r="D3518" s="5"/>
      <c r="E3518" s="5" t="s">
        <v>2113</v>
      </c>
      <c r="F3518" s="5" t="s">
        <v>2114</v>
      </c>
      <c r="G3518" s="5">
        <v>4640</v>
      </c>
    </row>
    <row r="3519" spans="1:7" x14ac:dyDescent="0.25">
      <c r="A3519" s="5">
        <v>3516</v>
      </c>
      <c r="B3519" s="5" t="s">
        <v>450</v>
      </c>
      <c r="C3519" s="5"/>
      <c r="D3519" s="5"/>
      <c r="E3519" s="5" t="s">
        <v>450</v>
      </c>
      <c r="F3519" s="5" t="s">
        <v>451</v>
      </c>
      <c r="G3519" s="5">
        <v>23780</v>
      </c>
    </row>
    <row r="3520" spans="1:7" x14ac:dyDescent="0.25">
      <c r="A3520" s="5">
        <v>3517</v>
      </c>
      <c r="B3520" s="5" t="s">
        <v>2113</v>
      </c>
      <c r="C3520" s="5"/>
      <c r="D3520" s="5"/>
      <c r="E3520" s="5" t="s">
        <v>2113</v>
      </c>
      <c r="F3520" s="5" t="s">
        <v>2114</v>
      </c>
      <c r="G3520" s="5">
        <v>754.46</v>
      </c>
    </row>
    <row r="3521" spans="1:7" x14ac:dyDescent="0.25">
      <c r="A3521" s="5">
        <v>3518</v>
      </c>
      <c r="B3521" s="5" t="s">
        <v>2113</v>
      </c>
      <c r="C3521" s="5"/>
      <c r="D3521" s="5"/>
      <c r="E3521" s="5" t="s">
        <v>2113</v>
      </c>
      <c r="F3521" s="5" t="s">
        <v>2114</v>
      </c>
      <c r="G3521" s="5">
        <v>4970.83</v>
      </c>
    </row>
    <row r="3522" spans="1:7" x14ac:dyDescent="0.25">
      <c r="A3522" s="5">
        <v>3519</v>
      </c>
      <c r="B3522" s="5" t="s">
        <v>2113</v>
      </c>
      <c r="C3522" s="5"/>
      <c r="D3522" s="5"/>
      <c r="E3522" s="5" t="s">
        <v>2113</v>
      </c>
      <c r="F3522" s="5" t="s">
        <v>2114</v>
      </c>
      <c r="G3522" s="5">
        <v>9943.06</v>
      </c>
    </row>
    <row r="3523" spans="1:7" x14ac:dyDescent="0.25">
      <c r="A3523" s="5">
        <v>3520</v>
      </c>
      <c r="B3523" s="5" t="s">
        <v>2113</v>
      </c>
      <c r="C3523" s="5"/>
      <c r="D3523" s="5"/>
      <c r="E3523" s="5" t="s">
        <v>2113</v>
      </c>
      <c r="F3523" s="5" t="s">
        <v>2114</v>
      </c>
      <c r="G3523" s="5">
        <v>5089.1499999999996</v>
      </c>
    </row>
    <row r="3524" spans="1:7" x14ac:dyDescent="0.25">
      <c r="A3524" s="5">
        <v>3521</v>
      </c>
      <c r="B3524" s="5" t="s">
        <v>2113</v>
      </c>
      <c r="C3524" s="5"/>
      <c r="D3524" s="5"/>
      <c r="E3524" s="5" t="s">
        <v>2113</v>
      </c>
      <c r="F3524" s="5" t="s">
        <v>2114</v>
      </c>
      <c r="G3524" s="5">
        <v>11600</v>
      </c>
    </row>
    <row r="3525" spans="1:7" x14ac:dyDescent="0.25">
      <c r="A3525" s="5">
        <v>3522</v>
      </c>
      <c r="B3525" s="5" t="s">
        <v>2113</v>
      </c>
      <c r="C3525" s="5"/>
      <c r="D3525" s="5"/>
      <c r="E3525" s="5" t="s">
        <v>2113</v>
      </c>
      <c r="F3525" s="5" t="s">
        <v>2114</v>
      </c>
      <c r="G3525" s="5">
        <v>19917.2</v>
      </c>
    </row>
    <row r="3526" spans="1:7" x14ac:dyDescent="0.25">
      <c r="A3526" s="5">
        <v>3523</v>
      </c>
      <c r="B3526" s="5" t="s">
        <v>2113</v>
      </c>
      <c r="C3526" s="5"/>
      <c r="D3526" s="5"/>
      <c r="E3526" s="5" t="s">
        <v>2113</v>
      </c>
      <c r="F3526" s="5" t="s">
        <v>2114</v>
      </c>
      <c r="G3526" s="5">
        <v>57420</v>
      </c>
    </row>
    <row r="3527" spans="1:7" x14ac:dyDescent="0.25">
      <c r="A3527" s="5">
        <v>3524</v>
      </c>
      <c r="B3527" s="5" t="s">
        <v>450</v>
      </c>
      <c r="C3527" s="5"/>
      <c r="D3527" s="5"/>
      <c r="E3527" s="5" t="s">
        <v>450</v>
      </c>
      <c r="F3527" s="5" t="s">
        <v>451</v>
      </c>
      <c r="G3527" s="5">
        <v>22828.799999999999</v>
      </c>
    </row>
    <row r="3528" spans="1:7" x14ac:dyDescent="0.25">
      <c r="A3528" s="5">
        <v>3525</v>
      </c>
      <c r="B3528" s="5" t="s">
        <v>450</v>
      </c>
      <c r="C3528" s="5"/>
      <c r="D3528" s="5"/>
      <c r="E3528" s="5" t="s">
        <v>450</v>
      </c>
      <c r="F3528" s="5" t="s">
        <v>451</v>
      </c>
      <c r="G3528" s="5">
        <v>22828.799999999999</v>
      </c>
    </row>
    <row r="3529" spans="1:7" x14ac:dyDescent="0.25">
      <c r="A3529" s="5">
        <v>3526</v>
      </c>
      <c r="B3529" s="5" t="s">
        <v>2113</v>
      </c>
      <c r="C3529" s="5"/>
      <c r="D3529" s="5"/>
      <c r="E3529" s="5" t="s">
        <v>2113</v>
      </c>
      <c r="F3529" s="5" t="s">
        <v>2114</v>
      </c>
      <c r="G3529" s="5">
        <v>9941.66</v>
      </c>
    </row>
    <row r="3530" spans="1:7" x14ac:dyDescent="0.25">
      <c r="A3530" s="5">
        <v>3527</v>
      </c>
      <c r="B3530" s="5" t="s">
        <v>2113</v>
      </c>
      <c r="C3530" s="5"/>
      <c r="D3530" s="5"/>
      <c r="E3530" s="5" t="s">
        <v>2113</v>
      </c>
      <c r="F3530" s="5" t="s">
        <v>2114</v>
      </c>
      <c r="G3530" s="5">
        <v>24857.64</v>
      </c>
    </row>
    <row r="3531" spans="1:7" x14ac:dyDescent="0.25">
      <c r="A3531" s="5">
        <v>3528</v>
      </c>
      <c r="B3531" s="5" t="s">
        <v>2113</v>
      </c>
      <c r="C3531" s="5"/>
      <c r="D3531" s="5"/>
      <c r="E3531" s="5" t="s">
        <v>2113</v>
      </c>
      <c r="F3531" s="5" t="s">
        <v>2114</v>
      </c>
      <c r="G3531" s="5">
        <v>46400</v>
      </c>
    </row>
    <row r="3532" spans="1:7" x14ac:dyDescent="0.25">
      <c r="A3532" s="5">
        <v>3529</v>
      </c>
      <c r="B3532" s="5" t="s">
        <v>2113</v>
      </c>
      <c r="C3532" s="5"/>
      <c r="D3532" s="5"/>
      <c r="E3532" s="5" t="s">
        <v>2113</v>
      </c>
      <c r="F3532" s="5" t="s">
        <v>2114</v>
      </c>
      <c r="G3532" s="5">
        <v>99586</v>
      </c>
    </row>
    <row r="3533" spans="1:7" x14ac:dyDescent="0.25">
      <c r="A3533" s="5">
        <v>3530</v>
      </c>
      <c r="B3533" s="5" t="s">
        <v>2113</v>
      </c>
      <c r="C3533" s="5"/>
      <c r="D3533" s="5"/>
      <c r="E3533" s="5" t="s">
        <v>2113</v>
      </c>
      <c r="F3533" s="5" t="s">
        <v>2114</v>
      </c>
      <c r="G3533" s="5">
        <v>16425.599999999999</v>
      </c>
    </row>
    <row r="3534" spans="1:7" x14ac:dyDescent="0.25">
      <c r="A3534" s="5">
        <v>3531</v>
      </c>
      <c r="B3534" s="5" t="s">
        <v>2113</v>
      </c>
      <c r="C3534" s="5"/>
      <c r="D3534" s="5"/>
      <c r="E3534" s="5" t="s">
        <v>2113</v>
      </c>
      <c r="F3534" s="5" t="s">
        <v>2114</v>
      </c>
      <c r="G3534" s="5">
        <v>57420</v>
      </c>
    </row>
    <row r="3535" spans="1:7" x14ac:dyDescent="0.25">
      <c r="A3535" s="5">
        <v>3532</v>
      </c>
      <c r="B3535" s="5" t="s">
        <v>2113</v>
      </c>
      <c r="C3535" s="5"/>
      <c r="D3535" s="5"/>
      <c r="E3535" s="5" t="s">
        <v>2113</v>
      </c>
      <c r="F3535" s="5" t="s">
        <v>2114</v>
      </c>
      <c r="G3535" s="5">
        <v>21333.1</v>
      </c>
    </row>
    <row r="3536" spans="1:7" x14ac:dyDescent="0.25">
      <c r="A3536" s="5">
        <v>3533</v>
      </c>
      <c r="B3536" s="5" t="s">
        <v>2113</v>
      </c>
      <c r="C3536" s="5"/>
      <c r="D3536" s="5"/>
      <c r="E3536" s="5" t="s">
        <v>2113</v>
      </c>
      <c r="F3536" s="5" t="s">
        <v>2114</v>
      </c>
      <c r="G3536" s="5">
        <v>2331.6</v>
      </c>
    </row>
    <row r="3537" spans="1:7" x14ac:dyDescent="0.25">
      <c r="A3537" s="5">
        <v>3534</v>
      </c>
      <c r="B3537" s="5" t="s">
        <v>1292</v>
      </c>
      <c r="C3537" s="5"/>
      <c r="D3537" s="5"/>
      <c r="E3537" s="5" t="s">
        <v>1292</v>
      </c>
      <c r="F3537" s="5" t="s">
        <v>1293</v>
      </c>
      <c r="G3537" s="5">
        <v>13572</v>
      </c>
    </row>
    <row r="3538" spans="1:7" x14ac:dyDescent="0.25">
      <c r="A3538" s="5">
        <v>3535</v>
      </c>
      <c r="B3538" s="5" t="s">
        <v>1292</v>
      </c>
      <c r="C3538" s="5"/>
      <c r="D3538" s="5"/>
      <c r="E3538" s="5" t="s">
        <v>1292</v>
      </c>
      <c r="F3538" s="5" t="s">
        <v>1293</v>
      </c>
      <c r="G3538" s="5">
        <v>5133</v>
      </c>
    </row>
    <row r="3539" spans="1:7" x14ac:dyDescent="0.25">
      <c r="A3539" s="5">
        <v>3536</v>
      </c>
      <c r="B3539" s="5" t="s">
        <v>1292</v>
      </c>
      <c r="C3539" s="5"/>
      <c r="D3539" s="5"/>
      <c r="E3539" s="5" t="s">
        <v>1292</v>
      </c>
      <c r="F3539" s="5" t="s">
        <v>1293</v>
      </c>
      <c r="G3539" s="5">
        <v>7134</v>
      </c>
    </row>
    <row r="3540" spans="1:7" x14ac:dyDescent="0.25">
      <c r="A3540" s="5">
        <v>3537</v>
      </c>
      <c r="B3540" s="5" t="s">
        <v>1292</v>
      </c>
      <c r="C3540" s="5"/>
      <c r="D3540" s="5"/>
      <c r="E3540" s="5" t="s">
        <v>1292</v>
      </c>
      <c r="F3540" s="5" t="s">
        <v>1293</v>
      </c>
      <c r="G3540" s="5">
        <v>6844</v>
      </c>
    </row>
    <row r="3541" spans="1:7" x14ac:dyDescent="0.25">
      <c r="A3541" s="5">
        <v>3538</v>
      </c>
      <c r="B3541" s="5" t="s">
        <v>1292</v>
      </c>
      <c r="C3541" s="5"/>
      <c r="D3541" s="5"/>
      <c r="E3541" s="5" t="s">
        <v>1292</v>
      </c>
      <c r="F3541" s="5" t="s">
        <v>1293</v>
      </c>
      <c r="G3541" s="5">
        <v>3422</v>
      </c>
    </row>
    <row r="3542" spans="1:7" x14ac:dyDescent="0.25">
      <c r="A3542" s="5">
        <v>3539</v>
      </c>
      <c r="B3542" s="5" t="s">
        <v>1292</v>
      </c>
      <c r="C3542" s="5"/>
      <c r="D3542" s="5"/>
      <c r="E3542" s="5" t="s">
        <v>1292</v>
      </c>
      <c r="F3542" s="5" t="s">
        <v>1293</v>
      </c>
      <c r="G3542" s="5">
        <v>9048</v>
      </c>
    </row>
    <row r="3543" spans="1:7" x14ac:dyDescent="0.25">
      <c r="A3543" s="5">
        <v>3540</v>
      </c>
      <c r="B3543" s="5" t="s">
        <v>339</v>
      </c>
      <c r="C3543" s="5"/>
      <c r="D3543" s="5"/>
      <c r="E3543" s="5" t="s">
        <v>339</v>
      </c>
      <c r="F3543" s="5" t="s">
        <v>340</v>
      </c>
      <c r="G3543" s="5">
        <v>157184.28</v>
      </c>
    </row>
    <row r="3544" spans="1:7" x14ac:dyDescent="0.25">
      <c r="A3544" s="5">
        <v>3541</v>
      </c>
      <c r="B3544" s="5" t="s">
        <v>1292</v>
      </c>
      <c r="C3544" s="5"/>
      <c r="D3544" s="5"/>
      <c r="E3544" s="5" t="s">
        <v>1292</v>
      </c>
      <c r="F3544" s="5" t="s">
        <v>1293</v>
      </c>
      <c r="G3544" s="5">
        <v>3166.8</v>
      </c>
    </row>
    <row r="3545" spans="1:7" x14ac:dyDescent="0.25">
      <c r="A3545" s="5">
        <v>3542</v>
      </c>
      <c r="B3545" s="5" t="s">
        <v>1292</v>
      </c>
      <c r="C3545" s="5"/>
      <c r="D3545" s="5"/>
      <c r="E3545" s="5" t="s">
        <v>1292</v>
      </c>
      <c r="F3545" s="5" t="s">
        <v>1293</v>
      </c>
      <c r="G3545" s="5">
        <v>3422</v>
      </c>
    </row>
    <row r="3546" spans="1:7" x14ac:dyDescent="0.25">
      <c r="A3546" s="5">
        <v>3543</v>
      </c>
      <c r="B3546" s="5" t="s">
        <v>1292</v>
      </c>
      <c r="C3546" s="5"/>
      <c r="D3546" s="5"/>
      <c r="E3546" s="5" t="s">
        <v>1292</v>
      </c>
      <c r="F3546" s="5" t="s">
        <v>1293</v>
      </c>
      <c r="G3546" s="5">
        <v>12760</v>
      </c>
    </row>
    <row r="3547" spans="1:7" x14ac:dyDescent="0.25">
      <c r="A3547" s="5">
        <v>3544</v>
      </c>
      <c r="B3547" s="5" t="s">
        <v>1292</v>
      </c>
      <c r="C3547" s="5"/>
      <c r="D3547" s="5"/>
      <c r="E3547" s="5" t="s">
        <v>1292</v>
      </c>
      <c r="F3547" s="5" t="s">
        <v>1293</v>
      </c>
      <c r="G3547" s="5">
        <v>4524</v>
      </c>
    </row>
    <row r="3548" spans="1:7" x14ac:dyDescent="0.25">
      <c r="A3548" s="5">
        <v>3545</v>
      </c>
      <c r="B3548" s="5" t="s">
        <v>421</v>
      </c>
      <c r="C3548" s="5"/>
      <c r="D3548" s="5"/>
      <c r="E3548" s="5" t="s">
        <v>421</v>
      </c>
      <c r="F3548" s="5" t="s">
        <v>422</v>
      </c>
      <c r="G3548" s="5">
        <v>301.60000000000002</v>
      </c>
    </row>
    <row r="3549" spans="1:7" x14ac:dyDescent="0.25">
      <c r="A3549" s="5">
        <v>3546</v>
      </c>
      <c r="B3549" s="5" t="s">
        <v>421</v>
      </c>
      <c r="C3549" s="5"/>
      <c r="D3549" s="5"/>
      <c r="E3549" s="5" t="s">
        <v>421</v>
      </c>
      <c r="F3549" s="5" t="s">
        <v>422</v>
      </c>
      <c r="G3549" s="5">
        <v>22.97</v>
      </c>
    </row>
    <row r="3550" spans="1:7" x14ac:dyDescent="0.25">
      <c r="A3550" s="5">
        <v>3547</v>
      </c>
      <c r="B3550" s="5" t="s">
        <v>421</v>
      </c>
      <c r="C3550" s="5"/>
      <c r="D3550" s="5"/>
      <c r="E3550" s="5" t="s">
        <v>421</v>
      </c>
      <c r="F3550" s="5" t="s">
        <v>422</v>
      </c>
      <c r="G3550" s="5">
        <v>18.100000000000001</v>
      </c>
    </row>
    <row r="3551" spans="1:7" x14ac:dyDescent="0.25">
      <c r="A3551" s="5">
        <v>3548</v>
      </c>
      <c r="B3551" s="5" t="s">
        <v>1292</v>
      </c>
      <c r="C3551" s="5"/>
      <c r="D3551" s="5"/>
      <c r="E3551" s="5" t="s">
        <v>1292</v>
      </c>
      <c r="F3551" s="5" t="s">
        <v>1293</v>
      </c>
      <c r="G3551" s="5">
        <v>9048</v>
      </c>
    </row>
    <row r="3552" spans="1:7" x14ac:dyDescent="0.25">
      <c r="A3552" s="5">
        <v>3549</v>
      </c>
      <c r="B3552" s="5" t="s">
        <v>1292</v>
      </c>
      <c r="C3552" s="5"/>
      <c r="D3552" s="5"/>
      <c r="E3552" s="5" t="s">
        <v>1292</v>
      </c>
      <c r="F3552" s="5" t="s">
        <v>1293</v>
      </c>
      <c r="G3552" s="5">
        <v>9512</v>
      </c>
    </row>
    <row r="3553" spans="1:7" x14ac:dyDescent="0.25">
      <c r="A3553" s="5">
        <v>3550</v>
      </c>
      <c r="B3553" s="5" t="s">
        <v>1292</v>
      </c>
      <c r="C3553" s="5"/>
      <c r="D3553" s="5"/>
      <c r="E3553" s="5" t="s">
        <v>1292</v>
      </c>
      <c r="F3553" s="5" t="s">
        <v>1293</v>
      </c>
      <c r="G3553" s="5">
        <v>10266</v>
      </c>
    </row>
    <row r="3554" spans="1:7" x14ac:dyDescent="0.25">
      <c r="A3554" s="5">
        <v>3551</v>
      </c>
      <c r="B3554" s="5" t="s">
        <v>1292</v>
      </c>
      <c r="C3554" s="5"/>
      <c r="D3554" s="5"/>
      <c r="E3554" s="5" t="s">
        <v>1292</v>
      </c>
      <c r="F3554" s="5" t="s">
        <v>1293</v>
      </c>
      <c r="G3554" s="5">
        <v>10266</v>
      </c>
    </row>
    <row r="3555" spans="1:7" x14ac:dyDescent="0.25">
      <c r="A3555" s="5">
        <v>3552</v>
      </c>
      <c r="B3555" s="5" t="s">
        <v>1292</v>
      </c>
      <c r="C3555" s="5"/>
      <c r="D3555" s="5"/>
      <c r="E3555" s="5" t="s">
        <v>1292</v>
      </c>
      <c r="F3555" s="5" t="s">
        <v>1293</v>
      </c>
      <c r="G3555" s="5">
        <v>19140</v>
      </c>
    </row>
    <row r="3556" spans="1:7" x14ac:dyDescent="0.25">
      <c r="A3556" s="5">
        <v>3553</v>
      </c>
      <c r="B3556" s="5" t="s">
        <v>1292</v>
      </c>
      <c r="C3556" s="5"/>
      <c r="D3556" s="5"/>
      <c r="E3556" s="5" t="s">
        <v>1292</v>
      </c>
      <c r="F3556" s="5" t="s">
        <v>1293</v>
      </c>
      <c r="G3556" s="5">
        <v>1711</v>
      </c>
    </row>
    <row r="3557" spans="1:7" x14ac:dyDescent="0.25">
      <c r="A3557" s="5">
        <v>3554</v>
      </c>
      <c r="B3557" s="5" t="s">
        <v>1292</v>
      </c>
      <c r="C3557" s="5"/>
      <c r="D3557" s="5"/>
      <c r="E3557" s="5" t="s">
        <v>1292</v>
      </c>
      <c r="F3557" s="5" t="s">
        <v>1293</v>
      </c>
      <c r="G3557" s="5">
        <v>649.6</v>
      </c>
    </row>
    <row r="3558" spans="1:7" x14ac:dyDescent="0.25">
      <c r="A3558" s="5">
        <v>3555</v>
      </c>
      <c r="B3558" s="5" t="s">
        <v>1292</v>
      </c>
      <c r="C3558" s="5"/>
      <c r="D3558" s="5"/>
      <c r="E3558" s="5" t="s">
        <v>1292</v>
      </c>
      <c r="F3558" s="5" t="s">
        <v>1293</v>
      </c>
      <c r="G3558" s="5">
        <v>324.8</v>
      </c>
    </row>
    <row r="3559" spans="1:7" x14ac:dyDescent="0.25">
      <c r="A3559" s="5">
        <v>3556</v>
      </c>
      <c r="B3559" s="5" t="s">
        <v>1292</v>
      </c>
      <c r="C3559" s="5"/>
      <c r="D3559" s="5"/>
      <c r="E3559" s="5" t="s">
        <v>1292</v>
      </c>
      <c r="F3559" s="5" t="s">
        <v>1293</v>
      </c>
      <c r="G3559" s="5">
        <v>1322.4</v>
      </c>
    </row>
    <row r="3560" spans="1:7" x14ac:dyDescent="0.25">
      <c r="A3560" s="5">
        <v>3557</v>
      </c>
      <c r="B3560" s="5" t="s">
        <v>1292</v>
      </c>
      <c r="C3560" s="5"/>
      <c r="D3560" s="5"/>
      <c r="E3560" s="5" t="s">
        <v>1292</v>
      </c>
      <c r="F3560" s="5" t="s">
        <v>1293</v>
      </c>
      <c r="G3560" s="5">
        <v>2018.4</v>
      </c>
    </row>
    <row r="3561" spans="1:7" x14ac:dyDescent="0.25">
      <c r="A3561" s="5">
        <v>3558</v>
      </c>
      <c r="B3561" s="5" t="s">
        <v>1292</v>
      </c>
      <c r="C3561" s="5"/>
      <c r="D3561" s="5"/>
      <c r="E3561" s="5" t="s">
        <v>1292</v>
      </c>
      <c r="F3561" s="5" t="s">
        <v>1293</v>
      </c>
      <c r="G3561" s="5">
        <v>13572</v>
      </c>
    </row>
    <row r="3562" spans="1:7" x14ac:dyDescent="0.25">
      <c r="A3562" s="5">
        <v>3559</v>
      </c>
      <c r="B3562" s="5" t="s">
        <v>1292</v>
      </c>
      <c r="C3562" s="5"/>
      <c r="D3562" s="5"/>
      <c r="E3562" s="5" t="s">
        <v>1292</v>
      </c>
      <c r="F3562" s="5" t="s">
        <v>1293</v>
      </c>
      <c r="G3562" s="5">
        <v>14268</v>
      </c>
    </row>
    <row r="3563" spans="1:7" x14ac:dyDescent="0.25">
      <c r="A3563" s="5">
        <v>3560</v>
      </c>
      <c r="B3563" s="5" t="s">
        <v>1292</v>
      </c>
      <c r="C3563" s="5"/>
      <c r="D3563" s="5"/>
      <c r="E3563" s="5" t="s">
        <v>1292</v>
      </c>
      <c r="F3563" s="5" t="s">
        <v>1293</v>
      </c>
      <c r="G3563" s="5">
        <v>10266</v>
      </c>
    </row>
    <row r="3564" spans="1:7" x14ac:dyDescent="0.25">
      <c r="A3564" s="5">
        <v>3561</v>
      </c>
      <c r="B3564" s="5" t="s">
        <v>1292</v>
      </c>
      <c r="C3564" s="5"/>
      <c r="D3564" s="5"/>
      <c r="E3564" s="5" t="s">
        <v>1292</v>
      </c>
      <c r="F3564" s="5" t="s">
        <v>1293</v>
      </c>
      <c r="G3564" s="5">
        <v>10266</v>
      </c>
    </row>
    <row r="3565" spans="1:7" x14ac:dyDescent="0.25">
      <c r="A3565" s="5">
        <v>3562</v>
      </c>
      <c r="B3565" s="5" t="s">
        <v>1292</v>
      </c>
      <c r="C3565" s="5"/>
      <c r="D3565" s="5"/>
      <c r="E3565" s="5" t="s">
        <v>1292</v>
      </c>
      <c r="F3565" s="5" t="s">
        <v>1293</v>
      </c>
      <c r="G3565" s="5">
        <v>12760</v>
      </c>
    </row>
    <row r="3566" spans="1:7" x14ac:dyDescent="0.25">
      <c r="A3566" s="5">
        <v>3563</v>
      </c>
      <c r="B3566" s="5" t="s">
        <v>1292</v>
      </c>
      <c r="C3566" s="5"/>
      <c r="D3566" s="5"/>
      <c r="E3566" s="5" t="s">
        <v>1292</v>
      </c>
      <c r="F3566" s="5" t="s">
        <v>1293</v>
      </c>
      <c r="G3566" s="5">
        <v>19140</v>
      </c>
    </row>
    <row r="3567" spans="1:7" x14ac:dyDescent="0.25">
      <c r="A3567" s="5">
        <v>3564</v>
      </c>
      <c r="B3567" s="5" t="s">
        <v>421</v>
      </c>
      <c r="C3567" s="5"/>
      <c r="D3567" s="5"/>
      <c r="E3567" s="5" t="s">
        <v>421</v>
      </c>
      <c r="F3567" s="5" t="s">
        <v>422</v>
      </c>
      <c r="G3567" s="5">
        <v>6032</v>
      </c>
    </row>
    <row r="3568" spans="1:7" x14ac:dyDescent="0.25">
      <c r="A3568" s="5">
        <v>3565</v>
      </c>
      <c r="B3568" s="5" t="s">
        <v>421</v>
      </c>
      <c r="C3568" s="5"/>
      <c r="D3568" s="5"/>
      <c r="E3568" s="5" t="s">
        <v>421</v>
      </c>
      <c r="F3568" s="5" t="s">
        <v>422</v>
      </c>
      <c r="G3568" s="5">
        <v>417.6</v>
      </c>
    </row>
    <row r="3569" spans="1:7" x14ac:dyDescent="0.25">
      <c r="A3569" s="5">
        <v>3566</v>
      </c>
      <c r="B3569" s="5" t="s">
        <v>421</v>
      </c>
      <c r="C3569" s="5"/>
      <c r="D3569" s="5"/>
      <c r="E3569" s="5" t="s">
        <v>421</v>
      </c>
      <c r="F3569" s="5" t="s">
        <v>422</v>
      </c>
      <c r="G3569" s="5">
        <v>70.010000000000005</v>
      </c>
    </row>
    <row r="3570" spans="1:7" x14ac:dyDescent="0.25">
      <c r="A3570" s="5">
        <v>3567</v>
      </c>
      <c r="B3570" s="5" t="s">
        <v>421</v>
      </c>
      <c r="C3570" s="5"/>
      <c r="D3570" s="5"/>
      <c r="E3570" s="5" t="s">
        <v>421</v>
      </c>
      <c r="F3570" s="5" t="s">
        <v>422</v>
      </c>
      <c r="G3570" s="5">
        <v>70.010000000000005</v>
      </c>
    </row>
    <row r="3571" spans="1:7" x14ac:dyDescent="0.25">
      <c r="A3571" s="5">
        <v>3568</v>
      </c>
      <c r="B3571" s="5" t="s">
        <v>421</v>
      </c>
      <c r="C3571" s="5"/>
      <c r="D3571" s="5"/>
      <c r="E3571" s="5" t="s">
        <v>421</v>
      </c>
      <c r="F3571" s="5" t="s">
        <v>422</v>
      </c>
      <c r="G3571" s="5">
        <v>26.1</v>
      </c>
    </row>
    <row r="3572" spans="1:7" x14ac:dyDescent="0.25">
      <c r="A3572" s="5">
        <v>3569</v>
      </c>
      <c r="B3572" s="5" t="s">
        <v>421</v>
      </c>
      <c r="C3572" s="5"/>
      <c r="D3572" s="5"/>
      <c r="E3572" s="5" t="s">
        <v>421</v>
      </c>
      <c r="F3572" s="5" t="s">
        <v>422</v>
      </c>
      <c r="G3572" s="5">
        <v>478.01</v>
      </c>
    </row>
    <row r="3573" spans="1:7" x14ac:dyDescent="0.25">
      <c r="A3573" s="5">
        <v>3570</v>
      </c>
      <c r="B3573" s="5" t="s">
        <v>421</v>
      </c>
      <c r="C3573" s="5"/>
      <c r="D3573" s="5"/>
      <c r="E3573" s="5" t="s">
        <v>421</v>
      </c>
      <c r="F3573" s="5" t="s">
        <v>422</v>
      </c>
      <c r="G3573" s="5">
        <v>1332.25</v>
      </c>
    </row>
    <row r="3574" spans="1:7" x14ac:dyDescent="0.25">
      <c r="A3574" s="5">
        <v>3571</v>
      </c>
      <c r="B3574" s="5" t="s">
        <v>421</v>
      </c>
      <c r="C3574" s="5"/>
      <c r="D3574" s="5"/>
      <c r="E3574" s="5" t="s">
        <v>421</v>
      </c>
      <c r="F3574" s="5" t="s">
        <v>422</v>
      </c>
      <c r="G3574" s="5">
        <v>255.29</v>
      </c>
    </row>
    <row r="3575" spans="1:7" x14ac:dyDescent="0.25">
      <c r="A3575" s="5">
        <v>3572</v>
      </c>
      <c r="B3575" s="5" t="s">
        <v>421</v>
      </c>
      <c r="C3575" s="5"/>
      <c r="D3575" s="5"/>
      <c r="E3575" s="5" t="s">
        <v>421</v>
      </c>
      <c r="F3575" s="5" t="s">
        <v>422</v>
      </c>
      <c r="G3575" s="5">
        <v>181.48</v>
      </c>
    </row>
    <row r="3576" spans="1:7" x14ac:dyDescent="0.25">
      <c r="A3576" s="5">
        <v>3573</v>
      </c>
      <c r="B3576" s="5" t="s">
        <v>421</v>
      </c>
      <c r="C3576" s="5"/>
      <c r="D3576" s="5"/>
      <c r="E3576" s="5" t="s">
        <v>421</v>
      </c>
      <c r="F3576" s="5" t="s">
        <v>422</v>
      </c>
      <c r="G3576" s="5">
        <v>129.63</v>
      </c>
    </row>
    <row r="3577" spans="1:7" x14ac:dyDescent="0.25">
      <c r="A3577" s="5">
        <v>3574</v>
      </c>
      <c r="B3577" s="5" t="s">
        <v>421</v>
      </c>
      <c r="C3577" s="5"/>
      <c r="D3577" s="5"/>
      <c r="E3577" s="5" t="s">
        <v>421</v>
      </c>
      <c r="F3577" s="5" t="s">
        <v>422</v>
      </c>
      <c r="G3577" s="5">
        <v>1023.12</v>
      </c>
    </row>
    <row r="3578" spans="1:7" x14ac:dyDescent="0.25">
      <c r="A3578" s="5">
        <v>3575</v>
      </c>
      <c r="B3578" s="5" t="s">
        <v>421</v>
      </c>
      <c r="C3578" s="5"/>
      <c r="D3578" s="5"/>
      <c r="E3578" s="5" t="s">
        <v>421</v>
      </c>
      <c r="F3578" s="5" t="s">
        <v>422</v>
      </c>
      <c r="G3578" s="5">
        <v>4002</v>
      </c>
    </row>
    <row r="3579" spans="1:7" x14ac:dyDescent="0.25">
      <c r="A3579" s="5">
        <v>3576</v>
      </c>
      <c r="B3579" s="5" t="s">
        <v>421</v>
      </c>
      <c r="C3579" s="5"/>
      <c r="D3579" s="5"/>
      <c r="E3579" s="5" t="s">
        <v>421</v>
      </c>
      <c r="F3579" s="5" t="s">
        <v>422</v>
      </c>
      <c r="G3579" s="5">
        <v>783</v>
      </c>
    </row>
    <row r="3580" spans="1:7" x14ac:dyDescent="0.25">
      <c r="A3580" s="5">
        <v>3577</v>
      </c>
      <c r="B3580" s="5" t="s">
        <v>421</v>
      </c>
      <c r="C3580" s="5"/>
      <c r="D3580" s="5"/>
      <c r="E3580" s="5" t="s">
        <v>421</v>
      </c>
      <c r="F3580" s="5" t="s">
        <v>422</v>
      </c>
      <c r="G3580" s="5">
        <v>80.25</v>
      </c>
    </row>
    <row r="3581" spans="1:7" x14ac:dyDescent="0.25">
      <c r="A3581" s="5">
        <v>3578</v>
      </c>
      <c r="B3581" s="5" t="s">
        <v>421</v>
      </c>
      <c r="C3581" s="5"/>
      <c r="D3581" s="5"/>
      <c r="E3581" s="5" t="s">
        <v>421</v>
      </c>
      <c r="F3581" s="5" t="s">
        <v>422</v>
      </c>
      <c r="G3581" s="5">
        <v>425.02</v>
      </c>
    </row>
    <row r="3582" spans="1:7" x14ac:dyDescent="0.25">
      <c r="A3582" s="5">
        <v>3579</v>
      </c>
      <c r="B3582" s="5" t="s">
        <v>1292</v>
      </c>
      <c r="C3582" s="5"/>
      <c r="D3582" s="5"/>
      <c r="E3582" s="5" t="s">
        <v>1292</v>
      </c>
      <c r="F3582" s="5" t="s">
        <v>1293</v>
      </c>
      <c r="G3582" s="5">
        <v>3027.6</v>
      </c>
    </row>
    <row r="3583" spans="1:7" x14ac:dyDescent="0.25">
      <c r="A3583" s="5">
        <v>3580</v>
      </c>
      <c r="B3583" s="5" t="s">
        <v>1292</v>
      </c>
      <c r="C3583" s="5"/>
      <c r="D3583" s="5"/>
      <c r="E3583" s="5" t="s">
        <v>1292</v>
      </c>
      <c r="F3583" s="5" t="s">
        <v>1293</v>
      </c>
      <c r="G3583" s="5">
        <v>13572</v>
      </c>
    </row>
    <row r="3584" spans="1:7" x14ac:dyDescent="0.25">
      <c r="A3584" s="5">
        <v>3581</v>
      </c>
      <c r="B3584" s="5" t="s">
        <v>1292</v>
      </c>
      <c r="C3584" s="5"/>
      <c r="D3584" s="5"/>
      <c r="E3584" s="5" t="s">
        <v>1292</v>
      </c>
      <c r="F3584" s="5" t="s">
        <v>1293</v>
      </c>
      <c r="G3584" s="5">
        <v>4756</v>
      </c>
    </row>
    <row r="3585" spans="1:7" x14ac:dyDescent="0.25">
      <c r="A3585" s="5">
        <v>3582</v>
      </c>
      <c r="B3585" s="5" t="s">
        <v>1292</v>
      </c>
      <c r="C3585" s="5"/>
      <c r="D3585" s="5"/>
      <c r="E3585" s="5" t="s">
        <v>1292</v>
      </c>
      <c r="F3585" s="5" t="s">
        <v>1293</v>
      </c>
      <c r="G3585" s="5">
        <v>17110</v>
      </c>
    </row>
    <row r="3586" spans="1:7" x14ac:dyDescent="0.25">
      <c r="A3586" s="5">
        <v>3583</v>
      </c>
      <c r="B3586" s="5" t="s">
        <v>1292</v>
      </c>
      <c r="C3586" s="5"/>
      <c r="D3586" s="5"/>
      <c r="E3586" s="5" t="s">
        <v>1292</v>
      </c>
      <c r="F3586" s="5" t="s">
        <v>1293</v>
      </c>
      <c r="G3586" s="5">
        <v>6844</v>
      </c>
    </row>
    <row r="3587" spans="1:7" x14ac:dyDescent="0.25">
      <c r="A3587" s="5">
        <v>3584</v>
      </c>
      <c r="B3587" s="5" t="s">
        <v>434</v>
      </c>
      <c r="C3587" s="5"/>
      <c r="D3587" s="5"/>
      <c r="E3587" s="5" t="s">
        <v>434</v>
      </c>
      <c r="F3587" s="5" t="s">
        <v>435</v>
      </c>
      <c r="G3587" s="5">
        <v>20532</v>
      </c>
    </row>
    <row r="3588" spans="1:7" x14ac:dyDescent="0.25">
      <c r="A3588" s="5">
        <v>3585</v>
      </c>
      <c r="B3588" s="5" t="s">
        <v>434</v>
      </c>
      <c r="C3588" s="5"/>
      <c r="D3588" s="5"/>
      <c r="E3588" s="5" t="s">
        <v>434</v>
      </c>
      <c r="F3588" s="5" t="s">
        <v>435</v>
      </c>
      <c r="G3588" s="5">
        <v>2111.1999999999998</v>
      </c>
    </row>
    <row r="3589" spans="1:7" x14ac:dyDescent="0.25">
      <c r="A3589" s="5">
        <v>3586</v>
      </c>
      <c r="B3589" s="5" t="s">
        <v>434</v>
      </c>
      <c r="C3589" s="5"/>
      <c r="D3589" s="5"/>
      <c r="E3589" s="5" t="s">
        <v>434</v>
      </c>
      <c r="F3589" s="5" t="s">
        <v>435</v>
      </c>
      <c r="G3589" s="5">
        <v>11136</v>
      </c>
    </row>
    <row r="3590" spans="1:7" x14ac:dyDescent="0.25">
      <c r="A3590" s="5">
        <v>3587</v>
      </c>
      <c r="B3590" s="5" t="s">
        <v>434</v>
      </c>
      <c r="C3590" s="5"/>
      <c r="D3590" s="5"/>
      <c r="E3590" s="5" t="s">
        <v>434</v>
      </c>
      <c r="F3590" s="5" t="s">
        <v>435</v>
      </c>
      <c r="G3590" s="5">
        <v>2111.1999999999998</v>
      </c>
    </row>
    <row r="3591" spans="1:7" x14ac:dyDescent="0.25">
      <c r="A3591" s="5">
        <v>3588</v>
      </c>
      <c r="B3591" s="5" t="s">
        <v>434</v>
      </c>
      <c r="C3591" s="5"/>
      <c r="D3591" s="5"/>
      <c r="E3591" s="5" t="s">
        <v>434</v>
      </c>
      <c r="F3591" s="5" t="s">
        <v>435</v>
      </c>
      <c r="G3591" s="5">
        <v>528.96</v>
      </c>
    </row>
    <row r="3592" spans="1:7" x14ac:dyDescent="0.25">
      <c r="A3592" s="5">
        <v>3589</v>
      </c>
      <c r="B3592" s="5" t="s">
        <v>434</v>
      </c>
      <c r="C3592" s="5"/>
      <c r="D3592" s="5"/>
      <c r="E3592" s="5" t="s">
        <v>434</v>
      </c>
      <c r="F3592" s="5" t="s">
        <v>435</v>
      </c>
      <c r="G3592" s="5">
        <v>5324.4</v>
      </c>
    </row>
    <row r="3593" spans="1:7" x14ac:dyDescent="0.25">
      <c r="A3593" s="5">
        <v>3590</v>
      </c>
      <c r="B3593" s="5" t="s">
        <v>434</v>
      </c>
      <c r="C3593" s="5"/>
      <c r="D3593" s="5"/>
      <c r="E3593" s="5" t="s">
        <v>434</v>
      </c>
      <c r="F3593" s="5" t="s">
        <v>435</v>
      </c>
      <c r="G3593" s="5">
        <v>585.79999999999995</v>
      </c>
    </row>
    <row r="3594" spans="1:7" x14ac:dyDescent="0.25">
      <c r="A3594" s="5">
        <v>3591</v>
      </c>
      <c r="B3594" s="5" t="s">
        <v>434</v>
      </c>
      <c r="C3594" s="5"/>
      <c r="D3594" s="5"/>
      <c r="E3594" s="5" t="s">
        <v>434</v>
      </c>
      <c r="F3594" s="5" t="s">
        <v>435</v>
      </c>
      <c r="G3594" s="5">
        <v>2171.52</v>
      </c>
    </row>
    <row r="3595" spans="1:7" x14ac:dyDescent="0.25">
      <c r="A3595" s="5">
        <v>3592</v>
      </c>
      <c r="B3595" s="5" t="s">
        <v>434</v>
      </c>
      <c r="C3595" s="5"/>
      <c r="D3595" s="5"/>
      <c r="E3595" s="5" t="s">
        <v>434</v>
      </c>
      <c r="F3595" s="5" t="s">
        <v>435</v>
      </c>
      <c r="G3595" s="5">
        <v>8369.4</v>
      </c>
    </row>
    <row r="3596" spans="1:7" x14ac:dyDescent="0.25">
      <c r="A3596" s="5">
        <v>3593</v>
      </c>
      <c r="B3596" s="5" t="s">
        <v>434</v>
      </c>
      <c r="C3596" s="5"/>
      <c r="D3596" s="5"/>
      <c r="E3596" s="5" t="s">
        <v>434</v>
      </c>
      <c r="F3596" s="5" t="s">
        <v>435</v>
      </c>
      <c r="G3596" s="5">
        <v>10857.6</v>
      </c>
    </row>
    <row r="3597" spans="1:7" x14ac:dyDescent="0.25">
      <c r="A3597" s="5">
        <v>3594</v>
      </c>
      <c r="B3597" s="5" t="s">
        <v>434</v>
      </c>
      <c r="C3597" s="5"/>
      <c r="D3597" s="5"/>
      <c r="E3597" s="5" t="s">
        <v>434</v>
      </c>
      <c r="F3597" s="5" t="s">
        <v>435</v>
      </c>
      <c r="G3597" s="5">
        <v>2111.1999999999998</v>
      </c>
    </row>
    <row r="3598" spans="1:7" x14ac:dyDescent="0.25">
      <c r="A3598" s="5">
        <v>3595</v>
      </c>
      <c r="B3598" s="5" t="s">
        <v>434</v>
      </c>
      <c r="C3598" s="5"/>
      <c r="D3598" s="5"/>
      <c r="E3598" s="5" t="s">
        <v>434</v>
      </c>
      <c r="F3598" s="5" t="s">
        <v>435</v>
      </c>
      <c r="G3598" s="5">
        <v>928</v>
      </c>
    </row>
    <row r="3599" spans="1:7" x14ac:dyDescent="0.25">
      <c r="A3599" s="5">
        <v>3596</v>
      </c>
      <c r="B3599" s="5" t="s">
        <v>450</v>
      </c>
      <c r="C3599" s="5"/>
      <c r="D3599" s="5"/>
      <c r="E3599" s="5" t="s">
        <v>450</v>
      </c>
      <c r="F3599" s="5" t="s">
        <v>451</v>
      </c>
      <c r="G3599" s="5">
        <v>400.2</v>
      </c>
    </row>
    <row r="3600" spans="1:7" x14ac:dyDescent="0.25">
      <c r="A3600" s="5">
        <v>3597</v>
      </c>
      <c r="B3600" s="5" t="s">
        <v>450</v>
      </c>
      <c r="C3600" s="5"/>
      <c r="D3600" s="5"/>
      <c r="E3600" s="5" t="s">
        <v>450</v>
      </c>
      <c r="F3600" s="5" t="s">
        <v>451</v>
      </c>
      <c r="G3600" s="5">
        <v>714.56</v>
      </c>
    </row>
    <row r="3601" spans="1:7" x14ac:dyDescent="0.25">
      <c r="A3601" s="5">
        <v>3598</v>
      </c>
      <c r="B3601" s="5" t="s">
        <v>434</v>
      </c>
      <c r="C3601" s="5"/>
      <c r="D3601" s="5"/>
      <c r="E3601" s="5" t="s">
        <v>434</v>
      </c>
      <c r="F3601" s="5" t="s">
        <v>435</v>
      </c>
      <c r="G3601" s="5">
        <v>255.2</v>
      </c>
    </row>
    <row r="3602" spans="1:7" x14ac:dyDescent="0.25">
      <c r="A3602" s="5">
        <v>3599</v>
      </c>
      <c r="B3602" s="5" t="s">
        <v>434</v>
      </c>
      <c r="C3602" s="5"/>
      <c r="D3602" s="5"/>
      <c r="E3602" s="5" t="s">
        <v>434</v>
      </c>
      <c r="F3602" s="5" t="s">
        <v>435</v>
      </c>
      <c r="G3602" s="5">
        <v>941.92</v>
      </c>
    </row>
    <row r="3603" spans="1:7" x14ac:dyDescent="0.25">
      <c r="A3603" s="5">
        <v>3600</v>
      </c>
      <c r="B3603" s="5" t="s">
        <v>434</v>
      </c>
      <c r="C3603" s="5"/>
      <c r="D3603" s="5"/>
      <c r="E3603" s="5" t="s">
        <v>434</v>
      </c>
      <c r="F3603" s="5" t="s">
        <v>435</v>
      </c>
      <c r="G3603" s="5">
        <v>2838.52</v>
      </c>
    </row>
    <row r="3604" spans="1:7" x14ac:dyDescent="0.25">
      <c r="A3604" s="5">
        <v>3601</v>
      </c>
      <c r="B3604" s="5" t="s">
        <v>434</v>
      </c>
      <c r="C3604" s="5"/>
      <c r="D3604" s="5"/>
      <c r="E3604" s="5" t="s">
        <v>434</v>
      </c>
      <c r="F3604" s="5" t="s">
        <v>435</v>
      </c>
      <c r="G3604" s="5">
        <v>487.2</v>
      </c>
    </row>
    <row r="3605" spans="1:7" x14ac:dyDescent="0.25">
      <c r="A3605" s="5">
        <v>3602</v>
      </c>
      <c r="B3605" s="5" t="s">
        <v>434</v>
      </c>
      <c r="C3605" s="5"/>
      <c r="D3605" s="5"/>
      <c r="E3605" s="5" t="s">
        <v>434</v>
      </c>
      <c r="F3605" s="5" t="s">
        <v>435</v>
      </c>
      <c r="G3605" s="5">
        <v>672.8</v>
      </c>
    </row>
    <row r="3606" spans="1:7" x14ac:dyDescent="0.25">
      <c r="A3606" s="5">
        <v>3603</v>
      </c>
      <c r="B3606" s="5" t="s">
        <v>434</v>
      </c>
      <c r="C3606" s="5"/>
      <c r="D3606" s="5"/>
      <c r="E3606" s="5" t="s">
        <v>434</v>
      </c>
      <c r="F3606" s="5" t="s">
        <v>435</v>
      </c>
      <c r="G3606" s="5">
        <v>1546.28</v>
      </c>
    </row>
    <row r="3607" spans="1:7" x14ac:dyDescent="0.25">
      <c r="A3607" s="5">
        <v>3604</v>
      </c>
      <c r="B3607" s="5" t="s">
        <v>1292</v>
      </c>
      <c r="C3607" s="5"/>
      <c r="D3607" s="5"/>
      <c r="E3607" s="5" t="s">
        <v>1292</v>
      </c>
      <c r="F3607" s="5" t="s">
        <v>1293</v>
      </c>
      <c r="G3607" s="5">
        <v>10788</v>
      </c>
    </row>
    <row r="3608" spans="1:7" x14ac:dyDescent="0.25">
      <c r="A3608" s="5">
        <v>3605</v>
      </c>
      <c r="B3608" s="5" t="s">
        <v>1292</v>
      </c>
      <c r="C3608" s="5"/>
      <c r="D3608" s="5"/>
      <c r="E3608" s="5" t="s">
        <v>1292</v>
      </c>
      <c r="F3608" s="5" t="s">
        <v>1293</v>
      </c>
      <c r="G3608" s="5">
        <v>6496</v>
      </c>
    </row>
    <row r="3609" spans="1:7" x14ac:dyDescent="0.25">
      <c r="A3609" s="5">
        <v>3606</v>
      </c>
      <c r="B3609" s="5" t="s">
        <v>1292</v>
      </c>
      <c r="C3609" s="5"/>
      <c r="D3609" s="5"/>
      <c r="E3609" s="5" t="s">
        <v>1292</v>
      </c>
      <c r="F3609" s="5" t="s">
        <v>1293</v>
      </c>
      <c r="G3609" s="5">
        <v>48441.599999999999</v>
      </c>
    </row>
    <row r="3610" spans="1:7" x14ac:dyDescent="0.25">
      <c r="A3610" s="5">
        <v>3607</v>
      </c>
      <c r="B3610" s="5" t="s">
        <v>1292</v>
      </c>
      <c r="C3610" s="5"/>
      <c r="D3610" s="5"/>
      <c r="E3610" s="5" t="s">
        <v>1292</v>
      </c>
      <c r="F3610" s="5" t="s">
        <v>1293</v>
      </c>
      <c r="G3610" s="5">
        <v>45240</v>
      </c>
    </row>
    <row r="3611" spans="1:7" x14ac:dyDescent="0.25">
      <c r="A3611" s="5">
        <v>3608</v>
      </c>
      <c r="B3611" s="5" t="s">
        <v>1292</v>
      </c>
      <c r="C3611" s="5"/>
      <c r="D3611" s="5"/>
      <c r="E3611" s="5" t="s">
        <v>1292</v>
      </c>
      <c r="F3611" s="5" t="s">
        <v>1293</v>
      </c>
      <c r="G3611" s="5">
        <v>47560</v>
      </c>
    </row>
    <row r="3612" spans="1:7" x14ac:dyDescent="0.25">
      <c r="A3612" s="5">
        <v>3609</v>
      </c>
      <c r="B3612" s="5" t="s">
        <v>1292</v>
      </c>
      <c r="C3612" s="5"/>
      <c r="D3612" s="5"/>
      <c r="E3612" s="5" t="s">
        <v>1292</v>
      </c>
      <c r="F3612" s="5" t="s">
        <v>1293</v>
      </c>
      <c r="G3612" s="5">
        <v>34220</v>
      </c>
    </row>
    <row r="3613" spans="1:7" x14ac:dyDescent="0.25">
      <c r="A3613" s="5">
        <v>3610</v>
      </c>
      <c r="B3613" s="5" t="s">
        <v>1292</v>
      </c>
      <c r="C3613" s="5"/>
      <c r="D3613" s="5"/>
      <c r="E3613" s="5" t="s">
        <v>1292</v>
      </c>
      <c r="F3613" s="5" t="s">
        <v>1293</v>
      </c>
      <c r="G3613" s="5">
        <v>34220</v>
      </c>
    </row>
    <row r="3614" spans="1:7" x14ac:dyDescent="0.25">
      <c r="A3614" s="5">
        <v>3611</v>
      </c>
      <c r="B3614" s="5" t="s">
        <v>450</v>
      </c>
      <c r="C3614" s="5"/>
      <c r="D3614" s="5"/>
      <c r="E3614" s="5" t="s">
        <v>450</v>
      </c>
      <c r="F3614" s="5" t="s">
        <v>451</v>
      </c>
      <c r="G3614" s="5">
        <v>864.2</v>
      </c>
    </row>
    <row r="3615" spans="1:7" x14ac:dyDescent="0.25">
      <c r="A3615" s="5">
        <v>3612</v>
      </c>
      <c r="B3615" s="5" t="s">
        <v>450</v>
      </c>
      <c r="C3615" s="5"/>
      <c r="D3615" s="5"/>
      <c r="E3615" s="5" t="s">
        <v>450</v>
      </c>
      <c r="F3615" s="5" t="s">
        <v>451</v>
      </c>
      <c r="G3615" s="5">
        <v>134.56</v>
      </c>
    </row>
    <row r="3616" spans="1:7" x14ac:dyDescent="0.25">
      <c r="A3616" s="5">
        <v>3613</v>
      </c>
      <c r="B3616" s="5" t="s">
        <v>450</v>
      </c>
      <c r="C3616" s="5"/>
      <c r="D3616" s="5"/>
      <c r="E3616" s="5" t="s">
        <v>450</v>
      </c>
      <c r="F3616" s="5" t="s">
        <v>451</v>
      </c>
      <c r="G3616" s="5">
        <v>357.28</v>
      </c>
    </row>
    <row r="3617" spans="1:7" x14ac:dyDescent="0.25">
      <c r="A3617" s="5">
        <v>3614</v>
      </c>
      <c r="B3617" s="5" t="s">
        <v>450</v>
      </c>
      <c r="C3617" s="5"/>
      <c r="D3617" s="5"/>
      <c r="E3617" s="5" t="s">
        <v>450</v>
      </c>
      <c r="F3617" s="5" t="s">
        <v>451</v>
      </c>
      <c r="G3617" s="5">
        <v>357.28</v>
      </c>
    </row>
    <row r="3618" spans="1:7" x14ac:dyDescent="0.25">
      <c r="A3618" s="5">
        <v>3615</v>
      </c>
      <c r="B3618" s="5" t="s">
        <v>450</v>
      </c>
      <c r="C3618" s="5"/>
      <c r="D3618" s="5"/>
      <c r="E3618" s="5" t="s">
        <v>450</v>
      </c>
      <c r="F3618" s="5" t="s">
        <v>451</v>
      </c>
      <c r="G3618" s="5">
        <v>357.28</v>
      </c>
    </row>
    <row r="3619" spans="1:7" x14ac:dyDescent="0.25">
      <c r="A3619" s="5">
        <v>3616</v>
      </c>
      <c r="B3619" s="5" t="s">
        <v>450</v>
      </c>
      <c r="C3619" s="5"/>
      <c r="D3619" s="5"/>
      <c r="E3619" s="5" t="s">
        <v>450</v>
      </c>
      <c r="F3619" s="5" t="s">
        <v>451</v>
      </c>
      <c r="G3619" s="5">
        <v>357.28</v>
      </c>
    </row>
    <row r="3620" spans="1:7" x14ac:dyDescent="0.25">
      <c r="A3620" s="5">
        <v>3617</v>
      </c>
      <c r="B3620" s="5" t="s">
        <v>450</v>
      </c>
      <c r="C3620" s="5"/>
      <c r="D3620" s="5"/>
      <c r="E3620" s="5" t="s">
        <v>450</v>
      </c>
      <c r="F3620" s="5" t="s">
        <v>451</v>
      </c>
      <c r="G3620" s="5">
        <v>357.28</v>
      </c>
    </row>
    <row r="3621" spans="1:7" x14ac:dyDescent="0.25">
      <c r="A3621" s="5">
        <v>3618</v>
      </c>
      <c r="B3621" s="5" t="s">
        <v>434</v>
      </c>
      <c r="C3621" s="5"/>
      <c r="D3621" s="5"/>
      <c r="E3621" s="5" t="s">
        <v>434</v>
      </c>
      <c r="F3621" s="5" t="s">
        <v>435</v>
      </c>
      <c r="G3621" s="5">
        <v>941.92</v>
      </c>
    </row>
    <row r="3622" spans="1:7" x14ac:dyDescent="0.25">
      <c r="A3622" s="5">
        <v>3619</v>
      </c>
      <c r="B3622" s="5" t="s">
        <v>434</v>
      </c>
      <c r="C3622" s="5"/>
      <c r="D3622" s="5"/>
      <c r="E3622" s="5" t="s">
        <v>434</v>
      </c>
      <c r="F3622" s="5" t="s">
        <v>435</v>
      </c>
      <c r="G3622" s="5">
        <v>510.4</v>
      </c>
    </row>
    <row r="3623" spans="1:7" x14ac:dyDescent="0.25">
      <c r="A3623" s="5">
        <v>3620</v>
      </c>
      <c r="B3623" s="5" t="s">
        <v>434</v>
      </c>
      <c r="C3623" s="5"/>
      <c r="D3623" s="5"/>
      <c r="E3623" s="5" t="s">
        <v>434</v>
      </c>
      <c r="F3623" s="5" t="s">
        <v>435</v>
      </c>
      <c r="G3623" s="5">
        <v>6380</v>
      </c>
    </row>
    <row r="3624" spans="1:7" x14ac:dyDescent="0.25">
      <c r="A3624" s="5">
        <v>3621</v>
      </c>
      <c r="B3624" s="5" t="s">
        <v>434</v>
      </c>
      <c r="C3624" s="5"/>
      <c r="D3624" s="5"/>
      <c r="E3624" s="5" t="s">
        <v>434</v>
      </c>
      <c r="F3624" s="5" t="s">
        <v>435</v>
      </c>
      <c r="G3624" s="5">
        <v>851.44</v>
      </c>
    </row>
    <row r="3625" spans="1:7" x14ac:dyDescent="0.25">
      <c r="A3625" s="5">
        <v>3622</v>
      </c>
      <c r="B3625" s="5" t="s">
        <v>434</v>
      </c>
      <c r="C3625" s="5"/>
      <c r="D3625" s="5"/>
      <c r="E3625" s="5" t="s">
        <v>434</v>
      </c>
      <c r="F3625" s="5" t="s">
        <v>435</v>
      </c>
      <c r="G3625" s="5">
        <v>2838.52</v>
      </c>
    </row>
    <row r="3626" spans="1:7" x14ac:dyDescent="0.25">
      <c r="A3626" s="5">
        <v>3623</v>
      </c>
      <c r="B3626" s="5" t="s">
        <v>434</v>
      </c>
      <c r="C3626" s="5"/>
      <c r="D3626" s="5"/>
      <c r="E3626" s="5" t="s">
        <v>434</v>
      </c>
      <c r="F3626" s="5" t="s">
        <v>435</v>
      </c>
      <c r="G3626" s="5">
        <v>3915</v>
      </c>
    </row>
    <row r="3627" spans="1:7" x14ac:dyDescent="0.25">
      <c r="A3627" s="5">
        <v>3624</v>
      </c>
      <c r="B3627" s="5" t="s">
        <v>450</v>
      </c>
      <c r="C3627" s="5"/>
      <c r="D3627" s="5"/>
      <c r="E3627" s="5" t="s">
        <v>450</v>
      </c>
      <c r="F3627" s="5" t="s">
        <v>451</v>
      </c>
      <c r="G3627" s="5">
        <v>401.36</v>
      </c>
    </row>
    <row r="3628" spans="1:7" x14ac:dyDescent="0.25">
      <c r="A3628" s="5">
        <v>3625</v>
      </c>
      <c r="B3628" s="5" t="s">
        <v>450</v>
      </c>
      <c r="C3628" s="5"/>
      <c r="D3628" s="5"/>
      <c r="E3628" s="5" t="s">
        <v>450</v>
      </c>
      <c r="F3628" s="5" t="s">
        <v>451</v>
      </c>
      <c r="G3628" s="5">
        <v>401.36</v>
      </c>
    </row>
    <row r="3629" spans="1:7" x14ac:dyDescent="0.25">
      <c r="A3629" s="5">
        <v>3626</v>
      </c>
      <c r="B3629" s="5" t="s">
        <v>1144</v>
      </c>
      <c r="C3629" s="5"/>
      <c r="D3629" s="5"/>
      <c r="E3629" s="5" t="s">
        <v>1144</v>
      </c>
      <c r="F3629" s="5" t="s">
        <v>1145</v>
      </c>
      <c r="G3629" s="5">
        <v>38419.199999999997</v>
      </c>
    </row>
    <row r="3630" spans="1:7" x14ac:dyDescent="0.25">
      <c r="A3630" s="5">
        <v>3627</v>
      </c>
      <c r="B3630" s="5" t="s">
        <v>339</v>
      </c>
      <c r="C3630" s="5"/>
      <c r="D3630" s="5"/>
      <c r="E3630" s="5" t="s">
        <v>339</v>
      </c>
      <c r="F3630" s="5" t="s">
        <v>340</v>
      </c>
      <c r="G3630" s="5">
        <v>42795.72</v>
      </c>
    </row>
    <row r="3631" spans="1:7" x14ac:dyDescent="0.25">
      <c r="A3631" s="5">
        <v>3628</v>
      </c>
      <c r="B3631" s="5" t="s">
        <v>1292</v>
      </c>
      <c r="C3631" s="5"/>
      <c r="D3631" s="5"/>
      <c r="E3631" s="5" t="s">
        <v>1292</v>
      </c>
      <c r="F3631" s="5" t="s">
        <v>1293</v>
      </c>
      <c r="G3631" s="5">
        <v>19836</v>
      </c>
    </row>
    <row r="3632" spans="1:7" x14ac:dyDescent="0.25">
      <c r="A3632" s="5">
        <v>3629</v>
      </c>
      <c r="B3632" s="5" t="s">
        <v>1292</v>
      </c>
      <c r="C3632" s="5"/>
      <c r="D3632" s="5"/>
      <c r="E3632" s="5" t="s">
        <v>1292</v>
      </c>
      <c r="F3632" s="5" t="s">
        <v>1293</v>
      </c>
      <c r="G3632" s="5">
        <v>136880</v>
      </c>
    </row>
    <row r="3633" spans="1:7" x14ac:dyDescent="0.25">
      <c r="A3633" s="5">
        <v>3630</v>
      </c>
      <c r="B3633" s="5" t="s">
        <v>1292</v>
      </c>
      <c r="C3633" s="5"/>
      <c r="D3633" s="5"/>
      <c r="E3633" s="5" t="s">
        <v>1292</v>
      </c>
      <c r="F3633" s="5" t="s">
        <v>1293</v>
      </c>
      <c r="G3633" s="5">
        <v>162864</v>
      </c>
    </row>
    <row r="3634" spans="1:7" x14ac:dyDescent="0.25">
      <c r="A3634" s="5">
        <v>3631</v>
      </c>
      <c r="B3634" s="5" t="s">
        <v>1292</v>
      </c>
      <c r="C3634" s="5"/>
      <c r="D3634" s="5"/>
      <c r="E3634" s="5" t="s">
        <v>1292</v>
      </c>
      <c r="F3634" s="5" t="s">
        <v>1293</v>
      </c>
      <c r="G3634" s="5">
        <v>171100</v>
      </c>
    </row>
    <row r="3635" spans="1:7" x14ac:dyDescent="0.25">
      <c r="A3635" s="5">
        <v>3632</v>
      </c>
      <c r="B3635" s="5" t="s">
        <v>1292</v>
      </c>
      <c r="C3635" s="5"/>
      <c r="D3635" s="5"/>
      <c r="E3635" s="5" t="s">
        <v>1292</v>
      </c>
      <c r="F3635" s="5" t="s">
        <v>1293</v>
      </c>
      <c r="G3635" s="5">
        <v>63800</v>
      </c>
    </row>
    <row r="3636" spans="1:7" x14ac:dyDescent="0.25">
      <c r="A3636" s="5">
        <v>3633</v>
      </c>
      <c r="B3636" s="5" t="s">
        <v>1292</v>
      </c>
      <c r="C3636" s="5"/>
      <c r="D3636" s="5"/>
      <c r="E3636" s="5" t="s">
        <v>1292</v>
      </c>
      <c r="F3636" s="5" t="s">
        <v>1293</v>
      </c>
      <c r="G3636" s="5">
        <v>142680</v>
      </c>
    </row>
    <row r="3637" spans="1:7" x14ac:dyDescent="0.25">
      <c r="A3637" s="5">
        <v>3634</v>
      </c>
      <c r="B3637" s="5" t="s">
        <v>1292</v>
      </c>
      <c r="C3637" s="5"/>
      <c r="D3637" s="5"/>
      <c r="E3637" s="5" t="s">
        <v>1292</v>
      </c>
      <c r="F3637" s="5" t="s">
        <v>1293</v>
      </c>
      <c r="G3637" s="5">
        <v>8630.4</v>
      </c>
    </row>
    <row r="3638" spans="1:7" x14ac:dyDescent="0.25">
      <c r="A3638" s="5">
        <v>3635</v>
      </c>
      <c r="B3638" s="5" t="s">
        <v>1292</v>
      </c>
      <c r="C3638" s="5"/>
      <c r="D3638" s="5"/>
      <c r="E3638" s="5" t="s">
        <v>1292</v>
      </c>
      <c r="F3638" s="5" t="s">
        <v>1293</v>
      </c>
      <c r="G3638" s="5">
        <v>4872</v>
      </c>
    </row>
    <row r="3639" spans="1:7" x14ac:dyDescent="0.25">
      <c r="A3639" s="5">
        <v>3636</v>
      </c>
      <c r="B3639" s="5" t="s">
        <v>1292</v>
      </c>
      <c r="C3639" s="5"/>
      <c r="D3639" s="5"/>
      <c r="E3639" s="5" t="s">
        <v>1292</v>
      </c>
      <c r="F3639" s="5" t="s">
        <v>1293</v>
      </c>
      <c r="G3639" s="5">
        <v>4872</v>
      </c>
    </row>
    <row r="3640" spans="1:7" x14ac:dyDescent="0.25">
      <c r="A3640" s="5">
        <v>3637</v>
      </c>
      <c r="B3640" s="5" t="s">
        <v>1292</v>
      </c>
      <c r="C3640" s="5"/>
      <c r="D3640" s="5"/>
      <c r="E3640" s="5" t="s">
        <v>1292</v>
      </c>
      <c r="F3640" s="5" t="s">
        <v>1293</v>
      </c>
      <c r="G3640" s="5">
        <v>48441.599999999999</v>
      </c>
    </row>
    <row r="3641" spans="1:7" x14ac:dyDescent="0.25">
      <c r="A3641" s="5">
        <v>3638</v>
      </c>
      <c r="B3641" s="5" t="s">
        <v>339</v>
      </c>
      <c r="C3641" s="5"/>
      <c r="D3641" s="5"/>
      <c r="E3641" s="5" t="s">
        <v>339</v>
      </c>
      <c r="F3641" s="5" t="s">
        <v>340</v>
      </c>
      <c r="G3641" s="5">
        <v>15600</v>
      </c>
    </row>
    <row r="3642" spans="1:7" x14ac:dyDescent="0.25">
      <c r="A3642" s="5">
        <v>3639</v>
      </c>
      <c r="B3642" s="5" t="s">
        <v>312</v>
      </c>
      <c r="C3642" s="5"/>
      <c r="D3642" s="5"/>
      <c r="E3642" s="5" t="s">
        <v>312</v>
      </c>
      <c r="F3642" s="5" t="s">
        <v>313</v>
      </c>
      <c r="G3642" s="5">
        <v>252600</v>
      </c>
    </row>
    <row r="3643" spans="1:7" x14ac:dyDescent="0.25">
      <c r="A3643" s="5">
        <v>3640</v>
      </c>
      <c r="B3643" s="5" t="s">
        <v>312</v>
      </c>
      <c r="C3643" s="5"/>
      <c r="D3643" s="5"/>
      <c r="E3643" s="5" t="s">
        <v>312</v>
      </c>
      <c r="F3643" s="5" t="s">
        <v>313</v>
      </c>
      <c r="G3643" s="5">
        <v>50520</v>
      </c>
    </row>
    <row r="3644" spans="1:7" x14ac:dyDescent="0.25">
      <c r="A3644" s="5">
        <v>3641</v>
      </c>
      <c r="B3644" s="5" t="s">
        <v>1242</v>
      </c>
      <c r="C3644" s="5"/>
      <c r="D3644" s="5"/>
      <c r="E3644" s="5" t="s">
        <v>1242</v>
      </c>
      <c r="F3644" s="5" t="s">
        <v>1243</v>
      </c>
      <c r="G3644" s="5">
        <v>72900</v>
      </c>
    </row>
    <row r="3645" spans="1:7" x14ac:dyDescent="0.25">
      <c r="A3645" s="5">
        <v>3642</v>
      </c>
      <c r="B3645" s="5" t="s">
        <v>421</v>
      </c>
      <c r="C3645" s="5"/>
      <c r="D3645" s="5"/>
      <c r="E3645" s="5" t="s">
        <v>421</v>
      </c>
      <c r="F3645" s="5" t="s">
        <v>422</v>
      </c>
      <c r="G3645" s="5">
        <v>754</v>
      </c>
    </row>
    <row r="3646" spans="1:7" x14ac:dyDescent="0.25">
      <c r="A3646" s="5">
        <v>3643</v>
      </c>
      <c r="B3646" s="5" t="s">
        <v>421</v>
      </c>
      <c r="C3646" s="5"/>
      <c r="D3646" s="5"/>
      <c r="E3646" s="5" t="s">
        <v>421</v>
      </c>
      <c r="F3646" s="5" t="s">
        <v>422</v>
      </c>
      <c r="G3646" s="5">
        <v>140.01</v>
      </c>
    </row>
    <row r="3647" spans="1:7" x14ac:dyDescent="0.25">
      <c r="A3647" s="5">
        <v>3644</v>
      </c>
      <c r="B3647" s="5" t="s">
        <v>421</v>
      </c>
      <c r="C3647" s="5"/>
      <c r="D3647" s="5"/>
      <c r="E3647" s="5" t="s">
        <v>421</v>
      </c>
      <c r="F3647" s="5" t="s">
        <v>422</v>
      </c>
      <c r="G3647" s="5">
        <v>79.11</v>
      </c>
    </row>
    <row r="3648" spans="1:7" x14ac:dyDescent="0.25">
      <c r="A3648" s="5">
        <v>3645</v>
      </c>
      <c r="B3648" s="5" t="s">
        <v>421</v>
      </c>
      <c r="C3648" s="5"/>
      <c r="D3648" s="5"/>
      <c r="E3648" s="5" t="s">
        <v>421</v>
      </c>
      <c r="F3648" s="5" t="s">
        <v>422</v>
      </c>
      <c r="G3648" s="5">
        <v>243.14</v>
      </c>
    </row>
    <row r="3649" spans="1:7" x14ac:dyDescent="0.25">
      <c r="A3649" s="5">
        <v>3646</v>
      </c>
      <c r="B3649" s="5" t="s">
        <v>421</v>
      </c>
      <c r="C3649" s="5"/>
      <c r="D3649" s="5"/>
      <c r="E3649" s="5" t="s">
        <v>421</v>
      </c>
      <c r="F3649" s="5" t="s">
        <v>422</v>
      </c>
      <c r="G3649" s="5">
        <v>478.01</v>
      </c>
    </row>
    <row r="3650" spans="1:7" x14ac:dyDescent="0.25">
      <c r="A3650" s="5">
        <v>3647</v>
      </c>
      <c r="B3650" s="5" t="s">
        <v>421</v>
      </c>
      <c r="C3650" s="5"/>
      <c r="D3650" s="5"/>
      <c r="E3650" s="5" t="s">
        <v>421</v>
      </c>
      <c r="F3650" s="5" t="s">
        <v>422</v>
      </c>
      <c r="G3650" s="5">
        <v>69.599999999999994</v>
      </c>
    </row>
    <row r="3651" spans="1:7" x14ac:dyDescent="0.25">
      <c r="A3651" s="5">
        <v>3648</v>
      </c>
      <c r="B3651" s="5" t="s">
        <v>421</v>
      </c>
      <c r="C3651" s="5"/>
      <c r="D3651" s="5"/>
      <c r="E3651" s="5" t="s">
        <v>421</v>
      </c>
      <c r="F3651" s="5" t="s">
        <v>422</v>
      </c>
      <c r="G3651" s="5">
        <v>69.599999999999994</v>
      </c>
    </row>
    <row r="3652" spans="1:7" x14ac:dyDescent="0.25">
      <c r="A3652" s="5">
        <v>3649</v>
      </c>
      <c r="B3652" s="5" t="s">
        <v>421</v>
      </c>
      <c r="C3652" s="5"/>
      <c r="D3652" s="5"/>
      <c r="E3652" s="5" t="s">
        <v>421</v>
      </c>
      <c r="F3652" s="5" t="s">
        <v>422</v>
      </c>
      <c r="G3652" s="5">
        <v>1109.25</v>
      </c>
    </row>
    <row r="3653" spans="1:7" x14ac:dyDescent="0.25">
      <c r="A3653" s="5">
        <v>3650</v>
      </c>
      <c r="B3653" s="5" t="s">
        <v>421</v>
      </c>
      <c r="C3653" s="5"/>
      <c r="D3653" s="5"/>
      <c r="E3653" s="5" t="s">
        <v>421</v>
      </c>
      <c r="F3653" s="5" t="s">
        <v>422</v>
      </c>
      <c r="G3653" s="5">
        <v>213.21</v>
      </c>
    </row>
    <row r="3654" spans="1:7" x14ac:dyDescent="0.25">
      <c r="A3654" s="5">
        <v>3651</v>
      </c>
      <c r="B3654" s="5" t="s">
        <v>421</v>
      </c>
      <c r="C3654" s="5"/>
      <c r="D3654" s="5"/>
      <c r="E3654" s="5" t="s">
        <v>421</v>
      </c>
      <c r="F3654" s="5" t="s">
        <v>422</v>
      </c>
      <c r="G3654" s="5">
        <v>104.4</v>
      </c>
    </row>
    <row r="3655" spans="1:7" x14ac:dyDescent="0.25">
      <c r="A3655" s="5">
        <v>3652</v>
      </c>
      <c r="B3655" s="5" t="s">
        <v>421</v>
      </c>
      <c r="C3655" s="5"/>
      <c r="D3655" s="5"/>
      <c r="E3655" s="5" t="s">
        <v>421</v>
      </c>
      <c r="F3655" s="5" t="s">
        <v>422</v>
      </c>
      <c r="G3655" s="5">
        <v>104.4</v>
      </c>
    </row>
    <row r="3656" spans="1:7" x14ac:dyDescent="0.25">
      <c r="A3656" s="5">
        <v>3653</v>
      </c>
      <c r="B3656" s="5" t="s">
        <v>421</v>
      </c>
      <c r="C3656" s="5"/>
      <c r="D3656" s="5"/>
      <c r="E3656" s="5" t="s">
        <v>421</v>
      </c>
      <c r="F3656" s="5" t="s">
        <v>422</v>
      </c>
      <c r="G3656" s="5">
        <v>87</v>
      </c>
    </row>
    <row r="3657" spans="1:7" x14ac:dyDescent="0.25">
      <c r="A3657" s="5">
        <v>3654</v>
      </c>
      <c r="B3657" s="5" t="s">
        <v>421</v>
      </c>
      <c r="C3657" s="5"/>
      <c r="D3657" s="5"/>
      <c r="E3657" s="5" t="s">
        <v>421</v>
      </c>
      <c r="F3657" s="5" t="s">
        <v>422</v>
      </c>
      <c r="G3657" s="5">
        <v>104.4</v>
      </c>
    </row>
    <row r="3658" spans="1:7" x14ac:dyDescent="0.25">
      <c r="A3658" s="5">
        <v>3655</v>
      </c>
      <c r="B3658" s="5" t="s">
        <v>421</v>
      </c>
      <c r="C3658" s="5"/>
      <c r="D3658" s="5"/>
      <c r="E3658" s="5" t="s">
        <v>421</v>
      </c>
      <c r="F3658" s="5" t="s">
        <v>422</v>
      </c>
      <c r="G3658" s="5">
        <v>251.95</v>
      </c>
    </row>
    <row r="3659" spans="1:7" x14ac:dyDescent="0.25">
      <c r="A3659" s="5">
        <v>3656</v>
      </c>
      <c r="B3659" s="5" t="s">
        <v>421</v>
      </c>
      <c r="C3659" s="5"/>
      <c r="D3659" s="5"/>
      <c r="E3659" s="5" t="s">
        <v>421</v>
      </c>
      <c r="F3659" s="5" t="s">
        <v>422</v>
      </c>
      <c r="G3659" s="5">
        <v>111.36</v>
      </c>
    </row>
    <row r="3660" spans="1:7" x14ac:dyDescent="0.25">
      <c r="A3660" s="5">
        <v>3657</v>
      </c>
      <c r="B3660" s="5" t="s">
        <v>421</v>
      </c>
      <c r="C3660" s="5"/>
      <c r="D3660" s="5"/>
      <c r="E3660" s="5" t="s">
        <v>421</v>
      </c>
      <c r="F3660" s="5" t="s">
        <v>422</v>
      </c>
      <c r="G3660" s="5">
        <v>212.74</v>
      </c>
    </row>
    <row r="3661" spans="1:7" x14ac:dyDescent="0.25">
      <c r="A3661" s="5">
        <v>3658</v>
      </c>
      <c r="B3661" s="5" t="s">
        <v>421</v>
      </c>
      <c r="C3661" s="5"/>
      <c r="D3661" s="5"/>
      <c r="E3661" s="5" t="s">
        <v>421</v>
      </c>
      <c r="F3661" s="5" t="s">
        <v>422</v>
      </c>
      <c r="G3661" s="5">
        <v>2262</v>
      </c>
    </row>
    <row r="3662" spans="1:7" x14ac:dyDescent="0.25">
      <c r="A3662" s="5">
        <v>3659</v>
      </c>
      <c r="B3662" s="5" t="s">
        <v>421</v>
      </c>
      <c r="C3662" s="5"/>
      <c r="D3662" s="5"/>
      <c r="E3662" s="5" t="s">
        <v>421</v>
      </c>
      <c r="F3662" s="5" t="s">
        <v>422</v>
      </c>
      <c r="G3662" s="5">
        <v>777.15</v>
      </c>
    </row>
    <row r="3663" spans="1:7" x14ac:dyDescent="0.25">
      <c r="A3663" s="5">
        <v>3660</v>
      </c>
      <c r="B3663" s="5" t="s">
        <v>421</v>
      </c>
      <c r="C3663" s="5"/>
      <c r="D3663" s="5"/>
      <c r="E3663" s="5" t="s">
        <v>421</v>
      </c>
      <c r="F3663" s="5" t="s">
        <v>422</v>
      </c>
      <c r="G3663" s="5">
        <v>754</v>
      </c>
    </row>
    <row r="3664" spans="1:7" x14ac:dyDescent="0.25">
      <c r="A3664" s="5">
        <v>3661</v>
      </c>
      <c r="B3664" s="5" t="s">
        <v>421</v>
      </c>
      <c r="C3664" s="5"/>
      <c r="D3664" s="5"/>
      <c r="E3664" s="5" t="s">
        <v>421</v>
      </c>
      <c r="F3664" s="5" t="s">
        <v>422</v>
      </c>
      <c r="G3664" s="5">
        <v>94.8</v>
      </c>
    </row>
    <row r="3665" spans="1:7" x14ac:dyDescent="0.25">
      <c r="A3665" s="5">
        <v>3662</v>
      </c>
      <c r="B3665" s="5" t="s">
        <v>421</v>
      </c>
      <c r="C3665" s="5"/>
      <c r="D3665" s="5"/>
      <c r="E3665" s="5" t="s">
        <v>421</v>
      </c>
      <c r="F3665" s="5" t="s">
        <v>422</v>
      </c>
      <c r="G3665" s="5">
        <v>94.8</v>
      </c>
    </row>
    <row r="3666" spans="1:7" x14ac:dyDescent="0.25">
      <c r="A3666" s="5">
        <v>3663</v>
      </c>
      <c r="B3666" s="5" t="s">
        <v>421</v>
      </c>
      <c r="C3666" s="5"/>
      <c r="D3666" s="5"/>
      <c r="E3666" s="5" t="s">
        <v>421</v>
      </c>
      <c r="F3666" s="5" t="s">
        <v>422</v>
      </c>
      <c r="G3666" s="5">
        <v>63.48</v>
      </c>
    </row>
    <row r="3667" spans="1:7" x14ac:dyDescent="0.25">
      <c r="A3667" s="5">
        <v>3664</v>
      </c>
      <c r="B3667" s="5" t="s">
        <v>421</v>
      </c>
      <c r="C3667" s="5"/>
      <c r="D3667" s="5"/>
      <c r="E3667" s="5" t="s">
        <v>421</v>
      </c>
      <c r="F3667" s="5" t="s">
        <v>422</v>
      </c>
      <c r="G3667" s="5">
        <v>64.38</v>
      </c>
    </row>
    <row r="3668" spans="1:7" x14ac:dyDescent="0.25">
      <c r="A3668" s="5">
        <v>3665</v>
      </c>
      <c r="B3668" s="5" t="s">
        <v>421</v>
      </c>
      <c r="C3668" s="5"/>
      <c r="D3668" s="5"/>
      <c r="E3668" s="5" t="s">
        <v>421</v>
      </c>
      <c r="F3668" s="5" t="s">
        <v>422</v>
      </c>
      <c r="G3668" s="5">
        <v>129.57</v>
      </c>
    </row>
    <row r="3669" spans="1:7" x14ac:dyDescent="0.25">
      <c r="A3669" s="5">
        <v>3666</v>
      </c>
      <c r="B3669" s="5" t="s">
        <v>421</v>
      </c>
      <c r="C3669" s="5"/>
      <c r="D3669" s="5"/>
      <c r="E3669" s="5" t="s">
        <v>421</v>
      </c>
      <c r="F3669" s="5" t="s">
        <v>422</v>
      </c>
      <c r="G3669" s="5">
        <v>228.06</v>
      </c>
    </row>
    <row r="3670" spans="1:7" x14ac:dyDescent="0.25">
      <c r="A3670" s="5">
        <v>3667</v>
      </c>
      <c r="B3670" s="5" t="s">
        <v>421</v>
      </c>
      <c r="C3670" s="5"/>
      <c r="D3670" s="5"/>
      <c r="E3670" s="5" t="s">
        <v>421</v>
      </c>
      <c r="F3670" s="5" t="s">
        <v>422</v>
      </c>
      <c r="G3670" s="5">
        <v>129.57</v>
      </c>
    </row>
    <row r="3671" spans="1:7" x14ac:dyDescent="0.25">
      <c r="A3671" s="5">
        <v>3668</v>
      </c>
      <c r="B3671" s="5" t="s">
        <v>421</v>
      </c>
      <c r="C3671" s="5"/>
      <c r="D3671" s="5"/>
      <c r="E3671" s="5" t="s">
        <v>421</v>
      </c>
      <c r="F3671" s="5" t="s">
        <v>422</v>
      </c>
      <c r="G3671" s="5">
        <v>34.799999999999997</v>
      </c>
    </row>
    <row r="3672" spans="1:7" x14ac:dyDescent="0.25">
      <c r="A3672" s="5">
        <v>3669</v>
      </c>
      <c r="B3672" s="5" t="s">
        <v>421</v>
      </c>
      <c r="C3672" s="5"/>
      <c r="D3672" s="5"/>
      <c r="E3672" s="5" t="s">
        <v>421</v>
      </c>
      <c r="F3672" s="5" t="s">
        <v>422</v>
      </c>
      <c r="G3672" s="5">
        <v>34.799999999999997</v>
      </c>
    </row>
    <row r="3673" spans="1:7" x14ac:dyDescent="0.25">
      <c r="A3673" s="5">
        <v>3670</v>
      </c>
      <c r="B3673" s="5" t="s">
        <v>421</v>
      </c>
      <c r="C3673" s="5"/>
      <c r="D3673" s="5"/>
      <c r="E3673" s="5" t="s">
        <v>421</v>
      </c>
      <c r="F3673" s="5" t="s">
        <v>422</v>
      </c>
      <c r="G3673" s="5">
        <v>96.99</v>
      </c>
    </row>
    <row r="3674" spans="1:7" x14ac:dyDescent="0.25">
      <c r="A3674" s="5">
        <v>3671</v>
      </c>
      <c r="B3674" s="5" t="s">
        <v>312</v>
      </c>
      <c r="C3674" s="5"/>
      <c r="D3674" s="5"/>
      <c r="E3674" s="5" t="s">
        <v>312</v>
      </c>
      <c r="F3674" s="5" t="s">
        <v>313</v>
      </c>
      <c r="G3674" s="5">
        <v>38750</v>
      </c>
    </row>
    <row r="3675" spans="1:7" x14ac:dyDescent="0.25">
      <c r="A3675" s="5">
        <v>3672</v>
      </c>
      <c r="B3675" s="5" t="s">
        <v>323</v>
      </c>
      <c r="C3675" s="5"/>
      <c r="D3675" s="5"/>
      <c r="E3675" s="5" t="s">
        <v>323</v>
      </c>
      <c r="F3675" s="5" t="s">
        <v>324</v>
      </c>
      <c r="G3675" s="5">
        <v>70698</v>
      </c>
    </row>
    <row r="3676" spans="1:7" x14ac:dyDescent="0.25">
      <c r="A3676" s="5">
        <v>3673</v>
      </c>
      <c r="B3676" s="5" t="s">
        <v>323</v>
      </c>
      <c r="C3676" s="5"/>
      <c r="D3676" s="5"/>
      <c r="E3676" s="5" t="s">
        <v>323</v>
      </c>
      <c r="F3676" s="5" t="s">
        <v>324</v>
      </c>
      <c r="G3676" s="5">
        <v>45521.3</v>
      </c>
    </row>
    <row r="3677" spans="1:7" x14ac:dyDescent="0.25">
      <c r="A3677" s="5">
        <v>3674</v>
      </c>
      <c r="B3677" s="5" t="s">
        <v>323</v>
      </c>
      <c r="C3677" s="5"/>
      <c r="D3677" s="5"/>
      <c r="E3677" s="5" t="s">
        <v>323</v>
      </c>
      <c r="F3677" s="5" t="s">
        <v>324</v>
      </c>
      <c r="G3677" s="5">
        <v>23800</v>
      </c>
    </row>
    <row r="3678" spans="1:7" x14ac:dyDescent="0.25">
      <c r="A3678" s="5">
        <v>3675</v>
      </c>
      <c r="B3678" s="5" t="s">
        <v>421</v>
      </c>
      <c r="C3678" s="5"/>
      <c r="D3678" s="5"/>
      <c r="E3678" s="5" t="s">
        <v>421</v>
      </c>
      <c r="F3678" s="5" t="s">
        <v>422</v>
      </c>
      <c r="G3678" s="5">
        <v>127.65</v>
      </c>
    </row>
    <row r="3679" spans="1:7" x14ac:dyDescent="0.25">
      <c r="A3679" s="5">
        <v>3676</v>
      </c>
      <c r="B3679" s="5" t="s">
        <v>421</v>
      </c>
      <c r="C3679" s="5"/>
      <c r="D3679" s="5"/>
      <c r="E3679" s="5" t="s">
        <v>421</v>
      </c>
      <c r="F3679" s="5" t="s">
        <v>422</v>
      </c>
      <c r="G3679" s="5">
        <v>36.19</v>
      </c>
    </row>
    <row r="3680" spans="1:7" x14ac:dyDescent="0.25">
      <c r="A3680" s="5">
        <v>3677</v>
      </c>
      <c r="B3680" s="5" t="s">
        <v>421</v>
      </c>
      <c r="C3680" s="5"/>
      <c r="D3680" s="5"/>
      <c r="E3680" s="5" t="s">
        <v>421</v>
      </c>
      <c r="F3680" s="5" t="s">
        <v>422</v>
      </c>
      <c r="G3680" s="5">
        <v>91.22</v>
      </c>
    </row>
    <row r="3681" spans="1:7" x14ac:dyDescent="0.25">
      <c r="A3681" s="5">
        <v>3678</v>
      </c>
      <c r="B3681" s="5" t="s">
        <v>421</v>
      </c>
      <c r="C3681" s="5"/>
      <c r="D3681" s="5"/>
      <c r="E3681" s="5" t="s">
        <v>421</v>
      </c>
      <c r="F3681" s="5" t="s">
        <v>422</v>
      </c>
      <c r="G3681" s="5">
        <v>84.01</v>
      </c>
    </row>
    <row r="3682" spans="1:7" x14ac:dyDescent="0.25">
      <c r="A3682" s="5">
        <v>3679</v>
      </c>
      <c r="B3682" s="5" t="s">
        <v>421</v>
      </c>
      <c r="C3682" s="5"/>
      <c r="D3682" s="5"/>
      <c r="E3682" s="5" t="s">
        <v>421</v>
      </c>
      <c r="F3682" s="5" t="s">
        <v>422</v>
      </c>
      <c r="G3682" s="5">
        <v>42.92</v>
      </c>
    </row>
    <row r="3683" spans="1:7" x14ac:dyDescent="0.25">
      <c r="A3683" s="5">
        <v>3680</v>
      </c>
      <c r="B3683" s="5" t="s">
        <v>421</v>
      </c>
      <c r="C3683" s="5"/>
      <c r="D3683" s="5"/>
      <c r="E3683" s="5" t="s">
        <v>421</v>
      </c>
      <c r="F3683" s="5" t="s">
        <v>422</v>
      </c>
      <c r="G3683" s="5">
        <v>121.8</v>
      </c>
    </row>
    <row r="3684" spans="1:7" x14ac:dyDescent="0.25">
      <c r="A3684" s="5">
        <v>3681</v>
      </c>
      <c r="B3684" s="5" t="s">
        <v>421</v>
      </c>
      <c r="C3684" s="5"/>
      <c r="D3684" s="5"/>
      <c r="E3684" s="5" t="s">
        <v>421</v>
      </c>
      <c r="F3684" s="5" t="s">
        <v>422</v>
      </c>
      <c r="G3684" s="5">
        <v>754</v>
      </c>
    </row>
    <row r="3685" spans="1:7" x14ac:dyDescent="0.25">
      <c r="A3685" s="5">
        <v>3682</v>
      </c>
      <c r="B3685" s="5" t="s">
        <v>421</v>
      </c>
      <c r="C3685" s="5"/>
      <c r="D3685" s="5"/>
      <c r="E3685" s="5" t="s">
        <v>421</v>
      </c>
      <c r="F3685" s="5" t="s">
        <v>422</v>
      </c>
      <c r="G3685" s="5">
        <v>69.3</v>
      </c>
    </row>
    <row r="3686" spans="1:7" x14ac:dyDescent="0.25">
      <c r="A3686" s="5">
        <v>3683</v>
      </c>
      <c r="B3686" s="5" t="s">
        <v>421</v>
      </c>
      <c r="C3686" s="5"/>
      <c r="D3686" s="5"/>
      <c r="E3686" s="5" t="s">
        <v>421</v>
      </c>
      <c r="F3686" s="5" t="s">
        <v>422</v>
      </c>
      <c r="G3686" s="5">
        <v>250.56</v>
      </c>
    </row>
    <row r="3687" spans="1:7" x14ac:dyDescent="0.25">
      <c r="A3687" s="5">
        <v>3684</v>
      </c>
      <c r="B3687" s="5" t="s">
        <v>421</v>
      </c>
      <c r="C3687" s="5"/>
      <c r="D3687" s="5"/>
      <c r="E3687" s="5" t="s">
        <v>421</v>
      </c>
      <c r="F3687" s="5" t="s">
        <v>422</v>
      </c>
      <c r="G3687" s="5">
        <v>19.72</v>
      </c>
    </row>
    <row r="3688" spans="1:7" x14ac:dyDescent="0.25">
      <c r="A3688" s="5">
        <v>3685</v>
      </c>
      <c r="B3688" s="5" t="s">
        <v>421</v>
      </c>
      <c r="C3688" s="5"/>
      <c r="D3688" s="5"/>
      <c r="E3688" s="5" t="s">
        <v>421</v>
      </c>
      <c r="F3688" s="5" t="s">
        <v>422</v>
      </c>
      <c r="G3688" s="5">
        <v>142.68</v>
      </c>
    </row>
    <row r="3689" spans="1:7" x14ac:dyDescent="0.25">
      <c r="A3689" s="5">
        <v>3686</v>
      </c>
      <c r="B3689" s="5" t="s">
        <v>421</v>
      </c>
      <c r="C3689" s="5"/>
      <c r="D3689" s="5"/>
      <c r="E3689" s="5" t="s">
        <v>421</v>
      </c>
      <c r="F3689" s="5" t="s">
        <v>422</v>
      </c>
      <c r="G3689" s="5">
        <v>106.14</v>
      </c>
    </row>
    <row r="3690" spans="1:7" x14ac:dyDescent="0.25">
      <c r="A3690" s="5">
        <v>3687</v>
      </c>
      <c r="B3690" s="5" t="s">
        <v>421</v>
      </c>
      <c r="C3690" s="5"/>
      <c r="D3690" s="5"/>
      <c r="E3690" s="5" t="s">
        <v>421</v>
      </c>
      <c r="F3690" s="5" t="s">
        <v>422</v>
      </c>
      <c r="G3690" s="5">
        <v>183.86</v>
      </c>
    </row>
    <row r="3691" spans="1:7" x14ac:dyDescent="0.25">
      <c r="A3691" s="5">
        <v>3688</v>
      </c>
      <c r="B3691" s="5" t="s">
        <v>421</v>
      </c>
      <c r="C3691" s="5"/>
      <c r="D3691" s="5"/>
      <c r="E3691" s="5" t="s">
        <v>421</v>
      </c>
      <c r="F3691" s="5" t="s">
        <v>422</v>
      </c>
      <c r="G3691" s="5">
        <v>2262</v>
      </c>
    </row>
    <row r="3692" spans="1:7" x14ac:dyDescent="0.25">
      <c r="A3692" s="5">
        <v>3689</v>
      </c>
      <c r="B3692" s="5" t="s">
        <v>421</v>
      </c>
      <c r="C3692" s="5"/>
      <c r="D3692" s="5"/>
      <c r="E3692" s="5" t="s">
        <v>421</v>
      </c>
      <c r="F3692" s="5" t="s">
        <v>422</v>
      </c>
      <c r="G3692" s="5">
        <v>52.2</v>
      </c>
    </row>
    <row r="3693" spans="1:7" x14ac:dyDescent="0.25">
      <c r="A3693" s="5">
        <v>3690</v>
      </c>
      <c r="B3693" s="5" t="s">
        <v>421</v>
      </c>
      <c r="C3693" s="5"/>
      <c r="D3693" s="5"/>
      <c r="E3693" s="5" t="s">
        <v>421</v>
      </c>
      <c r="F3693" s="5" t="s">
        <v>422</v>
      </c>
      <c r="G3693" s="5">
        <v>323.81</v>
      </c>
    </row>
    <row r="3694" spans="1:7" x14ac:dyDescent="0.25">
      <c r="A3694" s="5">
        <v>3691</v>
      </c>
      <c r="B3694" s="5" t="s">
        <v>421</v>
      </c>
      <c r="C3694" s="5"/>
      <c r="D3694" s="5"/>
      <c r="E3694" s="5" t="s">
        <v>421</v>
      </c>
      <c r="F3694" s="5" t="s">
        <v>422</v>
      </c>
      <c r="G3694" s="5">
        <v>323.81</v>
      </c>
    </row>
    <row r="3695" spans="1:7" x14ac:dyDescent="0.25">
      <c r="A3695" s="5">
        <v>3692</v>
      </c>
      <c r="B3695" s="5" t="s">
        <v>421</v>
      </c>
      <c r="C3695" s="5"/>
      <c r="D3695" s="5"/>
      <c r="E3695" s="5" t="s">
        <v>421</v>
      </c>
      <c r="F3695" s="5" t="s">
        <v>422</v>
      </c>
      <c r="G3695" s="5">
        <v>281.88</v>
      </c>
    </row>
    <row r="3696" spans="1:7" x14ac:dyDescent="0.25">
      <c r="A3696" s="5">
        <v>3693</v>
      </c>
      <c r="B3696" s="5" t="s">
        <v>421</v>
      </c>
      <c r="C3696" s="5"/>
      <c r="D3696" s="5"/>
      <c r="E3696" s="5" t="s">
        <v>421</v>
      </c>
      <c r="F3696" s="5" t="s">
        <v>422</v>
      </c>
      <c r="G3696" s="5">
        <v>101.5</v>
      </c>
    </row>
    <row r="3697" spans="1:7" x14ac:dyDescent="0.25">
      <c r="A3697" s="5">
        <v>3694</v>
      </c>
      <c r="B3697" s="5" t="s">
        <v>421</v>
      </c>
      <c r="C3697" s="5"/>
      <c r="D3697" s="5"/>
      <c r="E3697" s="5" t="s">
        <v>421</v>
      </c>
      <c r="F3697" s="5" t="s">
        <v>422</v>
      </c>
      <c r="G3697" s="5">
        <v>364.7</v>
      </c>
    </row>
    <row r="3698" spans="1:7" x14ac:dyDescent="0.25">
      <c r="A3698" s="5">
        <v>3695</v>
      </c>
      <c r="B3698" s="5" t="s">
        <v>421</v>
      </c>
      <c r="C3698" s="5"/>
      <c r="D3698" s="5"/>
      <c r="E3698" s="5" t="s">
        <v>421</v>
      </c>
      <c r="F3698" s="5" t="s">
        <v>422</v>
      </c>
      <c r="G3698" s="5">
        <v>239.01</v>
      </c>
    </row>
    <row r="3699" spans="1:7" x14ac:dyDescent="0.25">
      <c r="A3699" s="5">
        <v>3696</v>
      </c>
      <c r="B3699" s="5" t="s">
        <v>421</v>
      </c>
      <c r="C3699" s="5"/>
      <c r="D3699" s="5"/>
      <c r="E3699" s="5" t="s">
        <v>421</v>
      </c>
      <c r="F3699" s="5" t="s">
        <v>422</v>
      </c>
      <c r="G3699" s="5">
        <v>121.57</v>
      </c>
    </row>
    <row r="3700" spans="1:7" x14ac:dyDescent="0.25">
      <c r="A3700" s="5">
        <v>3697</v>
      </c>
      <c r="B3700" s="5" t="s">
        <v>421</v>
      </c>
      <c r="C3700" s="5"/>
      <c r="D3700" s="5"/>
      <c r="E3700" s="5" t="s">
        <v>421</v>
      </c>
      <c r="F3700" s="5" t="s">
        <v>422</v>
      </c>
      <c r="G3700" s="5">
        <v>90.02</v>
      </c>
    </row>
    <row r="3701" spans="1:7" x14ac:dyDescent="0.25">
      <c r="A3701" s="5">
        <v>3698</v>
      </c>
      <c r="B3701" s="5" t="s">
        <v>421</v>
      </c>
      <c r="C3701" s="5"/>
      <c r="D3701" s="5"/>
      <c r="E3701" s="5" t="s">
        <v>421</v>
      </c>
      <c r="F3701" s="5" t="s">
        <v>422</v>
      </c>
      <c r="G3701" s="5">
        <v>103.95</v>
      </c>
    </row>
    <row r="3702" spans="1:7" x14ac:dyDescent="0.25">
      <c r="A3702" s="5">
        <v>3699</v>
      </c>
      <c r="B3702" s="5" t="s">
        <v>421</v>
      </c>
      <c r="C3702" s="5"/>
      <c r="D3702" s="5"/>
      <c r="E3702" s="5" t="s">
        <v>421</v>
      </c>
      <c r="F3702" s="5" t="s">
        <v>422</v>
      </c>
      <c r="G3702" s="5">
        <v>59.46</v>
      </c>
    </row>
    <row r="3703" spans="1:7" x14ac:dyDescent="0.25">
      <c r="A3703" s="5">
        <v>3700</v>
      </c>
      <c r="B3703" s="5" t="s">
        <v>421</v>
      </c>
      <c r="C3703" s="5"/>
      <c r="D3703" s="5"/>
      <c r="E3703" s="5" t="s">
        <v>421</v>
      </c>
      <c r="F3703" s="5" t="s">
        <v>422</v>
      </c>
      <c r="G3703" s="5">
        <v>48.72</v>
      </c>
    </row>
    <row r="3704" spans="1:7" x14ac:dyDescent="0.25">
      <c r="A3704" s="5">
        <v>3701</v>
      </c>
      <c r="B3704" s="5" t="s">
        <v>421</v>
      </c>
      <c r="C3704" s="5"/>
      <c r="D3704" s="5"/>
      <c r="E3704" s="5" t="s">
        <v>421</v>
      </c>
      <c r="F3704" s="5" t="s">
        <v>422</v>
      </c>
      <c r="G3704" s="5">
        <v>34.799999999999997</v>
      </c>
    </row>
    <row r="3705" spans="1:7" x14ac:dyDescent="0.25">
      <c r="A3705" s="5">
        <v>3702</v>
      </c>
      <c r="B3705" s="5" t="s">
        <v>421</v>
      </c>
      <c r="C3705" s="5"/>
      <c r="D3705" s="5"/>
      <c r="E3705" s="5" t="s">
        <v>421</v>
      </c>
      <c r="F3705" s="5" t="s">
        <v>422</v>
      </c>
      <c r="G3705" s="5">
        <v>180.38</v>
      </c>
    </row>
    <row r="3706" spans="1:7" x14ac:dyDescent="0.25">
      <c r="A3706" s="5">
        <v>3703</v>
      </c>
      <c r="B3706" s="5" t="s">
        <v>421</v>
      </c>
      <c r="C3706" s="5"/>
      <c r="D3706" s="5"/>
      <c r="E3706" s="5" t="s">
        <v>421</v>
      </c>
      <c r="F3706" s="5" t="s">
        <v>422</v>
      </c>
      <c r="G3706" s="5">
        <v>271.73</v>
      </c>
    </row>
    <row r="3707" spans="1:7" x14ac:dyDescent="0.25">
      <c r="A3707" s="5">
        <v>3704</v>
      </c>
      <c r="B3707" s="5" t="s">
        <v>421</v>
      </c>
      <c r="C3707" s="5"/>
      <c r="D3707" s="5"/>
      <c r="E3707" s="5" t="s">
        <v>421</v>
      </c>
      <c r="F3707" s="5" t="s">
        <v>422</v>
      </c>
      <c r="G3707" s="5">
        <v>79.98</v>
      </c>
    </row>
    <row r="3708" spans="1:7" x14ac:dyDescent="0.25">
      <c r="A3708" s="5">
        <v>3705</v>
      </c>
      <c r="B3708" s="5" t="s">
        <v>421</v>
      </c>
      <c r="C3708" s="5"/>
      <c r="D3708" s="5"/>
      <c r="E3708" s="5" t="s">
        <v>421</v>
      </c>
      <c r="F3708" s="5" t="s">
        <v>422</v>
      </c>
      <c r="G3708" s="5">
        <v>60.32</v>
      </c>
    </row>
    <row r="3709" spans="1:7" x14ac:dyDescent="0.25">
      <c r="A3709" s="5">
        <v>3706</v>
      </c>
      <c r="B3709" s="5" t="s">
        <v>421</v>
      </c>
      <c r="C3709" s="5"/>
      <c r="D3709" s="5"/>
      <c r="E3709" s="5" t="s">
        <v>421</v>
      </c>
      <c r="F3709" s="5" t="s">
        <v>422</v>
      </c>
      <c r="G3709" s="5">
        <v>522</v>
      </c>
    </row>
    <row r="3710" spans="1:7" x14ac:dyDescent="0.25">
      <c r="A3710" s="5">
        <v>3707</v>
      </c>
      <c r="B3710" s="5" t="s">
        <v>421</v>
      </c>
      <c r="C3710" s="5"/>
      <c r="D3710" s="5"/>
      <c r="E3710" s="5" t="s">
        <v>421</v>
      </c>
      <c r="F3710" s="5" t="s">
        <v>422</v>
      </c>
      <c r="G3710" s="5">
        <v>625.24</v>
      </c>
    </row>
    <row r="3711" spans="1:7" x14ac:dyDescent="0.25">
      <c r="A3711" s="5">
        <v>3708</v>
      </c>
      <c r="B3711" s="5" t="s">
        <v>421</v>
      </c>
      <c r="C3711" s="5"/>
      <c r="D3711" s="5"/>
      <c r="E3711" s="5" t="s">
        <v>421</v>
      </c>
      <c r="F3711" s="5" t="s">
        <v>422</v>
      </c>
      <c r="G3711" s="5">
        <v>20.8</v>
      </c>
    </row>
    <row r="3712" spans="1:7" x14ac:dyDescent="0.25">
      <c r="A3712" s="5">
        <v>3709</v>
      </c>
      <c r="B3712" s="5" t="s">
        <v>421</v>
      </c>
      <c r="C3712" s="5"/>
      <c r="D3712" s="5"/>
      <c r="E3712" s="5" t="s">
        <v>421</v>
      </c>
      <c r="F3712" s="5" t="s">
        <v>422</v>
      </c>
      <c r="G3712" s="5">
        <v>487.2</v>
      </c>
    </row>
    <row r="3713" spans="1:7" x14ac:dyDescent="0.25">
      <c r="A3713" s="5">
        <v>3710</v>
      </c>
      <c r="B3713" s="5" t="s">
        <v>421</v>
      </c>
      <c r="C3713" s="5"/>
      <c r="D3713" s="5"/>
      <c r="E3713" s="5" t="s">
        <v>421</v>
      </c>
      <c r="F3713" s="5" t="s">
        <v>422</v>
      </c>
      <c r="G3713" s="5">
        <v>63.99</v>
      </c>
    </row>
    <row r="3714" spans="1:7" x14ac:dyDescent="0.25">
      <c r="A3714" s="5">
        <v>3711</v>
      </c>
      <c r="B3714" s="5" t="s">
        <v>421</v>
      </c>
      <c r="C3714" s="5"/>
      <c r="D3714" s="5"/>
      <c r="E3714" s="5" t="s">
        <v>421</v>
      </c>
      <c r="F3714" s="5" t="s">
        <v>422</v>
      </c>
      <c r="G3714" s="5">
        <v>15.31</v>
      </c>
    </row>
    <row r="3715" spans="1:7" x14ac:dyDescent="0.25">
      <c r="A3715" s="5">
        <v>3712</v>
      </c>
      <c r="B3715" s="5" t="s">
        <v>421</v>
      </c>
      <c r="C3715" s="5"/>
      <c r="D3715" s="5"/>
      <c r="E3715" s="5" t="s">
        <v>421</v>
      </c>
      <c r="F3715" s="5" t="s">
        <v>422</v>
      </c>
      <c r="G3715" s="5">
        <v>2262</v>
      </c>
    </row>
    <row r="3716" spans="1:7" x14ac:dyDescent="0.25">
      <c r="A3716" s="5">
        <v>3713</v>
      </c>
      <c r="B3716" s="5" t="s">
        <v>421</v>
      </c>
      <c r="C3716" s="5"/>
      <c r="D3716" s="5"/>
      <c r="E3716" s="5" t="s">
        <v>421</v>
      </c>
      <c r="F3716" s="5" t="s">
        <v>422</v>
      </c>
      <c r="G3716" s="5">
        <v>2742.24</v>
      </c>
    </row>
    <row r="3717" spans="1:7" x14ac:dyDescent="0.25">
      <c r="A3717" s="5">
        <v>3714</v>
      </c>
      <c r="B3717" s="5" t="s">
        <v>421</v>
      </c>
      <c r="C3717" s="5"/>
      <c r="D3717" s="5"/>
      <c r="E3717" s="5" t="s">
        <v>421</v>
      </c>
      <c r="F3717" s="5" t="s">
        <v>422</v>
      </c>
      <c r="G3717" s="5">
        <v>121.8</v>
      </c>
    </row>
    <row r="3718" spans="1:7" x14ac:dyDescent="0.25">
      <c r="A3718" s="5">
        <v>3715</v>
      </c>
      <c r="B3718" s="5" t="s">
        <v>421</v>
      </c>
      <c r="C3718" s="5"/>
      <c r="D3718" s="5"/>
      <c r="E3718" s="5" t="s">
        <v>421</v>
      </c>
      <c r="F3718" s="5" t="s">
        <v>422</v>
      </c>
      <c r="G3718" s="5">
        <v>84.91</v>
      </c>
    </row>
    <row r="3719" spans="1:7" x14ac:dyDescent="0.25">
      <c r="A3719" s="5">
        <v>3716</v>
      </c>
      <c r="B3719" s="5" t="s">
        <v>421</v>
      </c>
      <c r="C3719" s="5"/>
      <c r="D3719" s="5"/>
      <c r="E3719" s="5" t="s">
        <v>421</v>
      </c>
      <c r="F3719" s="5" t="s">
        <v>422</v>
      </c>
      <c r="G3719" s="5">
        <v>73.540000000000006</v>
      </c>
    </row>
    <row r="3720" spans="1:7" x14ac:dyDescent="0.25">
      <c r="A3720" s="5">
        <v>3717</v>
      </c>
      <c r="B3720" s="5" t="s">
        <v>421</v>
      </c>
      <c r="C3720" s="5"/>
      <c r="D3720" s="5"/>
      <c r="E3720" s="5" t="s">
        <v>421</v>
      </c>
      <c r="F3720" s="5" t="s">
        <v>422</v>
      </c>
      <c r="G3720" s="5">
        <v>63.82</v>
      </c>
    </row>
    <row r="3721" spans="1:7" x14ac:dyDescent="0.25">
      <c r="A3721" s="5">
        <v>3718</v>
      </c>
      <c r="B3721" s="5" t="s">
        <v>421</v>
      </c>
      <c r="C3721" s="5"/>
      <c r="D3721" s="5"/>
      <c r="E3721" s="5" t="s">
        <v>421</v>
      </c>
      <c r="F3721" s="5" t="s">
        <v>422</v>
      </c>
      <c r="G3721" s="5">
        <v>94.8</v>
      </c>
    </row>
    <row r="3722" spans="1:7" x14ac:dyDescent="0.25">
      <c r="A3722" s="5">
        <v>3719</v>
      </c>
      <c r="B3722" s="5" t="s">
        <v>421</v>
      </c>
      <c r="C3722" s="5"/>
      <c r="D3722" s="5"/>
      <c r="E3722" s="5" t="s">
        <v>421</v>
      </c>
      <c r="F3722" s="5" t="s">
        <v>422</v>
      </c>
      <c r="G3722" s="5">
        <v>212.74</v>
      </c>
    </row>
    <row r="3723" spans="1:7" x14ac:dyDescent="0.25">
      <c r="A3723" s="5">
        <v>3720</v>
      </c>
      <c r="B3723" s="5" t="s">
        <v>421</v>
      </c>
      <c r="C3723" s="5"/>
      <c r="D3723" s="5"/>
      <c r="E3723" s="5" t="s">
        <v>421</v>
      </c>
      <c r="F3723" s="5" t="s">
        <v>422</v>
      </c>
      <c r="G3723" s="5">
        <v>93.96</v>
      </c>
    </row>
    <row r="3724" spans="1:7" x14ac:dyDescent="0.25">
      <c r="A3724" s="5">
        <v>3721</v>
      </c>
      <c r="B3724" s="5" t="s">
        <v>421</v>
      </c>
      <c r="C3724" s="5"/>
      <c r="D3724" s="5"/>
      <c r="E3724" s="5" t="s">
        <v>421</v>
      </c>
      <c r="F3724" s="5" t="s">
        <v>422</v>
      </c>
      <c r="G3724" s="5">
        <v>69.599999999999994</v>
      </c>
    </row>
    <row r="3725" spans="1:7" x14ac:dyDescent="0.25">
      <c r="A3725" s="5">
        <v>3722</v>
      </c>
      <c r="B3725" s="5" t="s">
        <v>421</v>
      </c>
      <c r="C3725" s="5"/>
      <c r="D3725" s="5"/>
      <c r="E3725" s="5" t="s">
        <v>421</v>
      </c>
      <c r="F3725" s="5" t="s">
        <v>422</v>
      </c>
      <c r="G3725" s="5">
        <v>140.01</v>
      </c>
    </row>
    <row r="3726" spans="1:7" x14ac:dyDescent="0.25">
      <c r="A3726" s="5">
        <v>3723</v>
      </c>
      <c r="B3726" s="5" t="s">
        <v>421</v>
      </c>
      <c r="C3726" s="5"/>
      <c r="D3726" s="5"/>
      <c r="E3726" s="5" t="s">
        <v>421</v>
      </c>
      <c r="F3726" s="5" t="s">
        <v>422</v>
      </c>
      <c r="G3726" s="5">
        <v>39.56</v>
      </c>
    </row>
    <row r="3727" spans="1:7" x14ac:dyDescent="0.25">
      <c r="A3727" s="5">
        <v>3724</v>
      </c>
      <c r="B3727" s="5" t="s">
        <v>421</v>
      </c>
      <c r="C3727" s="5"/>
      <c r="D3727" s="5"/>
      <c r="E3727" s="5" t="s">
        <v>421</v>
      </c>
      <c r="F3727" s="5" t="s">
        <v>422</v>
      </c>
      <c r="G3727" s="5">
        <v>32.19</v>
      </c>
    </row>
    <row r="3728" spans="1:7" x14ac:dyDescent="0.25">
      <c r="A3728" s="5">
        <v>3725</v>
      </c>
      <c r="B3728" s="5" t="s">
        <v>2097</v>
      </c>
      <c r="C3728" s="5"/>
      <c r="D3728" s="5"/>
      <c r="E3728" s="5" t="s">
        <v>2097</v>
      </c>
      <c r="F3728" s="5" t="s">
        <v>2098</v>
      </c>
      <c r="G3728" s="5">
        <v>176000</v>
      </c>
    </row>
    <row r="3729" spans="1:7" x14ac:dyDescent="0.25">
      <c r="A3729" s="5">
        <v>3726</v>
      </c>
      <c r="B3729" s="5" t="s">
        <v>421</v>
      </c>
      <c r="C3729" s="5"/>
      <c r="D3729" s="5"/>
      <c r="E3729" s="5" t="s">
        <v>421</v>
      </c>
      <c r="F3729" s="5" t="s">
        <v>422</v>
      </c>
      <c r="G3729" s="5">
        <v>754</v>
      </c>
    </row>
    <row r="3730" spans="1:7" x14ac:dyDescent="0.25">
      <c r="A3730" s="5">
        <v>3727</v>
      </c>
      <c r="B3730" s="5" t="s">
        <v>421</v>
      </c>
      <c r="C3730" s="5"/>
      <c r="D3730" s="5"/>
      <c r="E3730" s="5" t="s">
        <v>421</v>
      </c>
      <c r="F3730" s="5" t="s">
        <v>422</v>
      </c>
      <c r="G3730" s="5">
        <v>7540</v>
      </c>
    </row>
    <row r="3731" spans="1:7" x14ac:dyDescent="0.25">
      <c r="A3731" s="5">
        <v>3728</v>
      </c>
      <c r="B3731" s="5" t="s">
        <v>421</v>
      </c>
      <c r="C3731" s="5"/>
      <c r="D3731" s="5"/>
      <c r="E3731" s="5" t="s">
        <v>421</v>
      </c>
      <c r="F3731" s="5" t="s">
        <v>422</v>
      </c>
      <c r="G3731" s="5">
        <v>127.09</v>
      </c>
    </row>
    <row r="3732" spans="1:7" x14ac:dyDescent="0.25">
      <c r="A3732" s="5">
        <v>3729</v>
      </c>
      <c r="B3732" s="5" t="s">
        <v>421</v>
      </c>
      <c r="C3732" s="5"/>
      <c r="D3732" s="5"/>
      <c r="E3732" s="5" t="s">
        <v>421</v>
      </c>
      <c r="F3732" s="5" t="s">
        <v>422</v>
      </c>
      <c r="G3732" s="5">
        <v>192.1</v>
      </c>
    </row>
    <row r="3733" spans="1:7" x14ac:dyDescent="0.25">
      <c r="A3733" s="5">
        <v>3730</v>
      </c>
      <c r="B3733" s="5" t="s">
        <v>421</v>
      </c>
      <c r="C3733" s="5"/>
      <c r="D3733" s="5"/>
      <c r="E3733" s="5" t="s">
        <v>421</v>
      </c>
      <c r="F3733" s="5" t="s">
        <v>422</v>
      </c>
      <c r="G3733" s="5">
        <v>192.1</v>
      </c>
    </row>
    <row r="3734" spans="1:7" x14ac:dyDescent="0.25">
      <c r="A3734" s="5">
        <v>3731</v>
      </c>
      <c r="B3734" s="5" t="s">
        <v>421</v>
      </c>
      <c r="C3734" s="5"/>
      <c r="D3734" s="5"/>
      <c r="E3734" s="5" t="s">
        <v>421</v>
      </c>
      <c r="F3734" s="5" t="s">
        <v>422</v>
      </c>
      <c r="G3734" s="5">
        <v>192.1</v>
      </c>
    </row>
    <row r="3735" spans="1:7" x14ac:dyDescent="0.25">
      <c r="A3735" s="5">
        <v>3732</v>
      </c>
      <c r="B3735" s="5" t="s">
        <v>421</v>
      </c>
      <c r="C3735" s="5"/>
      <c r="D3735" s="5"/>
      <c r="E3735" s="5" t="s">
        <v>421</v>
      </c>
      <c r="F3735" s="5" t="s">
        <v>422</v>
      </c>
      <c r="G3735" s="5">
        <v>348</v>
      </c>
    </row>
    <row r="3736" spans="1:7" x14ac:dyDescent="0.25">
      <c r="A3736" s="5">
        <v>3733</v>
      </c>
      <c r="B3736" s="5" t="s">
        <v>421</v>
      </c>
      <c r="C3736" s="5"/>
      <c r="D3736" s="5"/>
      <c r="E3736" s="5" t="s">
        <v>421</v>
      </c>
      <c r="F3736" s="5" t="s">
        <v>422</v>
      </c>
      <c r="G3736" s="5">
        <v>69.599999999999994</v>
      </c>
    </row>
    <row r="3737" spans="1:7" x14ac:dyDescent="0.25">
      <c r="A3737" s="5">
        <v>3734</v>
      </c>
      <c r="B3737" s="5" t="s">
        <v>421</v>
      </c>
      <c r="C3737" s="5"/>
      <c r="D3737" s="5"/>
      <c r="E3737" s="5" t="s">
        <v>421</v>
      </c>
      <c r="F3737" s="5" t="s">
        <v>422</v>
      </c>
      <c r="G3737" s="5">
        <v>511.56</v>
      </c>
    </row>
    <row r="3738" spans="1:7" x14ac:dyDescent="0.25">
      <c r="A3738" s="5">
        <v>3735</v>
      </c>
      <c r="B3738" s="5" t="s">
        <v>421</v>
      </c>
      <c r="C3738" s="5"/>
      <c r="D3738" s="5"/>
      <c r="E3738" s="5" t="s">
        <v>421</v>
      </c>
      <c r="F3738" s="5" t="s">
        <v>422</v>
      </c>
      <c r="G3738" s="5">
        <v>68.900000000000006</v>
      </c>
    </row>
    <row r="3739" spans="1:7" x14ac:dyDescent="0.25">
      <c r="A3739" s="5">
        <v>3736</v>
      </c>
      <c r="B3739" s="5" t="s">
        <v>421</v>
      </c>
      <c r="C3739" s="5"/>
      <c r="D3739" s="5"/>
      <c r="E3739" s="5" t="s">
        <v>421</v>
      </c>
      <c r="F3739" s="5" t="s">
        <v>422</v>
      </c>
      <c r="G3739" s="5">
        <v>72.38</v>
      </c>
    </row>
    <row r="3740" spans="1:7" x14ac:dyDescent="0.25">
      <c r="A3740" s="5">
        <v>3737</v>
      </c>
      <c r="B3740" s="5" t="s">
        <v>421</v>
      </c>
      <c r="C3740" s="5"/>
      <c r="D3740" s="5"/>
      <c r="E3740" s="5" t="s">
        <v>421</v>
      </c>
      <c r="F3740" s="5" t="s">
        <v>422</v>
      </c>
      <c r="G3740" s="5">
        <v>310.62</v>
      </c>
    </row>
    <row r="3741" spans="1:7" x14ac:dyDescent="0.25">
      <c r="A3741" s="5">
        <v>3738</v>
      </c>
      <c r="B3741" s="5" t="s">
        <v>421</v>
      </c>
      <c r="C3741" s="5"/>
      <c r="D3741" s="5"/>
      <c r="E3741" s="5" t="s">
        <v>421</v>
      </c>
      <c r="F3741" s="5" t="s">
        <v>422</v>
      </c>
      <c r="G3741" s="5">
        <v>1316.6</v>
      </c>
    </row>
    <row r="3742" spans="1:7" x14ac:dyDescent="0.25">
      <c r="A3742" s="5">
        <v>3739</v>
      </c>
      <c r="B3742" s="5" t="s">
        <v>339</v>
      </c>
      <c r="C3742" s="5"/>
      <c r="D3742" s="5"/>
      <c r="E3742" s="5" t="s">
        <v>339</v>
      </c>
      <c r="F3742" s="5" t="s">
        <v>340</v>
      </c>
      <c r="G3742" s="5">
        <v>179982</v>
      </c>
    </row>
    <row r="3743" spans="1:7" x14ac:dyDescent="0.25">
      <c r="A3743" s="5">
        <v>3740</v>
      </c>
      <c r="B3743" s="5" t="s">
        <v>1691</v>
      </c>
      <c r="C3743" s="5"/>
      <c r="D3743" s="5"/>
      <c r="E3743" s="5" t="s">
        <v>1691</v>
      </c>
      <c r="F3743" s="5" t="s">
        <v>1692</v>
      </c>
      <c r="G3743" s="5">
        <v>197581</v>
      </c>
    </row>
    <row r="3744" spans="1:7" x14ac:dyDescent="0.25">
      <c r="A3744" s="5">
        <v>3741</v>
      </c>
      <c r="B3744" s="5" t="s">
        <v>450</v>
      </c>
      <c r="C3744" s="5"/>
      <c r="D3744" s="5"/>
      <c r="E3744" s="5" t="s">
        <v>450</v>
      </c>
      <c r="F3744" s="5" t="s">
        <v>451</v>
      </c>
      <c r="G3744" s="5">
        <v>974.4</v>
      </c>
    </row>
    <row r="3745" spans="1:7" x14ac:dyDescent="0.25">
      <c r="A3745" s="5">
        <v>3742</v>
      </c>
      <c r="B3745" s="5" t="s">
        <v>450</v>
      </c>
      <c r="C3745" s="5"/>
      <c r="D3745" s="5"/>
      <c r="E3745" s="5" t="s">
        <v>450</v>
      </c>
      <c r="F3745" s="5" t="s">
        <v>451</v>
      </c>
      <c r="G3745" s="5">
        <v>3248</v>
      </c>
    </row>
    <row r="3746" spans="1:7" x14ac:dyDescent="0.25">
      <c r="A3746" s="5">
        <v>3743</v>
      </c>
      <c r="B3746" s="5" t="s">
        <v>450</v>
      </c>
      <c r="C3746" s="5"/>
      <c r="D3746" s="5"/>
      <c r="E3746" s="5" t="s">
        <v>450</v>
      </c>
      <c r="F3746" s="5" t="s">
        <v>451</v>
      </c>
      <c r="G3746" s="5">
        <v>864.2</v>
      </c>
    </row>
    <row r="3747" spans="1:7" x14ac:dyDescent="0.25">
      <c r="A3747" s="5">
        <v>3744</v>
      </c>
      <c r="B3747" s="5" t="s">
        <v>450</v>
      </c>
      <c r="C3747" s="5"/>
      <c r="D3747" s="5"/>
      <c r="E3747" s="5" t="s">
        <v>450</v>
      </c>
      <c r="F3747" s="5" t="s">
        <v>451</v>
      </c>
      <c r="G3747" s="5">
        <v>5185.2</v>
      </c>
    </row>
    <row r="3748" spans="1:7" x14ac:dyDescent="0.25">
      <c r="A3748" s="5">
        <v>3745</v>
      </c>
      <c r="B3748" s="5" t="s">
        <v>450</v>
      </c>
      <c r="C3748" s="5"/>
      <c r="D3748" s="5"/>
      <c r="E3748" s="5" t="s">
        <v>450</v>
      </c>
      <c r="F3748" s="5" t="s">
        <v>451</v>
      </c>
      <c r="G3748" s="5">
        <v>467.71</v>
      </c>
    </row>
    <row r="3749" spans="1:7" x14ac:dyDescent="0.25">
      <c r="A3749" s="5">
        <v>3746</v>
      </c>
      <c r="B3749" s="5" t="s">
        <v>312</v>
      </c>
      <c r="C3749" s="5"/>
      <c r="D3749" s="5"/>
      <c r="E3749" s="5" t="s">
        <v>312</v>
      </c>
      <c r="F3749" s="5" t="s">
        <v>313</v>
      </c>
      <c r="G3749" s="5">
        <v>378900</v>
      </c>
    </row>
    <row r="3750" spans="1:7" x14ac:dyDescent="0.25">
      <c r="A3750" s="5">
        <v>3747</v>
      </c>
      <c r="B3750" s="5" t="s">
        <v>312</v>
      </c>
      <c r="C3750" s="5"/>
      <c r="D3750" s="5"/>
      <c r="E3750" s="5" t="s">
        <v>312</v>
      </c>
      <c r="F3750" s="5" t="s">
        <v>313</v>
      </c>
      <c r="G3750" s="5">
        <v>75780</v>
      </c>
    </row>
    <row r="3751" spans="1:7" x14ac:dyDescent="0.25">
      <c r="A3751" s="5">
        <v>3748</v>
      </c>
      <c r="B3751" s="5" t="s">
        <v>1555</v>
      </c>
      <c r="C3751" s="5"/>
      <c r="D3751" s="5"/>
      <c r="E3751" s="5" t="s">
        <v>1555</v>
      </c>
      <c r="F3751" s="5" t="s">
        <v>1556</v>
      </c>
      <c r="G3751" s="5">
        <v>69020</v>
      </c>
    </row>
    <row r="3752" spans="1:7" x14ac:dyDescent="0.25">
      <c r="A3752" s="5">
        <v>3749</v>
      </c>
      <c r="B3752" s="5" t="s">
        <v>1555</v>
      </c>
      <c r="C3752" s="5"/>
      <c r="D3752" s="5"/>
      <c r="E3752" s="5" t="s">
        <v>1555</v>
      </c>
      <c r="F3752" s="5" t="s">
        <v>1556</v>
      </c>
      <c r="G3752" s="5">
        <v>48517</v>
      </c>
    </row>
    <row r="3753" spans="1:7" x14ac:dyDescent="0.25">
      <c r="A3753" s="5">
        <v>3750</v>
      </c>
      <c r="B3753" s="5" t="s">
        <v>1555</v>
      </c>
      <c r="C3753" s="5"/>
      <c r="D3753" s="5"/>
      <c r="E3753" s="5" t="s">
        <v>1555</v>
      </c>
      <c r="F3753" s="5" t="s">
        <v>1556</v>
      </c>
      <c r="G3753" s="5">
        <v>116725</v>
      </c>
    </row>
    <row r="3754" spans="1:7" x14ac:dyDescent="0.25">
      <c r="A3754" s="5">
        <v>3751</v>
      </c>
      <c r="B3754" s="5" t="s">
        <v>1555</v>
      </c>
      <c r="C3754" s="5"/>
      <c r="D3754" s="5"/>
      <c r="E3754" s="5" t="s">
        <v>1555</v>
      </c>
      <c r="F3754" s="5" t="s">
        <v>1556</v>
      </c>
      <c r="G3754" s="5">
        <v>78880</v>
      </c>
    </row>
    <row r="3755" spans="1:7" x14ac:dyDescent="0.25">
      <c r="A3755" s="5">
        <v>3752</v>
      </c>
      <c r="B3755" s="5" t="s">
        <v>1555</v>
      </c>
      <c r="C3755" s="5"/>
      <c r="D3755" s="5"/>
      <c r="E3755" s="5" t="s">
        <v>1555</v>
      </c>
      <c r="F3755" s="5" t="s">
        <v>1556</v>
      </c>
      <c r="G3755" s="5">
        <v>55448</v>
      </c>
    </row>
    <row r="3756" spans="1:7" x14ac:dyDescent="0.25">
      <c r="A3756" s="5">
        <v>3753</v>
      </c>
      <c r="B3756" s="5" t="s">
        <v>1555</v>
      </c>
      <c r="C3756" s="5"/>
      <c r="D3756" s="5"/>
      <c r="E3756" s="5" t="s">
        <v>1555</v>
      </c>
      <c r="F3756" s="5" t="s">
        <v>1556</v>
      </c>
      <c r="G3756" s="5">
        <v>116725</v>
      </c>
    </row>
    <row r="3757" spans="1:7" x14ac:dyDescent="0.25">
      <c r="A3757" s="5">
        <v>3754</v>
      </c>
      <c r="B3757" s="5" t="s">
        <v>1555</v>
      </c>
      <c r="C3757" s="5"/>
      <c r="D3757" s="5"/>
      <c r="E3757" s="5" t="s">
        <v>1555</v>
      </c>
      <c r="F3757" s="5" t="s">
        <v>1556</v>
      </c>
      <c r="G3757" s="5">
        <v>78880</v>
      </c>
    </row>
    <row r="3758" spans="1:7" x14ac:dyDescent="0.25">
      <c r="A3758" s="5">
        <v>3755</v>
      </c>
      <c r="B3758" s="5" t="s">
        <v>1555</v>
      </c>
      <c r="C3758" s="5"/>
      <c r="D3758" s="5"/>
      <c r="E3758" s="5" t="s">
        <v>1555</v>
      </c>
      <c r="F3758" s="5" t="s">
        <v>1556</v>
      </c>
      <c r="G3758" s="5">
        <v>55448</v>
      </c>
    </row>
    <row r="3759" spans="1:7" x14ac:dyDescent="0.25">
      <c r="A3759" s="5">
        <v>3756</v>
      </c>
      <c r="B3759" s="5" t="s">
        <v>1555</v>
      </c>
      <c r="C3759" s="5"/>
      <c r="D3759" s="5"/>
      <c r="E3759" s="5" t="s">
        <v>1555</v>
      </c>
      <c r="F3759" s="5" t="s">
        <v>1556</v>
      </c>
      <c r="G3759" s="5">
        <v>6960</v>
      </c>
    </row>
    <row r="3760" spans="1:7" x14ac:dyDescent="0.25">
      <c r="A3760" s="5">
        <v>3757</v>
      </c>
      <c r="B3760" s="5" t="s">
        <v>1555</v>
      </c>
      <c r="C3760" s="5"/>
      <c r="D3760" s="5"/>
      <c r="E3760" s="5" t="s">
        <v>1555</v>
      </c>
      <c r="F3760" s="5" t="s">
        <v>1556</v>
      </c>
      <c r="G3760" s="5">
        <v>219240</v>
      </c>
    </row>
    <row r="3761" spans="1:7" x14ac:dyDescent="0.25">
      <c r="A3761" s="5">
        <v>3758</v>
      </c>
      <c r="B3761" s="5" t="s">
        <v>1144</v>
      </c>
      <c r="C3761" s="5"/>
      <c r="D3761" s="5"/>
      <c r="E3761" s="5" t="s">
        <v>1144</v>
      </c>
      <c r="F3761" s="5" t="s">
        <v>1145</v>
      </c>
      <c r="G3761" s="5">
        <v>18040.32</v>
      </c>
    </row>
    <row r="3762" spans="1:7" x14ac:dyDescent="0.25">
      <c r="A3762" s="5">
        <v>3759</v>
      </c>
      <c r="B3762" s="5" t="s">
        <v>1144</v>
      </c>
      <c r="C3762" s="5"/>
      <c r="D3762" s="5"/>
      <c r="E3762" s="5" t="s">
        <v>1144</v>
      </c>
      <c r="F3762" s="5" t="s">
        <v>1145</v>
      </c>
      <c r="G3762" s="5">
        <v>18275.8</v>
      </c>
    </row>
    <row r="3763" spans="1:7" x14ac:dyDescent="0.25">
      <c r="A3763" s="5">
        <v>3760</v>
      </c>
      <c r="B3763" s="5" t="s">
        <v>1144</v>
      </c>
      <c r="C3763" s="5"/>
      <c r="D3763" s="5"/>
      <c r="E3763" s="5" t="s">
        <v>1144</v>
      </c>
      <c r="F3763" s="5" t="s">
        <v>1145</v>
      </c>
      <c r="G3763" s="5">
        <v>3382.56</v>
      </c>
    </row>
    <row r="3764" spans="1:7" x14ac:dyDescent="0.25">
      <c r="A3764" s="5">
        <v>3761</v>
      </c>
      <c r="B3764" s="5" t="s">
        <v>1144</v>
      </c>
      <c r="C3764" s="5"/>
      <c r="D3764" s="5"/>
      <c r="E3764" s="5" t="s">
        <v>1144</v>
      </c>
      <c r="F3764" s="5" t="s">
        <v>1145</v>
      </c>
      <c r="G3764" s="5">
        <v>2255.04</v>
      </c>
    </row>
    <row r="3765" spans="1:7" x14ac:dyDescent="0.25">
      <c r="A3765" s="5">
        <v>3762</v>
      </c>
      <c r="B3765" s="5" t="s">
        <v>1144</v>
      </c>
      <c r="C3765" s="5"/>
      <c r="D3765" s="5"/>
      <c r="E3765" s="5" t="s">
        <v>1144</v>
      </c>
      <c r="F3765" s="5" t="s">
        <v>1145</v>
      </c>
      <c r="G3765" s="5">
        <v>7892.64</v>
      </c>
    </row>
    <row r="3766" spans="1:7" x14ac:dyDescent="0.25">
      <c r="A3766" s="5">
        <v>3763</v>
      </c>
      <c r="B3766" s="5" t="s">
        <v>1144</v>
      </c>
      <c r="C3766" s="5"/>
      <c r="D3766" s="5"/>
      <c r="E3766" s="5" t="s">
        <v>1144</v>
      </c>
      <c r="F3766" s="5" t="s">
        <v>1145</v>
      </c>
      <c r="G3766" s="5">
        <v>11275.2</v>
      </c>
    </row>
    <row r="3767" spans="1:7" x14ac:dyDescent="0.25">
      <c r="A3767" s="5">
        <v>3764</v>
      </c>
      <c r="B3767" s="5" t="s">
        <v>1144</v>
      </c>
      <c r="C3767" s="5"/>
      <c r="D3767" s="5"/>
      <c r="E3767" s="5" t="s">
        <v>1144</v>
      </c>
      <c r="F3767" s="5" t="s">
        <v>1145</v>
      </c>
      <c r="G3767" s="5">
        <v>60247.99</v>
      </c>
    </row>
    <row r="3768" spans="1:7" x14ac:dyDescent="0.25">
      <c r="A3768" s="5">
        <v>3765</v>
      </c>
      <c r="B3768" s="5" t="s">
        <v>1144</v>
      </c>
      <c r="C3768" s="5"/>
      <c r="D3768" s="5"/>
      <c r="E3768" s="5" t="s">
        <v>1144</v>
      </c>
      <c r="F3768" s="5" t="s">
        <v>1145</v>
      </c>
      <c r="G3768" s="5">
        <v>2255.04</v>
      </c>
    </row>
    <row r="3769" spans="1:7" x14ac:dyDescent="0.25">
      <c r="A3769" s="5">
        <v>3766</v>
      </c>
      <c r="B3769" s="5" t="s">
        <v>1144</v>
      </c>
      <c r="C3769" s="5"/>
      <c r="D3769" s="5"/>
      <c r="E3769" s="5" t="s">
        <v>1144</v>
      </c>
      <c r="F3769" s="5" t="s">
        <v>1145</v>
      </c>
      <c r="G3769" s="5">
        <v>2255.04</v>
      </c>
    </row>
    <row r="3770" spans="1:7" x14ac:dyDescent="0.25">
      <c r="A3770" s="5">
        <v>3767</v>
      </c>
      <c r="B3770" s="5" t="s">
        <v>1144</v>
      </c>
      <c r="C3770" s="5"/>
      <c r="D3770" s="5"/>
      <c r="E3770" s="5" t="s">
        <v>1144</v>
      </c>
      <c r="F3770" s="5" t="s">
        <v>1145</v>
      </c>
      <c r="G3770" s="5">
        <v>4510.08</v>
      </c>
    </row>
    <row r="3771" spans="1:7" x14ac:dyDescent="0.25">
      <c r="A3771" s="5">
        <v>3768</v>
      </c>
      <c r="B3771" s="5" t="s">
        <v>1144</v>
      </c>
      <c r="C3771" s="5"/>
      <c r="D3771" s="5"/>
      <c r="E3771" s="5" t="s">
        <v>1144</v>
      </c>
      <c r="F3771" s="5" t="s">
        <v>1145</v>
      </c>
      <c r="G3771" s="5">
        <v>4510.08</v>
      </c>
    </row>
    <row r="3772" spans="1:7" x14ac:dyDescent="0.25">
      <c r="A3772" s="5">
        <v>3769</v>
      </c>
      <c r="B3772" s="5" t="s">
        <v>1144</v>
      </c>
      <c r="C3772" s="5"/>
      <c r="D3772" s="5"/>
      <c r="E3772" s="5" t="s">
        <v>1144</v>
      </c>
      <c r="F3772" s="5" t="s">
        <v>1145</v>
      </c>
      <c r="G3772" s="5">
        <v>36080.639999999999</v>
      </c>
    </row>
    <row r="3773" spans="1:7" x14ac:dyDescent="0.25">
      <c r="A3773" s="5">
        <v>3770</v>
      </c>
      <c r="B3773" s="5" t="s">
        <v>1144</v>
      </c>
      <c r="C3773" s="5"/>
      <c r="D3773" s="5"/>
      <c r="E3773" s="5" t="s">
        <v>1144</v>
      </c>
      <c r="F3773" s="5" t="s">
        <v>1145</v>
      </c>
      <c r="G3773" s="5">
        <v>47355.839999999997</v>
      </c>
    </row>
    <row r="3774" spans="1:7" x14ac:dyDescent="0.25">
      <c r="A3774" s="5">
        <v>3771</v>
      </c>
      <c r="B3774" s="5" t="s">
        <v>1144</v>
      </c>
      <c r="C3774" s="5"/>
      <c r="D3774" s="5"/>
      <c r="E3774" s="5" t="s">
        <v>1144</v>
      </c>
      <c r="F3774" s="5" t="s">
        <v>1145</v>
      </c>
      <c r="G3774" s="5">
        <v>13530.24</v>
      </c>
    </row>
    <row r="3775" spans="1:7" x14ac:dyDescent="0.25">
      <c r="A3775" s="5">
        <v>3772</v>
      </c>
      <c r="B3775" s="5" t="s">
        <v>1144</v>
      </c>
      <c r="C3775" s="5"/>
      <c r="D3775" s="5"/>
      <c r="E3775" s="5" t="s">
        <v>1144</v>
      </c>
      <c r="F3775" s="5" t="s">
        <v>1145</v>
      </c>
      <c r="G3775" s="5">
        <v>4482.24</v>
      </c>
    </row>
    <row r="3776" spans="1:7" x14ac:dyDescent="0.25">
      <c r="A3776" s="5">
        <v>3773</v>
      </c>
      <c r="B3776" s="5" t="s">
        <v>1144</v>
      </c>
      <c r="C3776" s="5"/>
      <c r="D3776" s="5"/>
      <c r="E3776" s="5" t="s">
        <v>1144</v>
      </c>
      <c r="F3776" s="5" t="s">
        <v>1145</v>
      </c>
      <c r="G3776" s="5">
        <v>18275.8</v>
      </c>
    </row>
    <row r="3777" spans="1:7" x14ac:dyDescent="0.25">
      <c r="A3777" s="5">
        <v>3774</v>
      </c>
      <c r="B3777" s="5" t="s">
        <v>1144</v>
      </c>
      <c r="C3777" s="5"/>
      <c r="D3777" s="5"/>
      <c r="E3777" s="5" t="s">
        <v>1144</v>
      </c>
      <c r="F3777" s="5" t="s">
        <v>1145</v>
      </c>
      <c r="G3777" s="5">
        <v>31024.2</v>
      </c>
    </row>
    <row r="3778" spans="1:7" x14ac:dyDescent="0.25">
      <c r="A3778" s="5">
        <v>3775</v>
      </c>
      <c r="B3778" s="5" t="s">
        <v>1144</v>
      </c>
      <c r="C3778" s="5"/>
      <c r="D3778" s="5"/>
      <c r="E3778" s="5" t="s">
        <v>1144</v>
      </c>
      <c r="F3778" s="5" t="s">
        <v>1145</v>
      </c>
      <c r="G3778" s="5">
        <v>35217.599999999999</v>
      </c>
    </row>
    <row r="3779" spans="1:7" x14ac:dyDescent="0.25">
      <c r="A3779" s="5">
        <v>3776</v>
      </c>
      <c r="B3779" s="5" t="s">
        <v>1144</v>
      </c>
      <c r="C3779" s="5"/>
      <c r="D3779" s="5"/>
      <c r="E3779" s="5" t="s">
        <v>1144</v>
      </c>
      <c r="F3779" s="5" t="s">
        <v>1145</v>
      </c>
      <c r="G3779" s="5">
        <v>36551.599999999999</v>
      </c>
    </row>
    <row r="3780" spans="1:7" x14ac:dyDescent="0.25">
      <c r="A3780" s="5">
        <v>3777</v>
      </c>
      <c r="B3780" s="5" t="s">
        <v>1144</v>
      </c>
      <c r="C3780" s="5"/>
      <c r="D3780" s="5"/>
      <c r="E3780" s="5" t="s">
        <v>1144</v>
      </c>
      <c r="F3780" s="5" t="s">
        <v>1145</v>
      </c>
      <c r="G3780" s="5">
        <v>9020.16</v>
      </c>
    </row>
    <row r="3781" spans="1:7" x14ac:dyDescent="0.25">
      <c r="A3781" s="5">
        <v>3778</v>
      </c>
      <c r="B3781" s="5" t="s">
        <v>1144</v>
      </c>
      <c r="C3781" s="5"/>
      <c r="D3781" s="5"/>
      <c r="E3781" s="5" t="s">
        <v>1144</v>
      </c>
      <c r="F3781" s="5" t="s">
        <v>1145</v>
      </c>
      <c r="G3781" s="5">
        <v>9020.16</v>
      </c>
    </row>
    <row r="3782" spans="1:7" x14ac:dyDescent="0.25">
      <c r="A3782" s="5">
        <v>3779</v>
      </c>
      <c r="B3782" s="5" t="s">
        <v>1144</v>
      </c>
      <c r="C3782" s="5"/>
      <c r="D3782" s="5"/>
      <c r="E3782" s="5" t="s">
        <v>1144</v>
      </c>
      <c r="F3782" s="5" t="s">
        <v>1145</v>
      </c>
      <c r="G3782" s="5">
        <v>26613.3</v>
      </c>
    </row>
    <row r="3783" spans="1:7" x14ac:dyDescent="0.25">
      <c r="A3783" s="5">
        <v>3780</v>
      </c>
      <c r="B3783" s="5" t="s">
        <v>1144</v>
      </c>
      <c r="C3783" s="5"/>
      <c r="D3783" s="5"/>
      <c r="E3783" s="5" t="s">
        <v>1144</v>
      </c>
      <c r="F3783" s="5" t="s">
        <v>1145</v>
      </c>
      <c r="G3783" s="5">
        <v>54120.959999999999</v>
      </c>
    </row>
    <row r="3784" spans="1:7" x14ac:dyDescent="0.25">
      <c r="A3784" s="5">
        <v>3781</v>
      </c>
      <c r="B3784" s="5" t="s">
        <v>1144</v>
      </c>
      <c r="C3784" s="5"/>
      <c r="D3784" s="5"/>
      <c r="E3784" s="5" t="s">
        <v>1144</v>
      </c>
      <c r="F3784" s="5" t="s">
        <v>1145</v>
      </c>
      <c r="G3784" s="5">
        <v>7892.64</v>
      </c>
    </row>
    <row r="3785" spans="1:7" x14ac:dyDescent="0.25">
      <c r="A3785" s="5">
        <v>3782</v>
      </c>
      <c r="B3785" s="5" t="s">
        <v>1144</v>
      </c>
      <c r="C3785" s="5"/>
      <c r="D3785" s="5"/>
      <c r="E3785" s="5" t="s">
        <v>1144</v>
      </c>
      <c r="F3785" s="5" t="s">
        <v>1145</v>
      </c>
      <c r="G3785" s="5">
        <v>24278.799999999999</v>
      </c>
    </row>
    <row r="3786" spans="1:7" x14ac:dyDescent="0.25">
      <c r="A3786" s="5">
        <v>3783</v>
      </c>
      <c r="B3786" s="5" t="s">
        <v>1144</v>
      </c>
      <c r="C3786" s="5"/>
      <c r="D3786" s="5"/>
      <c r="E3786" s="5" t="s">
        <v>1144</v>
      </c>
      <c r="F3786" s="5" t="s">
        <v>1145</v>
      </c>
      <c r="G3786" s="5">
        <v>24278.799999999999</v>
      </c>
    </row>
    <row r="3787" spans="1:7" x14ac:dyDescent="0.25">
      <c r="A3787" s="5">
        <v>3784</v>
      </c>
      <c r="B3787" s="5" t="s">
        <v>1144</v>
      </c>
      <c r="C3787" s="5"/>
      <c r="D3787" s="5"/>
      <c r="E3787" s="5" t="s">
        <v>1144</v>
      </c>
      <c r="F3787" s="5" t="s">
        <v>1145</v>
      </c>
      <c r="G3787" s="5">
        <v>24278.799999999999</v>
      </c>
    </row>
    <row r="3788" spans="1:7" x14ac:dyDescent="0.25">
      <c r="A3788" s="5">
        <v>3785</v>
      </c>
      <c r="B3788" s="5" t="s">
        <v>1144</v>
      </c>
      <c r="C3788" s="5"/>
      <c r="D3788" s="5"/>
      <c r="E3788" s="5" t="s">
        <v>1144</v>
      </c>
      <c r="F3788" s="5" t="s">
        <v>1145</v>
      </c>
      <c r="G3788" s="5">
        <v>18275.8</v>
      </c>
    </row>
    <row r="3789" spans="1:7" x14ac:dyDescent="0.25">
      <c r="A3789" s="5">
        <v>3786</v>
      </c>
      <c r="B3789" s="5" t="s">
        <v>1144</v>
      </c>
      <c r="C3789" s="5"/>
      <c r="D3789" s="5"/>
      <c r="E3789" s="5" t="s">
        <v>1144</v>
      </c>
      <c r="F3789" s="5" t="s">
        <v>1145</v>
      </c>
      <c r="G3789" s="5">
        <v>18275.8</v>
      </c>
    </row>
    <row r="3790" spans="1:7" x14ac:dyDescent="0.25">
      <c r="A3790" s="5">
        <v>3787</v>
      </c>
      <c r="B3790" s="5" t="s">
        <v>1144</v>
      </c>
      <c r="C3790" s="5"/>
      <c r="D3790" s="5"/>
      <c r="E3790" s="5" t="s">
        <v>1144</v>
      </c>
      <c r="F3790" s="5" t="s">
        <v>1145</v>
      </c>
      <c r="G3790" s="5">
        <v>18275.8</v>
      </c>
    </row>
    <row r="3791" spans="1:7" x14ac:dyDescent="0.25">
      <c r="A3791" s="5">
        <v>3788</v>
      </c>
      <c r="B3791" s="5" t="s">
        <v>1144</v>
      </c>
      <c r="C3791" s="5"/>
      <c r="D3791" s="5"/>
      <c r="E3791" s="5" t="s">
        <v>1144</v>
      </c>
      <c r="F3791" s="5" t="s">
        <v>1145</v>
      </c>
      <c r="G3791" s="5">
        <v>3382.56</v>
      </c>
    </row>
    <row r="3792" spans="1:7" x14ac:dyDescent="0.25">
      <c r="A3792" s="5">
        <v>3789</v>
      </c>
      <c r="B3792" s="5" t="s">
        <v>1144</v>
      </c>
      <c r="C3792" s="5"/>
      <c r="D3792" s="5"/>
      <c r="E3792" s="5" t="s">
        <v>1144</v>
      </c>
      <c r="F3792" s="5" t="s">
        <v>1145</v>
      </c>
      <c r="G3792" s="5">
        <v>9020.16</v>
      </c>
    </row>
    <row r="3793" spans="1:7" x14ac:dyDescent="0.25">
      <c r="A3793" s="5">
        <v>3790</v>
      </c>
      <c r="B3793" s="5" t="s">
        <v>1144</v>
      </c>
      <c r="C3793" s="5"/>
      <c r="D3793" s="5"/>
      <c r="E3793" s="5" t="s">
        <v>1144</v>
      </c>
      <c r="F3793" s="5" t="s">
        <v>1145</v>
      </c>
      <c r="G3793" s="5">
        <v>36551.599999999999</v>
      </c>
    </row>
    <row r="3794" spans="1:7" x14ac:dyDescent="0.25">
      <c r="A3794" s="5">
        <v>3791</v>
      </c>
      <c r="B3794" s="5" t="s">
        <v>1144</v>
      </c>
      <c r="C3794" s="5"/>
      <c r="D3794" s="5"/>
      <c r="E3794" s="5" t="s">
        <v>1144</v>
      </c>
      <c r="F3794" s="5" t="s">
        <v>1145</v>
      </c>
      <c r="G3794" s="5">
        <v>18275.8</v>
      </c>
    </row>
    <row r="3795" spans="1:7" x14ac:dyDescent="0.25">
      <c r="A3795" s="5">
        <v>3792</v>
      </c>
      <c r="B3795" s="5" t="s">
        <v>1144</v>
      </c>
      <c r="C3795" s="5"/>
      <c r="D3795" s="5"/>
      <c r="E3795" s="5" t="s">
        <v>1144</v>
      </c>
      <c r="F3795" s="5" t="s">
        <v>1145</v>
      </c>
      <c r="G3795" s="5">
        <v>18275.8</v>
      </c>
    </row>
    <row r="3796" spans="1:7" x14ac:dyDescent="0.25">
      <c r="A3796" s="5">
        <v>3793</v>
      </c>
      <c r="B3796" s="5" t="s">
        <v>1144</v>
      </c>
      <c r="C3796" s="5"/>
      <c r="D3796" s="5"/>
      <c r="E3796" s="5" t="s">
        <v>1144</v>
      </c>
      <c r="F3796" s="5" t="s">
        <v>1145</v>
      </c>
      <c r="G3796" s="5">
        <v>11275.2</v>
      </c>
    </row>
    <row r="3797" spans="1:7" x14ac:dyDescent="0.25">
      <c r="A3797" s="5">
        <v>3794</v>
      </c>
      <c r="B3797" s="5" t="s">
        <v>1144</v>
      </c>
      <c r="C3797" s="5"/>
      <c r="D3797" s="5"/>
      <c r="E3797" s="5" t="s">
        <v>1144</v>
      </c>
      <c r="F3797" s="5" t="s">
        <v>1145</v>
      </c>
      <c r="G3797" s="5">
        <v>22411.200000000001</v>
      </c>
    </row>
    <row r="3798" spans="1:7" x14ac:dyDescent="0.25">
      <c r="A3798" s="5">
        <v>3795</v>
      </c>
      <c r="B3798" s="5" t="s">
        <v>1144</v>
      </c>
      <c r="C3798" s="5"/>
      <c r="D3798" s="5"/>
      <c r="E3798" s="5" t="s">
        <v>1144</v>
      </c>
      <c r="F3798" s="5" t="s">
        <v>1145</v>
      </c>
      <c r="G3798" s="5">
        <v>18974.82</v>
      </c>
    </row>
    <row r="3799" spans="1:7" x14ac:dyDescent="0.25">
      <c r="A3799" s="5">
        <v>3796</v>
      </c>
      <c r="B3799" s="5" t="s">
        <v>1144</v>
      </c>
      <c r="C3799" s="5"/>
      <c r="D3799" s="5"/>
      <c r="E3799" s="5" t="s">
        <v>1144</v>
      </c>
      <c r="F3799" s="5" t="s">
        <v>1145</v>
      </c>
      <c r="G3799" s="5">
        <v>73103.199999999997</v>
      </c>
    </row>
    <row r="3800" spans="1:7" x14ac:dyDescent="0.25">
      <c r="A3800" s="5">
        <v>3797</v>
      </c>
      <c r="B3800" s="5" t="s">
        <v>1144</v>
      </c>
      <c r="C3800" s="5"/>
      <c r="D3800" s="5"/>
      <c r="E3800" s="5" t="s">
        <v>1144</v>
      </c>
      <c r="F3800" s="5" t="s">
        <v>1145</v>
      </c>
      <c r="G3800" s="5">
        <v>36551.599999999999</v>
      </c>
    </row>
    <row r="3801" spans="1:7" x14ac:dyDescent="0.25">
      <c r="A3801" s="5">
        <v>3798</v>
      </c>
      <c r="B3801" s="5" t="s">
        <v>1144</v>
      </c>
      <c r="C3801" s="5"/>
      <c r="D3801" s="5"/>
      <c r="E3801" s="5" t="s">
        <v>1144</v>
      </c>
      <c r="F3801" s="5" t="s">
        <v>1145</v>
      </c>
      <c r="G3801" s="5">
        <v>73103.199999999997</v>
      </c>
    </row>
    <row r="3802" spans="1:7" x14ac:dyDescent="0.25">
      <c r="A3802" s="5">
        <v>3799</v>
      </c>
      <c r="B3802" s="5" t="s">
        <v>1144</v>
      </c>
      <c r="C3802" s="5"/>
      <c r="D3802" s="5"/>
      <c r="E3802" s="5" t="s">
        <v>1144</v>
      </c>
      <c r="F3802" s="5" t="s">
        <v>1145</v>
      </c>
      <c r="G3802" s="5">
        <v>36551.599999999999</v>
      </c>
    </row>
    <row r="3803" spans="1:7" x14ac:dyDescent="0.25">
      <c r="A3803" s="5">
        <v>3800</v>
      </c>
      <c r="B3803" s="5" t="s">
        <v>1144</v>
      </c>
      <c r="C3803" s="5"/>
      <c r="D3803" s="5"/>
      <c r="E3803" s="5" t="s">
        <v>1144</v>
      </c>
      <c r="F3803" s="5" t="s">
        <v>1145</v>
      </c>
      <c r="G3803" s="5">
        <v>11275.2</v>
      </c>
    </row>
    <row r="3804" spans="1:7" x14ac:dyDescent="0.25">
      <c r="A3804" s="5">
        <v>3801</v>
      </c>
      <c r="B3804" s="5" t="s">
        <v>1144</v>
      </c>
      <c r="C3804" s="5"/>
      <c r="D3804" s="5"/>
      <c r="E3804" s="5" t="s">
        <v>1144</v>
      </c>
      <c r="F3804" s="5" t="s">
        <v>1145</v>
      </c>
      <c r="G3804" s="5">
        <v>11275.2</v>
      </c>
    </row>
    <row r="3805" spans="1:7" x14ac:dyDescent="0.25">
      <c r="A3805" s="5">
        <v>3802</v>
      </c>
      <c r="B3805" s="5" t="s">
        <v>1144</v>
      </c>
      <c r="C3805" s="5"/>
      <c r="D3805" s="5"/>
      <c r="E3805" s="5" t="s">
        <v>1144</v>
      </c>
      <c r="F3805" s="5" t="s">
        <v>1145</v>
      </c>
      <c r="G3805" s="5">
        <v>33825.599999999999</v>
      </c>
    </row>
    <row r="3806" spans="1:7" x14ac:dyDescent="0.25">
      <c r="A3806" s="5">
        <v>3803</v>
      </c>
      <c r="B3806" s="5" t="s">
        <v>1144</v>
      </c>
      <c r="C3806" s="5"/>
      <c r="D3806" s="5"/>
      <c r="E3806" s="5" t="s">
        <v>1144</v>
      </c>
      <c r="F3806" s="5" t="s">
        <v>1145</v>
      </c>
      <c r="G3806" s="5">
        <v>73103.199999999997</v>
      </c>
    </row>
    <row r="3807" spans="1:7" x14ac:dyDescent="0.25">
      <c r="A3807" s="5">
        <v>3804</v>
      </c>
      <c r="B3807" s="5" t="s">
        <v>1144</v>
      </c>
      <c r="C3807" s="5"/>
      <c r="D3807" s="5"/>
      <c r="E3807" s="5" t="s">
        <v>1144</v>
      </c>
      <c r="F3807" s="5" t="s">
        <v>1145</v>
      </c>
      <c r="G3807" s="5">
        <v>45100.800000000003</v>
      </c>
    </row>
    <row r="3808" spans="1:7" x14ac:dyDescent="0.25">
      <c r="A3808" s="5">
        <v>3805</v>
      </c>
      <c r="B3808" s="5" t="s">
        <v>1144</v>
      </c>
      <c r="C3808" s="5"/>
      <c r="D3808" s="5"/>
      <c r="E3808" s="5" t="s">
        <v>1144</v>
      </c>
      <c r="F3808" s="5" t="s">
        <v>1145</v>
      </c>
      <c r="G3808" s="5">
        <v>33825.599999999999</v>
      </c>
    </row>
    <row r="3809" spans="1:7" x14ac:dyDescent="0.25">
      <c r="A3809" s="5">
        <v>3806</v>
      </c>
      <c r="B3809" s="5" t="s">
        <v>339</v>
      </c>
      <c r="C3809" s="5"/>
      <c r="D3809" s="5"/>
      <c r="E3809" s="5" t="s">
        <v>339</v>
      </c>
      <c r="F3809" s="5" t="s">
        <v>340</v>
      </c>
      <c r="G3809" s="5">
        <v>720</v>
      </c>
    </row>
    <row r="3810" spans="1:7" x14ac:dyDescent="0.25">
      <c r="A3810" s="5">
        <v>3807</v>
      </c>
      <c r="B3810" s="5" t="s">
        <v>1292</v>
      </c>
      <c r="C3810" s="5"/>
      <c r="D3810" s="5"/>
      <c r="E3810" s="5" t="s">
        <v>1292</v>
      </c>
      <c r="F3810" s="5" t="s">
        <v>1293</v>
      </c>
      <c r="G3810" s="5">
        <v>19720</v>
      </c>
    </row>
    <row r="3811" spans="1:7" x14ac:dyDescent="0.25">
      <c r="A3811" s="5">
        <v>3808</v>
      </c>
      <c r="B3811" s="5" t="s">
        <v>1144</v>
      </c>
      <c r="C3811" s="5"/>
      <c r="D3811" s="5"/>
      <c r="E3811" s="5" t="s">
        <v>1144</v>
      </c>
      <c r="F3811" s="5" t="s">
        <v>1145</v>
      </c>
      <c r="G3811" s="5">
        <v>9020.16</v>
      </c>
    </row>
    <row r="3812" spans="1:7" x14ac:dyDescent="0.25">
      <c r="A3812" s="5">
        <v>3809</v>
      </c>
      <c r="B3812" s="5" t="s">
        <v>1144</v>
      </c>
      <c r="C3812" s="5"/>
      <c r="D3812" s="5"/>
      <c r="E3812" s="5" t="s">
        <v>1144</v>
      </c>
      <c r="F3812" s="5" t="s">
        <v>1145</v>
      </c>
      <c r="G3812" s="5">
        <v>18275.8</v>
      </c>
    </row>
    <row r="3813" spans="1:7" x14ac:dyDescent="0.25">
      <c r="A3813" s="5">
        <v>3810</v>
      </c>
      <c r="B3813" s="5" t="s">
        <v>1144</v>
      </c>
      <c r="C3813" s="5"/>
      <c r="D3813" s="5"/>
      <c r="E3813" s="5" t="s">
        <v>1144</v>
      </c>
      <c r="F3813" s="5" t="s">
        <v>1145</v>
      </c>
      <c r="G3813" s="5">
        <v>2255.04</v>
      </c>
    </row>
    <row r="3814" spans="1:7" x14ac:dyDescent="0.25">
      <c r="A3814" s="5">
        <v>3811</v>
      </c>
      <c r="B3814" s="5" t="s">
        <v>1144</v>
      </c>
      <c r="C3814" s="5"/>
      <c r="D3814" s="5"/>
      <c r="E3814" s="5" t="s">
        <v>1144</v>
      </c>
      <c r="F3814" s="5" t="s">
        <v>1145</v>
      </c>
      <c r="G3814" s="5">
        <v>15062</v>
      </c>
    </row>
    <row r="3815" spans="1:7" x14ac:dyDescent="0.25">
      <c r="A3815" s="5">
        <v>3812</v>
      </c>
      <c r="B3815" s="5" t="s">
        <v>1144</v>
      </c>
      <c r="C3815" s="5"/>
      <c r="D3815" s="5"/>
      <c r="E3815" s="5" t="s">
        <v>1144</v>
      </c>
      <c r="F3815" s="5" t="s">
        <v>1145</v>
      </c>
      <c r="G3815" s="5">
        <v>6765.12</v>
      </c>
    </row>
    <row r="3816" spans="1:7" x14ac:dyDescent="0.25">
      <c r="A3816" s="5">
        <v>3813</v>
      </c>
      <c r="B3816" s="5" t="s">
        <v>1144</v>
      </c>
      <c r="C3816" s="5"/>
      <c r="D3816" s="5"/>
      <c r="E3816" s="5" t="s">
        <v>1144</v>
      </c>
      <c r="F3816" s="5" t="s">
        <v>1145</v>
      </c>
      <c r="G3816" s="5">
        <v>2068.2800000000002</v>
      </c>
    </row>
    <row r="3817" spans="1:7" x14ac:dyDescent="0.25">
      <c r="A3817" s="5">
        <v>3814</v>
      </c>
      <c r="B3817" s="5" t="s">
        <v>1144</v>
      </c>
      <c r="C3817" s="5"/>
      <c r="D3817" s="5"/>
      <c r="E3817" s="5" t="s">
        <v>1144</v>
      </c>
      <c r="F3817" s="5" t="s">
        <v>1145</v>
      </c>
      <c r="G3817" s="5">
        <v>18275.8</v>
      </c>
    </row>
    <row r="3818" spans="1:7" x14ac:dyDescent="0.25">
      <c r="A3818" s="5">
        <v>3815</v>
      </c>
      <c r="B3818" s="5" t="s">
        <v>1144</v>
      </c>
      <c r="C3818" s="5"/>
      <c r="D3818" s="5"/>
      <c r="E3818" s="5" t="s">
        <v>1144</v>
      </c>
      <c r="F3818" s="5" t="s">
        <v>1145</v>
      </c>
      <c r="G3818" s="5">
        <v>9020.16</v>
      </c>
    </row>
    <row r="3819" spans="1:7" x14ac:dyDescent="0.25">
      <c r="A3819" s="5">
        <v>3816</v>
      </c>
      <c r="B3819" s="5" t="s">
        <v>1144</v>
      </c>
      <c r="C3819" s="5"/>
      <c r="D3819" s="5"/>
      <c r="E3819" s="5" t="s">
        <v>1144</v>
      </c>
      <c r="F3819" s="5" t="s">
        <v>1145</v>
      </c>
      <c r="G3819" s="5">
        <v>13306.65</v>
      </c>
    </row>
    <row r="3820" spans="1:7" x14ac:dyDescent="0.25">
      <c r="A3820" s="5">
        <v>3817</v>
      </c>
      <c r="B3820" s="5" t="s">
        <v>1144</v>
      </c>
      <c r="C3820" s="5"/>
      <c r="D3820" s="5"/>
      <c r="E3820" s="5" t="s">
        <v>1144</v>
      </c>
      <c r="F3820" s="5" t="s">
        <v>1145</v>
      </c>
      <c r="G3820" s="5">
        <v>18275.8</v>
      </c>
    </row>
    <row r="3821" spans="1:7" x14ac:dyDescent="0.25">
      <c r="A3821" s="5">
        <v>3818</v>
      </c>
      <c r="B3821" s="5" t="s">
        <v>1144</v>
      </c>
      <c r="C3821" s="5"/>
      <c r="D3821" s="5"/>
      <c r="E3821" s="5" t="s">
        <v>1144</v>
      </c>
      <c r="F3821" s="5" t="s">
        <v>1145</v>
      </c>
      <c r="G3821" s="5">
        <v>18275.8</v>
      </c>
    </row>
    <row r="3822" spans="1:7" x14ac:dyDescent="0.25">
      <c r="A3822" s="5">
        <v>3819</v>
      </c>
      <c r="B3822" s="5" t="s">
        <v>1144</v>
      </c>
      <c r="C3822" s="5"/>
      <c r="D3822" s="5"/>
      <c r="E3822" s="5" t="s">
        <v>1144</v>
      </c>
      <c r="F3822" s="5" t="s">
        <v>1145</v>
      </c>
      <c r="G3822" s="5">
        <v>4510.08</v>
      </c>
    </row>
    <row r="3823" spans="1:7" x14ac:dyDescent="0.25">
      <c r="A3823" s="5">
        <v>3820</v>
      </c>
      <c r="B3823" s="5" t="s">
        <v>1144</v>
      </c>
      <c r="C3823" s="5"/>
      <c r="D3823" s="5"/>
      <c r="E3823" s="5" t="s">
        <v>1144</v>
      </c>
      <c r="F3823" s="5" t="s">
        <v>1145</v>
      </c>
      <c r="G3823" s="5">
        <v>18275.8</v>
      </c>
    </row>
    <row r="3824" spans="1:7" x14ac:dyDescent="0.25">
      <c r="A3824" s="5">
        <v>3821</v>
      </c>
      <c r="B3824" s="5" t="s">
        <v>1144</v>
      </c>
      <c r="C3824" s="5"/>
      <c r="D3824" s="5"/>
      <c r="E3824" s="5" t="s">
        <v>1144</v>
      </c>
      <c r="F3824" s="5" t="s">
        <v>1145</v>
      </c>
      <c r="G3824" s="5">
        <v>9020.16</v>
      </c>
    </row>
    <row r="3825" spans="1:7" x14ac:dyDescent="0.25">
      <c r="A3825" s="5">
        <v>3822</v>
      </c>
      <c r="B3825" s="5" t="s">
        <v>1144</v>
      </c>
      <c r="C3825" s="5"/>
      <c r="D3825" s="5"/>
      <c r="E3825" s="5" t="s">
        <v>1144</v>
      </c>
      <c r="F3825" s="5" t="s">
        <v>1145</v>
      </c>
      <c r="G3825" s="5">
        <v>18275.8</v>
      </c>
    </row>
    <row r="3826" spans="1:7" x14ac:dyDescent="0.25">
      <c r="A3826" s="5">
        <v>3823</v>
      </c>
      <c r="B3826" s="5" t="s">
        <v>1144</v>
      </c>
      <c r="C3826" s="5"/>
      <c r="D3826" s="5"/>
      <c r="E3826" s="5" t="s">
        <v>1144</v>
      </c>
      <c r="F3826" s="5" t="s">
        <v>1145</v>
      </c>
      <c r="G3826" s="5">
        <v>5637.6</v>
      </c>
    </row>
    <row r="3827" spans="1:7" x14ac:dyDescent="0.25">
      <c r="A3827" s="5">
        <v>3824</v>
      </c>
      <c r="B3827" s="5" t="s">
        <v>1144</v>
      </c>
      <c r="C3827" s="5"/>
      <c r="D3827" s="5"/>
      <c r="E3827" s="5" t="s">
        <v>1144</v>
      </c>
      <c r="F3827" s="5" t="s">
        <v>1145</v>
      </c>
      <c r="G3827" s="5">
        <v>15062</v>
      </c>
    </row>
    <row r="3828" spans="1:7" x14ac:dyDescent="0.25">
      <c r="A3828" s="5">
        <v>3825</v>
      </c>
      <c r="B3828" s="5" t="s">
        <v>1144</v>
      </c>
      <c r="C3828" s="5"/>
      <c r="D3828" s="5"/>
      <c r="E3828" s="5" t="s">
        <v>1144</v>
      </c>
      <c r="F3828" s="5" t="s">
        <v>1145</v>
      </c>
      <c r="G3828" s="5">
        <v>3382.56</v>
      </c>
    </row>
    <row r="3829" spans="1:7" x14ac:dyDescent="0.25">
      <c r="A3829" s="5">
        <v>3826</v>
      </c>
      <c r="B3829" s="5" t="s">
        <v>1144</v>
      </c>
      <c r="C3829" s="5"/>
      <c r="D3829" s="5"/>
      <c r="E3829" s="5" t="s">
        <v>1144</v>
      </c>
      <c r="F3829" s="5" t="s">
        <v>1145</v>
      </c>
      <c r="G3829" s="5">
        <v>5637.6</v>
      </c>
    </row>
    <row r="3830" spans="1:7" x14ac:dyDescent="0.25">
      <c r="A3830" s="5">
        <v>3827</v>
      </c>
      <c r="B3830" s="5" t="s">
        <v>1555</v>
      </c>
      <c r="C3830" s="5"/>
      <c r="D3830" s="5"/>
      <c r="E3830" s="5" t="s">
        <v>1555</v>
      </c>
      <c r="F3830" s="5" t="s">
        <v>1556</v>
      </c>
      <c r="G3830" s="5">
        <v>24592</v>
      </c>
    </row>
    <row r="3831" spans="1:7" x14ac:dyDescent="0.25">
      <c r="A3831" s="5">
        <v>3828</v>
      </c>
      <c r="B3831" s="5" t="s">
        <v>1555</v>
      </c>
      <c r="C3831" s="5"/>
      <c r="D3831" s="5"/>
      <c r="E3831" s="5" t="s">
        <v>1555</v>
      </c>
      <c r="F3831" s="5" t="s">
        <v>1556</v>
      </c>
      <c r="G3831" s="5">
        <v>32480</v>
      </c>
    </row>
    <row r="3832" spans="1:7" x14ac:dyDescent="0.25">
      <c r="A3832" s="5">
        <v>3829</v>
      </c>
      <c r="B3832" s="5" t="s">
        <v>1144</v>
      </c>
      <c r="C3832" s="5"/>
      <c r="D3832" s="5"/>
      <c r="E3832" s="5" t="s">
        <v>1144</v>
      </c>
      <c r="F3832" s="5" t="s">
        <v>1145</v>
      </c>
      <c r="G3832" s="5">
        <v>18275.8</v>
      </c>
    </row>
    <row r="3833" spans="1:7" x14ac:dyDescent="0.25">
      <c r="A3833" s="5">
        <v>3830</v>
      </c>
      <c r="B3833" s="5" t="s">
        <v>1144</v>
      </c>
      <c r="C3833" s="5"/>
      <c r="D3833" s="5"/>
      <c r="E3833" s="5" t="s">
        <v>1144</v>
      </c>
      <c r="F3833" s="5" t="s">
        <v>1145</v>
      </c>
      <c r="G3833" s="5">
        <v>2255.04</v>
      </c>
    </row>
    <row r="3834" spans="1:7" x14ac:dyDescent="0.25">
      <c r="A3834" s="5">
        <v>3831</v>
      </c>
      <c r="B3834" s="5" t="s">
        <v>1144</v>
      </c>
      <c r="C3834" s="5"/>
      <c r="D3834" s="5"/>
      <c r="E3834" s="5" t="s">
        <v>1144</v>
      </c>
      <c r="F3834" s="5" t="s">
        <v>1145</v>
      </c>
      <c r="G3834" s="5">
        <v>18275.8</v>
      </c>
    </row>
    <row r="3835" spans="1:7" x14ac:dyDescent="0.25">
      <c r="A3835" s="5">
        <v>3832</v>
      </c>
      <c r="B3835" s="5" t="s">
        <v>1144</v>
      </c>
      <c r="C3835" s="5"/>
      <c r="D3835" s="5"/>
      <c r="E3835" s="5" t="s">
        <v>1144</v>
      </c>
      <c r="F3835" s="5" t="s">
        <v>1145</v>
      </c>
      <c r="G3835" s="5">
        <v>18275.8</v>
      </c>
    </row>
    <row r="3836" spans="1:7" x14ac:dyDescent="0.25">
      <c r="A3836" s="5">
        <v>3833</v>
      </c>
      <c r="B3836" s="5" t="s">
        <v>1144</v>
      </c>
      <c r="C3836" s="5"/>
      <c r="D3836" s="5"/>
      <c r="E3836" s="5" t="s">
        <v>1144</v>
      </c>
      <c r="F3836" s="5" t="s">
        <v>1145</v>
      </c>
      <c r="G3836" s="5">
        <v>18275.8</v>
      </c>
    </row>
    <row r="3837" spans="1:7" x14ac:dyDescent="0.25">
      <c r="A3837" s="5">
        <v>3834</v>
      </c>
      <c r="B3837" s="5" t="s">
        <v>1144</v>
      </c>
      <c r="C3837" s="5"/>
      <c r="D3837" s="5"/>
      <c r="E3837" s="5" t="s">
        <v>1144</v>
      </c>
      <c r="F3837" s="5" t="s">
        <v>1145</v>
      </c>
      <c r="G3837" s="5">
        <v>27060.48</v>
      </c>
    </row>
    <row r="3838" spans="1:7" x14ac:dyDescent="0.25">
      <c r="A3838" s="5">
        <v>3835</v>
      </c>
      <c r="B3838" s="5" t="s">
        <v>1144</v>
      </c>
      <c r="C3838" s="5"/>
      <c r="D3838" s="5"/>
      <c r="E3838" s="5" t="s">
        <v>1144</v>
      </c>
      <c r="F3838" s="5" t="s">
        <v>1145</v>
      </c>
      <c r="G3838" s="5">
        <v>15687.84</v>
      </c>
    </row>
    <row r="3839" spans="1:7" x14ac:dyDescent="0.25">
      <c r="A3839" s="5">
        <v>3836</v>
      </c>
      <c r="B3839" s="5" t="s">
        <v>1144</v>
      </c>
      <c r="C3839" s="5"/>
      <c r="D3839" s="5"/>
      <c r="E3839" s="5" t="s">
        <v>1144</v>
      </c>
      <c r="F3839" s="5" t="s">
        <v>1145</v>
      </c>
      <c r="G3839" s="5">
        <v>41365.599999999999</v>
      </c>
    </row>
    <row r="3840" spans="1:7" x14ac:dyDescent="0.25">
      <c r="A3840" s="5">
        <v>3837</v>
      </c>
      <c r="B3840" s="5" t="s">
        <v>1144</v>
      </c>
      <c r="C3840" s="5"/>
      <c r="D3840" s="5"/>
      <c r="E3840" s="5" t="s">
        <v>1144</v>
      </c>
      <c r="F3840" s="5" t="s">
        <v>1145</v>
      </c>
      <c r="G3840" s="5">
        <v>109654.8</v>
      </c>
    </row>
    <row r="3841" spans="1:7" x14ac:dyDescent="0.25">
      <c r="A3841" s="5">
        <v>3838</v>
      </c>
      <c r="B3841" s="5" t="s">
        <v>1144</v>
      </c>
      <c r="C3841" s="5"/>
      <c r="D3841" s="5"/>
      <c r="E3841" s="5" t="s">
        <v>1144</v>
      </c>
      <c r="F3841" s="5" t="s">
        <v>1145</v>
      </c>
      <c r="G3841" s="5">
        <v>106453.2</v>
      </c>
    </row>
    <row r="3842" spans="1:7" x14ac:dyDescent="0.25">
      <c r="A3842" s="5">
        <v>3839</v>
      </c>
      <c r="B3842" s="5" t="s">
        <v>1144</v>
      </c>
      <c r="C3842" s="5"/>
      <c r="D3842" s="5"/>
      <c r="E3842" s="5" t="s">
        <v>1144</v>
      </c>
      <c r="F3842" s="5" t="s">
        <v>1145</v>
      </c>
      <c r="G3842" s="5">
        <v>4510.08</v>
      </c>
    </row>
    <row r="3843" spans="1:7" x14ac:dyDescent="0.25">
      <c r="A3843" s="5">
        <v>3840</v>
      </c>
      <c r="B3843" s="5" t="s">
        <v>1144</v>
      </c>
      <c r="C3843" s="5"/>
      <c r="D3843" s="5"/>
      <c r="E3843" s="5" t="s">
        <v>1144</v>
      </c>
      <c r="F3843" s="5" t="s">
        <v>1145</v>
      </c>
      <c r="G3843" s="5">
        <v>18275.8</v>
      </c>
    </row>
    <row r="3844" spans="1:7" x14ac:dyDescent="0.25">
      <c r="A3844" s="5">
        <v>3841</v>
      </c>
      <c r="B3844" s="5" t="s">
        <v>1144</v>
      </c>
      <c r="C3844" s="5"/>
      <c r="D3844" s="5"/>
      <c r="E3844" s="5" t="s">
        <v>1144</v>
      </c>
      <c r="F3844" s="5" t="s">
        <v>1145</v>
      </c>
      <c r="G3844" s="5">
        <v>4510.08</v>
      </c>
    </row>
    <row r="3845" spans="1:7" x14ac:dyDescent="0.25">
      <c r="A3845" s="5">
        <v>3842</v>
      </c>
      <c r="B3845" s="5" t="s">
        <v>1144</v>
      </c>
      <c r="C3845" s="5"/>
      <c r="D3845" s="5"/>
      <c r="E3845" s="5" t="s">
        <v>1144</v>
      </c>
      <c r="F3845" s="5" t="s">
        <v>1145</v>
      </c>
      <c r="G3845" s="5">
        <v>16912.8</v>
      </c>
    </row>
    <row r="3846" spans="1:7" x14ac:dyDescent="0.25">
      <c r="A3846" s="5">
        <v>3843</v>
      </c>
      <c r="B3846" s="5" t="s">
        <v>1144</v>
      </c>
      <c r="C3846" s="5"/>
      <c r="D3846" s="5"/>
      <c r="E3846" s="5" t="s">
        <v>1144</v>
      </c>
      <c r="F3846" s="5" t="s">
        <v>1145</v>
      </c>
      <c r="G3846" s="5">
        <v>16617.7</v>
      </c>
    </row>
    <row r="3847" spans="1:7" x14ac:dyDescent="0.25">
      <c r="A3847" s="5">
        <v>3844</v>
      </c>
      <c r="B3847" s="5" t="s">
        <v>1144</v>
      </c>
      <c r="C3847" s="5"/>
      <c r="D3847" s="5"/>
      <c r="E3847" s="5" t="s">
        <v>1144</v>
      </c>
      <c r="F3847" s="5" t="s">
        <v>1145</v>
      </c>
      <c r="G3847" s="5">
        <v>18275.8</v>
      </c>
    </row>
    <row r="3848" spans="1:7" x14ac:dyDescent="0.25">
      <c r="A3848" s="5">
        <v>3845</v>
      </c>
      <c r="B3848" s="5" t="s">
        <v>1144</v>
      </c>
      <c r="C3848" s="5"/>
      <c r="D3848" s="5"/>
      <c r="E3848" s="5" t="s">
        <v>1144</v>
      </c>
      <c r="F3848" s="5" t="s">
        <v>1145</v>
      </c>
      <c r="G3848" s="5">
        <v>2255.04</v>
      </c>
    </row>
    <row r="3849" spans="1:7" x14ac:dyDescent="0.25">
      <c r="A3849" s="5">
        <v>3846</v>
      </c>
      <c r="B3849" s="5" t="s">
        <v>1919</v>
      </c>
      <c r="C3849" s="5"/>
      <c r="D3849" s="5"/>
      <c r="E3849" s="5" t="s">
        <v>1919</v>
      </c>
      <c r="F3849" s="5" t="s">
        <v>1920</v>
      </c>
      <c r="G3849" s="5">
        <v>495000</v>
      </c>
    </row>
    <row r="3850" spans="1:7" x14ac:dyDescent="0.25">
      <c r="A3850" s="5">
        <v>3847</v>
      </c>
      <c r="B3850" s="5" t="s">
        <v>1919</v>
      </c>
      <c r="C3850" s="5"/>
      <c r="D3850" s="5"/>
      <c r="E3850" s="5" t="s">
        <v>1919</v>
      </c>
      <c r="F3850" s="5" t="s">
        <v>1920</v>
      </c>
      <c r="G3850" s="5">
        <v>858600</v>
      </c>
    </row>
    <row r="3851" spans="1:7" x14ac:dyDescent="0.25">
      <c r="A3851" s="5">
        <v>3848</v>
      </c>
      <c r="B3851" s="5" t="s">
        <v>494</v>
      </c>
      <c r="C3851" s="5"/>
      <c r="D3851" s="5"/>
      <c r="E3851" s="5" t="s">
        <v>494</v>
      </c>
      <c r="F3851" s="5" t="s">
        <v>495</v>
      </c>
      <c r="G3851" s="5">
        <v>7888</v>
      </c>
    </row>
    <row r="3852" spans="1:7" x14ac:dyDescent="0.25">
      <c r="A3852" s="5">
        <v>3849</v>
      </c>
      <c r="B3852" s="5" t="s">
        <v>494</v>
      </c>
      <c r="C3852" s="5"/>
      <c r="D3852" s="5"/>
      <c r="E3852" s="5" t="s">
        <v>494</v>
      </c>
      <c r="F3852" s="5" t="s">
        <v>495</v>
      </c>
      <c r="G3852" s="5">
        <v>12760</v>
      </c>
    </row>
    <row r="3853" spans="1:7" x14ac:dyDescent="0.25">
      <c r="A3853" s="5">
        <v>3850</v>
      </c>
      <c r="B3853" s="5" t="s">
        <v>494</v>
      </c>
      <c r="C3853" s="5"/>
      <c r="D3853" s="5"/>
      <c r="E3853" s="5" t="s">
        <v>494</v>
      </c>
      <c r="F3853" s="5" t="s">
        <v>495</v>
      </c>
      <c r="G3853" s="5">
        <v>2900</v>
      </c>
    </row>
    <row r="3854" spans="1:7" x14ac:dyDescent="0.25">
      <c r="A3854" s="5">
        <v>3851</v>
      </c>
      <c r="B3854" s="5" t="s">
        <v>494</v>
      </c>
      <c r="C3854" s="5"/>
      <c r="D3854" s="5"/>
      <c r="E3854" s="5" t="s">
        <v>494</v>
      </c>
      <c r="F3854" s="5" t="s">
        <v>495</v>
      </c>
      <c r="G3854" s="5">
        <v>13050</v>
      </c>
    </row>
    <row r="3855" spans="1:7" x14ac:dyDescent="0.25">
      <c r="A3855" s="5">
        <v>3852</v>
      </c>
      <c r="B3855" s="5" t="s">
        <v>494</v>
      </c>
      <c r="C3855" s="5"/>
      <c r="D3855" s="5"/>
      <c r="E3855" s="5" t="s">
        <v>494</v>
      </c>
      <c r="F3855" s="5" t="s">
        <v>495</v>
      </c>
      <c r="G3855" s="5">
        <v>5220</v>
      </c>
    </row>
    <row r="3856" spans="1:7" x14ac:dyDescent="0.25">
      <c r="A3856" s="5">
        <v>3853</v>
      </c>
      <c r="B3856" s="5" t="s">
        <v>1989</v>
      </c>
      <c r="C3856" s="5"/>
      <c r="D3856" s="5"/>
      <c r="E3856" s="5" t="s">
        <v>1989</v>
      </c>
      <c r="F3856" s="5" t="s">
        <v>1990</v>
      </c>
      <c r="G3856" s="5">
        <v>5674.21</v>
      </c>
    </row>
    <row r="3857" spans="1:7" x14ac:dyDescent="0.25">
      <c r="A3857" s="5">
        <v>3854</v>
      </c>
      <c r="B3857" s="5" t="s">
        <v>1989</v>
      </c>
      <c r="C3857" s="5"/>
      <c r="D3857" s="5"/>
      <c r="E3857" s="5" t="s">
        <v>1989</v>
      </c>
      <c r="F3857" s="5" t="s">
        <v>1990</v>
      </c>
      <c r="G3857" s="5">
        <v>9046.75</v>
      </c>
    </row>
    <row r="3858" spans="1:7" x14ac:dyDescent="0.25">
      <c r="A3858" s="5">
        <v>3855</v>
      </c>
      <c r="B3858" s="5" t="s">
        <v>339</v>
      </c>
      <c r="C3858" s="5"/>
      <c r="D3858" s="5"/>
      <c r="E3858" s="5" t="s">
        <v>339</v>
      </c>
      <c r="F3858" s="5" t="s">
        <v>340</v>
      </c>
      <c r="G3858" s="5">
        <v>13200</v>
      </c>
    </row>
    <row r="3859" spans="1:7" x14ac:dyDescent="0.25">
      <c r="A3859" s="5">
        <v>3856</v>
      </c>
      <c r="B3859" s="5" t="s">
        <v>1242</v>
      </c>
      <c r="C3859" s="5"/>
      <c r="D3859" s="5"/>
      <c r="E3859" s="5" t="s">
        <v>1242</v>
      </c>
      <c r="F3859" s="5" t="s">
        <v>1243</v>
      </c>
      <c r="G3859" s="5">
        <v>9360</v>
      </c>
    </row>
    <row r="3860" spans="1:7" x14ac:dyDescent="0.25">
      <c r="A3860" s="5">
        <v>3857</v>
      </c>
      <c r="B3860" s="5" t="s">
        <v>481</v>
      </c>
      <c r="C3860" s="5"/>
      <c r="D3860" s="5"/>
      <c r="E3860" s="5" t="s">
        <v>481</v>
      </c>
      <c r="F3860" s="5" t="s">
        <v>482</v>
      </c>
      <c r="G3860" s="5">
        <v>10320</v>
      </c>
    </row>
    <row r="3861" spans="1:7" x14ac:dyDescent="0.25">
      <c r="A3861" s="5">
        <v>3858</v>
      </c>
      <c r="B3861" s="5" t="s">
        <v>339</v>
      </c>
      <c r="C3861" s="5"/>
      <c r="D3861" s="5"/>
      <c r="E3861" s="5" t="s">
        <v>339</v>
      </c>
      <c r="F3861" s="5" t="s">
        <v>340</v>
      </c>
      <c r="G3861" s="5">
        <v>14400</v>
      </c>
    </row>
    <row r="3862" spans="1:7" x14ac:dyDescent="0.25">
      <c r="A3862" s="5">
        <v>3859</v>
      </c>
      <c r="B3862" s="5" t="s">
        <v>421</v>
      </c>
      <c r="C3862" s="5"/>
      <c r="D3862" s="5"/>
      <c r="E3862" s="5" t="s">
        <v>421</v>
      </c>
      <c r="F3862" s="5" t="s">
        <v>422</v>
      </c>
      <c r="G3862" s="5">
        <v>754</v>
      </c>
    </row>
    <row r="3863" spans="1:7" x14ac:dyDescent="0.25">
      <c r="A3863" s="5">
        <v>3860</v>
      </c>
      <c r="B3863" s="5" t="s">
        <v>421</v>
      </c>
      <c r="C3863" s="5"/>
      <c r="D3863" s="5"/>
      <c r="E3863" s="5" t="s">
        <v>421</v>
      </c>
      <c r="F3863" s="5" t="s">
        <v>422</v>
      </c>
      <c r="G3863" s="5">
        <v>64.959999999999994</v>
      </c>
    </row>
    <row r="3864" spans="1:7" x14ac:dyDescent="0.25">
      <c r="A3864" s="5">
        <v>3861</v>
      </c>
      <c r="B3864" s="5" t="s">
        <v>421</v>
      </c>
      <c r="C3864" s="5"/>
      <c r="D3864" s="5"/>
      <c r="E3864" s="5" t="s">
        <v>421</v>
      </c>
      <c r="F3864" s="5" t="s">
        <v>422</v>
      </c>
      <c r="G3864" s="5">
        <v>83.98</v>
      </c>
    </row>
    <row r="3865" spans="1:7" x14ac:dyDescent="0.25">
      <c r="A3865" s="5">
        <v>3862</v>
      </c>
      <c r="B3865" s="5" t="s">
        <v>421</v>
      </c>
      <c r="C3865" s="5"/>
      <c r="D3865" s="5"/>
      <c r="E3865" s="5" t="s">
        <v>421</v>
      </c>
      <c r="F3865" s="5" t="s">
        <v>422</v>
      </c>
      <c r="G3865" s="5">
        <v>34.450000000000003</v>
      </c>
    </row>
    <row r="3866" spans="1:7" x14ac:dyDescent="0.25">
      <c r="A3866" s="5">
        <v>3863</v>
      </c>
      <c r="B3866" s="5" t="s">
        <v>421</v>
      </c>
      <c r="C3866" s="5"/>
      <c r="D3866" s="5"/>
      <c r="E3866" s="5" t="s">
        <v>421</v>
      </c>
      <c r="F3866" s="5" t="s">
        <v>422</v>
      </c>
      <c r="G3866" s="5">
        <v>159.96</v>
      </c>
    </row>
    <row r="3867" spans="1:7" x14ac:dyDescent="0.25">
      <c r="A3867" s="5">
        <v>3864</v>
      </c>
      <c r="B3867" s="5" t="s">
        <v>421</v>
      </c>
      <c r="C3867" s="5"/>
      <c r="D3867" s="5"/>
      <c r="E3867" s="5" t="s">
        <v>421</v>
      </c>
      <c r="F3867" s="5" t="s">
        <v>422</v>
      </c>
      <c r="G3867" s="5">
        <v>160.08000000000001</v>
      </c>
    </row>
    <row r="3868" spans="1:7" x14ac:dyDescent="0.25">
      <c r="A3868" s="5">
        <v>3865</v>
      </c>
      <c r="B3868" s="5" t="s">
        <v>421</v>
      </c>
      <c r="C3868" s="5"/>
      <c r="D3868" s="5"/>
      <c r="E3868" s="5" t="s">
        <v>421</v>
      </c>
      <c r="F3868" s="5" t="s">
        <v>422</v>
      </c>
      <c r="G3868" s="5">
        <v>160.08000000000001</v>
      </c>
    </row>
    <row r="3869" spans="1:7" x14ac:dyDescent="0.25">
      <c r="A3869" s="5">
        <v>3866</v>
      </c>
      <c r="B3869" s="5" t="s">
        <v>421</v>
      </c>
      <c r="C3869" s="5"/>
      <c r="D3869" s="5"/>
      <c r="E3869" s="5" t="s">
        <v>421</v>
      </c>
      <c r="F3869" s="5" t="s">
        <v>422</v>
      </c>
      <c r="G3869" s="5">
        <v>160.08000000000001</v>
      </c>
    </row>
    <row r="3870" spans="1:7" x14ac:dyDescent="0.25">
      <c r="A3870" s="5">
        <v>3867</v>
      </c>
      <c r="B3870" s="5" t="s">
        <v>3076</v>
      </c>
      <c r="C3870" s="5"/>
      <c r="D3870" s="5"/>
      <c r="E3870" s="5" t="s">
        <v>3076</v>
      </c>
      <c r="F3870" s="5" t="s">
        <v>3077</v>
      </c>
      <c r="G3870" s="5">
        <v>149.99</v>
      </c>
    </row>
    <row r="3871" spans="1:7" x14ac:dyDescent="0.25">
      <c r="A3871" s="5">
        <v>3868</v>
      </c>
      <c r="B3871" s="5" t="s">
        <v>3076</v>
      </c>
      <c r="C3871" s="5"/>
      <c r="D3871" s="5"/>
      <c r="E3871" s="5" t="s">
        <v>3076</v>
      </c>
      <c r="F3871" s="5" t="s">
        <v>3077</v>
      </c>
      <c r="G3871" s="5">
        <v>45</v>
      </c>
    </row>
    <row r="3872" spans="1:7" x14ac:dyDescent="0.25">
      <c r="A3872" s="5">
        <v>3869</v>
      </c>
      <c r="B3872" s="5" t="s">
        <v>3076</v>
      </c>
      <c r="C3872" s="5"/>
      <c r="D3872" s="5"/>
      <c r="E3872" s="5" t="s">
        <v>3076</v>
      </c>
      <c r="F3872" s="5" t="s">
        <v>3077</v>
      </c>
      <c r="G3872" s="5">
        <v>104.99</v>
      </c>
    </row>
    <row r="3873" spans="1:7" x14ac:dyDescent="0.25">
      <c r="A3873" s="5">
        <v>3870</v>
      </c>
      <c r="B3873" s="5" t="s">
        <v>3076</v>
      </c>
      <c r="C3873" s="5"/>
      <c r="D3873" s="5"/>
      <c r="E3873" s="5" t="s">
        <v>3076</v>
      </c>
      <c r="F3873" s="5" t="s">
        <v>3077</v>
      </c>
      <c r="G3873" s="5">
        <v>329.97</v>
      </c>
    </row>
    <row r="3874" spans="1:7" x14ac:dyDescent="0.25">
      <c r="A3874" s="5">
        <v>3871</v>
      </c>
      <c r="B3874" s="5" t="s">
        <v>3076</v>
      </c>
      <c r="C3874" s="5"/>
      <c r="D3874" s="5"/>
      <c r="E3874" s="5" t="s">
        <v>3076</v>
      </c>
      <c r="F3874" s="5" t="s">
        <v>3077</v>
      </c>
      <c r="G3874" s="5">
        <v>29.99</v>
      </c>
    </row>
    <row r="3875" spans="1:7" x14ac:dyDescent="0.25">
      <c r="A3875" s="5">
        <v>3872</v>
      </c>
      <c r="B3875" s="5" t="s">
        <v>3076</v>
      </c>
      <c r="C3875" s="5"/>
      <c r="D3875" s="5"/>
      <c r="E3875" s="5" t="s">
        <v>3076</v>
      </c>
      <c r="F3875" s="5" t="s">
        <v>3077</v>
      </c>
      <c r="G3875" s="5">
        <v>15</v>
      </c>
    </row>
    <row r="3876" spans="1:7" x14ac:dyDescent="0.25">
      <c r="A3876" s="5">
        <v>3873</v>
      </c>
      <c r="B3876" s="5" t="s">
        <v>3076</v>
      </c>
      <c r="C3876" s="5"/>
      <c r="D3876" s="5"/>
      <c r="E3876" s="5" t="s">
        <v>3076</v>
      </c>
      <c r="F3876" s="5" t="s">
        <v>3077</v>
      </c>
      <c r="G3876" s="5">
        <v>549.96</v>
      </c>
    </row>
    <row r="3877" spans="1:7" x14ac:dyDescent="0.25">
      <c r="A3877" s="5">
        <v>3874</v>
      </c>
      <c r="B3877" s="5" t="s">
        <v>3076</v>
      </c>
      <c r="C3877" s="5"/>
      <c r="D3877" s="5"/>
      <c r="E3877" s="5" t="s">
        <v>3076</v>
      </c>
      <c r="F3877" s="5" t="s">
        <v>3077</v>
      </c>
      <c r="G3877" s="5">
        <v>599.95000000000005</v>
      </c>
    </row>
    <row r="3878" spans="1:7" x14ac:dyDescent="0.25">
      <c r="A3878" s="5">
        <v>3875</v>
      </c>
      <c r="B3878" s="5" t="s">
        <v>3076</v>
      </c>
      <c r="C3878" s="5"/>
      <c r="D3878" s="5"/>
      <c r="E3878" s="5" t="s">
        <v>3076</v>
      </c>
      <c r="F3878" s="5" t="s">
        <v>3077</v>
      </c>
      <c r="G3878" s="5">
        <v>60</v>
      </c>
    </row>
    <row r="3879" spans="1:7" x14ac:dyDescent="0.25">
      <c r="A3879" s="5">
        <v>3876</v>
      </c>
      <c r="B3879" s="5" t="s">
        <v>3076</v>
      </c>
      <c r="C3879" s="5"/>
      <c r="D3879" s="5"/>
      <c r="E3879" s="5" t="s">
        <v>3076</v>
      </c>
      <c r="F3879" s="5" t="s">
        <v>3077</v>
      </c>
      <c r="G3879" s="5">
        <v>15.96</v>
      </c>
    </row>
    <row r="3880" spans="1:7" x14ac:dyDescent="0.25">
      <c r="A3880" s="5">
        <v>3877</v>
      </c>
      <c r="B3880" s="5" t="s">
        <v>339</v>
      </c>
      <c r="C3880" s="5"/>
      <c r="D3880" s="5"/>
      <c r="E3880" s="5" t="s">
        <v>339</v>
      </c>
      <c r="F3880" s="5" t="s">
        <v>340</v>
      </c>
      <c r="G3880" s="5">
        <v>12900</v>
      </c>
    </row>
    <row r="3881" spans="1:7" x14ac:dyDescent="0.25">
      <c r="A3881" s="5">
        <v>3878</v>
      </c>
      <c r="B3881" s="5" t="s">
        <v>450</v>
      </c>
      <c r="C3881" s="5"/>
      <c r="D3881" s="5"/>
      <c r="E3881" s="5" t="s">
        <v>450</v>
      </c>
      <c r="F3881" s="5" t="s">
        <v>451</v>
      </c>
      <c r="G3881" s="5">
        <v>13050</v>
      </c>
    </row>
    <row r="3882" spans="1:7" x14ac:dyDescent="0.25">
      <c r="A3882" s="5">
        <v>3879</v>
      </c>
      <c r="B3882" s="5" t="s">
        <v>2174</v>
      </c>
      <c r="C3882" s="5"/>
      <c r="D3882" s="5"/>
      <c r="E3882" s="5" t="s">
        <v>2174</v>
      </c>
      <c r="F3882" s="5" t="s">
        <v>2175</v>
      </c>
      <c r="G3882" s="5">
        <v>29375.65</v>
      </c>
    </row>
    <row r="3883" spans="1:7" x14ac:dyDescent="0.25">
      <c r="A3883" s="5">
        <v>3880</v>
      </c>
      <c r="B3883" s="5" t="s">
        <v>1555</v>
      </c>
      <c r="C3883" s="5"/>
      <c r="D3883" s="5"/>
      <c r="E3883" s="5" t="s">
        <v>1555</v>
      </c>
      <c r="F3883" s="5" t="s">
        <v>1556</v>
      </c>
      <c r="G3883" s="5">
        <v>18444</v>
      </c>
    </row>
    <row r="3884" spans="1:7" x14ac:dyDescent="0.25">
      <c r="A3884" s="5">
        <v>3881</v>
      </c>
      <c r="B3884" s="5" t="s">
        <v>1555</v>
      </c>
      <c r="C3884" s="5"/>
      <c r="D3884" s="5"/>
      <c r="E3884" s="5" t="s">
        <v>1555</v>
      </c>
      <c r="F3884" s="5" t="s">
        <v>1556</v>
      </c>
      <c r="G3884" s="5">
        <v>6148</v>
      </c>
    </row>
    <row r="3885" spans="1:7" x14ac:dyDescent="0.25">
      <c r="A3885" s="5">
        <v>3882</v>
      </c>
      <c r="B3885" s="5" t="s">
        <v>434</v>
      </c>
      <c r="C3885" s="5"/>
      <c r="D3885" s="5"/>
      <c r="E3885" s="5" t="s">
        <v>434</v>
      </c>
      <c r="F3885" s="5" t="s">
        <v>435</v>
      </c>
      <c r="G3885" s="5">
        <v>341.04</v>
      </c>
    </row>
    <row r="3886" spans="1:7" x14ac:dyDescent="0.25">
      <c r="A3886" s="5">
        <v>3883</v>
      </c>
      <c r="B3886" s="5" t="s">
        <v>434</v>
      </c>
      <c r="C3886" s="5"/>
      <c r="D3886" s="5"/>
      <c r="E3886" s="5" t="s">
        <v>434</v>
      </c>
      <c r="F3886" s="5" t="s">
        <v>435</v>
      </c>
      <c r="G3886" s="5">
        <v>2279.4</v>
      </c>
    </row>
    <row r="3887" spans="1:7" x14ac:dyDescent="0.25">
      <c r="A3887" s="5">
        <v>3884</v>
      </c>
      <c r="B3887" s="5" t="s">
        <v>434</v>
      </c>
      <c r="C3887" s="5"/>
      <c r="D3887" s="5"/>
      <c r="E3887" s="5" t="s">
        <v>434</v>
      </c>
      <c r="F3887" s="5" t="s">
        <v>435</v>
      </c>
      <c r="G3887" s="5">
        <v>4640</v>
      </c>
    </row>
    <row r="3888" spans="1:7" x14ac:dyDescent="0.25">
      <c r="A3888" s="5">
        <v>3885</v>
      </c>
      <c r="B3888" s="5" t="s">
        <v>450</v>
      </c>
      <c r="C3888" s="5"/>
      <c r="D3888" s="5"/>
      <c r="E3888" s="5" t="s">
        <v>450</v>
      </c>
      <c r="F3888" s="5" t="s">
        <v>451</v>
      </c>
      <c r="G3888" s="5">
        <v>178.64</v>
      </c>
    </row>
    <row r="3889" spans="1:7" x14ac:dyDescent="0.25">
      <c r="A3889" s="5">
        <v>3886</v>
      </c>
      <c r="B3889" s="5" t="s">
        <v>450</v>
      </c>
      <c r="C3889" s="5"/>
      <c r="D3889" s="5"/>
      <c r="E3889" s="5" t="s">
        <v>450</v>
      </c>
      <c r="F3889" s="5" t="s">
        <v>451</v>
      </c>
      <c r="G3889" s="5">
        <v>178.64</v>
      </c>
    </row>
    <row r="3890" spans="1:7" x14ac:dyDescent="0.25">
      <c r="A3890" s="5">
        <v>3887</v>
      </c>
      <c r="B3890" s="5" t="s">
        <v>450</v>
      </c>
      <c r="C3890" s="5"/>
      <c r="D3890" s="5"/>
      <c r="E3890" s="5" t="s">
        <v>450</v>
      </c>
      <c r="F3890" s="5" t="s">
        <v>451</v>
      </c>
      <c r="G3890" s="5">
        <v>178.64</v>
      </c>
    </row>
    <row r="3891" spans="1:7" x14ac:dyDescent="0.25">
      <c r="A3891" s="5">
        <v>3888</v>
      </c>
      <c r="B3891" s="5" t="s">
        <v>450</v>
      </c>
      <c r="C3891" s="5"/>
      <c r="D3891" s="5"/>
      <c r="E3891" s="5" t="s">
        <v>450</v>
      </c>
      <c r="F3891" s="5" t="s">
        <v>451</v>
      </c>
      <c r="G3891" s="5">
        <v>178.64</v>
      </c>
    </row>
    <row r="3892" spans="1:7" x14ac:dyDescent="0.25">
      <c r="A3892" s="5">
        <v>3889</v>
      </c>
      <c r="B3892" s="5" t="s">
        <v>450</v>
      </c>
      <c r="C3892" s="5"/>
      <c r="D3892" s="5"/>
      <c r="E3892" s="5" t="s">
        <v>450</v>
      </c>
      <c r="F3892" s="5" t="s">
        <v>451</v>
      </c>
      <c r="G3892" s="5">
        <v>178.64</v>
      </c>
    </row>
    <row r="3893" spans="1:7" x14ac:dyDescent="0.25">
      <c r="A3893" s="5">
        <v>3890</v>
      </c>
      <c r="B3893" s="5" t="s">
        <v>450</v>
      </c>
      <c r="C3893" s="5"/>
      <c r="D3893" s="5"/>
      <c r="E3893" s="5" t="s">
        <v>450</v>
      </c>
      <c r="F3893" s="5" t="s">
        <v>451</v>
      </c>
      <c r="G3893" s="5">
        <v>3654</v>
      </c>
    </row>
    <row r="3894" spans="1:7" x14ac:dyDescent="0.25">
      <c r="A3894" s="5">
        <v>3891</v>
      </c>
      <c r="B3894" s="5" t="s">
        <v>450</v>
      </c>
      <c r="C3894" s="5"/>
      <c r="D3894" s="5"/>
      <c r="E3894" s="5" t="s">
        <v>450</v>
      </c>
      <c r="F3894" s="5" t="s">
        <v>451</v>
      </c>
      <c r="G3894" s="5">
        <v>536.85</v>
      </c>
    </row>
    <row r="3895" spans="1:7" x14ac:dyDescent="0.25">
      <c r="A3895" s="5">
        <v>3892</v>
      </c>
      <c r="B3895" s="5" t="s">
        <v>434</v>
      </c>
      <c r="C3895" s="5"/>
      <c r="D3895" s="5"/>
      <c r="E3895" s="5" t="s">
        <v>434</v>
      </c>
      <c r="F3895" s="5" t="s">
        <v>435</v>
      </c>
      <c r="G3895" s="5">
        <v>928</v>
      </c>
    </row>
    <row r="3896" spans="1:7" x14ac:dyDescent="0.25">
      <c r="A3896" s="5">
        <v>3893</v>
      </c>
      <c r="B3896" s="5" t="s">
        <v>434</v>
      </c>
      <c r="C3896" s="5"/>
      <c r="D3896" s="5"/>
      <c r="E3896" s="5" t="s">
        <v>434</v>
      </c>
      <c r="F3896" s="5" t="s">
        <v>435</v>
      </c>
      <c r="G3896" s="5">
        <v>3549.6</v>
      </c>
    </row>
    <row r="3897" spans="1:7" x14ac:dyDescent="0.25">
      <c r="A3897" s="5">
        <v>3894</v>
      </c>
      <c r="B3897" s="5" t="s">
        <v>434</v>
      </c>
      <c r="C3897" s="5"/>
      <c r="D3897" s="5"/>
      <c r="E3897" s="5" t="s">
        <v>434</v>
      </c>
      <c r="F3897" s="5" t="s">
        <v>435</v>
      </c>
      <c r="G3897" s="5">
        <v>1085.76</v>
      </c>
    </row>
    <row r="3898" spans="1:7" x14ac:dyDescent="0.25">
      <c r="A3898" s="5">
        <v>3895</v>
      </c>
      <c r="B3898" s="5" t="s">
        <v>434</v>
      </c>
      <c r="C3898" s="5"/>
      <c r="D3898" s="5"/>
      <c r="E3898" s="5" t="s">
        <v>434</v>
      </c>
      <c r="F3898" s="5" t="s">
        <v>435</v>
      </c>
      <c r="G3898" s="5">
        <v>5568</v>
      </c>
    </row>
    <row r="3899" spans="1:7" x14ac:dyDescent="0.25">
      <c r="A3899" s="5">
        <v>3896</v>
      </c>
      <c r="B3899" s="5" t="s">
        <v>434</v>
      </c>
      <c r="C3899" s="5"/>
      <c r="D3899" s="5"/>
      <c r="E3899" s="5" t="s">
        <v>434</v>
      </c>
      <c r="F3899" s="5" t="s">
        <v>435</v>
      </c>
      <c r="G3899" s="5">
        <v>10857.6</v>
      </c>
    </row>
    <row r="3900" spans="1:7" x14ac:dyDescent="0.25">
      <c r="A3900" s="5">
        <v>3897</v>
      </c>
      <c r="B3900" s="5" t="s">
        <v>450</v>
      </c>
      <c r="C3900" s="5"/>
      <c r="D3900" s="5"/>
      <c r="E3900" s="5" t="s">
        <v>450</v>
      </c>
      <c r="F3900" s="5" t="s">
        <v>451</v>
      </c>
      <c r="G3900" s="5">
        <v>2923.2</v>
      </c>
    </row>
    <row r="3901" spans="1:7" x14ac:dyDescent="0.25">
      <c r="A3901" s="5">
        <v>3898</v>
      </c>
      <c r="B3901" s="5" t="s">
        <v>434</v>
      </c>
      <c r="C3901" s="5"/>
      <c r="D3901" s="5"/>
      <c r="E3901" s="5" t="s">
        <v>434</v>
      </c>
      <c r="F3901" s="5" t="s">
        <v>435</v>
      </c>
      <c r="G3901" s="5">
        <v>11600</v>
      </c>
    </row>
    <row r="3902" spans="1:7" x14ac:dyDescent="0.25">
      <c r="A3902" s="5">
        <v>3899</v>
      </c>
      <c r="B3902" s="5" t="s">
        <v>434</v>
      </c>
      <c r="C3902" s="5"/>
      <c r="D3902" s="5"/>
      <c r="E3902" s="5" t="s">
        <v>434</v>
      </c>
      <c r="F3902" s="5" t="s">
        <v>435</v>
      </c>
      <c r="G3902" s="5">
        <v>4185.28</v>
      </c>
    </row>
    <row r="3903" spans="1:7" x14ac:dyDescent="0.25">
      <c r="A3903" s="5">
        <v>3900</v>
      </c>
      <c r="B3903" s="5" t="s">
        <v>434</v>
      </c>
      <c r="C3903" s="5"/>
      <c r="D3903" s="5"/>
      <c r="E3903" s="5" t="s">
        <v>434</v>
      </c>
      <c r="F3903" s="5" t="s">
        <v>435</v>
      </c>
      <c r="G3903" s="5">
        <v>2575.1999999999998</v>
      </c>
    </row>
    <row r="3904" spans="1:7" x14ac:dyDescent="0.25">
      <c r="A3904" s="5">
        <v>3901</v>
      </c>
      <c r="B3904" s="5" t="s">
        <v>434</v>
      </c>
      <c r="C3904" s="5"/>
      <c r="D3904" s="5"/>
      <c r="E3904" s="5" t="s">
        <v>434</v>
      </c>
      <c r="F3904" s="5" t="s">
        <v>435</v>
      </c>
      <c r="G3904" s="5">
        <v>2575.1999999999998</v>
      </c>
    </row>
    <row r="3905" spans="1:7" x14ac:dyDescent="0.25">
      <c r="A3905" s="5">
        <v>3902</v>
      </c>
      <c r="B3905" s="5" t="s">
        <v>434</v>
      </c>
      <c r="C3905" s="5"/>
      <c r="D3905" s="5"/>
      <c r="E3905" s="5" t="s">
        <v>434</v>
      </c>
      <c r="F3905" s="5" t="s">
        <v>435</v>
      </c>
      <c r="G3905" s="5">
        <v>4454.3999999999996</v>
      </c>
    </row>
    <row r="3906" spans="1:7" x14ac:dyDescent="0.25">
      <c r="A3906" s="5">
        <v>3903</v>
      </c>
      <c r="B3906" s="5" t="s">
        <v>434</v>
      </c>
      <c r="C3906" s="5"/>
      <c r="D3906" s="5"/>
      <c r="E3906" s="5" t="s">
        <v>434</v>
      </c>
      <c r="F3906" s="5" t="s">
        <v>435</v>
      </c>
      <c r="G3906" s="5">
        <v>2838.52</v>
      </c>
    </row>
    <row r="3907" spans="1:7" x14ac:dyDescent="0.25">
      <c r="A3907" s="5">
        <v>3904</v>
      </c>
      <c r="B3907" s="5" t="s">
        <v>434</v>
      </c>
      <c r="C3907" s="5"/>
      <c r="D3907" s="5"/>
      <c r="E3907" s="5" t="s">
        <v>434</v>
      </c>
      <c r="F3907" s="5" t="s">
        <v>435</v>
      </c>
      <c r="G3907" s="5">
        <v>3549.6</v>
      </c>
    </row>
    <row r="3908" spans="1:7" x14ac:dyDescent="0.25">
      <c r="A3908" s="5">
        <v>3905</v>
      </c>
      <c r="B3908" s="5" t="s">
        <v>434</v>
      </c>
      <c r="C3908" s="5"/>
      <c r="D3908" s="5"/>
      <c r="E3908" s="5" t="s">
        <v>434</v>
      </c>
      <c r="F3908" s="5" t="s">
        <v>435</v>
      </c>
      <c r="G3908" s="5">
        <v>440.8</v>
      </c>
    </row>
    <row r="3909" spans="1:7" x14ac:dyDescent="0.25">
      <c r="A3909" s="5">
        <v>3906</v>
      </c>
      <c r="B3909" s="5" t="s">
        <v>434</v>
      </c>
      <c r="C3909" s="5"/>
      <c r="D3909" s="5"/>
      <c r="E3909" s="5" t="s">
        <v>434</v>
      </c>
      <c r="F3909" s="5" t="s">
        <v>435</v>
      </c>
      <c r="G3909" s="5">
        <v>1337.48</v>
      </c>
    </row>
    <row r="3910" spans="1:7" x14ac:dyDescent="0.25">
      <c r="A3910" s="5">
        <v>3907</v>
      </c>
      <c r="B3910" s="5" t="s">
        <v>434</v>
      </c>
      <c r="C3910" s="5"/>
      <c r="D3910" s="5"/>
      <c r="E3910" s="5" t="s">
        <v>434</v>
      </c>
      <c r="F3910" s="5" t="s">
        <v>435</v>
      </c>
      <c r="G3910" s="5">
        <v>556.79999999999995</v>
      </c>
    </row>
    <row r="3911" spans="1:7" x14ac:dyDescent="0.25">
      <c r="A3911" s="5">
        <v>3908</v>
      </c>
      <c r="B3911" s="5" t="s">
        <v>434</v>
      </c>
      <c r="C3911" s="5"/>
      <c r="D3911" s="5"/>
      <c r="E3911" s="5" t="s">
        <v>434</v>
      </c>
      <c r="F3911" s="5" t="s">
        <v>435</v>
      </c>
      <c r="G3911" s="5">
        <v>8352</v>
      </c>
    </row>
    <row r="3912" spans="1:7" x14ac:dyDescent="0.25">
      <c r="A3912" s="5">
        <v>3909</v>
      </c>
      <c r="B3912" s="5" t="s">
        <v>434</v>
      </c>
      <c r="C3912" s="5"/>
      <c r="D3912" s="5"/>
      <c r="E3912" s="5" t="s">
        <v>434</v>
      </c>
      <c r="F3912" s="5" t="s">
        <v>435</v>
      </c>
      <c r="G3912" s="5">
        <v>10857.6</v>
      </c>
    </row>
    <row r="3913" spans="1:7" x14ac:dyDescent="0.25">
      <c r="A3913" s="5">
        <v>3910</v>
      </c>
      <c r="B3913" s="5" t="s">
        <v>434</v>
      </c>
      <c r="C3913" s="5"/>
      <c r="D3913" s="5"/>
      <c r="E3913" s="5" t="s">
        <v>434</v>
      </c>
      <c r="F3913" s="5" t="s">
        <v>435</v>
      </c>
      <c r="G3913" s="5">
        <v>348</v>
      </c>
    </row>
    <row r="3914" spans="1:7" x14ac:dyDescent="0.25">
      <c r="A3914" s="5">
        <v>3911</v>
      </c>
      <c r="B3914" s="5" t="s">
        <v>450</v>
      </c>
      <c r="C3914" s="5"/>
      <c r="D3914" s="5"/>
      <c r="E3914" s="5" t="s">
        <v>450</v>
      </c>
      <c r="F3914" s="5" t="s">
        <v>451</v>
      </c>
      <c r="G3914" s="5">
        <v>4872</v>
      </c>
    </row>
    <row r="3915" spans="1:7" x14ac:dyDescent="0.25">
      <c r="A3915" s="5">
        <v>3912</v>
      </c>
      <c r="B3915" s="5" t="s">
        <v>450</v>
      </c>
      <c r="C3915" s="5"/>
      <c r="D3915" s="5"/>
      <c r="E3915" s="5" t="s">
        <v>450</v>
      </c>
      <c r="F3915" s="5" t="s">
        <v>451</v>
      </c>
      <c r="G3915" s="5">
        <v>4939.3999999999996</v>
      </c>
    </row>
    <row r="3916" spans="1:7" x14ac:dyDescent="0.25">
      <c r="A3916" s="5">
        <v>3913</v>
      </c>
      <c r="B3916" s="5" t="s">
        <v>434</v>
      </c>
      <c r="C3916" s="5"/>
      <c r="D3916" s="5"/>
      <c r="E3916" s="5" t="s">
        <v>434</v>
      </c>
      <c r="F3916" s="5" t="s">
        <v>435</v>
      </c>
      <c r="G3916" s="5">
        <v>1447.68</v>
      </c>
    </row>
    <row r="3917" spans="1:7" x14ac:dyDescent="0.25">
      <c r="A3917" s="5">
        <v>3914</v>
      </c>
      <c r="B3917" s="5" t="s">
        <v>434</v>
      </c>
      <c r="C3917" s="5"/>
      <c r="D3917" s="5"/>
      <c r="E3917" s="5" t="s">
        <v>434</v>
      </c>
      <c r="F3917" s="5" t="s">
        <v>435</v>
      </c>
      <c r="G3917" s="5">
        <v>1113.5999999999999</v>
      </c>
    </row>
    <row r="3918" spans="1:7" x14ac:dyDescent="0.25">
      <c r="A3918" s="5">
        <v>3915</v>
      </c>
      <c r="B3918" s="5" t="s">
        <v>434</v>
      </c>
      <c r="C3918" s="5"/>
      <c r="D3918" s="5"/>
      <c r="E3918" s="5" t="s">
        <v>434</v>
      </c>
      <c r="F3918" s="5" t="s">
        <v>435</v>
      </c>
      <c r="G3918" s="5">
        <v>116</v>
      </c>
    </row>
    <row r="3919" spans="1:7" x14ac:dyDescent="0.25">
      <c r="A3919" s="5">
        <v>3916</v>
      </c>
      <c r="B3919" s="5" t="s">
        <v>450</v>
      </c>
      <c r="C3919" s="5"/>
      <c r="D3919" s="5"/>
      <c r="E3919" s="5" t="s">
        <v>450</v>
      </c>
      <c r="F3919" s="5" t="s">
        <v>451</v>
      </c>
      <c r="G3919" s="5">
        <v>2436</v>
      </c>
    </row>
    <row r="3920" spans="1:7" x14ac:dyDescent="0.25">
      <c r="A3920" s="5">
        <v>3917</v>
      </c>
      <c r="B3920" s="5" t="s">
        <v>434</v>
      </c>
      <c r="C3920" s="5"/>
      <c r="D3920" s="5"/>
      <c r="E3920" s="5" t="s">
        <v>434</v>
      </c>
      <c r="F3920" s="5" t="s">
        <v>435</v>
      </c>
      <c r="G3920" s="5">
        <v>185.6</v>
      </c>
    </row>
    <row r="3921" spans="1:7" x14ac:dyDescent="0.25">
      <c r="A3921" s="5">
        <v>3918</v>
      </c>
      <c r="B3921" s="5" t="s">
        <v>434</v>
      </c>
      <c r="C3921" s="5"/>
      <c r="D3921" s="5"/>
      <c r="E3921" s="5" t="s">
        <v>434</v>
      </c>
      <c r="F3921" s="5" t="s">
        <v>435</v>
      </c>
      <c r="G3921" s="5">
        <v>185.6</v>
      </c>
    </row>
    <row r="3922" spans="1:7" x14ac:dyDescent="0.25">
      <c r="A3922" s="5">
        <v>3919</v>
      </c>
      <c r="B3922" s="5" t="s">
        <v>434</v>
      </c>
      <c r="C3922" s="5"/>
      <c r="D3922" s="5"/>
      <c r="E3922" s="5" t="s">
        <v>434</v>
      </c>
      <c r="F3922" s="5" t="s">
        <v>435</v>
      </c>
      <c r="G3922" s="5">
        <v>556.79999999999995</v>
      </c>
    </row>
    <row r="3923" spans="1:7" x14ac:dyDescent="0.25">
      <c r="A3923" s="5">
        <v>3920</v>
      </c>
      <c r="B3923" s="5" t="s">
        <v>434</v>
      </c>
      <c r="C3923" s="5"/>
      <c r="D3923" s="5"/>
      <c r="E3923" s="5" t="s">
        <v>434</v>
      </c>
      <c r="F3923" s="5" t="s">
        <v>435</v>
      </c>
      <c r="G3923" s="5">
        <v>1044</v>
      </c>
    </row>
    <row r="3924" spans="1:7" x14ac:dyDescent="0.25">
      <c r="A3924" s="5">
        <v>3921</v>
      </c>
      <c r="B3924" s="5" t="s">
        <v>434</v>
      </c>
      <c r="C3924" s="5"/>
      <c r="D3924" s="5"/>
      <c r="E3924" s="5" t="s">
        <v>434</v>
      </c>
      <c r="F3924" s="5" t="s">
        <v>435</v>
      </c>
      <c r="G3924" s="5">
        <v>237.8</v>
      </c>
    </row>
    <row r="3925" spans="1:7" x14ac:dyDescent="0.25">
      <c r="A3925" s="5">
        <v>3922</v>
      </c>
      <c r="B3925" s="5" t="s">
        <v>434</v>
      </c>
      <c r="C3925" s="5"/>
      <c r="D3925" s="5"/>
      <c r="E3925" s="5" t="s">
        <v>434</v>
      </c>
      <c r="F3925" s="5" t="s">
        <v>435</v>
      </c>
      <c r="G3925" s="5">
        <v>232</v>
      </c>
    </row>
    <row r="3926" spans="1:7" x14ac:dyDescent="0.25">
      <c r="A3926" s="5">
        <v>3923</v>
      </c>
      <c r="B3926" s="5" t="s">
        <v>434</v>
      </c>
      <c r="C3926" s="5"/>
      <c r="D3926" s="5"/>
      <c r="E3926" s="5" t="s">
        <v>434</v>
      </c>
      <c r="F3926" s="5" t="s">
        <v>435</v>
      </c>
      <c r="G3926" s="5">
        <v>754</v>
      </c>
    </row>
    <row r="3927" spans="1:7" x14ac:dyDescent="0.25">
      <c r="A3927" s="5">
        <v>3924</v>
      </c>
      <c r="B3927" s="5" t="s">
        <v>434</v>
      </c>
      <c r="C3927" s="5"/>
      <c r="D3927" s="5"/>
      <c r="E3927" s="5" t="s">
        <v>434</v>
      </c>
      <c r="F3927" s="5" t="s">
        <v>435</v>
      </c>
      <c r="G3927" s="5">
        <v>1531.2</v>
      </c>
    </row>
    <row r="3928" spans="1:7" x14ac:dyDescent="0.25">
      <c r="A3928" s="5">
        <v>3925</v>
      </c>
      <c r="B3928" s="5" t="s">
        <v>434</v>
      </c>
      <c r="C3928" s="5"/>
      <c r="D3928" s="5"/>
      <c r="E3928" s="5" t="s">
        <v>434</v>
      </c>
      <c r="F3928" s="5" t="s">
        <v>435</v>
      </c>
      <c r="G3928" s="5">
        <v>1392</v>
      </c>
    </row>
    <row r="3929" spans="1:7" x14ac:dyDescent="0.25">
      <c r="A3929" s="5">
        <v>3926</v>
      </c>
      <c r="B3929" s="5" t="s">
        <v>434</v>
      </c>
      <c r="C3929" s="5"/>
      <c r="D3929" s="5"/>
      <c r="E3929" s="5" t="s">
        <v>434</v>
      </c>
      <c r="F3929" s="5" t="s">
        <v>435</v>
      </c>
      <c r="G3929" s="5">
        <v>1392</v>
      </c>
    </row>
    <row r="3930" spans="1:7" x14ac:dyDescent="0.25">
      <c r="A3930" s="5">
        <v>3927</v>
      </c>
      <c r="B3930" s="5" t="s">
        <v>434</v>
      </c>
      <c r="C3930" s="5"/>
      <c r="D3930" s="5"/>
      <c r="E3930" s="5" t="s">
        <v>434</v>
      </c>
      <c r="F3930" s="5" t="s">
        <v>435</v>
      </c>
      <c r="G3930" s="5">
        <v>723.84</v>
      </c>
    </row>
    <row r="3931" spans="1:7" x14ac:dyDescent="0.25">
      <c r="A3931" s="5">
        <v>3928</v>
      </c>
      <c r="B3931" s="5" t="s">
        <v>434</v>
      </c>
      <c r="C3931" s="5"/>
      <c r="D3931" s="5"/>
      <c r="E3931" s="5" t="s">
        <v>434</v>
      </c>
      <c r="F3931" s="5" t="s">
        <v>435</v>
      </c>
      <c r="G3931" s="5">
        <v>1809.6</v>
      </c>
    </row>
    <row r="3932" spans="1:7" x14ac:dyDescent="0.25">
      <c r="A3932" s="5">
        <v>3929</v>
      </c>
      <c r="B3932" s="5" t="s">
        <v>450</v>
      </c>
      <c r="C3932" s="5"/>
      <c r="D3932" s="5"/>
      <c r="E3932" s="5" t="s">
        <v>450</v>
      </c>
      <c r="F3932" s="5" t="s">
        <v>451</v>
      </c>
      <c r="G3932" s="5">
        <v>313.2</v>
      </c>
    </row>
    <row r="3933" spans="1:7" x14ac:dyDescent="0.25">
      <c r="A3933" s="5">
        <v>3930</v>
      </c>
      <c r="B3933" s="5" t="s">
        <v>434</v>
      </c>
      <c r="C3933" s="5"/>
      <c r="D3933" s="5"/>
      <c r="E3933" s="5" t="s">
        <v>434</v>
      </c>
      <c r="F3933" s="5" t="s">
        <v>435</v>
      </c>
      <c r="G3933" s="5">
        <v>494.16</v>
      </c>
    </row>
    <row r="3934" spans="1:7" x14ac:dyDescent="0.25">
      <c r="A3934" s="5">
        <v>3931</v>
      </c>
      <c r="B3934" s="5" t="s">
        <v>434</v>
      </c>
      <c r="C3934" s="5"/>
      <c r="D3934" s="5"/>
      <c r="E3934" s="5" t="s">
        <v>434</v>
      </c>
      <c r="F3934" s="5" t="s">
        <v>435</v>
      </c>
      <c r="G3934" s="5">
        <v>4257.2</v>
      </c>
    </row>
    <row r="3935" spans="1:7" x14ac:dyDescent="0.25">
      <c r="A3935" s="5">
        <v>3932</v>
      </c>
      <c r="B3935" s="5" t="s">
        <v>434</v>
      </c>
      <c r="C3935" s="5"/>
      <c r="D3935" s="5"/>
      <c r="E3935" s="5" t="s">
        <v>434</v>
      </c>
      <c r="F3935" s="5" t="s">
        <v>435</v>
      </c>
      <c r="G3935" s="5">
        <v>4257.2</v>
      </c>
    </row>
    <row r="3936" spans="1:7" x14ac:dyDescent="0.25">
      <c r="A3936" s="5">
        <v>3933</v>
      </c>
      <c r="B3936" s="5" t="s">
        <v>434</v>
      </c>
      <c r="C3936" s="5"/>
      <c r="D3936" s="5"/>
      <c r="E3936" s="5" t="s">
        <v>434</v>
      </c>
      <c r="F3936" s="5" t="s">
        <v>435</v>
      </c>
      <c r="G3936" s="5">
        <v>4060</v>
      </c>
    </row>
    <row r="3937" spans="1:7" x14ac:dyDescent="0.25">
      <c r="A3937" s="5">
        <v>3934</v>
      </c>
      <c r="B3937" s="5" t="s">
        <v>323</v>
      </c>
      <c r="C3937" s="5"/>
      <c r="D3937" s="5"/>
      <c r="E3937" s="5" t="s">
        <v>323</v>
      </c>
      <c r="F3937" s="5" t="s">
        <v>324</v>
      </c>
      <c r="G3937" s="5">
        <v>160000</v>
      </c>
    </row>
    <row r="3938" spans="1:7" x14ac:dyDescent="0.25">
      <c r="A3938" s="5">
        <v>3935</v>
      </c>
      <c r="B3938" s="5" t="s">
        <v>339</v>
      </c>
      <c r="C3938" s="5"/>
      <c r="D3938" s="5"/>
      <c r="E3938" s="5" t="s">
        <v>339</v>
      </c>
      <c r="F3938" s="5" t="s">
        <v>340</v>
      </c>
      <c r="G3938" s="5">
        <v>96216.4</v>
      </c>
    </row>
    <row r="3939" spans="1:7" x14ac:dyDescent="0.25">
      <c r="A3939" s="5">
        <v>3936</v>
      </c>
      <c r="B3939" s="5" t="s">
        <v>473</v>
      </c>
      <c r="C3939" s="5"/>
      <c r="D3939" s="5"/>
      <c r="E3939" s="5" t="s">
        <v>473</v>
      </c>
      <c r="F3939" s="5" t="s">
        <v>474</v>
      </c>
      <c r="G3939" s="5">
        <v>1069200</v>
      </c>
    </row>
    <row r="3940" spans="1:7" x14ac:dyDescent="0.25">
      <c r="A3940" s="5">
        <v>3937</v>
      </c>
      <c r="B3940" s="5" t="s">
        <v>473</v>
      </c>
      <c r="C3940" s="5"/>
      <c r="D3940" s="5"/>
      <c r="E3940" s="5" t="s">
        <v>473</v>
      </c>
      <c r="F3940" s="5" t="s">
        <v>474</v>
      </c>
      <c r="G3940" s="5">
        <v>38880</v>
      </c>
    </row>
    <row r="3941" spans="1:7" x14ac:dyDescent="0.25">
      <c r="A3941" s="5">
        <v>3938</v>
      </c>
      <c r="B3941" s="5" t="s">
        <v>473</v>
      </c>
      <c r="C3941" s="5"/>
      <c r="D3941" s="5"/>
      <c r="E3941" s="5" t="s">
        <v>473</v>
      </c>
      <c r="F3941" s="5" t="s">
        <v>474</v>
      </c>
      <c r="G3941" s="5">
        <v>39960</v>
      </c>
    </row>
    <row r="3942" spans="1:7" x14ac:dyDescent="0.25">
      <c r="A3942" s="5">
        <v>3939</v>
      </c>
      <c r="B3942" s="5" t="s">
        <v>339</v>
      </c>
      <c r="C3942" s="5"/>
      <c r="D3942" s="5"/>
      <c r="E3942" s="5" t="s">
        <v>339</v>
      </c>
      <c r="F3942" s="5" t="s">
        <v>340</v>
      </c>
      <c r="G3942" s="5">
        <v>4320</v>
      </c>
    </row>
    <row r="3943" spans="1:7" x14ac:dyDescent="0.25">
      <c r="A3943" s="5">
        <v>3940</v>
      </c>
      <c r="B3943" s="5" t="s">
        <v>339</v>
      </c>
      <c r="C3943" s="5"/>
      <c r="D3943" s="5"/>
      <c r="E3943" s="5" t="s">
        <v>339</v>
      </c>
      <c r="F3943" s="5" t="s">
        <v>340</v>
      </c>
      <c r="G3943" s="5">
        <v>29520</v>
      </c>
    </row>
    <row r="3944" spans="1:7" x14ac:dyDescent="0.25">
      <c r="A3944" s="5">
        <v>3941</v>
      </c>
      <c r="B3944" s="5" t="s">
        <v>339</v>
      </c>
      <c r="C3944" s="5"/>
      <c r="D3944" s="5"/>
      <c r="E3944" s="5" t="s">
        <v>339</v>
      </c>
      <c r="F3944" s="5" t="s">
        <v>340</v>
      </c>
      <c r="G3944" s="5">
        <v>260000</v>
      </c>
    </row>
    <row r="3945" spans="1:7" x14ac:dyDescent="0.25">
      <c r="A3945" s="5">
        <v>3942</v>
      </c>
      <c r="B3945" s="5" t="s">
        <v>427</v>
      </c>
      <c r="C3945" s="5"/>
      <c r="D3945" s="5"/>
      <c r="E3945" s="5" t="s">
        <v>427</v>
      </c>
      <c r="F3945" s="5" t="s">
        <v>428</v>
      </c>
      <c r="G3945" s="5">
        <v>11542</v>
      </c>
    </row>
    <row r="3946" spans="1:7" x14ac:dyDescent="0.25">
      <c r="A3946" s="5">
        <v>3943</v>
      </c>
      <c r="B3946" s="5" t="s">
        <v>427</v>
      </c>
      <c r="C3946" s="5"/>
      <c r="D3946" s="5"/>
      <c r="E3946" s="5" t="s">
        <v>427</v>
      </c>
      <c r="F3946" s="5" t="s">
        <v>428</v>
      </c>
      <c r="G3946" s="5">
        <v>1496.4</v>
      </c>
    </row>
    <row r="3947" spans="1:7" x14ac:dyDescent="0.25">
      <c r="A3947" s="5">
        <v>3944</v>
      </c>
      <c r="B3947" s="5" t="s">
        <v>427</v>
      </c>
      <c r="C3947" s="5"/>
      <c r="D3947" s="5"/>
      <c r="E3947" s="5" t="s">
        <v>427</v>
      </c>
      <c r="F3947" s="5" t="s">
        <v>428</v>
      </c>
      <c r="G3947" s="5">
        <v>1380.4</v>
      </c>
    </row>
    <row r="3948" spans="1:7" x14ac:dyDescent="0.25">
      <c r="A3948" s="5">
        <v>3945</v>
      </c>
      <c r="B3948" s="5" t="s">
        <v>427</v>
      </c>
      <c r="C3948" s="5"/>
      <c r="D3948" s="5"/>
      <c r="E3948" s="5" t="s">
        <v>427</v>
      </c>
      <c r="F3948" s="5" t="s">
        <v>428</v>
      </c>
      <c r="G3948" s="5">
        <v>4837.2</v>
      </c>
    </row>
    <row r="3949" spans="1:7" x14ac:dyDescent="0.25">
      <c r="A3949" s="5">
        <v>3946</v>
      </c>
      <c r="B3949" s="5" t="s">
        <v>427</v>
      </c>
      <c r="C3949" s="5"/>
      <c r="D3949" s="5"/>
      <c r="E3949" s="5" t="s">
        <v>427</v>
      </c>
      <c r="F3949" s="5" t="s">
        <v>428</v>
      </c>
      <c r="G3949" s="5">
        <v>1600.8</v>
      </c>
    </row>
    <row r="3950" spans="1:7" x14ac:dyDescent="0.25">
      <c r="A3950" s="5">
        <v>3947</v>
      </c>
      <c r="B3950" s="5" t="s">
        <v>427</v>
      </c>
      <c r="C3950" s="5"/>
      <c r="D3950" s="5"/>
      <c r="E3950" s="5" t="s">
        <v>427</v>
      </c>
      <c r="F3950" s="5" t="s">
        <v>428</v>
      </c>
      <c r="G3950" s="5">
        <v>1368.8</v>
      </c>
    </row>
    <row r="3951" spans="1:7" x14ac:dyDescent="0.25">
      <c r="A3951" s="5">
        <v>3948</v>
      </c>
      <c r="B3951" s="5" t="s">
        <v>427</v>
      </c>
      <c r="C3951" s="5"/>
      <c r="D3951" s="5"/>
      <c r="E3951" s="5" t="s">
        <v>427</v>
      </c>
      <c r="F3951" s="5" t="s">
        <v>428</v>
      </c>
      <c r="G3951" s="5">
        <v>3224.8</v>
      </c>
    </row>
    <row r="3952" spans="1:7" x14ac:dyDescent="0.25">
      <c r="A3952" s="5">
        <v>3949</v>
      </c>
      <c r="B3952" s="5" t="s">
        <v>2371</v>
      </c>
      <c r="C3952" s="5"/>
      <c r="D3952" s="5"/>
      <c r="E3952" s="5" t="s">
        <v>2371</v>
      </c>
      <c r="F3952" s="5" t="s">
        <v>2372</v>
      </c>
      <c r="G3952" s="5">
        <v>4500</v>
      </c>
    </row>
    <row r="3953" spans="1:7" x14ac:dyDescent="0.25">
      <c r="A3953" s="5">
        <v>3950</v>
      </c>
      <c r="B3953" s="5" t="s">
        <v>3625</v>
      </c>
      <c r="C3953" s="5"/>
      <c r="D3953" s="5"/>
      <c r="E3953" s="5" t="s">
        <v>3625</v>
      </c>
      <c r="F3953" s="5" t="s">
        <v>3626</v>
      </c>
      <c r="G3953" s="5">
        <v>5400</v>
      </c>
    </row>
    <row r="3954" spans="1:7" x14ac:dyDescent="0.25">
      <c r="A3954" s="5">
        <v>3951</v>
      </c>
      <c r="B3954" s="5" t="s">
        <v>3625</v>
      </c>
      <c r="C3954" s="5"/>
      <c r="D3954" s="5"/>
      <c r="E3954" s="5" t="s">
        <v>3625</v>
      </c>
      <c r="F3954" s="5" t="s">
        <v>3626</v>
      </c>
      <c r="G3954" s="5">
        <v>7200</v>
      </c>
    </row>
    <row r="3955" spans="1:7" x14ac:dyDescent="0.25">
      <c r="A3955" s="5">
        <v>3952</v>
      </c>
      <c r="B3955" s="5" t="s">
        <v>3625</v>
      </c>
      <c r="C3955" s="5"/>
      <c r="D3955" s="5"/>
      <c r="E3955" s="5" t="s">
        <v>3625</v>
      </c>
      <c r="F3955" s="5" t="s">
        <v>3626</v>
      </c>
      <c r="G3955" s="5">
        <v>36000</v>
      </c>
    </row>
    <row r="3956" spans="1:7" x14ac:dyDescent="0.25">
      <c r="A3956" s="5">
        <v>3953</v>
      </c>
      <c r="B3956" s="5" t="s">
        <v>3625</v>
      </c>
      <c r="C3956" s="5"/>
      <c r="D3956" s="5"/>
      <c r="E3956" s="5" t="s">
        <v>3625</v>
      </c>
      <c r="F3956" s="5" t="s">
        <v>3626</v>
      </c>
      <c r="G3956" s="5">
        <v>180000</v>
      </c>
    </row>
    <row r="3957" spans="1:7" x14ac:dyDescent="0.25">
      <c r="A3957" s="5">
        <v>3954</v>
      </c>
      <c r="B3957" s="5" t="s">
        <v>1919</v>
      </c>
      <c r="C3957" s="5"/>
      <c r="D3957" s="5"/>
      <c r="E3957" s="5" t="s">
        <v>1919</v>
      </c>
      <c r="F3957" s="5" t="s">
        <v>1920</v>
      </c>
      <c r="G3957" s="5">
        <v>2940</v>
      </c>
    </row>
    <row r="3958" spans="1:7" x14ac:dyDescent="0.25">
      <c r="A3958" s="5">
        <v>3955</v>
      </c>
      <c r="B3958" s="5" t="s">
        <v>1919</v>
      </c>
      <c r="C3958" s="5"/>
      <c r="D3958" s="5"/>
      <c r="E3958" s="5" t="s">
        <v>1919</v>
      </c>
      <c r="F3958" s="5" t="s">
        <v>1920</v>
      </c>
      <c r="G3958" s="5">
        <v>1590</v>
      </c>
    </row>
    <row r="3959" spans="1:7" x14ac:dyDescent="0.25">
      <c r="A3959" s="5">
        <v>3956</v>
      </c>
      <c r="B3959" s="5" t="s">
        <v>1919</v>
      </c>
      <c r="C3959" s="5"/>
      <c r="D3959" s="5"/>
      <c r="E3959" s="5" t="s">
        <v>1919</v>
      </c>
      <c r="F3959" s="5" t="s">
        <v>1920</v>
      </c>
      <c r="G3959" s="5">
        <v>4900</v>
      </c>
    </row>
    <row r="3960" spans="1:7" x14ac:dyDescent="0.25">
      <c r="A3960" s="5">
        <v>3957</v>
      </c>
      <c r="B3960" s="5" t="s">
        <v>323</v>
      </c>
      <c r="C3960" s="5"/>
      <c r="D3960" s="5"/>
      <c r="E3960" s="5" t="s">
        <v>323</v>
      </c>
      <c r="F3960" s="5" t="s">
        <v>324</v>
      </c>
      <c r="G3960" s="5">
        <v>2359.44</v>
      </c>
    </row>
    <row r="3961" spans="1:7" x14ac:dyDescent="0.25">
      <c r="A3961" s="5">
        <v>3958</v>
      </c>
      <c r="B3961" s="5" t="s">
        <v>1919</v>
      </c>
      <c r="C3961" s="5"/>
      <c r="D3961" s="5"/>
      <c r="E3961" s="5" t="s">
        <v>1919</v>
      </c>
      <c r="F3961" s="5" t="s">
        <v>1920</v>
      </c>
      <c r="G3961" s="5">
        <v>98000</v>
      </c>
    </row>
    <row r="3962" spans="1:7" x14ac:dyDescent="0.25">
      <c r="A3962" s="5">
        <v>3959</v>
      </c>
      <c r="B3962" s="5" t="s">
        <v>1919</v>
      </c>
      <c r="C3962" s="5"/>
      <c r="D3962" s="5"/>
      <c r="E3962" s="5" t="s">
        <v>1919</v>
      </c>
      <c r="F3962" s="5" t="s">
        <v>1920</v>
      </c>
      <c r="G3962" s="5">
        <v>254400</v>
      </c>
    </row>
    <row r="3963" spans="1:7" x14ac:dyDescent="0.25">
      <c r="A3963" s="5">
        <v>3960</v>
      </c>
      <c r="B3963" s="5" t="s">
        <v>1919</v>
      </c>
      <c r="C3963" s="5"/>
      <c r="D3963" s="5"/>
      <c r="E3963" s="5" t="s">
        <v>1919</v>
      </c>
      <c r="F3963" s="5" t="s">
        <v>1920</v>
      </c>
      <c r="G3963" s="5">
        <v>58800</v>
      </c>
    </row>
    <row r="3964" spans="1:7" x14ac:dyDescent="0.25">
      <c r="A3964" s="5">
        <v>3961</v>
      </c>
      <c r="B3964" s="5" t="s">
        <v>339</v>
      </c>
      <c r="C3964" s="5"/>
      <c r="D3964" s="5"/>
      <c r="E3964" s="5" t="s">
        <v>339</v>
      </c>
      <c r="F3964" s="5" t="s">
        <v>340</v>
      </c>
      <c r="G3964" s="5">
        <v>1680</v>
      </c>
    </row>
    <row r="3965" spans="1:7" x14ac:dyDescent="0.25">
      <c r="A3965" s="5">
        <v>3962</v>
      </c>
      <c r="B3965" s="5" t="s">
        <v>339</v>
      </c>
      <c r="C3965" s="5"/>
      <c r="D3965" s="5"/>
      <c r="E3965" s="5" t="s">
        <v>339</v>
      </c>
      <c r="F3965" s="5" t="s">
        <v>340</v>
      </c>
      <c r="G3965" s="5">
        <v>2700</v>
      </c>
    </row>
    <row r="3966" spans="1:7" x14ac:dyDescent="0.25">
      <c r="A3966" s="5">
        <v>3963</v>
      </c>
      <c r="B3966" s="5" t="s">
        <v>339</v>
      </c>
      <c r="C3966" s="5"/>
      <c r="D3966" s="5"/>
      <c r="E3966" s="5" t="s">
        <v>339</v>
      </c>
      <c r="F3966" s="5" t="s">
        <v>340</v>
      </c>
      <c r="G3966" s="5">
        <v>8400</v>
      </c>
    </row>
    <row r="3967" spans="1:7" x14ac:dyDescent="0.25">
      <c r="A3967" s="5">
        <v>3964</v>
      </c>
      <c r="B3967" s="5" t="s">
        <v>339</v>
      </c>
      <c r="C3967" s="5"/>
      <c r="D3967" s="5"/>
      <c r="E3967" s="5" t="s">
        <v>339</v>
      </c>
      <c r="F3967" s="5" t="s">
        <v>340</v>
      </c>
      <c r="G3967" s="5">
        <v>51830</v>
      </c>
    </row>
    <row r="3968" spans="1:7" x14ac:dyDescent="0.25">
      <c r="A3968" s="5">
        <v>3965</v>
      </c>
      <c r="B3968" s="5" t="s">
        <v>1691</v>
      </c>
      <c r="C3968" s="5"/>
      <c r="D3968" s="5"/>
      <c r="E3968" s="5" t="s">
        <v>1691</v>
      </c>
      <c r="F3968" s="5" t="s">
        <v>1692</v>
      </c>
      <c r="G3968" s="5">
        <v>150685</v>
      </c>
    </row>
    <row r="3969" spans="1:7" x14ac:dyDescent="0.25">
      <c r="A3969" s="5">
        <v>3966</v>
      </c>
      <c r="B3969" s="5" t="s">
        <v>323</v>
      </c>
      <c r="C3969" s="5"/>
      <c r="D3969" s="5"/>
      <c r="E3969" s="5" t="s">
        <v>323</v>
      </c>
      <c r="F3969" s="5" t="s">
        <v>324</v>
      </c>
      <c r="G3969" s="5">
        <v>731.7</v>
      </c>
    </row>
    <row r="3970" spans="1:7" x14ac:dyDescent="0.25">
      <c r="A3970" s="5">
        <v>3967</v>
      </c>
      <c r="B3970" s="5" t="s">
        <v>323</v>
      </c>
      <c r="C3970" s="5"/>
      <c r="D3970" s="5"/>
      <c r="E3970" s="5" t="s">
        <v>323</v>
      </c>
      <c r="F3970" s="5" t="s">
        <v>324</v>
      </c>
      <c r="G3970" s="5">
        <v>200</v>
      </c>
    </row>
    <row r="3971" spans="1:7" x14ac:dyDescent="0.25">
      <c r="A3971" s="5">
        <v>3968</v>
      </c>
      <c r="B3971" s="5" t="s">
        <v>323</v>
      </c>
      <c r="C3971" s="5"/>
      <c r="D3971" s="5"/>
      <c r="E3971" s="5" t="s">
        <v>323</v>
      </c>
      <c r="F3971" s="5" t="s">
        <v>324</v>
      </c>
      <c r="G3971" s="5">
        <v>35</v>
      </c>
    </row>
    <row r="3972" spans="1:7" x14ac:dyDescent="0.25">
      <c r="A3972" s="5">
        <v>3969</v>
      </c>
      <c r="B3972" s="5" t="s">
        <v>323</v>
      </c>
      <c r="C3972" s="5"/>
      <c r="D3972" s="5"/>
      <c r="E3972" s="5" t="s">
        <v>323</v>
      </c>
      <c r="F3972" s="5" t="s">
        <v>324</v>
      </c>
      <c r="G3972" s="5">
        <v>4785</v>
      </c>
    </row>
    <row r="3973" spans="1:7" x14ac:dyDescent="0.25">
      <c r="A3973" s="5">
        <v>3970</v>
      </c>
      <c r="B3973" s="5" t="s">
        <v>323</v>
      </c>
      <c r="C3973" s="5"/>
      <c r="D3973" s="5"/>
      <c r="E3973" s="5" t="s">
        <v>323</v>
      </c>
      <c r="F3973" s="5" t="s">
        <v>324</v>
      </c>
      <c r="G3973" s="5">
        <v>1020</v>
      </c>
    </row>
    <row r="3974" spans="1:7" x14ac:dyDescent="0.25">
      <c r="A3974" s="5">
        <v>3971</v>
      </c>
      <c r="B3974" s="5" t="s">
        <v>323</v>
      </c>
      <c r="C3974" s="5"/>
      <c r="D3974" s="5"/>
      <c r="E3974" s="5" t="s">
        <v>323</v>
      </c>
      <c r="F3974" s="5" t="s">
        <v>324</v>
      </c>
      <c r="G3974" s="5">
        <v>450</v>
      </c>
    </row>
    <row r="3975" spans="1:7" x14ac:dyDescent="0.25">
      <c r="A3975" s="5">
        <v>3972</v>
      </c>
      <c r="B3975" s="5" t="s">
        <v>323</v>
      </c>
      <c r="C3975" s="5"/>
      <c r="D3975" s="5"/>
      <c r="E3975" s="5" t="s">
        <v>323</v>
      </c>
      <c r="F3975" s="5" t="s">
        <v>324</v>
      </c>
      <c r="G3975" s="5">
        <v>600</v>
      </c>
    </row>
    <row r="3976" spans="1:7" x14ac:dyDescent="0.25">
      <c r="A3976" s="5">
        <v>3973</v>
      </c>
      <c r="B3976" s="5" t="s">
        <v>323</v>
      </c>
      <c r="C3976" s="5"/>
      <c r="D3976" s="5"/>
      <c r="E3976" s="5" t="s">
        <v>323</v>
      </c>
      <c r="F3976" s="5" t="s">
        <v>324</v>
      </c>
      <c r="G3976" s="5">
        <v>360</v>
      </c>
    </row>
    <row r="3977" spans="1:7" x14ac:dyDescent="0.25">
      <c r="A3977" s="5">
        <v>3974</v>
      </c>
      <c r="B3977" s="5" t="s">
        <v>323</v>
      </c>
      <c r="C3977" s="5"/>
      <c r="D3977" s="5"/>
      <c r="E3977" s="5" t="s">
        <v>323</v>
      </c>
      <c r="F3977" s="5" t="s">
        <v>324</v>
      </c>
      <c r="G3977" s="5">
        <v>3300</v>
      </c>
    </row>
    <row r="3978" spans="1:7" x14ac:dyDescent="0.25">
      <c r="A3978" s="5">
        <v>3975</v>
      </c>
      <c r="B3978" s="5" t="s">
        <v>323</v>
      </c>
      <c r="C3978" s="5"/>
      <c r="D3978" s="5"/>
      <c r="E3978" s="5" t="s">
        <v>323</v>
      </c>
      <c r="F3978" s="5" t="s">
        <v>324</v>
      </c>
      <c r="G3978" s="5">
        <v>2500</v>
      </c>
    </row>
    <row r="3979" spans="1:7" x14ac:dyDescent="0.25">
      <c r="A3979" s="5">
        <v>3976</v>
      </c>
      <c r="B3979" s="5" t="s">
        <v>481</v>
      </c>
      <c r="C3979" s="5"/>
      <c r="D3979" s="5"/>
      <c r="E3979" s="5" t="s">
        <v>481</v>
      </c>
      <c r="F3979" s="5" t="s">
        <v>482</v>
      </c>
      <c r="G3979" s="5">
        <v>5160</v>
      </c>
    </row>
    <row r="3980" spans="1:7" x14ac:dyDescent="0.25">
      <c r="A3980" s="5">
        <v>3977</v>
      </c>
      <c r="B3980" s="5" t="s">
        <v>481</v>
      </c>
      <c r="C3980" s="5"/>
      <c r="D3980" s="5"/>
      <c r="E3980" s="5" t="s">
        <v>481</v>
      </c>
      <c r="F3980" s="5" t="s">
        <v>482</v>
      </c>
      <c r="G3980" s="5">
        <v>5160</v>
      </c>
    </row>
    <row r="3981" spans="1:7" x14ac:dyDescent="0.25">
      <c r="A3981" s="5">
        <v>3978</v>
      </c>
      <c r="B3981" s="5" t="s">
        <v>323</v>
      </c>
      <c r="C3981" s="5"/>
      <c r="D3981" s="5"/>
      <c r="E3981" s="5" t="s">
        <v>323</v>
      </c>
      <c r="F3981" s="5" t="s">
        <v>324</v>
      </c>
      <c r="G3981" s="5">
        <v>10000</v>
      </c>
    </row>
    <row r="3982" spans="1:7" x14ac:dyDescent="0.25">
      <c r="A3982" s="5">
        <v>3979</v>
      </c>
      <c r="B3982" s="5" t="s">
        <v>323</v>
      </c>
      <c r="C3982" s="5"/>
      <c r="D3982" s="5"/>
      <c r="E3982" s="5" t="s">
        <v>323</v>
      </c>
      <c r="F3982" s="5" t="s">
        <v>324</v>
      </c>
      <c r="G3982" s="5">
        <v>850</v>
      </c>
    </row>
    <row r="3983" spans="1:7" x14ac:dyDescent="0.25">
      <c r="A3983" s="5">
        <v>3980</v>
      </c>
      <c r="B3983" s="5" t="s">
        <v>323</v>
      </c>
      <c r="C3983" s="5"/>
      <c r="D3983" s="5"/>
      <c r="E3983" s="5" t="s">
        <v>323</v>
      </c>
      <c r="F3983" s="5" t="s">
        <v>324</v>
      </c>
      <c r="G3983" s="5">
        <v>2003.3</v>
      </c>
    </row>
    <row r="3984" spans="1:7" x14ac:dyDescent="0.25">
      <c r="A3984" s="5">
        <v>3981</v>
      </c>
      <c r="B3984" s="5" t="s">
        <v>323</v>
      </c>
      <c r="C3984" s="5"/>
      <c r="D3984" s="5"/>
      <c r="E3984" s="5" t="s">
        <v>323</v>
      </c>
      <c r="F3984" s="5" t="s">
        <v>324</v>
      </c>
      <c r="G3984" s="5">
        <v>1260</v>
      </c>
    </row>
    <row r="3985" spans="1:7" x14ac:dyDescent="0.25">
      <c r="A3985" s="5">
        <v>3982</v>
      </c>
      <c r="B3985" s="5" t="s">
        <v>323</v>
      </c>
      <c r="C3985" s="5"/>
      <c r="D3985" s="5"/>
      <c r="E3985" s="5" t="s">
        <v>323</v>
      </c>
      <c r="F3985" s="5" t="s">
        <v>324</v>
      </c>
      <c r="G3985" s="5">
        <v>3400</v>
      </c>
    </row>
    <row r="3986" spans="1:7" x14ac:dyDescent="0.25">
      <c r="A3986" s="5">
        <v>3983</v>
      </c>
      <c r="B3986" s="5" t="s">
        <v>323</v>
      </c>
      <c r="C3986" s="5"/>
      <c r="D3986" s="5"/>
      <c r="E3986" s="5" t="s">
        <v>323</v>
      </c>
      <c r="F3986" s="5" t="s">
        <v>324</v>
      </c>
      <c r="G3986" s="5">
        <v>840</v>
      </c>
    </row>
    <row r="3987" spans="1:7" x14ac:dyDescent="0.25">
      <c r="A3987" s="5">
        <v>3984</v>
      </c>
      <c r="B3987" s="5" t="s">
        <v>323</v>
      </c>
      <c r="C3987" s="5"/>
      <c r="D3987" s="5"/>
      <c r="E3987" s="5" t="s">
        <v>323</v>
      </c>
      <c r="F3987" s="5" t="s">
        <v>324</v>
      </c>
      <c r="G3987" s="5">
        <v>1100</v>
      </c>
    </row>
    <row r="3988" spans="1:7" x14ac:dyDescent="0.25">
      <c r="A3988" s="5">
        <v>3985</v>
      </c>
      <c r="B3988" s="5" t="s">
        <v>323</v>
      </c>
      <c r="C3988" s="5"/>
      <c r="D3988" s="5"/>
      <c r="E3988" s="5" t="s">
        <v>323</v>
      </c>
      <c r="F3988" s="5" t="s">
        <v>324</v>
      </c>
      <c r="G3988" s="5">
        <v>7317</v>
      </c>
    </row>
    <row r="3989" spans="1:7" x14ac:dyDescent="0.25">
      <c r="A3989" s="5">
        <v>3986</v>
      </c>
      <c r="B3989" s="5" t="s">
        <v>323</v>
      </c>
      <c r="C3989" s="5"/>
      <c r="D3989" s="5"/>
      <c r="E3989" s="5" t="s">
        <v>323</v>
      </c>
      <c r="F3989" s="5" t="s">
        <v>324</v>
      </c>
      <c r="G3989" s="5">
        <v>33495</v>
      </c>
    </row>
    <row r="3990" spans="1:7" x14ac:dyDescent="0.25">
      <c r="A3990" s="5">
        <v>3987</v>
      </c>
      <c r="B3990" s="5" t="s">
        <v>323</v>
      </c>
      <c r="C3990" s="5"/>
      <c r="D3990" s="5"/>
      <c r="E3990" s="5" t="s">
        <v>323</v>
      </c>
      <c r="F3990" s="5" t="s">
        <v>324</v>
      </c>
      <c r="G3990" s="5">
        <v>1710</v>
      </c>
    </row>
    <row r="3991" spans="1:7" x14ac:dyDescent="0.25">
      <c r="A3991" s="5">
        <v>3988</v>
      </c>
      <c r="B3991" s="5" t="s">
        <v>323</v>
      </c>
      <c r="C3991" s="5"/>
      <c r="D3991" s="5"/>
      <c r="E3991" s="5" t="s">
        <v>323</v>
      </c>
      <c r="F3991" s="5" t="s">
        <v>324</v>
      </c>
      <c r="G3991" s="5">
        <v>3000</v>
      </c>
    </row>
    <row r="3992" spans="1:7" x14ac:dyDescent="0.25">
      <c r="A3992" s="5">
        <v>3989</v>
      </c>
      <c r="B3992" s="5" t="s">
        <v>2017</v>
      </c>
      <c r="C3992" s="5"/>
      <c r="D3992" s="5"/>
      <c r="E3992" s="5" t="s">
        <v>2017</v>
      </c>
      <c r="F3992" s="5" t="s">
        <v>2018</v>
      </c>
      <c r="G3992" s="5">
        <v>3746.22</v>
      </c>
    </row>
    <row r="3993" spans="1:7" x14ac:dyDescent="0.25">
      <c r="A3993" s="5">
        <v>3990</v>
      </c>
      <c r="B3993" s="5" t="s">
        <v>434</v>
      </c>
      <c r="C3993" s="5"/>
      <c r="D3993" s="5"/>
      <c r="E3993" s="5" t="s">
        <v>434</v>
      </c>
      <c r="F3993" s="5" t="s">
        <v>435</v>
      </c>
      <c r="G3993" s="5">
        <v>1798</v>
      </c>
    </row>
    <row r="3994" spans="1:7" x14ac:dyDescent="0.25">
      <c r="A3994" s="5">
        <v>3991</v>
      </c>
      <c r="B3994" s="5" t="s">
        <v>434</v>
      </c>
      <c r="C3994" s="5"/>
      <c r="D3994" s="5"/>
      <c r="E3994" s="5" t="s">
        <v>434</v>
      </c>
      <c r="F3994" s="5" t="s">
        <v>435</v>
      </c>
      <c r="G3994" s="5">
        <v>1392</v>
      </c>
    </row>
    <row r="3995" spans="1:7" x14ac:dyDescent="0.25">
      <c r="A3995" s="5">
        <v>3992</v>
      </c>
      <c r="B3995" s="5" t="s">
        <v>434</v>
      </c>
      <c r="C3995" s="5"/>
      <c r="D3995" s="5"/>
      <c r="E3995" s="5" t="s">
        <v>434</v>
      </c>
      <c r="F3995" s="5" t="s">
        <v>435</v>
      </c>
      <c r="G3995" s="5">
        <v>1003.4</v>
      </c>
    </row>
    <row r="3996" spans="1:7" x14ac:dyDescent="0.25">
      <c r="A3996" s="5">
        <v>3993</v>
      </c>
      <c r="B3996" s="5" t="s">
        <v>434</v>
      </c>
      <c r="C3996" s="5"/>
      <c r="D3996" s="5"/>
      <c r="E3996" s="5" t="s">
        <v>434</v>
      </c>
      <c r="F3996" s="5" t="s">
        <v>435</v>
      </c>
      <c r="G3996" s="5">
        <v>696</v>
      </c>
    </row>
    <row r="3997" spans="1:7" x14ac:dyDescent="0.25">
      <c r="A3997" s="5">
        <v>3994</v>
      </c>
      <c r="B3997" s="5" t="s">
        <v>434</v>
      </c>
      <c r="C3997" s="5"/>
      <c r="D3997" s="5"/>
      <c r="E3997" s="5" t="s">
        <v>434</v>
      </c>
      <c r="F3997" s="5" t="s">
        <v>435</v>
      </c>
      <c r="G3997" s="5">
        <v>19617.919999999998</v>
      </c>
    </row>
    <row r="3998" spans="1:7" x14ac:dyDescent="0.25">
      <c r="A3998" s="5">
        <v>3995</v>
      </c>
      <c r="B3998" s="5" t="s">
        <v>434</v>
      </c>
      <c r="C3998" s="5"/>
      <c r="D3998" s="5"/>
      <c r="E3998" s="5" t="s">
        <v>434</v>
      </c>
      <c r="F3998" s="5" t="s">
        <v>435</v>
      </c>
      <c r="G3998" s="5">
        <v>406</v>
      </c>
    </row>
    <row r="3999" spans="1:7" x14ac:dyDescent="0.25">
      <c r="A3999" s="5">
        <v>3996</v>
      </c>
      <c r="B3999" s="5" t="s">
        <v>434</v>
      </c>
      <c r="C3999" s="5"/>
      <c r="D3999" s="5"/>
      <c r="E3999" s="5" t="s">
        <v>434</v>
      </c>
      <c r="F3999" s="5" t="s">
        <v>435</v>
      </c>
      <c r="G3999" s="5">
        <v>183.28</v>
      </c>
    </row>
    <row r="4000" spans="1:7" x14ac:dyDescent="0.25">
      <c r="A4000" s="5">
        <v>3997</v>
      </c>
      <c r="B4000" s="5" t="s">
        <v>434</v>
      </c>
      <c r="C4000" s="5"/>
      <c r="D4000" s="5"/>
      <c r="E4000" s="5" t="s">
        <v>434</v>
      </c>
      <c r="F4000" s="5" t="s">
        <v>435</v>
      </c>
      <c r="G4000" s="5">
        <v>30.16</v>
      </c>
    </row>
    <row r="4001" spans="1:7" x14ac:dyDescent="0.25">
      <c r="A4001" s="5">
        <v>3998</v>
      </c>
      <c r="B4001" s="5" t="s">
        <v>323</v>
      </c>
      <c r="C4001" s="5"/>
      <c r="D4001" s="5"/>
      <c r="E4001" s="5" t="s">
        <v>323</v>
      </c>
      <c r="F4001" s="5" t="s">
        <v>324</v>
      </c>
      <c r="G4001" s="5">
        <v>340</v>
      </c>
    </row>
    <row r="4002" spans="1:7" x14ac:dyDescent="0.25">
      <c r="A4002" s="5">
        <v>3999</v>
      </c>
      <c r="B4002" s="5" t="s">
        <v>323</v>
      </c>
      <c r="C4002" s="5"/>
      <c r="D4002" s="5"/>
      <c r="E4002" s="5" t="s">
        <v>323</v>
      </c>
      <c r="F4002" s="5" t="s">
        <v>324</v>
      </c>
      <c r="G4002" s="5">
        <v>2439</v>
      </c>
    </row>
    <row r="4003" spans="1:7" x14ac:dyDescent="0.25">
      <c r="A4003" s="5">
        <v>4000</v>
      </c>
      <c r="B4003" s="5" t="s">
        <v>323</v>
      </c>
      <c r="C4003" s="5"/>
      <c r="D4003" s="5"/>
      <c r="E4003" s="5" t="s">
        <v>323</v>
      </c>
      <c r="F4003" s="5" t="s">
        <v>324</v>
      </c>
      <c r="G4003" s="5">
        <v>4100</v>
      </c>
    </row>
    <row r="4004" spans="1:7" x14ac:dyDescent="0.25">
      <c r="A4004" s="5">
        <v>4001</v>
      </c>
      <c r="B4004" s="5" t="s">
        <v>323</v>
      </c>
      <c r="C4004" s="5"/>
      <c r="D4004" s="5"/>
      <c r="E4004" s="5" t="s">
        <v>323</v>
      </c>
      <c r="F4004" s="5" t="s">
        <v>324</v>
      </c>
      <c r="G4004" s="5">
        <v>160</v>
      </c>
    </row>
    <row r="4005" spans="1:7" x14ac:dyDescent="0.25">
      <c r="A4005" s="5">
        <v>4002</v>
      </c>
      <c r="B4005" s="5" t="s">
        <v>323</v>
      </c>
      <c r="C4005" s="5"/>
      <c r="D4005" s="5"/>
      <c r="E4005" s="5" t="s">
        <v>323</v>
      </c>
      <c r="F4005" s="5" t="s">
        <v>324</v>
      </c>
      <c r="G4005" s="5">
        <v>23925</v>
      </c>
    </row>
    <row r="4006" spans="1:7" x14ac:dyDescent="0.25">
      <c r="A4006" s="5">
        <v>4003</v>
      </c>
      <c r="B4006" s="5" t="s">
        <v>323</v>
      </c>
      <c r="C4006" s="5"/>
      <c r="D4006" s="5"/>
      <c r="E4006" s="5" t="s">
        <v>323</v>
      </c>
      <c r="F4006" s="5" t="s">
        <v>324</v>
      </c>
      <c r="G4006" s="5">
        <v>4200</v>
      </c>
    </row>
    <row r="4007" spans="1:7" x14ac:dyDescent="0.25">
      <c r="A4007" s="5">
        <v>4004</v>
      </c>
      <c r="B4007" s="5" t="s">
        <v>323</v>
      </c>
      <c r="C4007" s="5"/>
      <c r="D4007" s="5"/>
      <c r="E4007" s="5" t="s">
        <v>323</v>
      </c>
      <c r="F4007" s="5" t="s">
        <v>324</v>
      </c>
      <c r="G4007" s="5">
        <v>3400</v>
      </c>
    </row>
    <row r="4008" spans="1:7" x14ac:dyDescent="0.25">
      <c r="A4008" s="5">
        <v>4005</v>
      </c>
      <c r="B4008" s="5" t="s">
        <v>323</v>
      </c>
      <c r="C4008" s="5"/>
      <c r="D4008" s="5"/>
      <c r="E4008" s="5" t="s">
        <v>323</v>
      </c>
      <c r="F4008" s="5" t="s">
        <v>324</v>
      </c>
      <c r="G4008" s="5">
        <v>2700</v>
      </c>
    </row>
    <row r="4009" spans="1:7" x14ac:dyDescent="0.25">
      <c r="A4009" s="5">
        <v>4006</v>
      </c>
      <c r="B4009" s="5" t="s">
        <v>323</v>
      </c>
      <c r="C4009" s="5"/>
      <c r="D4009" s="5"/>
      <c r="E4009" s="5" t="s">
        <v>323</v>
      </c>
      <c r="F4009" s="5" t="s">
        <v>324</v>
      </c>
      <c r="G4009" s="5">
        <v>150</v>
      </c>
    </row>
    <row r="4010" spans="1:7" x14ac:dyDescent="0.25">
      <c r="A4010" s="5">
        <v>4007</v>
      </c>
      <c r="B4010" s="5" t="s">
        <v>323</v>
      </c>
      <c r="C4010" s="5"/>
      <c r="D4010" s="5"/>
      <c r="E4010" s="5" t="s">
        <v>323</v>
      </c>
      <c r="F4010" s="5" t="s">
        <v>324</v>
      </c>
      <c r="G4010" s="5">
        <v>4400</v>
      </c>
    </row>
    <row r="4011" spans="1:7" x14ac:dyDescent="0.25">
      <c r="A4011" s="5">
        <v>4008</v>
      </c>
      <c r="B4011" s="5" t="s">
        <v>323</v>
      </c>
      <c r="C4011" s="5"/>
      <c r="D4011" s="5"/>
      <c r="E4011" s="5" t="s">
        <v>323</v>
      </c>
      <c r="F4011" s="5" t="s">
        <v>324</v>
      </c>
      <c r="G4011" s="5">
        <v>3450</v>
      </c>
    </row>
    <row r="4012" spans="1:7" x14ac:dyDescent="0.25">
      <c r="A4012" s="5">
        <v>4009</v>
      </c>
      <c r="B4012" s="5" t="s">
        <v>323</v>
      </c>
      <c r="C4012" s="5"/>
      <c r="D4012" s="5"/>
      <c r="E4012" s="5" t="s">
        <v>323</v>
      </c>
      <c r="F4012" s="5" t="s">
        <v>324</v>
      </c>
      <c r="G4012" s="5">
        <v>320</v>
      </c>
    </row>
    <row r="4013" spans="1:7" x14ac:dyDescent="0.25">
      <c r="A4013" s="5">
        <v>4010</v>
      </c>
      <c r="B4013" s="5" t="s">
        <v>323</v>
      </c>
      <c r="C4013" s="5"/>
      <c r="D4013" s="5"/>
      <c r="E4013" s="5" t="s">
        <v>323</v>
      </c>
      <c r="F4013" s="5" t="s">
        <v>324</v>
      </c>
      <c r="G4013" s="5">
        <v>1000</v>
      </c>
    </row>
    <row r="4014" spans="1:7" x14ac:dyDescent="0.25">
      <c r="A4014" s="5">
        <v>4011</v>
      </c>
      <c r="B4014" s="5" t="s">
        <v>323</v>
      </c>
      <c r="C4014" s="5"/>
      <c r="D4014" s="5"/>
      <c r="E4014" s="5" t="s">
        <v>323</v>
      </c>
      <c r="F4014" s="5" t="s">
        <v>324</v>
      </c>
      <c r="G4014" s="5">
        <v>4000</v>
      </c>
    </row>
    <row r="4015" spans="1:7" x14ac:dyDescent="0.25">
      <c r="A4015" s="5">
        <v>4012</v>
      </c>
      <c r="B4015" s="5" t="s">
        <v>323</v>
      </c>
      <c r="C4015" s="5"/>
      <c r="D4015" s="5"/>
      <c r="E4015" s="5" t="s">
        <v>323</v>
      </c>
      <c r="F4015" s="5" t="s">
        <v>324</v>
      </c>
      <c r="G4015" s="5">
        <v>3600</v>
      </c>
    </row>
    <row r="4016" spans="1:7" x14ac:dyDescent="0.25">
      <c r="A4016" s="5">
        <v>4013</v>
      </c>
      <c r="B4016" s="5" t="s">
        <v>323</v>
      </c>
      <c r="C4016" s="5"/>
      <c r="D4016" s="5"/>
      <c r="E4016" s="5" t="s">
        <v>323</v>
      </c>
      <c r="F4016" s="5" t="s">
        <v>324</v>
      </c>
      <c r="G4016" s="5">
        <v>15000</v>
      </c>
    </row>
    <row r="4017" spans="1:7" x14ac:dyDescent="0.25">
      <c r="A4017" s="5">
        <v>4014</v>
      </c>
      <c r="B4017" s="5" t="s">
        <v>323</v>
      </c>
      <c r="C4017" s="5"/>
      <c r="D4017" s="5"/>
      <c r="E4017" s="5" t="s">
        <v>323</v>
      </c>
      <c r="F4017" s="5" t="s">
        <v>324</v>
      </c>
      <c r="G4017" s="5">
        <v>2800</v>
      </c>
    </row>
    <row r="4018" spans="1:7" x14ac:dyDescent="0.25">
      <c r="A4018" s="5">
        <v>4015</v>
      </c>
      <c r="B4018" s="5" t="s">
        <v>323</v>
      </c>
      <c r="C4018" s="5"/>
      <c r="D4018" s="5"/>
      <c r="E4018" s="5" t="s">
        <v>323</v>
      </c>
      <c r="F4018" s="5" t="s">
        <v>324</v>
      </c>
      <c r="G4018" s="5">
        <v>2800</v>
      </c>
    </row>
    <row r="4019" spans="1:7" x14ac:dyDescent="0.25">
      <c r="A4019" s="5">
        <v>4016</v>
      </c>
      <c r="B4019" s="5" t="s">
        <v>323</v>
      </c>
      <c r="C4019" s="5"/>
      <c r="D4019" s="5"/>
      <c r="E4019" s="5" t="s">
        <v>323</v>
      </c>
      <c r="F4019" s="5" t="s">
        <v>324</v>
      </c>
      <c r="G4019" s="5">
        <v>3200</v>
      </c>
    </row>
    <row r="4020" spans="1:7" x14ac:dyDescent="0.25">
      <c r="A4020" s="5">
        <v>4017</v>
      </c>
      <c r="B4020" s="5" t="s">
        <v>323</v>
      </c>
      <c r="C4020" s="5"/>
      <c r="D4020" s="5"/>
      <c r="E4020" s="5" t="s">
        <v>323</v>
      </c>
      <c r="F4020" s="5" t="s">
        <v>324</v>
      </c>
      <c r="G4020" s="5">
        <v>3082</v>
      </c>
    </row>
    <row r="4021" spans="1:7" x14ac:dyDescent="0.25">
      <c r="A4021" s="5">
        <v>4018</v>
      </c>
      <c r="B4021" s="5" t="s">
        <v>323</v>
      </c>
      <c r="C4021" s="5"/>
      <c r="D4021" s="5"/>
      <c r="E4021" s="5" t="s">
        <v>323</v>
      </c>
      <c r="F4021" s="5" t="s">
        <v>324</v>
      </c>
      <c r="G4021" s="5">
        <v>6600</v>
      </c>
    </row>
    <row r="4022" spans="1:7" x14ac:dyDescent="0.25">
      <c r="A4022" s="5">
        <v>4019</v>
      </c>
      <c r="B4022" s="5" t="s">
        <v>421</v>
      </c>
      <c r="C4022" s="5"/>
      <c r="D4022" s="5"/>
      <c r="E4022" s="5" t="s">
        <v>421</v>
      </c>
      <c r="F4022" s="5" t="s">
        <v>422</v>
      </c>
      <c r="G4022" s="5">
        <v>116</v>
      </c>
    </row>
    <row r="4023" spans="1:7" x14ac:dyDescent="0.25">
      <c r="A4023" s="5">
        <v>4020</v>
      </c>
      <c r="B4023" s="5" t="s">
        <v>421</v>
      </c>
      <c r="C4023" s="5"/>
      <c r="D4023" s="5"/>
      <c r="E4023" s="5" t="s">
        <v>421</v>
      </c>
      <c r="F4023" s="5" t="s">
        <v>422</v>
      </c>
      <c r="G4023" s="5">
        <v>511.56</v>
      </c>
    </row>
    <row r="4024" spans="1:7" x14ac:dyDescent="0.25">
      <c r="A4024" s="5">
        <v>4021</v>
      </c>
      <c r="B4024" s="5" t="s">
        <v>421</v>
      </c>
      <c r="C4024" s="5"/>
      <c r="D4024" s="5"/>
      <c r="E4024" s="5" t="s">
        <v>421</v>
      </c>
      <c r="F4024" s="5" t="s">
        <v>422</v>
      </c>
      <c r="G4024" s="5">
        <v>398.34</v>
      </c>
    </row>
    <row r="4025" spans="1:7" x14ac:dyDescent="0.25">
      <c r="A4025" s="5">
        <v>4022</v>
      </c>
      <c r="B4025" s="5" t="s">
        <v>421</v>
      </c>
      <c r="C4025" s="5"/>
      <c r="D4025" s="5"/>
      <c r="E4025" s="5" t="s">
        <v>421</v>
      </c>
      <c r="F4025" s="5" t="s">
        <v>422</v>
      </c>
      <c r="G4025" s="5">
        <v>360.76</v>
      </c>
    </row>
    <row r="4026" spans="1:7" x14ac:dyDescent="0.25">
      <c r="A4026" s="5">
        <v>4023</v>
      </c>
      <c r="B4026" s="5" t="s">
        <v>421</v>
      </c>
      <c r="C4026" s="5"/>
      <c r="D4026" s="5"/>
      <c r="E4026" s="5" t="s">
        <v>421</v>
      </c>
      <c r="F4026" s="5" t="s">
        <v>422</v>
      </c>
      <c r="G4026" s="5">
        <v>87</v>
      </c>
    </row>
    <row r="4027" spans="1:7" x14ac:dyDescent="0.25">
      <c r="A4027" s="5">
        <v>4024</v>
      </c>
      <c r="B4027" s="5" t="s">
        <v>421</v>
      </c>
      <c r="C4027" s="5"/>
      <c r="D4027" s="5"/>
      <c r="E4027" s="5" t="s">
        <v>421</v>
      </c>
      <c r="F4027" s="5" t="s">
        <v>422</v>
      </c>
      <c r="G4027" s="5">
        <v>167.04</v>
      </c>
    </row>
    <row r="4028" spans="1:7" x14ac:dyDescent="0.25">
      <c r="A4028" s="5">
        <v>4025</v>
      </c>
      <c r="B4028" s="5" t="s">
        <v>421</v>
      </c>
      <c r="C4028" s="5"/>
      <c r="D4028" s="5"/>
      <c r="E4028" s="5" t="s">
        <v>421</v>
      </c>
      <c r="F4028" s="5" t="s">
        <v>422</v>
      </c>
      <c r="G4028" s="5">
        <v>83.52</v>
      </c>
    </row>
    <row r="4029" spans="1:7" x14ac:dyDescent="0.25">
      <c r="A4029" s="5">
        <v>4026</v>
      </c>
      <c r="B4029" s="5" t="s">
        <v>421</v>
      </c>
      <c r="C4029" s="5"/>
      <c r="D4029" s="5"/>
      <c r="E4029" s="5" t="s">
        <v>421</v>
      </c>
      <c r="F4029" s="5" t="s">
        <v>422</v>
      </c>
      <c r="G4029" s="5">
        <v>556.79999999999995</v>
      </c>
    </row>
    <row r="4030" spans="1:7" x14ac:dyDescent="0.25">
      <c r="A4030" s="5">
        <v>4027</v>
      </c>
      <c r="B4030" s="5" t="s">
        <v>421</v>
      </c>
      <c r="C4030" s="5"/>
      <c r="D4030" s="5"/>
      <c r="E4030" s="5" t="s">
        <v>421</v>
      </c>
      <c r="F4030" s="5" t="s">
        <v>422</v>
      </c>
      <c r="G4030" s="5">
        <v>768.38</v>
      </c>
    </row>
    <row r="4031" spans="1:7" x14ac:dyDescent="0.25">
      <c r="A4031" s="5">
        <v>4028</v>
      </c>
      <c r="B4031" s="5" t="s">
        <v>421</v>
      </c>
      <c r="C4031" s="5"/>
      <c r="D4031" s="5"/>
      <c r="E4031" s="5" t="s">
        <v>421</v>
      </c>
      <c r="F4031" s="5" t="s">
        <v>422</v>
      </c>
      <c r="G4031" s="5">
        <v>556.79999999999995</v>
      </c>
    </row>
    <row r="4032" spans="1:7" x14ac:dyDescent="0.25">
      <c r="A4032" s="5">
        <v>4029</v>
      </c>
      <c r="B4032" s="5" t="s">
        <v>421</v>
      </c>
      <c r="C4032" s="5"/>
      <c r="D4032" s="5"/>
      <c r="E4032" s="5" t="s">
        <v>421</v>
      </c>
      <c r="F4032" s="5" t="s">
        <v>422</v>
      </c>
      <c r="G4032" s="5">
        <v>375.84</v>
      </c>
    </row>
    <row r="4033" spans="1:7" x14ac:dyDescent="0.25">
      <c r="A4033" s="5">
        <v>4030</v>
      </c>
      <c r="B4033" s="5" t="s">
        <v>421</v>
      </c>
      <c r="C4033" s="5"/>
      <c r="D4033" s="5"/>
      <c r="E4033" s="5" t="s">
        <v>421</v>
      </c>
      <c r="F4033" s="5" t="s">
        <v>422</v>
      </c>
      <c r="G4033" s="5">
        <v>232</v>
      </c>
    </row>
    <row r="4034" spans="1:7" x14ac:dyDescent="0.25">
      <c r="A4034" s="5">
        <v>4031</v>
      </c>
      <c r="B4034" s="5" t="s">
        <v>421</v>
      </c>
      <c r="C4034" s="5"/>
      <c r="D4034" s="5"/>
      <c r="E4034" s="5" t="s">
        <v>421</v>
      </c>
      <c r="F4034" s="5" t="s">
        <v>422</v>
      </c>
      <c r="G4034" s="5">
        <v>101.5</v>
      </c>
    </row>
    <row r="4035" spans="1:7" x14ac:dyDescent="0.25">
      <c r="A4035" s="5">
        <v>4032</v>
      </c>
      <c r="B4035" s="5" t="s">
        <v>421</v>
      </c>
      <c r="C4035" s="5"/>
      <c r="D4035" s="5"/>
      <c r="E4035" s="5" t="s">
        <v>421</v>
      </c>
      <c r="F4035" s="5" t="s">
        <v>422</v>
      </c>
      <c r="G4035" s="5">
        <v>10394.76</v>
      </c>
    </row>
    <row r="4036" spans="1:7" x14ac:dyDescent="0.25">
      <c r="A4036" s="5">
        <v>4033</v>
      </c>
      <c r="B4036" s="5" t="s">
        <v>421</v>
      </c>
      <c r="C4036" s="5"/>
      <c r="D4036" s="5"/>
      <c r="E4036" s="5" t="s">
        <v>421</v>
      </c>
      <c r="F4036" s="5" t="s">
        <v>422</v>
      </c>
      <c r="G4036" s="5">
        <v>324.8</v>
      </c>
    </row>
    <row r="4037" spans="1:7" x14ac:dyDescent="0.25">
      <c r="A4037" s="5">
        <v>4034</v>
      </c>
      <c r="B4037" s="5" t="s">
        <v>481</v>
      </c>
      <c r="C4037" s="5"/>
      <c r="D4037" s="5"/>
      <c r="E4037" s="5" t="s">
        <v>481</v>
      </c>
      <c r="F4037" s="5" t="s">
        <v>482</v>
      </c>
      <c r="G4037" s="5">
        <v>96972</v>
      </c>
    </row>
    <row r="4038" spans="1:7" x14ac:dyDescent="0.25">
      <c r="A4038" s="5">
        <v>4035</v>
      </c>
      <c r="B4038" s="5" t="s">
        <v>481</v>
      </c>
      <c r="C4038" s="5"/>
      <c r="D4038" s="5"/>
      <c r="E4038" s="5" t="s">
        <v>481</v>
      </c>
      <c r="F4038" s="5" t="s">
        <v>482</v>
      </c>
      <c r="G4038" s="5">
        <v>96972</v>
      </c>
    </row>
    <row r="4039" spans="1:7" x14ac:dyDescent="0.25">
      <c r="A4039" s="5">
        <v>4036</v>
      </c>
      <c r="B4039" s="5" t="s">
        <v>1144</v>
      </c>
      <c r="C4039" s="5"/>
      <c r="D4039" s="5"/>
      <c r="E4039" s="5" t="s">
        <v>1144</v>
      </c>
      <c r="F4039" s="5" t="s">
        <v>1145</v>
      </c>
      <c r="G4039" s="5">
        <v>27060.48</v>
      </c>
    </row>
    <row r="4040" spans="1:7" x14ac:dyDescent="0.25">
      <c r="A4040" s="5">
        <v>4037</v>
      </c>
      <c r="B4040" s="5" t="s">
        <v>1144</v>
      </c>
      <c r="C4040" s="5"/>
      <c r="D4040" s="5"/>
      <c r="E4040" s="5" t="s">
        <v>1144</v>
      </c>
      <c r="F4040" s="5" t="s">
        <v>1145</v>
      </c>
      <c r="G4040" s="5">
        <v>54827.4</v>
      </c>
    </row>
    <row r="4041" spans="1:7" x14ac:dyDescent="0.25">
      <c r="A4041" s="5">
        <v>4038</v>
      </c>
      <c r="B4041" s="5" t="s">
        <v>1144</v>
      </c>
      <c r="C4041" s="5"/>
      <c r="D4041" s="5"/>
      <c r="E4041" s="5" t="s">
        <v>1144</v>
      </c>
      <c r="F4041" s="5" t="s">
        <v>1145</v>
      </c>
      <c r="G4041" s="5">
        <v>18275.8</v>
      </c>
    </row>
    <row r="4042" spans="1:7" x14ac:dyDescent="0.25">
      <c r="A4042" s="5">
        <v>4039</v>
      </c>
      <c r="B4042" s="5" t="s">
        <v>1144</v>
      </c>
      <c r="C4042" s="5"/>
      <c r="D4042" s="5"/>
      <c r="E4042" s="5" t="s">
        <v>1144</v>
      </c>
      <c r="F4042" s="5" t="s">
        <v>1145</v>
      </c>
      <c r="G4042" s="5">
        <v>15785.28</v>
      </c>
    </row>
    <row r="4043" spans="1:7" x14ac:dyDescent="0.25">
      <c r="A4043" s="5">
        <v>4040</v>
      </c>
      <c r="B4043" s="5" t="s">
        <v>1144</v>
      </c>
      <c r="C4043" s="5"/>
      <c r="D4043" s="5"/>
      <c r="E4043" s="5" t="s">
        <v>1144</v>
      </c>
      <c r="F4043" s="5" t="s">
        <v>1145</v>
      </c>
      <c r="G4043" s="5">
        <v>16912.8</v>
      </c>
    </row>
    <row r="4044" spans="1:7" x14ac:dyDescent="0.25">
      <c r="A4044" s="5">
        <v>4041</v>
      </c>
      <c r="B4044" s="5" t="s">
        <v>1144</v>
      </c>
      <c r="C4044" s="5"/>
      <c r="D4044" s="5"/>
      <c r="E4044" s="5" t="s">
        <v>1144</v>
      </c>
      <c r="F4044" s="5" t="s">
        <v>1145</v>
      </c>
      <c r="G4044" s="5">
        <v>30123.99</v>
      </c>
    </row>
    <row r="4045" spans="1:7" x14ac:dyDescent="0.25">
      <c r="A4045" s="5">
        <v>4042</v>
      </c>
      <c r="B4045" s="5" t="s">
        <v>1144</v>
      </c>
      <c r="C4045" s="5"/>
      <c r="D4045" s="5"/>
      <c r="E4045" s="5" t="s">
        <v>1144</v>
      </c>
      <c r="F4045" s="5" t="s">
        <v>1145</v>
      </c>
      <c r="G4045" s="5">
        <v>18040.32</v>
      </c>
    </row>
    <row r="4046" spans="1:7" x14ac:dyDescent="0.25">
      <c r="A4046" s="5">
        <v>4043</v>
      </c>
      <c r="B4046" s="5" t="s">
        <v>1144</v>
      </c>
      <c r="C4046" s="5"/>
      <c r="D4046" s="5"/>
      <c r="E4046" s="5" t="s">
        <v>1144</v>
      </c>
      <c r="F4046" s="5" t="s">
        <v>1145</v>
      </c>
      <c r="G4046" s="5">
        <v>15785.28</v>
      </c>
    </row>
    <row r="4047" spans="1:7" x14ac:dyDescent="0.25">
      <c r="A4047" s="5">
        <v>4044</v>
      </c>
      <c r="B4047" s="5" t="s">
        <v>1144</v>
      </c>
      <c r="C4047" s="5"/>
      <c r="D4047" s="5"/>
      <c r="E4047" s="5" t="s">
        <v>1144</v>
      </c>
      <c r="F4047" s="5" t="s">
        <v>1145</v>
      </c>
      <c r="G4047" s="5">
        <v>16546.240000000002</v>
      </c>
    </row>
    <row r="4048" spans="1:7" x14ac:dyDescent="0.25">
      <c r="A4048" s="5">
        <v>4045</v>
      </c>
      <c r="B4048" s="5" t="s">
        <v>1144</v>
      </c>
      <c r="C4048" s="5"/>
      <c r="D4048" s="5"/>
      <c r="E4048" s="5" t="s">
        <v>1144</v>
      </c>
      <c r="F4048" s="5" t="s">
        <v>1145</v>
      </c>
      <c r="G4048" s="5">
        <v>23478.400000000001</v>
      </c>
    </row>
    <row r="4049" spans="1:7" x14ac:dyDescent="0.25">
      <c r="A4049" s="5">
        <v>4046</v>
      </c>
      <c r="B4049" s="5" t="s">
        <v>1144</v>
      </c>
      <c r="C4049" s="5"/>
      <c r="D4049" s="5"/>
      <c r="E4049" s="5" t="s">
        <v>1144</v>
      </c>
      <c r="F4049" s="5" t="s">
        <v>1145</v>
      </c>
      <c r="G4049" s="5">
        <v>9020.16</v>
      </c>
    </row>
    <row r="4050" spans="1:7" x14ac:dyDescent="0.25">
      <c r="A4050" s="5">
        <v>4047</v>
      </c>
      <c r="B4050" s="5" t="s">
        <v>1144</v>
      </c>
      <c r="C4050" s="5"/>
      <c r="D4050" s="5"/>
      <c r="E4050" s="5" t="s">
        <v>1144</v>
      </c>
      <c r="F4050" s="5" t="s">
        <v>1145</v>
      </c>
      <c r="G4050" s="5">
        <v>18040.32</v>
      </c>
    </row>
    <row r="4051" spans="1:7" x14ac:dyDescent="0.25">
      <c r="A4051" s="5">
        <v>4048</v>
      </c>
      <c r="B4051" s="5" t="s">
        <v>1144</v>
      </c>
      <c r="C4051" s="5"/>
      <c r="D4051" s="5"/>
      <c r="E4051" s="5" t="s">
        <v>1144</v>
      </c>
      <c r="F4051" s="5" t="s">
        <v>1145</v>
      </c>
      <c r="G4051" s="5">
        <v>2241.12</v>
      </c>
    </row>
    <row r="4052" spans="1:7" x14ac:dyDescent="0.25">
      <c r="A4052" s="5">
        <v>4049</v>
      </c>
      <c r="B4052" s="5" t="s">
        <v>1144</v>
      </c>
      <c r="C4052" s="5"/>
      <c r="D4052" s="5"/>
      <c r="E4052" s="5" t="s">
        <v>1144</v>
      </c>
      <c r="F4052" s="5" t="s">
        <v>1145</v>
      </c>
      <c r="G4052" s="5">
        <v>182758</v>
      </c>
    </row>
    <row r="4053" spans="1:7" x14ac:dyDescent="0.25">
      <c r="A4053" s="5">
        <v>4050</v>
      </c>
      <c r="B4053" s="5" t="s">
        <v>1144</v>
      </c>
      <c r="C4053" s="5"/>
      <c r="D4053" s="5"/>
      <c r="E4053" s="5" t="s">
        <v>1144</v>
      </c>
      <c r="F4053" s="5" t="s">
        <v>1145</v>
      </c>
      <c r="G4053" s="5">
        <v>182758</v>
      </c>
    </row>
    <row r="4054" spans="1:7" x14ac:dyDescent="0.25">
      <c r="A4054" s="5">
        <v>4051</v>
      </c>
      <c r="B4054" s="5" t="s">
        <v>1144</v>
      </c>
      <c r="C4054" s="5"/>
      <c r="D4054" s="5"/>
      <c r="E4054" s="5" t="s">
        <v>1144</v>
      </c>
      <c r="F4054" s="5" t="s">
        <v>1145</v>
      </c>
      <c r="G4054" s="5">
        <v>11275.2</v>
      </c>
    </row>
    <row r="4055" spans="1:7" x14ac:dyDescent="0.25">
      <c r="A4055" s="5">
        <v>4052</v>
      </c>
      <c r="B4055" s="5" t="s">
        <v>1144</v>
      </c>
      <c r="C4055" s="5"/>
      <c r="D4055" s="5"/>
      <c r="E4055" s="5" t="s">
        <v>1144</v>
      </c>
      <c r="F4055" s="5" t="s">
        <v>1145</v>
      </c>
      <c r="G4055" s="5">
        <v>22550.400000000001</v>
      </c>
    </row>
    <row r="4056" spans="1:7" x14ac:dyDescent="0.25">
      <c r="A4056" s="5">
        <v>4053</v>
      </c>
      <c r="B4056" s="5" t="s">
        <v>1144</v>
      </c>
      <c r="C4056" s="5"/>
      <c r="D4056" s="5"/>
      <c r="E4056" s="5" t="s">
        <v>1144</v>
      </c>
      <c r="F4056" s="5" t="s">
        <v>1145</v>
      </c>
      <c r="G4056" s="5">
        <v>182758</v>
      </c>
    </row>
    <row r="4057" spans="1:7" x14ac:dyDescent="0.25">
      <c r="A4057" s="5">
        <v>4054</v>
      </c>
      <c r="B4057" s="5" t="s">
        <v>1144</v>
      </c>
      <c r="C4057" s="5"/>
      <c r="D4057" s="5"/>
      <c r="E4057" s="5" t="s">
        <v>1144</v>
      </c>
      <c r="F4057" s="5" t="s">
        <v>1145</v>
      </c>
      <c r="G4057" s="5">
        <v>18275.8</v>
      </c>
    </row>
    <row r="4058" spans="1:7" x14ac:dyDescent="0.25">
      <c r="A4058" s="5">
        <v>4055</v>
      </c>
      <c r="B4058" s="5" t="s">
        <v>1144</v>
      </c>
      <c r="C4058" s="5"/>
      <c r="D4058" s="5"/>
      <c r="E4058" s="5" t="s">
        <v>1144</v>
      </c>
      <c r="F4058" s="5" t="s">
        <v>1145</v>
      </c>
      <c r="G4058" s="5">
        <v>33825.599999999999</v>
      </c>
    </row>
    <row r="4059" spans="1:7" x14ac:dyDescent="0.25">
      <c r="A4059" s="5">
        <v>4056</v>
      </c>
      <c r="B4059" s="5" t="s">
        <v>1144</v>
      </c>
      <c r="C4059" s="5"/>
      <c r="D4059" s="5"/>
      <c r="E4059" s="5" t="s">
        <v>1144</v>
      </c>
      <c r="F4059" s="5" t="s">
        <v>1145</v>
      </c>
      <c r="G4059" s="5">
        <v>18275.8</v>
      </c>
    </row>
    <row r="4060" spans="1:7" x14ac:dyDescent="0.25">
      <c r="A4060" s="5">
        <v>4057</v>
      </c>
      <c r="B4060" s="5" t="s">
        <v>1144</v>
      </c>
      <c r="C4060" s="5"/>
      <c r="D4060" s="5"/>
      <c r="E4060" s="5" t="s">
        <v>1144</v>
      </c>
      <c r="F4060" s="5" t="s">
        <v>1145</v>
      </c>
      <c r="G4060" s="5">
        <v>18275.8</v>
      </c>
    </row>
    <row r="4061" spans="1:7" x14ac:dyDescent="0.25">
      <c r="A4061" s="5">
        <v>4058</v>
      </c>
      <c r="B4061" s="5" t="s">
        <v>1144</v>
      </c>
      <c r="C4061" s="5"/>
      <c r="D4061" s="5"/>
      <c r="E4061" s="5" t="s">
        <v>1144</v>
      </c>
      <c r="F4061" s="5" t="s">
        <v>1145</v>
      </c>
      <c r="G4061" s="5">
        <v>3382.56</v>
      </c>
    </row>
    <row r="4062" spans="1:7" x14ac:dyDescent="0.25">
      <c r="A4062" s="5">
        <v>4059</v>
      </c>
      <c r="B4062" s="5" t="s">
        <v>1144</v>
      </c>
      <c r="C4062" s="5"/>
      <c r="D4062" s="5"/>
      <c r="E4062" s="5" t="s">
        <v>1144</v>
      </c>
      <c r="F4062" s="5" t="s">
        <v>1145</v>
      </c>
      <c r="G4062" s="5">
        <v>30123.99</v>
      </c>
    </row>
    <row r="4063" spans="1:7" x14ac:dyDescent="0.25">
      <c r="A4063" s="5">
        <v>4060</v>
      </c>
      <c r="B4063" s="5" t="s">
        <v>1144</v>
      </c>
      <c r="C4063" s="5"/>
      <c r="D4063" s="5"/>
      <c r="E4063" s="5" t="s">
        <v>1144</v>
      </c>
      <c r="F4063" s="5" t="s">
        <v>1145</v>
      </c>
      <c r="G4063" s="5">
        <v>18275.8</v>
      </c>
    </row>
    <row r="4064" spans="1:7" x14ac:dyDescent="0.25">
      <c r="A4064" s="5">
        <v>4061</v>
      </c>
      <c r="B4064" s="5" t="s">
        <v>1144</v>
      </c>
      <c r="C4064" s="5"/>
      <c r="D4064" s="5"/>
      <c r="E4064" s="5" t="s">
        <v>1144</v>
      </c>
      <c r="F4064" s="5" t="s">
        <v>1145</v>
      </c>
      <c r="G4064" s="5">
        <v>20682.8</v>
      </c>
    </row>
    <row r="4065" spans="1:7" x14ac:dyDescent="0.25">
      <c r="A4065" s="5">
        <v>4062</v>
      </c>
      <c r="B4065" s="5" t="s">
        <v>1144</v>
      </c>
      <c r="C4065" s="5"/>
      <c r="D4065" s="5"/>
      <c r="E4065" s="5" t="s">
        <v>1144</v>
      </c>
      <c r="F4065" s="5" t="s">
        <v>1145</v>
      </c>
      <c r="G4065" s="5">
        <v>18275.8</v>
      </c>
    </row>
    <row r="4066" spans="1:7" x14ac:dyDescent="0.25">
      <c r="A4066" s="5">
        <v>4063</v>
      </c>
      <c r="B4066" s="5" t="s">
        <v>1144</v>
      </c>
      <c r="C4066" s="5"/>
      <c r="D4066" s="5"/>
      <c r="E4066" s="5" t="s">
        <v>1144</v>
      </c>
      <c r="F4066" s="5" t="s">
        <v>1145</v>
      </c>
      <c r="G4066" s="5">
        <v>18275.8</v>
      </c>
    </row>
    <row r="4067" spans="1:7" x14ac:dyDescent="0.25">
      <c r="A4067" s="5">
        <v>4064</v>
      </c>
      <c r="B4067" s="5" t="s">
        <v>1144</v>
      </c>
      <c r="C4067" s="5"/>
      <c r="D4067" s="5"/>
      <c r="E4067" s="5" t="s">
        <v>1144</v>
      </c>
      <c r="F4067" s="5" t="s">
        <v>1145</v>
      </c>
      <c r="G4067" s="5">
        <v>18275.8</v>
      </c>
    </row>
    <row r="4068" spans="1:7" x14ac:dyDescent="0.25">
      <c r="A4068" s="5">
        <v>4065</v>
      </c>
      <c r="B4068" s="5" t="s">
        <v>1144</v>
      </c>
      <c r="C4068" s="5"/>
      <c r="D4068" s="5"/>
      <c r="E4068" s="5" t="s">
        <v>1144</v>
      </c>
      <c r="F4068" s="5" t="s">
        <v>1145</v>
      </c>
      <c r="G4068" s="5">
        <v>18275.8</v>
      </c>
    </row>
    <row r="4069" spans="1:7" x14ac:dyDescent="0.25">
      <c r="A4069" s="5">
        <v>4066</v>
      </c>
      <c r="B4069" s="5" t="s">
        <v>1144</v>
      </c>
      <c r="C4069" s="5"/>
      <c r="D4069" s="5"/>
      <c r="E4069" s="5" t="s">
        <v>1144</v>
      </c>
      <c r="F4069" s="5" t="s">
        <v>1145</v>
      </c>
      <c r="G4069" s="5">
        <v>18275.8</v>
      </c>
    </row>
    <row r="4070" spans="1:7" x14ac:dyDescent="0.25">
      <c r="A4070" s="5">
        <v>4067</v>
      </c>
      <c r="B4070" s="5" t="s">
        <v>1144</v>
      </c>
      <c r="C4070" s="5"/>
      <c r="D4070" s="5"/>
      <c r="E4070" s="5" t="s">
        <v>1144</v>
      </c>
      <c r="F4070" s="5" t="s">
        <v>1145</v>
      </c>
      <c r="G4070" s="5">
        <v>36551.599999999999</v>
      </c>
    </row>
    <row r="4071" spans="1:7" x14ac:dyDescent="0.25">
      <c r="A4071" s="5">
        <v>4068</v>
      </c>
      <c r="B4071" s="5" t="s">
        <v>1144</v>
      </c>
      <c r="C4071" s="5"/>
      <c r="D4071" s="5"/>
      <c r="E4071" s="5" t="s">
        <v>1144</v>
      </c>
      <c r="F4071" s="5" t="s">
        <v>1145</v>
      </c>
      <c r="G4071" s="5">
        <v>36551.599999999999</v>
      </c>
    </row>
    <row r="4072" spans="1:7" x14ac:dyDescent="0.25">
      <c r="A4072" s="5">
        <v>4069</v>
      </c>
      <c r="B4072" s="5" t="s">
        <v>1144</v>
      </c>
      <c r="C4072" s="5"/>
      <c r="D4072" s="5"/>
      <c r="E4072" s="5" t="s">
        <v>1144</v>
      </c>
      <c r="F4072" s="5" t="s">
        <v>1145</v>
      </c>
      <c r="G4072" s="5">
        <v>36551.599999999999</v>
      </c>
    </row>
    <row r="4073" spans="1:7" x14ac:dyDescent="0.25">
      <c r="A4073" s="5">
        <v>4070</v>
      </c>
      <c r="B4073" s="5" t="s">
        <v>1144</v>
      </c>
      <c r="C4073" s="5"/>
      <c r="D4073" s="5"/>
      <c r="E4073" s="5" t="s">
        <v>1144</v>
      </c>
      <c r="F4073" s="5" t="s">
        <v>1145</v>
      </c>
      <c r="G4073" s="5">
        <v>36551.599999999999</v>
      </c>
    </row>
    <row r="4074" spans="1:7" x14ac:dyDescent="0.25">
      <c r="A4074" s="5">
        <v>4071</v>
      </c>
      <c r="B4074" s="5" t="s">
        <v>1144</v>
      </c>
      <c r="C4074" s="5"/>
      <c r="D4074" s="5"/>
      <c r="E4074" s="5" t="s">
        <v>1144</v>
      </c>
      <c r="F4074" s="5" t="s">
        <v>1145</v>
      </c>
      <c r="G4074" s="5">
        <v>30123.99</v>
      </c>
    </row>
    <row r="4075" spans="1:7" x14ac:dyDescent="0.25">
      <c r="A4075" s="5">
        <v>4072</v>
      </c>
      <c r="B4075" s="5" t="s">
        <v>1144</v>
      </c>
      <c r="C4075" s="5"/>
      <c r="D4075" s="5"/>
      <c r="E4075" s="5" t="s">
        <v>1144</v>
      </c>
      <c r="F4075" s="5" t="s">
        <v>1145</v>
      </c>
      <c r="G4075" s="5">
        <v>8273.1200000000008</v>
      </c>
    </row>
    <row r="4076" spans="1:7" x14ac:dyDescent="0.25">
      <c r="A4076" s="5">
        <v>4073</v>
      </c>
      <c r="B4076" s="5" t="s">
        <v>1144</v>
      </c>
      <c r="C4076" s="5"/>
      <c r="D4076" s="5"/>
      <c r="E4076" s="5" t="s">
        <v>1144</v>
      </c>
      <c r="F4076" s="5" t="s">
        <v>1145</v>
      </c>
      <c r="G4076" s="5">
        <v>9020.16</v>
      </c>
    </row>
    <row r="4077" spans="1:7" x14ac:dyDescent="0.25">
      <c r="A4077" s="5">
        <v>4074</v>
      </c>
      <c r="B4077" s="5" t="s">
        <v>1144</v>
      </c>
      <c r="C4077" s="5"/>
      <c r="D4077" s="5"/>
      <c r="E4077" s="5" t="s">
        <v>1144</v>
      </c>
      <c r="F4077" s="5" t="s">
        <v>1145</v>
      </c>
      <c r="G4077" s="5">
        <v>9020.16</v>
      </c>
    </row>
    <row r="4078" spans="1:7" x14ac:dyDescent="0.25">
      <c r="A4078" s="5">
        <v>4075</v>
      </c>
      <c r="B4078" s="5" t="s">
        <v>1144</v>
      </c>
      <c r="C4078" s="5"/>
      <c r="D4078" s="5"/>
      <c r="E4078" s="5" t="s">
        <v>1144</v>
      </c>
      <c r="F4078" s="5" t="s">
        <v>1145</v>
      </c>
      <c r="G4078" s="5">
        <v>18275.8</v>
      </c>
    </row>
    <row r="4079" spans="1:7" x14ac:dyDescent="0.25">
      <c r="A4079" s="5">
        <v>4076</v>
      </c>
      <c r="B4079" s="5" t="s">
        <v>1144</v>
      </c>
      <c r="C4079" s="5"/>
      <c r="D4079" s="5"/>
      <c r="E4079" s="5" t="s">
        <v>1144</v>
      </c>
      <c r="F4079" s="5" t="s">
        <v>1145</v>
      </c>
      <c r="G4079" s="5">
        <v>18275.8</v>
      </c>
    </row>
    <row r="4080" spans="1:7" x14ac:dyDescent="0.25">
      <c r="A4080" s="5">
        <v>4077</v>
      </c>
      <c r="B4080" s="5" t="s">
        <v>1144</v>
      </c>
      <c r="C4080" s="5"/>
      <c r="D4080" s="5"/>
      <c r="E4080" s="5" t="s">
        <v>1144</v>
      </c>
      <c r="F4080" s="5" t="s">
        <v>1145</v>
      </c>
      <c r="G4080" s="5">
        <v>18275.8</v>
      </c>
    </row>
    <row r="4081" spans="1:7" x14ac:dyDescent="0.25">
      <c r="A4081" s="5">
        <v>4078</v>
      </c>
      <c r="B4081" s="5" t="s">
        <v>1144</v>
      </c>
      <c r="C4081" s="5"/>
      <c r="D4081" s="5"/>
      <c r="E4081" s="5" t="s">
        <v>1144</v>
      </c>
      <c r="F4081" s="5" t="s">
        <v>1145</v>
      </c>
      <c r="G4081" s="5">
        <v>18275.8</v>
      </c>
    </row>
    <row r="4082" spans="1:7" x14ac:dyDescent="0.25">
      <c r="A4082" s="5">
        <v>4079</v>
      </c>
      <c r="B4082" s="5" t="s">
        <v>1144</v>
      </c>
      <c r="C4082" s="5"/>
      <c r="D4082" s="5"/>
      <c r="E4082" s="5" t="s">
        <v>1144</v>
      </c>
      <c r="F4082" s="5" t="s">
        <v>1145</v>
      </c>
      <c r="G4082" s="5">
        <v>11275.2</v>
      </c>
    </row>
    <row r="4083" spans="1:7" x14ac:dyDescent="0.25">
      <c r="A4083" s="5">
        <v>4080</v>
      </c>
      <c r="B4083" s="5" t="s">
        <v>1144</v>
      </c>
      <c r="C4083" s="5"/>
      <c r="D4083" s="5"/>
      <c r="E4083" s="5" t="s">
        <v>1144</v>
      </c>
      <c r="F4083" s="5" t="s">
        <v>1145</v>
      </c>
      <c r="G4083" s="5">
        <v>9020.16</v>
      </c>
    </row>
    <row r="4084" spans="1:7" x14ac:dyDescent="0.25">
      <c r="A4084" s="5">
        <v>4081</v>
      </c>
      <c r="B4084" s="5" t="s">
        <v>1144</v>
      </c>
      <c r="C4084" s="5"/>
      <c r="D4084" s="5"/>
      <c r="E4084" s="5" t="s">
        <v>1144</v>
      </c>
      <c r="F4084" s="5" t="s">
        <v>1145</v>
      </c>
      <c r="G4084" s="5">
        <v>2255.04</v>
      </c>
    </row>
    <row r="4085" spans="1:7" x14ac:dyDescent="0.25">
      <c r="A4085" s="5">
        <v>4082</v>
      </c>
      <c r="B4085" s="5" t="s">
        <v>1144</v>
      </c>
      <c r="C4085" s="5"/>
      <c r="D4085" s="5"/>
      <c r="E4085" s="5" t="s">
        <v>1144</v>
      </c>
      <c r="F4085" s="5" t="s">
        <v>1145</v>
      </c>
      <c r="G4085" s="5">
        <v>11275.2</v>
      </c>
    </row>
    <row r="4086" spans="1:7" x14ac:dyDescent="0.25">
      <c r="A4086" s="5">
        <v>4083</v>
      </c>
      <c r="B4086" s="5" t="s">
        <v>1144</v>
      </c>
      <c r="C4086" s="5"/>
      <c r="D4086" s="5"/>
      <c r="E4086" s="5" t="s">
        <v>1144</v>
      </c>
      <c r="F4086" s="5" t="s">
        <v>1145</v>
      </c>
      <c r="G4086" s="5">
        <v>18275.8</v>
      </c>
    </row>
    <row r="4087" spans="1:7" x14ac:dyDescent="0.25">
      <c r="A4087" s="5">
        <v>4084</v>
      </c>
      <c r="B4087" s="5" t="s">
        <v>1144</v>
      </c>
      <c r="C4087" s="5"/>
      <c r="D4087" s="5"/>
      <c r="E4087" s="5" t="s">
        <v>1144</v>
      </c>
      <c r="F4087" s="5" t="s">
        <v>1145</v>
      </c>
      <c r="G4087" s="5">
        <v>11275.2</v>
      </c>
    </row>
    <row r="4088" spans="1:7" x14ac:dyDescent="0.25">
      <c r="A4088" s="5">
        <v>4085</v>
      </c>
      <c r="B4088" s="5" t="s">
        <v>1144</v>
      </c>
      <c r="C4088" s="5"/>
      <c r="D4088" s="5"/>
      <c r="E4088" s="5" t="s">
        <v>1144</v>
      </c>
      <c r="F4088" s="5" t="s">
        <v>1145</v>
      </c>
      <c r="G4088" s="5">
        <v>154744</v>
      </c>
    </row>
    <row r="4089" spans="1:7" x14ac:dyDescent="0.25">
      <c r="A4089" s="5">
        <v>4086</v>
      </c>
      <c r="B4089" s="5" t="s">
        <v>1144</v>
      </c>
      <c r="C4089" s="5"/>
      <c r="D4089" s="5"/>
      <c r="E4089" s="5" t="s">
        <v>1144</v>
      </c>
      <c r="F4089" s="5" t="s">
        <v>1145</v>
      </c>
      <c r="G4089" s="5">
        <v>104585.60000000001</v>
      </c>
    </row>
    <row r="4090" spans="1:7" x14ac:dyDescent="0.25">
      <c r="A4090" s="5">
        <v>4087</v>
      </c>
      <c r="B4090" s="5" t="s">
        <v>1144</v>
      </c>
      <c r="C4090" s="5"/>
      <c r="D4090" s="5"/>
      <c r="E4090" s="5" t="s">
        <v>1144</v>
      </c>
      <c r="F4090" s="5" t="s">
        <v>1145</v>
      </c>
      <c r="G4090" s="5">
        <v>91779.199999999997</v>
      </c>
    </row>
    <row r="4091" spans="1:7" x14ac:dyDescent="0.25">
      <c r="A4091" s="5">
        <v>4088</v>
      </c>
      <c r="B4091" s="5" t="s">
        <v>1144</v>
      </c>
      <c r="C4091" s="5"/>
      <c r="D4091" s="5"/>
      <c r="E4091" s="5" t="s">
        <v>1144</v>
      </c>
      <c r="F4091" s="5" t="s">
        <v>1145</v>
      </c>
      <c r="G4091" s="5">
        <v>87510.399999999994</v>
      </c>
    </row>
    <row r="4092" spans="1:7" x14ac:dyDescent="0.25">
      <c r="A4092" s="5">
        <v>4089</v>
      </c>
      <c r="B4092" s="5" t="s">
        <v>1144</v>
      </c>
      <c r="C4092" s="5"/>
      <c r="D4092" s="5"/>
      <c r="E4092" s="5" t="s">
        <v>1144</v>
      </c>
      <c r="F4092" s="5" t="s">
        <v>1145</v>
      </c>
      <c r="G4092" s="5">
        <v>66700</v>
      </c>
    </row>
    <row r="4093" spans="1:7" x14ac:dyDescent="0.25">
      <c r="A4093" s="5">
        <v>4090</v>
      </c>
      <c r="B4093" s="5" t="s">
        <v>1144</v>
      </c>
      <c r="C4093" s="5"/>
      <c r="D4093" s="5"/>
      <c r="E4093" s="5" t="s">
        <v>1144</v>
      </c>
      <c r="F4093" s="5" t="s">
        <v>1145</v>
      </c>
      <c r="G4093" s="5">
        <v>73103.199999999997</v>
      </c>
    </row>
    <row r="4094" spans="1:7" x14ac:dyDescent="0.25">
      <c r="A4094" s="5">
        <v>4091</v>
      </c>
      <c r="B4094" s="5" t="s">
        <v>1144</v>
      </c>
      <c r="C4094" s="5"/>
      <c r="D4094" s="5"/>
      <c r="E4094" s="5" t="s">
        <v>1144</v>
      </c>
      <c r="F4094" s="5" t="s">
        <v>1145</v>
      </c>
      <c r="G4094" s="5">
        <v>30123.99</v>
      </c>
    </row>
    <row r="4095" spans="1:7" x14ac:dyDescent="0.25">
      <c r="A4095" s="5">
        <v>4092</v>
      </c>
      <c r="B4095" s="5" t="s">
        <v>1144</v>
      </c>
      <c r="C4095" s="5"/>
      <c r="D4095" s="5"/>
      <c r="E4095" s="5" t="s">
        <v>1144</v>
      </c>
      <c r="F4095" s="5" t="s">
        <v>1145</v>
      </c>
      <c r="G4095" s="5">
        <v>288144</v>
      </c>
    </row>
    <row r="4096" spans="1:7" x14ac:dyDescent="0.25">
      <c r="A4096" s="5">
        <v>4093</v>
      </c>
      <c r="B4096" s="5" t="s">
        <v>1144</v>
      </c>
      <c r="C4096" s="5"/>
      <c r="D4096" s="5"/>
      <c r="E4096" s="5" t="s">
        <v>1144</v>
      </c>
      <c r="F4096" s="5" t="s">
        <v>1145</v>
      </c>
      <c r="G4096" s="5">
        <v>108918.43</v>
      </c>
    </row>
    <row r="4097" spans="1:7" x14ac:dyDescent="0.25">
      <c r="A4097" s="5">
        <v>4094</v>
      </c>
      <c r="B4097" s="5" t="s">
        <v>1144</v>
      </c>
      <c r="C4097" s="5"/>
      <c r="D4097" s="5"/>
      <c r="E4097" s="5" t="s">
        <v>1144</v>
      </c>
      <c r="F4097" s="5" t="s">
        <v>1145</v>
      </c>
      <c r="G4097" s="5">
        <v>35537.760000000002</v>
      </c>
    </row>
    <row r="4098" spans="1:7" x14ac:dyDescent="0.25">
      <c r="A4098" s="5">
        <v>4095</v>
      </c>
      <c r="B4098" s="5" t="s">
        <v>1144</v>
      </c>
      <c r="C4098" s="5"/>
      <c r="D4098" s="5"/>
      <c r="E4098" s="5" t="s">
        <v>1144</v>
      </c>
      <c r="F4098" s="5" t="s">
        <v>1145</v>
      </c>
      <c r="G4098" s="5">
        <v>8452.2199999999993</v>
      </c>
    </row>
    <row r="4099" spans="1:7" x14ac:dyDescent="0.25">
      <c r="A4099" s="5">
        <v>4096</v>
      </c>
      <c r="B4099" s="5" t="s">
        <v>434</v>
      </c>
      <c r="C4099" s="5"/>
      <c r="D4099" s="5"/>
      <c r="E4099" s="5" t="s">
        <v>434</v>
      </c>
      <c r="F4099" s="5" t="s">
        <v>435</v>
      </c>
      <c r="G4099" s="5">
        <v>881.6</v>
      </c>
    </row>
    <row r="4100" spans="1:7" x14ac:dyDescent="0.25">
      <c r="A4100" s="5">
        <v>4097</v>
      </c>
      <c r="B4100" s="5" t="s">
        <v>434</v>
      </c>
      <c r="C4100" s="5"/>
      <c r="D4100" s="5"/>
      <c r="E4100" s="5" t="s">
        <v>434</v>
      </c>
      <c r="F4100" s="5" t="s">
        <v>435</v>
      </c>
      <c r="G4100" s="5">
        <v>1856</v>
      </c>
    </row>
    <row r="4101" spans="1:7" x14ac:dyDescent="0.25">
      <c r="A4101" s="5">
        <v>4098</v>
      </c>
      <c r="B4101" s="5" t="s">
        <v>434</v>
      </c>
      <c r="C4101" s="5"/>
      <c r="D4101" s="5"/>
      <c r="E4101" s="5" t="s">
        <v>434</v>
      </c>
      <c r="F4101" s="5" t="s">
        <v>435</v>
      </c>
      <c r="G4101" s="5">
        <v>5428.8</v>
      </c>
    </row>
    <row r="4102" spans="1:7" x14ac:dyDescent="0.25">
      <c r="A4102" s="5">
        <v>4099</v>
      </c>
      <c r="B4102" s="5" t="s">
        <v>434</v>
      </c>
      <c r="C4102" s="5"/>
      <c r="D4102" s="5"/>
      <c r="E4102" s="5" t="s">
        <v>434</v>
      </c>
      <c r="F4102" s="5" t="s">
        <v>435</v>
      </c>
      <c r="G4102" s="5">
        <v>36192</v>
      </c>
    </row>
    <row r="4103" spans="1:7" x14ac:dyDescent="0.25">
      <c r="A4103" s="5">
        <v>4100</v>
      </c>
      <c r="B4103" s="5" t="s">
        <v>450</v>
      </c>
      <c r="C4103" s="5"/>
      <c r="D4103" s="5"/>
      <c r="E4103" s="5" t="s">
        <v>450</v>
      </c>
      <c r="F4103" s="5" t="s">
        <v>451</v>
      </c>
      <c r="G4103" s="5">
        <v>1929.31</v>
      </c>
    </row>
    <row r="4104" spans="1:7" x14ac:dyDescent="0.25">
      <c r="A4104" s="5">
        <v>4101</v>
      </c>
      <c r="B4104" s="5" t="s">
        <v>450</v>
      </c>
      <c r="C4104" s="5"/>
      <c r="D4104" s="5"/>
      <c r="E4104" s="5" t="s">
        <v>450</v>
      </c>
      <c r="F4104" s="5" t="s">
        <v>451</v>
      </c>
      <c r="G4104" s="5">
        <v>980.2</v>
      </c>
    </row>
    <row r="4105" spans="1:7" x14ac:dyDescent="0.25">
      <c r="A4105" s="5">
        <v>4102</v>
      </c>
      <c r="B4105" s="5" t="s">
        <v>450</v>
      </c>
      <c r="C4105" s="5"/>
      <c r="D4105" s="5"/>
      <c r="E4105" s="5" t="s">
        <v>450</v>
      </c>
      <c r="F4105" s="5" t="s">
        <v>451</v>
      </c>
      <c r="G4105" s="5">
        <v>12667.2</v>
      </c>
    </row>
    <row r="4106" spans="1:7" x14ac:dyDescent="0.25">
      <c r="A4106" s="5">
        <v>4103</v>
      </c>
      <c r="B4106" s="5" t="s">
        <v>450</v>
      </c>
      <c r="C4106" s="5"/>
      <c r="D4106" s="5"/>
      <c r="E4106" s="5" t="s">
        <v>450</v>
      </c>
      <c r="F4106" s="5" t="s">
        <v>451</v>
      </c>
      <c r="G4106" s="5">
        <v>1039.3599999999999</v>
      </c>
    </row>
    <row r="4107" spans="1:7" x14ac:dyDescent="0.25">
      <c r="A4107" s="5">
        <v>4104</v>
      </c>
      <c r="B4107" s="5" t="s">
        <v>434</v>
      </c>
      <c r="C4107" s="5"/>
      <c r="D4107" s="5"/>
      <c r="E4107" s="5" t="s">
        <v>434</v>
      </c>
      <c r="F4107" s="5" t="s">
        <v>435</v>
      </c>
      <c r="G4107" s="5">
        <v>1119.4000000000001</v>
      </c>
    </row>
    <row r="4108" spans="1:7" x14ac:dyDescent="0.25">
      <c r="A4108" s="5">
        <v>4105</v>
      </c>
      <c r="B4108" s="5" t="s">
        <v>434</v>
      </c>
      <c r="C4108" s="5"/>
      <c r="D4108" s="5"/>
      <c r="E4108" s="5" t="s">
        <v>434</v>
      </c>
      <c r="F4108" s="5" t="s">
        <v>435</v>
      </c>
      <c r="G4108" s="5">
        <v>851.44</v>
      </c>
    </row>
    <row r="4109" spans="1:7" x14ac:dyDescent="0.25">
      <c r="A4109" s="5">
        <v>4106</v>
      </c>
      <c r="B4109" s="5" t="s">
        <v>434</v>
      </c>
      <c r="C4109" s="5"/>
      <c r="D4109" s="5"/>
      <c r="E4109" s="5" t="s">
        <v>434</v>
      </c>
      <c r="F4109" s="5" t="s">
        <v>435</v>
      </c>
      <c r="G4109" s="5">
        <v>1287.5999999999999</v>
      </c>
    </row>
    <row r="4110" spans="1:7" x14ac:dyDescent="0.25">
      <c r="A4110" s="5">
        <v>4107</v>
      </c>
      <c r="B4110" s="5" t="s">
        <v>434</v>
      </c>
      <c r="C4110" s="5"/>
      <c r="D4110" s="5"/>
      <c r="E4110" s="5" t="s">
        <v>434</v>
      </c>
      <c r="F4110" s="5" t="s">
        <v>435</v>
      </c>
      <c r="G4110" s="5">
        <v>1287.5999999999999</v>
      </c>
    </row>
    <row r="4111" spans="1:7" x14ac:dyDescent="0.25">
      <c r="A4111" s="5">
        <v>4108</v>
      </c>
      <c r="B4111" s="5" t="s">
        <v>434</v>
      </c>
      <c r="C4111" s="5"/>
      <c r="D4111" s="5"/>
      <c r="E4111" s="5" t="s">
        <v>434</v>
      </c>
      <c r="F4111" s="5" t="s">
        <v>435</v>
      </c>
      <c r="G4111" s="5">
        <v>1287.5999999999999</v>
      </c>
    </row>
    <row r="4112" spans="1:7" x14ac:dyDescent="0.25">
      <c r="A4112" s="5">
        <v>4109</v>
      </c>
      <c r="B4112" s="5" t="s">
        <v>434</v>
      </c>
      <c r="C4112" s="5"/>
      <c r="D4112" s="5"/>
      <c r="E4112" s="5" t="s">
        <v>434</v>
      </c>
      <c r="F4112" s="5" t="s">
        <v>435</v>
      </c>
      <c r="G4112" s="5">
        <v>1917.48</v>
      </c>
    </row>
    <row r="4113" spans="1:7" x14ac:dyDescent="0.25">
      <c r="A4113" s="5">
        <v>4110</v>
      </c>
      <c r="B4113" s="5" t="s">
        <v>450</v>
      </c>
      <c r="C4113" s="5"/>
      <c r="D4113" s="5"/>
      <c r="E4113" s="5" t="s">
        <v>450</v>
      </c>
      <c r="F4113" s="5" t="s">
        <v>451</v>
      </c>
      <c r="G4113" s="5">
        <v>1728.91</v>
      </c>
    </row>
    <row r="4114" spans="1:7" x14ac:dyDescent="0.25">
      <c r="A4114" s="5">
        <v>4111</v>
      </c>
      <c r="B4114" s="5" t="s">
        <v>323</v>
      </c>
      <c r="C4114" s="5"/>
      <c r="D4114" s="5"/>
      <c r="E4114" s="5" t="s">
        <v>323</v>
      </c>
      <c r="F4114" s="5" t="s">
        <v>324</v>
      </c>
      <c r="G4114" s="5">
        <v>69250</v>
      </c>
    </row>
    <row r="4115" spans="1:7" x14ac:dyDescent="0.25">
      <c r="A4115" s="5">
        <v>4112</v>
      </c>
      <c r="B4115" s="5" t="s">
        <v>323</v>
      </c>
      <c r="C4115" s="5"/>
      <c r="D4115" s="5"/>
      <c r="E4115" s="5" t="s">
        <v>323</v>
      </c>
      <c r="F4115" s="5" t="s">
        <v>324</v>
      </c>
      <c r="G4115" s="5">
        <v>1200</v>
      </c>
    </row>
    <row r="4116" spans="1:7" x14ac:dyDescent="0.25">
      <c r="A4116" s="5">
        <v>4113</v>
      </c>
      <c r="B4116" s="5" t="s">
        <v>323</v>
      </c>
      <c r="C4116" s="5"/>
      <c r="D4116" s="5"/>
      <c r="E4116" s="5" t="s">
        <v>323</v>
      </c>
      <c r="F4116" s="5" t="s">
        <v>324</v>
      </c>
      <c r="G4116" s="5">
        <v>7200</v>
      </c>
    </row>
    <row r="4117" spans="1:7" x14ac:dyDescent="0.25">
      <c r="A4117" s="5">
        <v>4114</v>
      </c>
      <c r="B4117" s="5" t="s">
        <v>323</v>
      </c>
      <c r="C4117" s="5"/>
      <c r="D4117" s="5"/>
      <c r="E4117" s="5" t="s">
        <v>323</v>
      </c>
      <c r="F4117" s="5" t="s">
        <v>324</v>
      </c>
      <c r="G4117" s="5">
        <v>12250</v>
      </c>
    </row>
    <row r="4118" spans="1:7" x14ac:dyDescent="0.25">
      <c r="A4118" s="5">
        <v>4115</v>
      </c>
      <c r="B4118" s="5" t="s">
        <v>323</v>
      </c>
      <c r="C4118" s="5"/>
      <c r="D4118" s="5"/>
      <c r="E4118" s="5" t="s">
        <v>323</v>
      </c>
      <c r="F4118" s="5" t="s">
        <v>324</v>
      </c>
      <c r="G4118" s="5">
        <v>6300</v>
      </c>
    </row>
    <row r="4119" spans="1:7" x14ac:dyDescent="0.25">
      <c r="A4119" s="5">
        <v>4116</v>
      </c>
      <c r="B4119" s="5" t="s">
        <v>323</v>
      </c>
      <c r="C4119" s="5"/>
      <c r="D4119" s="5"/>
      <c r="E4119" s="5" t="s">
        <v>323</v>
      </c>
      <c r="F4119" s="5" t="s">
        <v>324</v>
      </c>
      <c r="G4119" s="5">
        <v>10200</v>
      </c>
    </row>
    <row r="4120" spans="1:7" x14ac:dyDescent="0.25">
      <c r="A4120" s="5">
        <v>4117</v>
      </c>
      <c r="B4120" s="5" t="s">
        <v>323</v>
      </c>
      <c r="C4120" s="5"/>
      <c r="D4120" s="5"/>
      <c r="E4120" s="5" t="s">
        <v>323</v>
      </c>
      <c r="F4120" s="5" t="s">
        <v>324</v>
      </c>
      <c r="G4120" s="5">
        <v>1620</v>
      </c>
    </row>
    <row r="4121" spans="1:7" x14ac:dyDescent="0.25">
      <c r="A4121" s="5">
        <v>4118</v>
      </c>
      <c r="B4121" s="5" t="s">
        <v>323</v>
      </c>
      <c r="C4121" s="5"/>
      <c r="D4121" s="5"/>
      <c r="E4121" s="5" t="s">
        <v>323</v>
      </c>
      <c r="F4121" s="5" t="s">
        <v>324</v>
      </c>
      <c r="G4121" s="5">
        <v>3300</v>
      </c>
    </row>
    <row r="4122" spans="1:7" x14ac:dyDescent="0.25">
      <c r="A4122" s="5">
        <v>4119</v>
      </c>
      <c r="B4122" s="5" t="s">
        <v>323</v>
      </c>
      <c r="C4122" s="5"/>
      <c r="D4122" s="5"/>
      <c r="E4122" s="5" t="s">
        <v>323</v>
      </c>
      <c r="F4122" s="5" t="s">
        <v>324</v>
      </c>
      <c r="G4122" s="5">
        <v>5175</v>
      </c>
    </row>
    <row r="4123" spans="1:7" x14ac:dyDescent="0.25">
      <c r="A4123" s="5">
        <v>4120</v>
      </c>
      <c r="B4123" s="5" t="s">
        <v>323</v>
      </c>
      <c r="C4123" s="5"/>
      <c r="D4123" s="5"/>
      <c r="E4123" s="5" t="s">
        <v>323</v>
      </c>
      <c r="F4123" s="5" t="s">
        <v>324</v>
      </c>
      <c r="G4123" s="5">
        <v>29700</v>
      </c>
    </row>
    <row r="4124" spans="1:7" x14ac:dyDescent="0.25">
      <c r="A4124" s="5">
        <v>4121</v>
      </c>
      <c r="B4124" s="5" t="s">
        <v>323</v>
      </c>
      <c r="C4124" s="5"/>
      <c r="D4124" s="5"/>
      <c r="E4124" s="5" t="s">
        <v>323</v>
      </c>
      <c r="F4124" s="5" t="s">
        <v>324</v>
      </c>
      <c r="G4124" s="5">
        <v>29160</v>
      </c>
    </row>
    <row r="4125" spans="1:7" x14ac:dyDescent="0.25">
      <c r="A4125" s="5">
        <v>4122</v>
      </c>
      <c r="B4125" s="5" t="s">
        <v>323</v>
      </c>
      <c r="C4125" s="5"/>
      <c r="D4125" s="5"/>
      <c r="E4125" s="5" t="s">
        <v>323</v>
      </c>
      <c r="F4125" s="5" t="s">
        <v>324</v>
      </c>
      <c r="G4125" s="5">
        <v>20520</v>
      </c>
    </row>
    <row r="4126" spans="1:7" x14ac:dyDescent="0.25">
      <c r="A4126" s="5">
        <v>4123</v>
      </c>
      <c r="B4126" s="5" t="s">
        <v>323</v>
      </c>
      <c r="C4126" s="5"/>
      <c r="D4126" s="5"/>
      <c r="E4126" s="5" t="s">
        <v>323</v>
      </c>
      <c r="F4126" s="5" t="s">
        <v>324</v>
      </c>
      <c r="G4126" s="5">
        <v>8000</v>
      </c>
    </row>
    <row r="4127" spans="1:7" x14ac:dyDescent="0.25">
      <c r="A4127" s="5">
        <v>4124</v>
      </c>
      <c r="B4127" s="5" t="s">
        <v>323</v>
      </c>
      <c r="C4127" s="5"/>
      <c r="D4127" s="5"/>
      <c r="E4127" s="5" t="s">
        <v>323</v>
      </c>
      <c r="F4127" s="5" t="s">
        <v>324</v>
      </c>
      <c r="G4127" s="5">
        <v>32500</v>
      </c>
    </row>
    <row r="4128" spans="1:7" x14ac:dyDescent="0.25">
      <c r="A4128" s="5">
        <v>4125</v>
      </c>
      <c r="B4128" s="5" t="s">
        <v>323</v>
      </c>
      <c r="C4128" s="5"/>
      <c r="D4128" s="5"/>
      <c r="E4128" s="5" t="s">
        <v>323</v>
      </c>
      <c r="F4128" s="5" t="s">
        <v>324</v>
      </c>
      <c r="G4128" s="5">
        <v>8000</v>
      </c>
    </row>
    <row r="4129" spans="1:7" x14ac:dyDescent="0.25">
      <c r="A4129" s="5">
        <v>4126</v>
      </c>
      <c r="B4129" s="5" t="s">
        <v>323</v>
      </c>
      <c r="C4129" s="5"/>
      <c r="D4129" s="5"/>
      <c r="E4129" s="5" t="s">
        <v>323</v>
      </c>
      <c r="F4129" s="5" t="s">
        <v>324</v>
      </c>
      <c r="G4129" s="5">
        <v>43200</v>
      </c>
    </row>
    <row r="4130" spans="1:7" x14ac:dyDescent="0.25">
      <c r="A4130" s="5">
        <v>4127</v>
      </c>
      <c r="B4130" s="5" t="s">
        <v>323</v>
      </c>
      <c r="C4130" s="5"/>
      <c r="D4130" s="5"/>
      <c r="E4130" s="5" t="s">
        <v>323</v>
      </c>
      <c r="F4130" s="5" t="s">
        <v>324</v>
      </c>
      <c r="G4130" s="5">
        <v>10000</v>
      </c>
    </row>
    <row r="4131" spans="1:7" x14ac:dyDescent="0.25">
      <c r="A4131" s="5">
        <v>4128</v>
      </c>
      <c r="B4131" s="5" t="s">
        <v>323</v>
      </c>
      <c r="C4131" s="5"/>
      <c r="D4131" s="5"/>
      <c r="E4131" s="5" t="s">
        <v>323</v>
      </c>
      <c r="F4131" s="5" t="s">
        <v>324</v>
      </c>
      <c r="G4131" s="5">
        <v>4000</v>
      </c>
    </row>
    <row r="4132" spans="1:7" x14ac:dyDescent="0.25">
      <c r="A4132" s="5">
        <v>4129</v>
      </c>
      <c r="B4132" s="5" t="s">
        <v>327</v>
      </c>
      <c r="C4132" s="5"/>
      <c r="D4132" s="5"/>
      <c r="E4132" s="5" t="s">
        <v>327</v>
      </c>
      <c r="F4132" s="5" t="s">
        <v>328</v>
      </c>
      <c r="G4132" s="5">
        <v>1659</v>
      </c>
    </row>
    <row r="4133" spans="1:7" x14ac:dyDescent="0.25">
      <c r="A4133" s="5">
        <v>4130</v>
      </c>
      <c r="B4133" s="5" t="s">
        <v>327</v>
      </c>
      <c r="C4133" s="5"/>
      <c r="D4133" s="5"/>
      <c r="E4133" s="5" t="s">
        <v>327</v>
      </c>
      <c r="F4133" s="5" t="s">
        <v>328</v>
      </c>
      <c r="G4133" s="5">
        <v>4900</v>
      </c>
    </row>
    <row r="4134" spans="1:7" x14ac:dyDescent="0.25">
      <c r="A4134" s="5">
        <v>4131</v>
      </c>
      <c r="B4134" s="5" t="s">
        <v>327</v>
      </c>
      <c r="C4134" s="5"/>
      <c r="D4134" s="5"/>
      <c r="E4134" s="5" t="s">
        <v>327</v>
      </c>
      <c r="F4134" s="5" t="s">
        <v>328</v>
      </c>
      <c r="G4134" s="5">
        <v>190.85</v>
      </c>
    </row>
    <row r="4135" spans="1:7" x14ac:dyDescent="0.25">
      <c r="A4135" s="5">
        <v>4132</v>
      </c>
      <c r="B4135" s="5" t="s">
        <v>327</v>
      </c>
      <c r="C4135" s="5"/>
      <c r="D4135" s="5"/>
      <c r="E4135" s="5" t="s">
        <v>327</v>
      </c>
      <c r="F4135" s="5" t="s">
        <v>328</v>
      </c>
      <c r="G4135" s="5">
        <v>223</v>
      </c>
    </row>
    <row r="4136" spans="1:7" x14ac:dyDescent="0.25">
      <c r="A4136" s="5">
        <v>4133</v>
      </c>
      <c r="B4136" s="5" t="s">
        <v>327</v>
      </c>
      <c r="C4136" s="5"/>
      <c r="D4136" s="5"/>
      <c r="E4136" s="5" t="s">
        <v>327</v>
      </c>
      <c r="F4136" s="5" t="s">
        <v>328</v>
      </c>
      <c r="G4136" s="5">
        <v>1117.2</v>
      </c>
    </row>
    <row r="4137" spans="1:7" x14ac:dyDescent="0.25">
      <c r="A4137" s="5">
        <v>4134</v>
      </c>
      <c r="B4137" s="5" t="s">
        <v>327</v>
      </c>
      <c r="C4137" s="5"/>
      <c r="D4137" s="5"/>
      <c r="E4137" s="5" t="s">
        <v>327</v>
      </c>
      <c r="F4137" s="5" t="s">
        <v>328</v>
      </c>
      <c r="G4137" s="5">
        <v>955</v>
      </c>
    </row>
    <row r="4138" spans="1:7" x14ac:dyDescent="0.25">
      <c r="A4138" s="5">
        <v>4135</v>
      </c>
      <c r="B4138" s="5" t="s">
        <v>327</v>
      </c>
      <c r="C4138" s="5"/>
      <c r="D4138" s="5"/>
      <c r="E4138" s="5" t="s">
        <v>327</v>
      </c>
      <c r="F4138" s="5" t="s">
        <v>328</v>
      </c>
      <c r="G4138" s="5">
        <v>1380</v>
      </c>
    </row>
    <row r="4139" spans="1:7" x14ac:dyDescent="0.25">
      <c r="A4139" s="5">
        <v>4136</v>
      </c>
      <c r="B4139" s="5" t="s">
        <v>327</v>
      </c>
      <c r="C4139" s="5"/>
      <c r="D4139" s="5"/>
      <c r="E4139" s="5" t="s">
        <v>327</v>
      </c>
      <c r="F4139" s="5" t="s">
        <v>328</v>
      </c>
      <c r="G4139" s="5">
        <v>1440</v>
      </c>
    </row>
    <row r="4140" spans="1:7" x14ac:dyDescent="0.25">
      <c r="A4140" s="5">
        <v>4137</v>
      </c>
      <c r="B4140" s="5" t="s">
        <v>327</v>
      </c>
      <c r="C4140" s="5"/>
      <c r="D4140" s="5"/>
      <c r="E4140" s="5" t="s">
        <v>327</v>
      </c>
      <c r="F4140" s="5" t="s">
        <v>328</v>
      </c>
      <c r="G4140" s="5">
        <v>374.5</v>
      </c>
    </row>
    <row r="4141" spans="1:7" x14ac:dyDescent="0.25">
      <c r="A4141" s="5">
        <v>4138</v>
      </c>
      <c r="B4141" s="5" t="s">
        <v>327</v>
      </c>
      <c r="C4141" s="5"/>
      <c r="D4141" s="5"/>
      <c r="E4141" s="5" t="s">
        <v>327</v>
      </c>
      <c r="F4141" s="5" t="s">
        <v>328</v>
      </c>
      <c r="G4141" s="5">
        <v>79.5</v>
      </c>
    </row>
    <row r="4142" spans="1:7" x14ac:dyDescent="0.25">
      <c r="A4142" s="5">
        <v>4139</v>
      </c>
      <c r="B4142" s="5" t="s">
        <v>327</v>
      </c>
      <c r="C4142" s="5"/>
      <c r="D4142" s="5"/>
      <c r="E4142" s="5" t="s">
        <v>327</v>
      </c>
      <c r="F4142" s="5" t="s">
        <v>328</v>
      </c>
      <c r="G4142" s="5">
        <v>27000</v>
      </c>
    </row>
    <row r="4143" spans="1:7" x14ac:dyDescent="0.25">
      <c r="A4143" s="5">
        <v>4140</v>
      </c>
      <c r="B4143" s="5" t="s">
        <v>327</v>
      </c>
      <c r="C4143" s="5"/>
      <c r="D4143" s="5"/>
      <c r="E4143" s="5" t="s">
        <v>327</v>
      </c>
      <c r="F4143" s="5" t="s">
        <v>328</v>
      </c>
      <c r="G4143" s="5">
        <v>264</v>
      </c>
    </row>
    <row r="4144" spans="1:7" x14ac:dyDescent="0.25">
      <c r="A4144" s="5">
        <v>4141</v>
      </c>
      <c r="B4144" s="5" t="s">
        <v>327</v>
      </c>
      <c r="C4144" s="5"/>
      <c r="D4144" s="5"/>
      <c r="E4144" s="5" t="s">
        <v>327</v>
      </c>
      <c r="F4144" s="5" t="s">
        <v>328</v>
      </c>
      <c r="G4144" s="5">
        <v>242</v>
      </c>
    </row>
    <row r="4145" spans="1:7" x14ac:dyDescent="0.25">
      <c r="A4145" s="5">
        <v>4142</v>
      </c>
      <c r="B4145" s="5" t="s">
        <v>327</v>
      </c>
      <c r="C4145" s="5"/>
      <c r="D4145" s="5"/>
      <c r="E4145" s="5" t="s">
        <v>327</v>
      </c>
      <c r="F4145" s="5" t="s">
        <v>328</v>
      </c>
      <c r="G4145" s="5">
        <v>890</v>
      </c>
    </row>
    <row r="4146" spans="1:7" x14ac:dyDescent="0.25">
      <c r="A4146" s="5">
        <v>4143</v>
      </c>
      <c r="B4146" s="5" t="s">
        <v>327</v>
      </c>
      <c r="C4146" s="5"/>
      <c r="D4146" s="5"/>
      <c r="E4146" s="5" t="s">
        <v>327</v>
      </c>
      <c r="F4146" s="5" t="s">
        <v>328</v>
      </c>
      <c r="G4146" s="5">
        <v>1600</v>
      </c>
    </row>
    <row r="4147" spans="1:7" x14ac:dyDescent="0.25">
      <c r="A4147" s="5">
        <v>4144</v>
      </c>
      <c r="B4147" s="5" t="s">
        <v>3076</v>
      </c>
      <c r="C4147" s="5"/>
      <c r="D4147" s="5"/>
      <c r="E4147" s="5" t="s">
        <v>3076</v>
      </c>
      <c r="F4147" s="5" t="s">
        <v>3077</v>
      </c>
      <c r="G4147" s="5">
        <v>1099.97</v>
      </c>
    </row>
    <row r="4148" spans="1:7" x14ac:dyDescent="0.25">
      <c r="A4148" s="5">
        <v>4145</v>
      </c>
      <c r="B4148" s="5" t="s">
        <v>1242</v>
      </c>
      <c r="C4148" s="5"/>
      <c r="D4148" s="5"/>
      <c r="E4148" s="5" t="s">
        <v>1242</v>
      </c>
      <c r="F4148" s="5" t="s">
        <v>1243</v>
      </c>
      <c r="G4148" s="5">
        <v>25740</v>
      </c>
    </row>
    <row r="4149" spans="1:7" x14ac:dyDescent="0.25">
      <c r="A4149" s="5">
        <v>4146</v>
      </c>
      <c r="B4149" s="5" t="s">
        <v>327</v>
      </c>
      <c r="C4149" s="5"/>
      <c r="D4149" s="5"/>
      <c r="E4149" s="5" t="s">
        <v>327</v>
      </c>
      <c r="F4149" s="5" t="s">
        <v>328</v>
      </c>
      <c r="G4149" s="5">
        <v>732</v>
      </c>
    </row>
    <row r="4150" spans="1:7" x14ac:dyDescent="0.25">
      <c r="A4150" s="5">
        <v>4147</v>
      </c>
      <c r="B4150" s="5" t="s">
        <v>327</v>
      </c>
      <c r="C4150" s="5"/>
      <c r="D4150" s="5"/>
      <c r="E4150" s="5" t="s">
        <v>327</v>
      </c>
      <c r="F4150" s="5" t="s">
        <v>328</v>
      </c>
      <c r="G4150" s="5">
        <v>892</v>
      </c>
    </row>
    <row r="4151" spans="1:7" x14ac:dyDescent="0.25">
      <c r="A4151" s="5">
        <v>4148</v>
      </c>
      <c r="B4151" s="5" t="s">
        <v>327</v>
      </c>
      <c r="C4151" s="5"/>
      <c r="D4151" s="5"/>
      <c r="E4151" s="5" t="s">
        <v>327</v>
      </c>
      <c r="F4151" s="5" t="s">
        <v>328</v>
      </c>
      <c r="G4151" s="5">
        <v>1620</v>
      </c>
    </row>
    <row r="4152" spans="1:7" x14ac:dyDescent="0.25">
      <c r="A4152" s="5">
        <v>4149</v>
      </c>
      <c r="B4152" s="5" t="s">
        <v>327</v>
      </c>
      <c r="C4152" s="5"/>
      <c r="D4152" s="5"/>
      <c r="E4152" s="5" t="s">
        <v>327</v>
      </c>
      <c r="F4152" s="5" t="s">
        <v>328</v>
      </c>
      <c r="G4152" s="5">
        <v>1600</v>
      </c>
    </row>
    <row r="4153" spans="1:7" x14ac:dyDescent="0.25">
      <c r="A4153" s="5">
        <v>4150</v>
      </c>
      <c r="B4153" s="5" t="s">
        <v>327</v>
      </c>
      <c r="C4153" s="5"/>
      <c r="D4153" s="5"/>
      <c r="E4153" s="5" t="s">
        <v>327</v>
      </c>
      <c r="F4153" s="5" t="s">
        <v>328</v>
      </c>
      <c r="G4153" s="5">
        <v>1584</v>
      </c>
    </row>
    <row r="4154" spans="1:7" x14ac:dyDescent="0.25">
      <c r="A4154" s="5">
        <v>4151</v>
      </c>
      <c r="B4154" s="5" t="s">
        <v>327</v>
      </c>
      <c r="C4154" s="5"/>
      <c r="D4154" s="5"/>
      <c r="E4154" s="5" t="s">
        <v>327</v>
      </c>
      <c r="F4154" s="5" t="s">
        <v>328</v>
      </c>
      <c r="G4154" s="5">
        <v>1210</v>
      </c>
    </row>
    <row r="4155" spans="1:7" x14ac:dyDescent="0.25">
      <c r="A4155" s="5">
        <v>4152</v>
      </c>
      <c r="B4155" s="5" t="s">
        <v>327</v>
      </c>
      <c r="C4155" s="5"/>
      <c r="D4155" s="5"/>
      <c r="E4155" s="5" t="s">
        <v>327</v>
      </c>
      <c r="F4155" s="5" t="s">
        <v>328</v>
      </c>
      <c r="G4155" s="5">
        <v>4775</v>
      </c>
    </row>
    <row r="4156" spans="1:7" x14ac:dyDescent="0.25">
      <c r="A4156" s="5">
        <v>4153</v>
      </c>
      <c r="B4156" s="5" t="s">
        <v>327</v>
      </c>
      <c r="C4156" s="5"/>
      <c r="D4156" s="5"/>
      <c r="E4156" s="5" t="s">
        <v>327</v>
      </c>
      <c r="F4156" s="5" t="s">
        <v>328</v>
      </c>
      <c r="G4156" s="5">
        <v>110200</v>
      </c>
    </row>
    <row r="4157" spans="1:7" x14ac:dyDescent="0.25">
      <c r="A4157" s="5">
        <v>4154</v>
      </c>
      <c r="B4157" s="5" t="s">
        <v>327</v>
      </c>
      <c r="C4157" s="5"/>
      <c r="D4157" s="5"/>
      <c r="E4157" s="5" t="s">
        <v>327</v>
      </c>
      <c r="F4157" s="5" t="s">
        <v>328</v>
      </c>
      <c r="G4157" s="5">
        <v>1145.0999999999999</v>
      </c>
    </row>
    <row r="4158" spans="1:7" x14ac:dyDescent="0.25">
      <c r="A4158" s="5">
        <v>4155</v>
      </c>
      <c r="B4158" s="5" t="s">
        <v>327</v>
      </c>
      <c r="C4158" s="5"/>
      <c r="D4158" s="5"/>
      <c r="E4158" s="5" t="s">
        <v>327</v>
      </c>
      <c r="F4158" s="5" t="s">
        <v>328</v>
      </c>
      <c r="G4158" s="5">
        <v>5530</v>
      </c>
    </row>
    <row r="4159" spans="1:7" x14ac:dyDescent="0.25">
      <c r="A4159" s="5">
        <v>4156</v>
      </c>
      <c r="B4159" s="5" t="s">
        <v>327</v>
      </c>
      <c r="C4159" s="5"/>
      <c r="D4159" s="5"/>
      <c r="E4159" s="5" t="s">
        <v>327</v>
      </c>
      <c r="F4159" s="5" t="s">
        <v>328</v>
      </c>
      <c r="G4159" s="5">
        <v>27000</v>
      </c>
    </row>
    <row r="4160" spans="1:7" x14ac:dyDescent="0.25">
      <c r="A4160" s="5">
        <v>4157</v>
      </c>
      <c r="B4160" s="5" t="s">
        <v>327</v>
      </c>
      <c r="C4160" s="5"/>
      <c r="D4160" s="5"/>
      <c r="E4160" s="5" t="s">
        <v>327</v>
      </c>
      <c r="F4160" s="5" t="s">
        <v>328</v>
      </c>
      <c r="G4160" s="5">
        <v>3817</v>
      </c>
    </row>
    <row r="4161" spans="1:7" x14ac:dyDescent="0.25">
      <c r="A4161" s="5">
        <v>4158</v>
      </c>
      <c r="B4161" s="5" t="s">
        <v>327</v>
      </c>
      <c r="C4161" s="5"/>
      <c r="D4161" s="5"/>
      <c r="E4161" s="5" t="s">
        <v>327</v>
      </c>
      <c r="F4161" s="5" t="s">
        <v>328</v>
      </c>
      <c r="G4161" s="5">
        <v>6900</v>
      </c>
    </row>
    <row r="4162" spans="1:7" x14ac:dyDescent="0.25">
      <c r="A4162" s="5">
        <v>4159</v>
      </c>
      <c r="B4162" s="5" t="s">
        <v>327</v>
      </c>
      <c r="C4162" s="5"/>
      <c r="D4162" s="5"/>
      <c r="E4162" s="5" t="s">
        <v>327</v>
      </c>
      <c r="F4162" s="5" t="s">
        <v>328</v>
      </c>
      <c r="G4162" s="5">
        <v>8100</v>
      </c>
    </row>
    <row r="4163" spans="1:7" x14ac:dyDescent="0.25">
      <c r="A4163" s="5">
        <v>4160</v>
      </c>
      <c r="B4163" s="5" t="s">
        <v>327</v>
      </c>
      <c r="C4163" s="5"/>
      <c r="D4163" s="5"/>
      <c r="E4163" s="5" t="s">
        <v>327</v>
      </c>
      <c r="F4163" s="5" t="s">
        <v>328</v>
      </c>
      <c r="G4163" s="5">
        <v>1195.2</v>
      </c>
    </row>
    <row r="4164" spans="1:7" x14ac:dyDescent="0.25">
      <c r="A4164" s="5">
        <v>4161</v>
      </c>
      <c r="B4164" s="5" t="s">
        <v>327</v>
      </c>
      <c r="C4164" s="5"/>
      <c r="D4164" s="5"/>
      <c r="E4164" s="5" t="s">
        <v>327</v>
      </c>
      <c r="F4164" s="5" t="s">
        <v>328</v>
      </c>
      <c r="G4164" s="5">
        <v>4000</v>
      </c>
    </row>
    <row r="4165" spans="1:7" x14ac:dyDescent="0.25">
      <c r="A4165" s="5">
        <v>4162</v>
      </c>
      <c r="B4165" s="5" t="s">
        <v>327</v>
      </c>
      <c r="C4165" s="5"/>
      <c r="D4165" s="5"/>
      <c r="E4165" s="5" t="s">
        <v>327</v>
      </c>
      <c r="F4165" s="5" t="s">
        <v>328</v>
      </c>
      <c r="G4165" s="5">
        <v>1220</v>
      </c>
    </row>
    <row r="4166" spans="1:7" x14ac:dyDescent="0.25">
      <c r="A4166" s="5">
        <v>4163</v>
      </c>
      <c r="B4166" s="5" t="s">
        <v>327</v>
      </c>
      <c r="C4166" s="5"/>
      <c r="D4166" s="5"/>
      <c r="E4166" s="5" t="s">
        <v>327</v>
      </c>
      <c r="F4166" s="5" t="s">
        <v>328</v>
      </c>
      <c r="G4166" s="5">
        <v>3300</v>
      </c>
    </row>
    <row r="4167" spans="1:7" x14ac:dyDescent="0.25">
      <c r="A4167" s="5">
        <v>4164</v>
      </c>
      <c r="B4167" s="5" t="s">
        <v>327</v>
      </c>
      <c r="C4167" s="5"/>
      <c r="D4167" s="5"/>
      <c r="E4167" s="5" t="s">
        <v>327</v>
      </c>
      <c r="F4167" s="5" t="s">
        <v>328</v>
      </c>
      <c r="G4167" s="5">
        <v>3950</v>
      </c>
    </row>
    <row r="4168" spans="1:7" x14ac:dyDescent="0.25">
      <c r="A4168" s="5">
        <v>4165</v>
      </c>
      <c r="B4168" s="5" t="s">
        <v>327</v>
      </c>
      <c r="C4168" s="5"/>
      <c r="D4168" s="5"/>
      <c r="E4168" s="5" t="s">
        <v>327</v>
      </c>
      <c r="F4168" s="5" t="s">
        <v>328</v>
      </c>
      <c r="G4168" s="5">
        <v>4450</v>
      </c>
    </row>
    <row r="4169" spans="1:7" x14ac:dyDescent="0.25">
      <c r="A4169" s="5">
        <v>4166</v>
      </c>
      <c r="B4169" s="5" t="s">
        <v>327</v>
      </c>
      <c r="C4169" s="5"/>
      <c r="D4169" s="5"/>
      <c r="E4169" s="5" t="s">
        <v>327</v>
      </c>
      <c r="F4169" s="5" t="s">
        <v>328</v>
      </c>
      <c r="G4169" s="5">
        <v>72600</v>
      </c>
    </row>
    <row r="4170" spans="1:7" x14ac:dyDescent="0.25">
      <c r="A4170" s="5">
        <v>4167</v>
      </c>
      <c r="B4170" s="5" t="s">
        <v>327</v>
      </c>
      <c r="C4170" s="5"/>
      <c r="D4170" s="5"/>
      <c r="E4170" s="5" t="s">
        <v>327</v>
      </c>
      <c r="F4170" s="5" t="s">
        <v>328</v>
      </c>
      <c r="G4170" s="5">
        <v>16758</v>
      </c>
    </row>
    <row r="4171" spans="1:7" x14ac:dyDescent="0.25">
      <c r="A4171" s="5">
        <v>4168</v>
      </c>
      <c r="B4171" s="5" t="s">
        <v>327</v>
      </c>
      <c r="C4171" s="5"/>
      <c r="D4171" s="5"/>
      <c r="E4171" s="5" t="s">
        <v>327</v>
      </c>
      <c r="F4171" s="5" t="s">
        <v>328</v>
      </c>
      <c r="G4171" s="5">
        <v>28650</v>
      </c>
    </row>
    <row r="4172" spans="1:7" x14ac:dyDescent="0.25">
      <c r="A4172" s="5">
        <v>4169</v>
      </c>
      <c r="B4172" s="5" t="s">
        <v>327</v>
      </c>
      <c r="C4172" s="5"/>
      <c r="D4172" s="5"/>
      <c r="E4172" s="5" t="s">
        <v>327</v>
      </c>
      <c r="F4172" s="5" t="s">
        <v>328</v>
      </c>
      <c r="G4172" s="5">
        <v>1590</v>
      </c>
    </row>
    <row r="4173" spans="1:7" x14ac:dyDescent="0.25">
      <c r="A4173" s="5">
        <v>4170</v>
      </c>
      <c r="B4173" s="5" t="s">
        <v>327</v>
      </c>
      <c r="C4173" s="5"/>
      <c r="D4173" s="5"/>
      <c r="E4173" s="5" t="s">
        <v>327</v>
      </c>
      <c r="F4173" s="5" t="s">
        <v>328</v>
      </c>
      <c r="G4173" s="5">
        <v>4460</v>
      </c>
    </row>
    <row r="4174" spans="1:7" x14ac:dyDescent="0.25">
      <c r="A4174" s="5">
        <v>4171</v>
      </c>
      <c r="B4174" s="5" t="s">
        <v>327</v>
      </c>
      <c r="C4174" s="5"/>
      <c r="D4174" s="5"/>
      <c r="E4174" s="5" t="s">
        <v>327</v>
      </c>
      <c r="F4174" s="5" t="s">
        <v>328</v>
      </c>
      <c r="G4174" s="5">
        <v>71200</v>
      </c>
    </row>
    <row r="4175" spans="1:7" x14ac:dyDescent="0.25">
      <c r="A4175" s="5">
        <v>4172</v>
      </c>
      <c r="B4175" s="5" t="s">
        <v>434</v>
      </c>
      <c r="C4175" s="5"/>
      <c r="D4175" s="5"/>
      <c r="E4175" s="5" t="s">
        <v>434</v>
      </c>
      <c r="F4175" s="5" t="s">
        <v>435</v>
      </c>
      <c r="G4175" s="5">
        <v>348</v>
      </c>
    </row>
    <row r="4176" spans="1:7" x14ac:dyDescent="0.25">
      <c r="A4176" s="5">
        <v>4173</v>
      </c>
      <c r="B4176" s="5" t="s">
        <v>517</v>
      </c>
      <c r="C4176" s="5"/>
      <c r="D4176" s="5"/>
      <c r="E4176" s="5" t="s">
        <v>517</v>
      </c>
      <c r="F4176" s="5" t="s">
        <v>518</v>
      </c>
      <c r="G4176" s="5">
        <v>1944.45</v>
      </c>
    </row>
    <row r="4177" spans="1:7" x14ac:dyDescent="0.25">
      <c r="A4177" s="5">
        <v>4174</v>
      </c>
      <c r="B4177" s="5" t="s">
        <v>517</v>
      </c>
      <c r="C4177" s="5"/>
      <c r="D4177" s="5"/>
      <c r="E4177" s="5" t="s">
        <v>517</v>
      </c>
      <c r="F4177" s="5" t="s">
        <v>518</v>
      </c>
      <c r="G4177" s="5">
        <v>2085.1</v>
      </c>
    </row>
    <row r="4178" spans="1:7" x14ac:dyDescent="0.25">
      <c r="A4178" s="5">
        <v>4175</v>
      </c>
      <c r="B4178" s="5" t="s">
        <v>517</v>
      </c>
      <c r="C4178" s="5"/>
      <c r="D4178" s="5"/>
      <c r="E4178" s="5" t="s">
        <v>517</v>
      </c>
      <c r="F4178" s="5" t="s">
        <v>518</v>
      </c>
      <c r="G4178" s="5">
        <v>230.84</v>
      </c>
    </row>
    <row r="4179" spans="1:7" x14ac:dyDescent="0.25">
      <c r="A4179" s="5">
        <v>4176</v>
      </c>
      <c r="B4179" s="5" t="s">
        <v>517</v>
      </c>
      <c r="C4179" s="5"/>
      <c r="D4179" s="5"/>
      <c r="E4179" s="5" t="s">
        <v>517</v>
      </c>
      <c r="F4179" s="5" t="s">
        <v>518</v>
      </c>
      <c r="G4179" s="5">
        <v>140.94999999999999</v>
      </c>
    </row>
    <row r="4180" spans="1:7" x14ac:dyDescent="0.25">
      <c r="A4180" s="5">
        <v>4177</v>
      </c>
      <c r="B4180" s="5" t="s">
        <v>517</v>
      </c>
      <c r="C4180" s="5"/>
      <c r="D4180" s="5"/>
      <c r="E4180" s="5" t="s">
        <v>517</v>
      </c>
      <c r="F4180" s="5" t="s">
        <v>518</v>
      </c>
      <c r="G4180" s="5">
        <v>422.85</v>
      </c>
    </row>
    <row r="4181" spans="1:7" x14ac:dyDescent="0.25">
      <c r="A4181" s="5">
        <v>4178</v>
      </c>
      <c r="B4181" s="5" t="s">
        <v>517</v>
      </c>
      <c r="C4181" s="5"/>
      <c r="D4181" s="5"/>
      <c r="E4181" s="5" t="s">
        <v>517</v>
      </c>
      <c r="F4181" s="5" t="s">
        <v>518</v>
      </c>
      <c r="G4181" s="5">
        <v>230.84</v>
      </c>
    </row>
    <row r="4182" spans="1:7" x14ac:dyDescent="0.25">
      <c r="A4182" s="5">
        <v>4179</v>
      </c>
      <c r="B4182" s="5" t="s">
        <v>517</v>
      </c>
      <c r="C4182" s="5"/>
      <c r="D4182" s="5"/>
      <c r="E4182" s="5" t="s">
        <v>517</v>
      </c>
      <c r="F4182" s="5" t="s">
        <v>518</v>
      </c>
      <c r="G4182" s="5">
        <v>10547.88</v>
      </c>
    </row>
    <row r="4183" spans="1:7" x14ac:dyDescent="0.25">
      <c r="A4183" s="5">
        <v>4180</v>
      </c>
      <c r="B4183" s="5" t="s">
        <v>517</v>
      </c>
      <c r="C4183" s="5"/>
      <c r="D4183" s="5"/>
      <c r="E4183" s="5" t="s">
        <v>517</v>
      </c>
      <c r="F4183" s="5" t="s">
        <v>518</v>
      </c>
      <c r="G4183" s="5">
        <v>6348.68</v>
      </c>
    </row>
    <row r="4184" spans="1:7" x14ac:dyDescent="0.25">
      <c r="A4184" s="5">
        <v>4181</v>
      </c>
      <c r="B4184" s="5" t="s">
        <v>517</v>
      </c>
      <c r="C4184" s="5"/>
      <c r="D4184" s="5"/>
      <c r="E4184" s="5" t="s">
        <v>517</v>
      </c>
      <c r="F4184" s="5" t="s">
        <v>518</v>
      </c>
      <c r="G4184" s="5">
        <v>14442</v>
      </c>
    </row>
    <row r="4185" spans="1:7" x14ac:dyDescent="0.25">
      <c r="A4185" s="5">
        <v>4182</v>
      </c>
      <c r="B4185" s="5" t="s">
        <v>434</v>
      </c>
      <c r="C4185" s="5"/>
      <c r="D4185" s="5"/>
      <c r="E4185" s="5" t="s">
        <v>434</v>
      </c>
      <c r="F4185" s="5" t="s">
        <v>435</v>
      </c>
      <c r="G4185" s="5">
        <v>835.2</v>
      </c>
    </row>
    <row r="4186" spans="1:7" x14ac:dyDescent="0.25">
      <c r="A4186" s="5">
        <v>4183</v>
      </c>
      <c r="B4186" s="5" t="s">
        <v>434</v>
      </c>
      <c r="C4186" s="5"/>
      <c r="D4186" s="5"/>
      <c r="E4186" s="5" t="s">
        <v>434</v>
      </c>
      <c r="F4186" s="5" t="s">
        <v>435</v>
      </c>
      <c r="G4186" s="5">
        <v>1670.4</v>
      </c>
    </row>
    <row r="4187" spans="1:7" x14ac:dyDescent="0.25">
      <c r="A4187" s="5">
        <v>4184</v>
      </c>
      <c r="B4187" s="5" t="s">
        <v>434</v>
      </c>
      <c r="C4187" s="5"/>
      <c r="D4187" s="5"/>
      <c r="E4187" s="5" t="s">
        <v>434</v>
      </c>
      <c r="F4187" s="5" t="s">
        <v>435</v>
      </c>
      <c r="G4187" s="5">
        <v>737.76</v>
      </c>
    </row>
    <row r="4188" spans="1:7" x14ac:dyDescent="0.25">
      <c r="A4188" s="5">
        <v>4185</v>
      </c>
      <c r="B4188" s="5" t="s">
        <v>434</v>
      </c>
      <c r="C4188" s="5"/>
      <c r="D4188" s="5"/>
      <c r="E4188" s="5" t="s">
        <v>434</v>
      </c>
      <c r="F4188" s="5" t="s">
        <v>435</v>
      </c>
      <c r="G4188" s="5">
        <v>3619.2</v>
      </c>
    </row>
    <row r="4189" spans="1:7" x14ac:dyDescent="0.25">
      <c r="A4189" s="5">
        <v>4186</v>
      </c>
      <c r="B4189" s="5" t="s">
        <v>434</v>
      </c>
      <c r="C4189" s="5"/>
      <c r="D4189" s="5"/>
      <c r="E4189" s="5" t="s">
        <v>434</v>
      </c>
      <c r="F4189" s="5" t="s">
        <v>435</v>
      </c>
      <c r="G4189" s="5">
        <v>11600</v>
      </c>
    </row>
    <row r="4190" spans="1:7" x14ac:dyDescent="0.25">
      <c r="A4190" s="5">
        <v>4187</v>
      </c>
      <c r="B4190" s="5" t="s">
        <v>434</v>
      </c>
      <c r="C4190" s="5"/>
      <c r="D4190" s="5"/>
      <c r="E4190" s="5" t="s">
        <v>434</v>
      </c>
      <c r="F4190" s="5" t="s">
        <v>435</v>
      </c>
      <c r="G4190" s="5">
        <v>464</v>
      </c>
    </row>
    <row r="4191" spans="1:7" x14ac:dyDescent="0.25">
      <c r="A4191" s="5">
        <v>4188</v>
      </c>
      <c r="B4191" s="5" t="s">
        <v>434</v>
      </c>
      <c r="C4191" s="5"/>
      <c r="D4191" s="5"/>
      <c r="E4191" s="5" t="s">
        <v>434</v>
      </c>
      <c r="F4191" s="5" t="s">
        <v>435</v>
      </c>
      <c r="G4191" s="5">
        <v>487.2</v>
      </c>
    </row>
    <row r="4192" spans="1:7" x14ac:dyDescent="0.25">
      <c r="A4192" s="5">
        <v>4189</v>
      </c>
      <c r="B4192" s="5" t="s">
        <v>434</v>
      </c>
      <c r="C4192" s="5"/>
      <c r="D4192" s="5"/>
      <c r="E4192" s="5" t="s">
        <v>434</v>
      </c>
      <c r="F4192" s="5" t="s">
        <v>435</v>
      </c>
      <c r="G4192" s="5">
        <v>257.52</v>
      </c>
    </row>
    <row r="4193" spans="1:7" x14ac:dyDescent="0.25">
      <c r="A4193" s="5">
        <v>4190</v>
      </c>
      <c r="B4193" s="5" t="s">
        <v>434</v>
      </c>
      <c r="C4193" s="5"/>
      <c r="D4193" s="5"/>
      <c r="E4193" s="5" t="s">
        <v>434</v>
      </c>
      <c r="F4193" s="5" t="s">
        <v>435</v>
      </c>
      <c r="G4193" s="5">
        <v>1218</v>
      </c>
    </row>
    <row r="4194" spans="1:7" x14ac:dyDescent="0.25">
      <c r="A4194" s="5">
        <v>4191</v>
      </c>
      <c r="B4194" s="5" t="s">
        <v>434</v>
      </c>
      <c r="C4194" s="5"/>
      <c r="D4194" s="5"/>
      <c r="E4194" s="5" t="s">
        <v>434</v>
      </c>
      <c r="F4194" s="5" t="s">
        <v>435</v>
      </c>
      <c r="G4194" s="5">
        <v>203</v>
      </c>
    </row>
    <row r="4195" spans="1:7" x14ac:dyDescent="0.25">
      <c r="A4195" s="5">
        <v>4192</v>
      </c>
      <c r="B4195" s="5" t="s">
        <v>434</v>
      </c>
      <c r="C4195" s="5"/>
      <c r="D4195" s="5"/>
      <c r="E4195" s="5" t="s">
        <v>434</v>
      </c>
      <c r="F4195" s="5" t="s">
        <v>435</v>
      </c>
      <c r="G4195" s="5">
        <v>409.48</v>
      </c>
    </row>
    <row r="4196" spans="1:7" x14ac:dyDescent="0.25">
      <c r="A4196" s="5">
        <v>4193</v>
      </c>
      <c r="B4196" s="5" t="s">
        <v>450</v>
      </c>
      <c r="C4196" s="5"/>
      <c r="D4196" s="5"/>
      <c r="E4196" s="5" t="s">
        <v>450</v>
      </c>
      <c r="F4196" s="5" t="s">
        <v>451</v>
      </c>
      <c r="G4196" s="5">
        <v>661.2</v>
      </c>
    </row>
    <row r="4197" spans="1:7" x14ac:dyDescent="0.25">
      <c r="A4197" s="5">
        <v>4194</v>
      </c>
      <c r="B4197" s="5" t="s">
        <v>450</v>
      </c>
      <c r="C4197" s="5"/>
      <c r="D4197" s="5"/>
      <c r="E4197" s="5" t="s">
        <v>450</v>
      </c>
      <c r="F4197" s="5" t="s">
        <v>451</v>
      </c>
      <c r="G4197" s="5">
        <v>200.68</v>
      </c>
    </row>
    <row r="4198" spans="1:7" x14ac:dyDescent="0.25">
      <c r="A4198" s="5">
        <v>4195</v>
      </c>
      <c r="B4198" s="5" t="s">
        <v>3625</v>
      </c>
      <c r="C4198" s="5"/>
      <c r="D4198" s="5"/>
      <c r="E4198" s="5" t="s">
        <v>3625</v>
      </c>
      <c r="F4198" s="5" t="s">
        <v>3626</v>
      </c>
      <c r="G4198" s="5">
        <v>396000</v>
      </c>
    </row>
    <row r="4199" spans="1:7" x14ac:dyDescent="0.25">
      <c r="A4199" s="5">
        <v>4196</v>
      </c>
      <c r="B4199" s="5" t="s">
        <v>3625</v>
      </c>
      <c r="C4199" s="5"/>
      <c r="D4199" s="5"/>
      <c r="E4199" s="5" t="s">
        <v>3625</v>
      </c>
      <c r="F4199" s="5" t="s">
        <v>3626</v>
      </c>
      <c r="G4199" s="5">
        <v>97200</v>
      </c>
    </row>
    <row r="4200" spans="1:7" x14ac:dyDescent="0.25">
      <c r="A4200" s="5">
        <v>4197</v>
      </c>
      <c r="B4200" s="5" t="s">
        <v>327</v>
      </c>
      <c r="C4200" s="5"/>
      <c r="D4200" s="5"/>
      <c r="E4200" s="5" t="s">
        <v>327</v>
      </c>
      <c r="F4200" s="5" t="s">
        <v>328</v>
      </c>
      <c r="G4200" s="5">
        <v>16590</v>
      </c>
    </row>
    <row r="4201" spans="1:7" x14ac:dyDescent="0.25">
      <c r="A4201" s="5">
        <v>4198</v>
      </c>
      <c r="B4201" s="5" t="s">
        <v>327</v>
      </c>
      <c r="C4201" s="5"/>
      <c r="D4201" s="5"/>
      <c r="E4201" s="5" t="s">
        <v>327</v>
      </c>
      <c r="F4201" s="5" t="s">
        <v>328</v>
      </c>
      <c r="G4201" s="5">
        <v>360000</v>
      </c>
    </row>
    <row r="4202" spans="1:7" x14ac:dyDescent="0.25">
      <c r="A4202" s="5">
        <v>4199</v>
      </c>
      <c r="B4202" s="5" t="s">
        <v>327</v>
      </c>
      <c r="C4202" s="5"/>
      <c r="D4202" s="5"/>
      <c r="E4202" s="5" t="s">
        <v>327</v>
      </c>
      <c r="F4202" s="5" t="s">
        <v>328</v>
      </c>
      <c r="G4202" s="5">
        <v>98000</v>
      </c>
    </row>
    <row r="4203" spans="1:7" x14ac:dyDescent="0.25">
      <c r="A4203" s="5">
        <v>4200</v>
      </c>
      <c r="B4203" s="5" t="s">
        <v>327</v>
      </c>
      <c r="C4203" s="5"/>
      <c r="D4203" s="5"/>
      <c r="E4203" s="5" t="s">
        <v>327</v>
      </c>
      <c r="F4203" s="5" t="s">
        <v>328</v>
      </c>
      <c r="G4203" s="5">
        <v>6107.2</v>
      </c>
    </row>
    <row r="4204" spans="1:7" x14ac:dyDescent="0.25">
      <c r="A4204" s="5">
        <v>4201</v>
      </c>
      <c r="B4204" s="5" t="s">
        <v>327</v>
      </c>
      <c r="C4204" s="5"/>
      <c r="D4204" s="5"/>
      <c r="E4204" s="5" t="s">
        <v>327</v>
      </c>
      <c r="F4204" s="5" t="s">
        <v>328</v>
      </c>
      <c r="G4204" s="5">
        <v>17840</v>
      </c>
    </row>
    <row r="4205" spans="1:7" x14ac:dyDescent="0.25">
      <c r="A4205" s="5">
        <v>4202</v>
      </c>
      <c r="B4205" s="5" t="s">
        <v>327</v>
      </c>
      <c r="C4205" s="5"/>
      <c r="D4205" s="5"/>
      <c r="E4205" s="5" t="s">
        <v>327</v>
      </c>
      <c r="F4205" s="5" t="s">
        <v>328</v>
      </c>
      <c r="G4205" s="5">
        <v>18620</v>
      </c>
    </row>
    <row r="4206" spans="1:7" x14ac:dyDescent="0.25">
      <c r="A4206" s="5">
        <v>4203</v>
      </c>
      <c r="B4206" s="5" t="s">
        <v>327</v>
      </c>
      <c r="C4206" s="5"/>
      <c r="D4206" s="5"/>
      <c r="E4206" s="5" t="s">
        <v>327</v>
      </c>
      <c r="F4206" s="5" t="s">
        <v>328</v>
      </c>
      <c r="G4206" s="5">
        <v>76400</v>
      </c>
    </row>
    <row r="4207" spans="1:7" x14ac:dyDescent="0.25">
      <c r="A4207" s="5">
        <v>4204</v>
      </c>
      <c r="B4207" s="5" t="s">
        <v>327</v>
      </c>
      <c r="C4207" s="5"/>
      <c r="D4207" s="5"/>
      <c r="E4207" s="5" t="s">
        <v>327</v>
      </c>
      <c r="F4207" s="5" t="s">
        <v>328</v>
      </c>
      <c r="G4207" s="5">
        <v>34200</v>
      </c>
    </row>
    <row r="4208" spans="1:7" x14ac:dyDescent="0.25">
      <c r="A4208" s="5">
        <v>4205</v>
      </c>
      <c r="B4208" s="5" t="s">
        <v>327</v>
      </c>
      <c r="C4208" s="5"/>
      <c r="D4208" s="5"/>
      <c r="E4208" s="5" t="s">
        <v>327</v>
      </c>
      <c r="F4208" s="5" t="s">
        <v>328</v>
      </c>
      <c r="G4208" s="5">
        <v>40500</v>
      </c>
    </row>
    <row r="4209" spans="1:7" x14ac:dyDescent="0.25">
      <c r="A4209" s="5">
        <v>4206</v>
      </c>
      <c r="B4209" s="5" t="s">
        <v>327</v>
      </c>
      <c r="C4209" s="5"/>
      <c r="D4209" s="5"/>
      <c r="E4209" s="5" t="s">
        <v>327</v>
      </c>
      <c r="F4209" s="5" t="s">
        <v>328</v>
      </c>
      <c r="G4209" s="5">
        <v>34560</v>
      </c>
    </row>
    <row r="4210" spans="1:7" x14ac:dyDescent="0.25">
      <c r="A4210" s="5">
        <v>4207</v>
      </c>
      <c r="B4210" s="5" t="s">
        <v>327</v>
      </c>
      <c r="C4210" s="5"/>
      <c r="D4210" s="5"/>
      <c r="E4210" s="5" t="s">
        <v>327</v>
      </c>
      <c r="F4210" s="5" t="s">
        <v>328</v>
      </c>
      <c r="G4210" s="5">
        <v>59920</v>
      </c>
    </row>
    <row r="4211" spans="1:7" x14ac:dyDescent="0.25">
      <c r="A4211" s="5">
        <v>4208</v>
      </c>
      <c r="B4211" s="5" t="s">
        <v>327</v>
      </c>
      <c r="C4211" s="5"/>
      <c r="D4211" s="5"/>
      <c r="E4211" s="5" t="s">
        <v>327</v>
      </c>
      <c r="F4211" s="5" t="s">
        <v>328</v>
      </c>
      <c r="G4211" s="5">
        <v>14400</v>
      </c>
    </row>
    <row r="4212" spans="1:7" x14ac:dyDescent="0.25">
      <c r="A4212" s="5">
        <v>4209</v>
      </c>
      <c r="B4212" s="5" t="s">
        <v>327</v>
      </c>
      <c r="C4212" s="5"/>
      <c r="D4212" s="5"/>
      <c r="E4212" s="5" t="s">
        <v>327</v>
      </c>
      <c r="F4212" s="5" t="s">
        <v>328</v>
      </c>
      <c r="G4212" s="5">
        <v>6600</v>
      </c>
    </row>
    <row r="4213" spans="1:7" x14ac:dyDescent="0.25">
      <c r="A4213" s="5">
        <v>4210</v>
      </c>
      <c r="B4213" s="5" t="s">
        <v>327</v>
      </c>
      <c r="C4213" s="5"/>
      <c r="D4213" s="5"/>
      <c r="E4213" s="5" t="s">
        <v>327</v>
      </c>
      <c r="F4213" s="5" t="s">
        <v>328</v>
      </c>
      <c r="G4213" s="5">
        <v>2928</v>
      </c>
    </row>
    <row r="4214" spans="1:7" x14ac:dyDescent="0.25">
      <c r="A4214" s="5">
        <v>4211</v>
      </c>
      <c r="B4214" s="5" t="s">
        <v>327</v>
      </c>
      <c r="C4214" s="5"/>
      <c r="D4214" s="5"/>
      <c r="E4214" s="5" t="s">
        <v>327</v>
      </c>
      <c r="F4214" s="5" t="s">
        <v>328</v>
      </c>
      <c r="G4214" s="5">
        <v>24200</v>
      </c>
    </row>
    <row r="4215" spans="1:7" x14ac:dyDescent="0.25">
      <c r="A4215" s="5">
        <v>4212</v>
      </c>
      <c r="B4215" s="5" t="s">
        <v>327</v>
      </c>
      <c r="C4215" s="5"/>
      <c r="D4215" s="5"/>
      <c r="E4215" s="5" t="s">
        <v>327</v>
      </c>
      <c r="F4215" s="5" t="s">
        <v>328</v>
      </c>
      <c r="G4215" s="5">
        <v>4620</v>
      </c>
    </row>
    <row r="4216" spans="1:7" x14ac:dyDescent="0.25">
      <c r="A4216" s="5">
        <v>4213</v>
      </c>
      <c r="B4216" s="5" t="s">
        <v>327</v>
      </c>
      <c r="C4216" s="5"/>
      <c r="D4216" s="5"/>
      <c r="E4216" s="5" t="s">
        <v>327</v>
      </c>
      <c r="F4216" s="5" t="s">
        <v>328</v>
      </c>
      <c r="G4216" s="5">
        <v>17800</v>
      </c>
    </row>
    <row r="4217" spans="1:7" x14ac:dyDescent="0.25">
      <c r="A4217" s="5">
        <v>4214</v>
      </c>
      <c r="B4217" s="5" t="s">
        <v>327</v>
      </c>
      <c r="C4217" s="5"/>
      <c r="D4217" s="5"/>
      <c r="E4217" s="5" t="s">
        <v>327</v>
      </c>
      <c r="F4217" s="5" t="s">
        <v>328</v>
      </c>
      <c r="G4217" s="5">
        <v>23700</v>
      </c>
    </row>
    <row r="4218" spans="1:7" x14ac:dyDescent="0.25">
      <c r="A4218" s="5">
        <v>4215</v>
      </c>
      <c r="B4218" s="5" t="s">
        <v>327</v>
      </c>
      <c r="C4218" s="5"/>
      <c r="D4218" s="5"/>
      <c r="E4218" s="5" t="s">
        <v>327</v>
      </c>
      <c r="F4218" s="5" t="s">
        <v>328</v>
      </c>
      <c r="G4218" s="5">
        <v>5724</v>
      </c>
    </row>
    <row r="4219" spans="1:7" x14ac:dyDescent="0.25">
      <c r="A4219" s="5">
        <v>4216</v>
      </c>
      <c r="B4219" s="5" t="s">
        <v>327</v>
      </c>
      <c r="C4219" s="5"/>
      <c r="D4219" s="5"/>
      <c r="E4219" s="5" t="s">
        <v>327</v>
      </c>
      <c r="F4219" s="5" t="s">
        <v>328</v>
      </c>
      <c r="G4219" s="5">
        <v>178000</v>
      </c>
    </row>
    <row r="4220" spans="1:7" x14ac:dyDescent="0.25">
      <c r="A4220" s="5">
        <v>4217</v>
      </c>
      <c r="B4220" s="5" t="s">
        <v>434</v>
      </c>
      <c r="C4220" s="5"/>
      <c r="D4220" s="5"/>
      <c r="E4220" s="5" t="s">
        <v>434</v>
      </c>
      <c r="F4220" s="5" t="s">
        <v>435</v>
      </c>
      <c r="G4220" s="5">
        <v>464</v>
      </c>
    </row>
    <row r="4221" spans="1:7" x14ac:dyDescent="0.25">
      <c r="A4221" s="5">
        <v>4218</v>
      </c>
      <c r="B4221" s="5" t="s">
        <v>434</v>
      </c>
      <c r="C4221" s="5"/>
      <c r="D4221" s="5"/>
      <c r="E4221" s="5" t="s">
        <v>434</v>
      </c>
      <c r="F4221" s="5" t="s">
        <v>435</v>
      </c>
      <c r="G4221" s="5">
        <v>1809.6</v>
      </c>
    </row>
    <row r="4222" spans="1:7" x14ac:dyDescent="0.25">
      <c r="A4222" s="5">
        <v>4219</v>
      </c>
      <c r="B4222" s="5" t="s">
        <v>434</v>
      </c>
      <c r="C4222" s="5"/>
      <c r="D4222" s="5"/>
      <c r="E4222" s="5" t="s">
        <v>434</v>
      </c>
      <c r="F4222" s="5" t="s">
        <v>435</v>
      </c>
      <c r="G4222" s="5">
        <v>1392</v>
      </c>
    </row>
    <row r="4223" spans="1:7" x14ac:dyDescent="0.25">
      <c r="A4223" s="5">
        <v>4220</v>
      </c>
      <c r="B4223" s="5" t="s">
        <v>450</v>
      </c>
      <c r="C4223" s="5"/>
      <c r="D4223" s="5"/>
      <c r="E4223" s="5" t="s">
        <v>450</v>
      </c>
      <c r="F4223" s="5" t="s">
        <v>451</v>
      </c>
      <c r="G4223" s="5">
        <v>196.04</v>
      </c>
    </row>
    <row r="4224" spans="1:7" x14ac:dyDescent="0.25">
      <c r="A4224" s="5">
        <v>4221</v>
      </c>
      <c r="B4224" s="5" t="s">
        <v>450</v>
      </c>
      <c r="C4224" s="5"/>
      <c r="D4224" s="5"/>
      <c r="E4224" s="5" t="s">
        <v>450</v>
      </c>
      <c r="F4224" s="5" t="s">
        <v>451</v>
      </c>
      <c r="G4224" s="5">
        <v>2436</v>
      </c>
    </row>
    <row r="4225" spans="1:7" x14ac:dyDescent="0.25">
      <c r="A4225" s="5">
        <v>4222</v>
      </c>
      <c r="B4225" s="5" t="s">
        <v>1555</v>
      </c>
      <c r="C4225" s="5"/>
      <c r="D4225" s="5"/>
      <c r="E4225" s="5" t="s">
        <v>1555</v>
      </c>
      <c r="F4225" s="5" t="s">
        <v>1556</v>
      </c>
      <c r="G4225" s="5">
        <v>12296</v>
      </c>
    </row>
    <row r="4226" spans="1:7" x14ac:dyDescent="0.25">
      <c r="A4226" s="5">
        <v>4223</v>
      </c>
      <c r="B4226" s="5" t="s">
        <v>1144</v>
      </c>
      <c r="C4226" s="5"/>
      <c r="D4226" s="5"/>
      <c r="E4226" s="5" t="s">
        <v>1144</v>
      </c>
      <c r="F4226" s="5" t="s">
        <v>1145</v>
      </c>
      <c r="G4226" s="5">
        <v>38686</v>
      </c>
    </row>
    <row r="4227" spans="1:7" x14ac:dyDescent="0.25">
      <c r="A4227" s="5">
        <v>4224</v>
      </c>
      <c r="B4227" s="5" t="s">
        <v>1144</v>
      </c>
      <c r="C4227" s="5"/>
      <c r="D4227" s="5"/>
      <c r="E4227" s="5" t="s">
        <v>1144</v>
      </c>
      <c r="F4227" s="5" t="s">
        <v>1145</v>
      </c>
      <c r="G4227" s="5">
        <v>26146.400000000001</v>
      </c>
    </row>
    <row r="4228" spans="1:7" x14ac:dyDescent="0.25">
      <c r="A4228" s="5">
        <v>4225</v>
      </c>
      <c r="B4228" s="5" t="s">
        <v>1144</v>
      </c>
      <c r="C4228" s="5"/>
      <c r="D4228" s="5"/>
      <c r="E4228" s="5" t="s">
        <v>1144</v>
      </c>
      <c r="F4228" s="5" t="s">
        <v>1145</v>
      </c>
      <c r="G4228" s="5">
        <v>18275.8</v>
      </c>
    </row>
    <row r="4229" spans="1:7" x14ac:dyDescent="0.25">
      <c r="A4229" s="5">
        <v>4226</v>
      </c>
      <c r="B4229" s="5" t="s">
        <v>1144</v>
      </c>
      <c r="C4229" s="5"/>
      <c r="D4229" s="5"/>
      <c r="E4229" s="5" t="s">
        <v>1144</v>
      </c>
      <c r="F4229" s="5" t="s">
        <v>1145</v>
      </c>
      <c r="G4229" s="5">
        <v>22944.799999999999</v>
      </c>
    </row>
    <row r="4230" spans="1:7" x14ac:dyDescent="0.25">
      <c r="A4230" s="5">
        <v>4227</v>
      </c>
      <c r="B4230" s="5" t="s">
        <v>1144</v>
      </c>
      <c r="C4230" s="5"/>
      <c r="D4230" s="5"/>
      <c r="E4230" s="5" t="s">
        <v>1144</v>
      </c>
      <c r="F4230" s="5" t="s">
        <v>1145</v>
      </c>
      <c r="G4230" s="5">
        <v>21877.599999999999</v>
      </c>
    </row>
    <row r="4231" spans="1:7" x14ac:dyDescent="0.25">
      <c r="A4231" s="5">
        <v>4228</v>
      </c>
      <c r="B4231" s="5" t="s">
        <v>1144</v>
      </c>
      <c r="C4231" s="5"/>
      <c r="D4231" s="5"/>
      <c r="E4231" s="5" t="s">
        <v>1144</v>
      </c>
      <c r="F4231" s="5" t="s">
        <v>1145</v>
      </c>
      <c r="G4231" s="5">
        <v>16675</v>
      </c>
    </row>
    <row r="4232" spans="1:7" x14ac:dyDescent="0.25">
      <c r="A4232" s="5">
        <v>4229</v>
      </c>
      <c r="B4232" s="5" t="s">
        <v>290</v>
      </c>
      <c r="C4232" s="5"/>
      <c r="D4232" s="5"/>
      <c r="E4232" s="5" t="s">
        <v>290</v>
      </c>
      <c r="F4232" s="5" t="s">
        <v>291</v>
      </c>
      <c r="G4232" s="5">
        <v>356.12</v>
      </c>
    </row>
    <row r="4233" spans="1:7" x14ac:dyDescent="0.25">
      <c r="A4233" s="5">
        <v>4230</v>
      </c>
      <c r="B4233" s="5" t="s">
        <v>290</v>
      </c>
      <c r="C4233" s="5"/>
      <c r="D4233" s="5"/>
      <c r="E4233" s="5" t="s">
        <v>290</v>
      </c>
      <c r="F4233" s="5" t="s">
        <v>291</v>
      </c>
      <c r="G4233" s="5">
        <v>150.80000000000001</v>
      </c>
    </row>
    <row r="4234" spans="1:7" x14ac:dyDescent="0.25">
      <c r="A4234" s="5">
        <v>4231</v>
      </c>
      <c r="B4234" s="5" t="s">
        <v>290</v>
      </c>
      <c r="C4234" s="5"/>
      <c r="D4234" s="5"/>
      <c r="E4234" s="5" t="s">
        <v>290</v>
      </c>
      <c r="F4234" s="5" t="s">
        <v>291</v>
      </c>
      <c r="G4234" s="5">
        <v>150.80000000000001</v>
      </c>
    </row>
    <row r="4235" spans="1:7" x14ac:dyDescent="0.25">
      <c r="A4235" s="5">
        <v>4232</v>
      </c>
      <c r="B4235" s="5" t="s">
        <v>290</v>
      </c>
      <c r="C4235" s="5"/>
      <c r="D4235" s="5"/>
      <c r="E4235" s="5" t="s">
        <v>290</v>
      </c>
      <c r="F4235" s="5" t="s">
        <v>291</v>
      </c>
      <c r="G4235" s="5">
        <v>141.52000000000001</v>
      </c>
    </row>
    <row r="4236" spans="1:7" x14ac:dyDescent="0.25">
      <c r="A4236" s="5">
        <v>4233</v>
      </c>
      <c r="B4236" s="5" t="s">
        <v>290</v>
      </c>
      <c r="C4236" s="5"/>
      <c r="D4236" s="5"/>
      <c r="E4236" s="5" t="s">
        <v>290</v>
      </c>
      <c r="F4236" s="5" t="s">
        <v>291</v>
      </c>
      <c r="G4236" s="5">
        <v>207.18</v>
      </c>
    </row>
    <row r="4237" spans="1:7" x14ac:dyDescent="0.25">
      <c r="A4237" s="5">
        <v>4234</v>
      </c>
      <c r="B4237" s="5" t="s">
        <v>290</v>
      </c>
      <c r="C4237" s="5"/>
      <c r="D4237" s="5"/>
      <c r="E4237" s="5" t="s">
        <v>290</v>
      </c>
      <c r="F4237" s="5" t="s">
        <v>291</v>
      </c>
      <c r="G4237" s="5">
        <v>336.4</v>
      </c>
    </row>
    <row r="4238" spans="1:7" x14ac:dyDescent="0.25">
      <c r="A4238" s="5">
        <v>4235</v>
      </c>
      <c r="B4238" s="5" t="s">
        <v>290</v>
      </c>
      <c r="C4238" s="5"/>
      <c r="D4238" s="5"/>
      <c r="E4238" s="5" t="s">
        <v>290</v>
      </c>
      <c r="F4238" s="5" t="s">
        <v>291</v>
      </c>
      <c r="G4238" s="5">
        <v>621.41999999999996</v>
      </c>
    </row>
    <row r="4239" spans="1:7" x14ac:dyDescent="0.25">
      <c r="A4239" s="5">
        <v>4236</v>
      </c>
      <c r="B4239" s="5" t="s">
        <v>290</v>
      </c>
      <c r="C4239" s="5"/>
      <c r="D4239" s="5"/>
      <c r="E4239" s="5" t="s">
        <v>290</v>
      </c>
      <c r="F4239" s="5" t="s">
        <v>291</v>
      </c>
      <c r="G4239" s="5">
        <v>224.9</v>
      </c>
    </row>
    <row r="4240" spans="1:7" x14ac:dyDescent="0.25">
      <c r="A4240" s="5">
        <v>4237</v>
      </c>
      <c r="B4240" s="5" t="s">
        <v>290</v>
      </c>
      <c r="C4240" s="5"/>
      <c r="D4240" s="5"/>
      <c r="E4240" s="5" t="s">
        <v>290</v>
      </c>
      <c r="F4240" s="5" t="s">
        <v>291</v>
      </c>
      <c r="G4240" s="5">
        <v>1071.42</v>
      </c>
    </row>
    <row r="4241" spans="1:7" x14ac:dyDescent="0.25">
      <c r="A4241" s="5">
        <v>4238</v>
      </c>
      <c r="B4241" s="5" t="s">
        <v>421</v>
      </c>
      <c r="C4241" s="5"/>
      <c r="D4241" s="5"/>
      <c r="E4241" s="5" t="s">
        <v>421</v>
      </c>
      <c r="F4241" s="5" t="s">
        <v>422</v>
      </c>
      <c r="G4241" s="5">
        <v>6476.28</v>
      </c>
    </row>
    <row r="4242" spans="1:7" x14ac:dyDescent="0.25">
      <c r="A4242" s="5">
        <v>4239</v>
      </c>
      <c r="B4242" s="5" t="s">
        <v>421</v>
      </c>
      <c r="C4242" s="5"/>
      <c r="D4242" s="5"/>
      <c r="E4242" s="5" t="s">
        <v>421</v>
      </c>
      <c r="F4242" s="5" t="s">
        <v>422</v>
      </c>
      <c r="G4242" s="5">
        <v>203</v>
      </c>
    </row>
    <row r="4243" spans="1:7" x14ac:dyDescent="0.25">
      <c r="A4243" s="5">
        <v>4240</v>
      </c>
      <c r="B4243" s="5" t="s">
        <v>421</v>
      </c>
      <c r="C4243" s="5"/>
      <c r="D4243" s="5"/>
      <c r="E4243" s="5" t="s">
        <v>421</v>
      </c>
      <c r="F4243" s="5" t="s">
        <v>422</v>
      </c>
      <c r="G4243" s="5">
        <v>835.2</v>
      </c>
    </row>
    <row r="4244" spans="1:7" x14ac:dyDescent="0.25">
      <c r="A4244" s="5">
        <v>4241</v>
      </c>
      <c r="B4244" s="5" t="s">
        <v>421</v>
      </c>
      <c r="C4244" s="5"/>
      <c r="D4244" s="5"/>
      <c r="E4244" s="5" t="s">
        <v>421</v>
      </c>
      <c r="F4244" s="5" t="s">
        <v>422</v>
      </c>
      <c r="G4244" s="5">
        <v>417.6</v>
      </c>
    </row>
    <row r="4245" spans="1:7" x14ac:dyDescent="0.25">
      <c r="A4245" s="5">
        <v>4242</v>
      </c>
      <c r="B4245" s="5" t="s">
        <v>421</v>
      </c>
      <c r="C4245" s="5"/>
      <c r="D4245" s="5"/>
      <c r="E4245" s="5" t="s">
        <v>421</v>
      </c>
      <c r="F4245" s="5" t="s">
        <v>422</v>
      </c>
      <c r="G4245" s="5">
        <v>208.8</v>
      </c>
    </row>
    <row r="4246" spans="1:7" x14ac:dyDescent="0.25">
      <c r="A4246" s="5">
        <v>4243</v>
      </c>
      <c r="B4246" s="5" t="s">
        <v>421</v>
      </c>
      <c r="C4246" s="5"/>
      <c r="D4246" s="5"/>
      <c r="E4246" s="5" t="s">
        <v>421</v>
      </c>
      <c r="F4246" s="5" t="s">
        <v>422</v>
      </c>
      <c r="G4246" s="5">
        <v>556.79999999999995</v>
      </c>
    </row>
    <row r="4247" spans="1:7" x14ac:dyDescent="0.25">
      <c r="A4247" s="5">
        <v>4244</v>
      </c>
      <c r="B4247" s="5" t="s">
        <v>421</v>
      </c>
      <c r="C4247" s="5"/>
      <c r="D4247" s="5"/>
      <c r="E4247" s="5" t="s">
        <v>421</v>
      </c>
      <c r="F4247" s="5" t="s">
        <v>422</v>
      </c>
      <c r="G4247" s="5">
        <v>974.4</v>
      </c>
    </row>
    <row r="4248" spans="1:7" x14ac:dyDescent="0.25">
      <c r="A4248" s="5">
        <v>4245</v>
      </c>
      <c r="B4248" s="5" t="s">
        <v>421</v>
      </c>
      <c r="C4248" s="5"/>
      <c r="D4248" s="5"/>
      <c r="E4248" s="5" t="s">
        <v>421</v>
      </c>
      <c r="F4248" s="5" t="s">
        <v>422</v>
      </c>
      <c r="G4248" s="5">
        <v>189.59</v>
      </c>
    </row>
    <row r="4249" spans="1:7" x14ac:dyDescent="0.25">
      <c r="A4249" s="5">
        <v>4246</v>
      </c>
      <c r="B4249" s="5" t="s">
        <v>421</v>
      </c>
      <c r="C4249" s="5"/>
      <c r="D4249" s="5"/>
      <c r="E4249" s="5" t="s">
        <v>421</v>
      </c>
      <c r="F4249" s="5" t="s">
        <v>422</v>
      </c>
      <c r="G4249" s="5">
        <v>425.49</v>
      </c>
    </row>
    <row r="4250" spans="1:7" x14ac:dyDescent="0.25">
      <c r="A4250" s="5">
        <v>4247</v>
      </c>
      <c r="B4250" s="5" t="s">
        <v>421</v>
      </c>
      <c r="C4250" s="5"/>
      <c r="D4250" s="5"/>
      <c r="E4250" s="5" t="s">
        <v>421</v>
      </c>
      <c r="F4250" s="5" t="s">
        <v>422</v>
      </c>
      <c r="G4250" s="5">
        <v>120.64</v>
      </c>
    </row>
    <row r="4251" spans="1:7" x14ac:dyDescent="0.25">
      <c r="A4251" s="5">
        <v>4248</v>
      </c>
      <c r="B4251" s="5" t="s">
        <v>421</v>
      </c>
      <c r="C4251" s="5"/>
      <c r="D4251" s="5"/>
      <c r="E4251" s="5" t="s">
        <v>421</v>
      </c>
      <c r="F4251" s="5" t="s">
        <v>422</v>
      </c>
      <c r="G4251" s="5">
        <v>469.8</v>
      </c>
    </row>
    <row r="4252" spans="1:7" x14ac:dyDescent="0.25">
      <c r="A4252" s="5">
        <v>4249</v>
      </c>
      <c r="B4252" s="5" t="s">
        <v>421</v>
      </c>
      <c r="C4252" s="5"/>
      <c r="D4252" s="5"/>
      <c r="E4252" s="5" t="s">
        <v>421</v>
      </c>
      <c r="F4252" s="5" t="s">
        <v>422</v>
      </c>
      <c r="G4252" s="5">
        <v>942.5</v>
      </c>
    </row>
    <row r="4253" spans="1:7" x14ac:dyDescent="0.25">
      <c r="A4253" s="5">
        <v>4250</v>
      </c>
      <c r="B4253" s="5" t="s">
        <v>421</v>
      </c>
      <c r="C4253" s="5"/>
      <c r="D4253" s="5"/>
      <c r="E4253" s="5" t="s">
        <v>421</v>
      </c>
      <c r="F4253" s="5" t="s">
        <v>422</v>
      </c>
      <c r="G4253" s="5">
        <v>1334</v>
      </c>
    </row>
    <row r="4254" spans="1:7" x14ac:dyDescent="0.25">
      <c r="A4254" s="5">
        <v>4251</v>
      </c>
      <c r="B4254" s="5" t="s">
        <v>421</v>
      </c>
      <c r="C4254" s="5"/>
      <c r="D4254" s="5"/>
      <c r="E4254" s="5" t="s">
        <v>421</v>
      </c>
      <c r="F4254" s="5" t="s">
        <v>422</v>
      </c>
      <c r="G4254" s="5">
        <v>239.08</v>
      </c>
    </row>
    <row r="4255" spans="1:7" x14ac:dyDescent="0.25">
      <c r="A4255" s="5">
        <v>4252</v>
      </c>
      <c r="B4255" s="5" t="s">
        <v>421</v>
      </c>
      <c r="C4255" s="5"/>
      <c r="D4255" s="5"/>
      <c r="E4255" s="5" t="s">
        <v>421</v>
      </c>
      <c r="F4255" s="5" t="s">
        <v>422</v>
      </c>
      <c r="G4255" s="5">
        <v>788.8</v>
      </c>
    </row>
    <row r="4256" spans="1:7" x14ac:dyDescent="0.25">
      <c r="A4256" s="5">
        <v>4253</v>
      </c>
      <c r="B4256" s="5" t="s">
        <v>421</v>
      </c>
      <c r="C4256" s="5"/>
      <c r="D4256" s="5"/>
      <c r="E4256" s="5" t="s">
        <v>421</v>
      </c>
      <c r="F4256" s="5" t="s">
        <v>422</v>
      </c>
      <c r="G4256" s="5">
        <v>346.49</v>
      </c>
    </row>
    <row r="4257" spans="1:7" x14ac:dyDescent="0.25">
      <c r="A4257" s="5">
        <v>4254</v>
      </c>
      <c r="B4257" s="5" t="s">
        <v>421</v>
      </c>
      <c r="C4257" s="5"/>
      <c r="D4257" s="5"/>
      <c r="E4257" s="5" t="s">
        <v>421</v>
      </c>
      <c r="F4257" s="5" t="s">
        <v>422</v>
      </c>
      <c r="G4257" s="5">
        <v>232</v>
      </c>
    </row>
    <row r="4258" spans="1:7" x14ac:dyDescent="0.25">
      <c r="A4258" s="5">
        <v>4255</v>
      </c>
      <c r="B4258" s="5" t="s">
        <v>421</v>
      </c>
      <c r="C4258" s="5"/>
      <c r="D4258" s="5"/>
      <c r="E4258" s="5" t="s">
        <v>421</v>
      </c>
      <c r="F4258" s="5" t="s">
        <v>422</v>
      </c>
      <c r="G4258" s="5">
        <v>609</v>
      </c>
    </row>
    <row r="4259" spans="1:7" x14ac:dyDescent="0.25">
      <c r="A4259" s="5">
        <v>4256</v>
      </c>
      <c r="B4259" s="5" t="s">
        <v>421</v>
      </c>
      <c r="C4259" s="5"/>
      <c r="D4259" s="5"/>
      <c r="E4259" s="5" t="s">
        <v>421</v>
      </c>
      <c r="F4259" s="5" t="s">
        <v>422</v>
      </c>
      <c r="G4259" s="5">
        <v>212.28</v>
      </c>
    </row>
    <row r="4260" spans="1:7" x14ac:dyDescent="0.25">
      <c r="A4260" s="5">
        <v>4257</v>
      </c>
      <c r="B4260" s="5" t="s">
        <v>421</v>
      </c>
      <c r="C4260" s="5"/>
      <c r="D4260" s="5"/>
      <c r="E4260" s="5" t="s">
        <v>421</v>
      </c>
      <c r="F4260" s="5" t="s">
        <v>422</v>
      </c>
      <c r="G4260" s="5">
        <v>360.76</v>
      </c>
    </row>
    <row r="4261" spans="1:7" x14ac:dyDescent="0.25">
      <c r="A4261" s="5">
        <v>4258</v>
      </c>
      <c r="B4261" s="5" t="s">
        <v>421</v>
      </c>
      <c r="C4261" s="5"/>
      <c r="D4261" s="5"/>
      <c r="E4261" s="5" t="s">
        <v>421</v>
      </c>
      <c r="F4261" s="5" t="s">
        <v>422</v>
      </c>
      <c r="G4261" s="5">
        <v>290</v>
      </c>
    </row>
    <row r="4262" spans="1:7" x14ac:dyDescent="0.25">
      <c r="A4262" s="5">
        <v>4259</v>
      </c>
      <c r="B4262" s="5" t="s">
        <v>421</v>
      </c>
      <c r="C4262" s="5"/>
      <c r="D4262" s="5"/>
      <c r="E4262" s="5" t="s">
        <v>421</v>
      </c>
      <c r="F4262" s="5" t="s">
        <v>422</v>
      </c>
      <c r="G4262" s="5">
        <v>696</v>
      </c>
    </row>
    <row r="4263" spans="1:7" x14ac:dyDescent="0.25">
      <c r="A4263" s="5">
        <v>4260</v>
      </c>
      <c r="B4263" s="5" t="s">
        <v>421</v>
      </c>
      <c r="C4263" s="5"/>
      <c r="D4263" s="5"/>
      <c r="E4263" s="5" t="s">
        <v>421</v>
      </c>
      <c r="F4263" s="5" t="s">
        <v>422</v>
      </c>
      <c r="G4263" s="5">
        <v>1392</v>
      </c>
    </row>
    <row r="4264" spans="1:7" x14ac:dyDescent="0.25">
      <c r="A4264" s="5">
        <v>4261</v>
      </c>
      <c r="B4264" s="5" t="s">
        <v>421</v>
      </c>
      <c r="C4264" s="5"/>
      <c r="D4264" s="5"/>
      <c r="E4264" s="5" t="s">
        <v>421</v>
      </c>
      <c r="F4264" s="5" t="s">
        <v>422</v>
      </c>
      <c r="G4264" s="5">
        <v>10556</v>
      </c>
    </row>
    <row r="4265" spans="1:7" x14ac:dyDescent="0.25">
      <c r="A4265" s="5">
        <v>4262</v>
      </c>
      <c r="B4265" s="5" t="s">
        <v>421</v>
      </c>
      <c r="C4265" s="5"/>
      <c r="D4265" s="5"/>
      <c r="E4265" s="5" t="s">
        <v>421</v>
      </c>
      <c r="F4265" s="5" t="s">
        <v>422</v>
      </c>
      <c r="G4265" s="5">
        <v>696</v>
      </c>
    </row>
    <row r="4266" spans="1:7" x14ac:dyDescent="0.25">
      <c r="A4266" s="5">
        <v>4263</v>
      </c>
      <c r="B4266" s="5" t="s">
        <v>421</v>
      </c>
      <c r="C4266" s="5"/>
      <c r="D4266" s="5"/>
      <c r="E4266" s="5" t="s">
        <v>421</v>
      </c>
      <c r="F4266" s="5" t="s">
        <v>422</v>
      </c>
      <c r="G4266" s="5">
        <v>1044</v>
      </c>
    </row>
    <row r="4267" spans="1:7" x14ac:dyDescent="0.25">
      <c r="A4267" s="5">
        <v>4264</v>
      </c>
      <c r="B4267" s="5" t="s">
        <v>421</v>
      </c>
      <c r="C4267" s="5"/>
      <c r="D4267" s="5"/>
      <c r="E4267" s="5" t="s">
        <v>421</v>
      </c>
      <c r="F4267" s="5" t="s">
        <v>422</v>
      </c>
      <c r="G4267" s="5">
        <v>478.01</v>
      </c>
    </row>
    <row r="4268" spans="1:7" x14ac:dyDescent="0.25">
      <c r="A4268" s="5">
        <v>4265</v>
      </c>
      <c r="B4268" s="5" t="s">
        <v>421</v>
      </c>
      <c r="C4268" s="5"/>
      <c r="D4268" s="5"/>
      <c r="E4268" s="5" t="s">
        <v>421</v>
      </c>
      <c r="F4268" s="5" t="s">
        <v>422</v>
      </c>
      <c r="G4268" s="5">
        <v>486.27</v>
      </c>
    </row>
    <row r="4269" spans="1:7" x14ac:dyDescent="0.25">
      <c r="A4269" s="5">
        <v>4266</v>
      </c>
      <c r="B4269" s="5" t="s">
        <v>421</v>
      </c>
      <c r="C4269" s="5"/>
      <c r="D4269" s="5"/>
      <c r="E4269" s="5" t="s">
        <v>421</v>
      </c>
      <c r="F4269" s="5" t="s">
        <v>422</v>
      </c>
      <c r="G4269" s="5">
        <v>360.06</v>
      </c>
    </row>
    <row r="4270" spans="1:7" x14ac:dyDescent="0.25">
      <c r="A4270" s="5">
        <v>4267</v>
      </c>
      <c r="B4270" s="5" t="s">
        <v>1989</v>
      </c>
      <c r="C4270" s="5"/>
      <c r="D4270" s="5"/>
      <c r="E4270" s="5" t="s">
        <v>1989</v>
      </c>
      <c r="F4270" s="5" t="s">
        <v>1990</v>
      </c>
      <c r="G4270" s="5">
        <v>1391.79</v>
      </c>
    </row>
    <row r="4271" spans="1:7" x14ac:dyDescent="0.25">
      <c r="A4271" s="5">
        <v>4268</v>
      </c>
      <c r="B4271" s="5" t="s">
        <v>2097</v>
      </c>
      <c r="C4271" s="5"/>
      <c r="D4271" s="5"/>
      <c r="E4271" s="5" t="s">
        <v>2097</v>
      </c>
      <c r="F4271" s="5" t="s">
        <v>2098</v>
      </c>
      <c r="G4271" s="5">
        <v>20166.96</v>
      </c>
    </row>
    <row r="4272" spans="1:7" x14ac:dyDescent="0.25">
      <c r="A4272" s="5">
        <v>4269</v>
      </c>
      <c r="B4272" s="5" t="s">
        <v>1242</v>
      </c>
      <c r="C4272" s="5"/>
      <c r="D4272" s="5"/>
      <c r="E4272" s="5" t="s">
        <v>1242</v>
      </c>
      <c r="F4272" s="5" t="s">
        <v>1243</v>
      </c>
      <c r="G4272" s="5">
        <v>54900</v>
      </c>
    </row>
    <row r="4273" spans="1:7" x14ac:dyDescent="0.25">
      <c r="A4273" s="5">
        <v>4270</v>
      </c>
      <c r="B4273" s="5" t="s">
        <v>473</v>
      </c>
      <c r="C4273" s="5"/>
      <c r="D4273" s="5"/>
      <c r="E4273" s="5" t="s">
        <v>473</v>
      </c>
      <c r="F4273" s="5" t="s">
        <v>474</v>
      </c>
      <c r="G4273" s="5">
        <v>118500</v>
      </c>
    </row>
    <row r="4274" spans="1:7" x14ac:dyDescent="0.25">
      <c r="A4274" s="5">
        <v>4271</v>
      </c>
      <c r="B4274" s="5" t="s">
        <v>517</v>
      </c>
      <c r="C4274" s="5"/>
      <c r="D4274" s="5"/>
      <c r="E4274" s="5" t="s">
        <v>517</v>
      </c>
      <c r="F4274" s="5" t="s">
        <v>518</v>
      </c>
      <c r="G4274" s="5">
        <v>261</v>
      </c>
    </row>
    <row r="4275" spans="1:7" x14ac:dyDescent="0.25">
      <c r="A4275" s="5">
        <v>4272</v>
      </c>
      <c r="B4275" s="5" t="s">
        <v>517</v>
      </c>
      <c r="C4275" s="5"/>
      <c r="D4275" s="5"/>
      <c r="E4275" s="5" t="s">
        <v>517</v>
      </c>
      <c r="F4275" s="5" t="s">
        <v>518</v>
      </c>
      <c r="G4275" s="5">
        <v>2204</v>
      </c>
    </row>
    <row r="4276" spans="1:7" x14ac:dyDescent="0.25">
      <c r="A4276" s="5">
        <v>4273</v>
      </c>
      <c r="B4276" s="5" t="s">
        <v>517</v>
      </c>
      <c r="C4276" s="5"/>
      <c r="D4276" s="5"/>
      <c r="E4276" s="5" t="s">
        <v>517</v>
      </c>
      <c r="F4276" s="5" t="s">
        <v>518</v>
      </c>
      <c r="G4276" s="5">
        <v>462.84</v>
      </c>
    </row>
    <row r="4277" spans="1:7" x14ac:dyDescent="0.25">
      <c r="A4277" s="5">
        <v>4274</v>
      </c>
      <c r="B4277" s="5" t="s">
        <v>517</v>
      </c>
      <c r="C4277" s="5"/>
      <c r="D4277" s="5"/>
      <c r="E4277" s="5" t="s">
        <v>517</v>
      </c>
      <c r="F4277" s="5" t="s">
        <v>518</v>
      </c>
      <c r="G4277" s="5">
        <v>2204</v>
      </c>
    </row>
    <row r="4278" spans="1:7" x14ac:dyDescent="0.25">
      <c r="A4278" s="5">
        <v>4275</v>
      </c>
      <c r="B4278" s="5" t="s">
        <v>517</v>
      </c>
      <c r="C4278" s="5"/>
      <c r="D4278" s="5"/>
      <c r="E4278" s="5" t="s">
        <v>517</v>
      </c>
      <c r="F4278" s="5" t="s">
        <v>518</v>
      </c>
      <c r="G4278" s="5">
        <v>2204</v>
      </c>
    </row>
    <row r="4279" spans="1:7" x14ac:dyDescent="0.25">
      <c r="A4279" s="5">
        <v>4276</v>
      </c>
      <c r="B4279" s="5" t="s">
        <v>517</v>
      </c>
      <c r="C4279" s="5"/>
      <c r="D4279" s="5"/>
      <c r="E4279" s="5" t="s">
        <v>517</v>
      </c>
      <c r="F4279" s="5" t="s">
        <v>518</v>
      </c>
      <c r="G4279" s="5">
        <v>2204</v>
      </c>
    </row>
    <row r="4280" spans="1:7" x14ac:dyDescent="0.25">
      <c r="A4280" s="5">
        <v>4277</v>
      </c>
      <c r="B4280" s="5" t="s">
        <v>403</v>
      </c>
      <c r="C4280" s="5"/>
      <c r="D4280" s="5"/>
      <c r="E4280" s="5" t="s">
        <v>403</v>
      </c>
      <c r="F4280" s="5" t="s">
        <v>404</v>
      </c>
      <c r="G4280" s="5">
        <v>256.04000000000002</v>
      </c>
    </row>
    <row r="4281" spans="1:7" x14ac:dyDescent="0.25">
      <c r="A4281" s="5">
        <v>4278</v>
      </c>
      <c r="B4281" s="5" t="s">
        <v>517</v>
      </c>
      <c r="C4281" s="5"/>
      <c r="D4281" s="5"/>
      <c r="E4281" s="5" t="s">
        <v>517</v>
      </c>
      <c r="F4281" s="5" t="s">
        <v>518</v>
      </c>
      <c r="G4281" s="5">
        <v>2204</v>
      </c>
    </row>
    <row r="4282" spans="1:7" x14ac:dyDescent="0.25">
      <c r="A4282" s="5">
        <v>4279</v>
      </c>
      <c r="B4282" s="5" t="s">
        <v>421</v>
      </c>
      <c r="C4282" s="5"/>
      <c r="D4282" s="5"/>
      <c r="E4282" s="5" t="s">
        <v>421</v>
      </c>
      <c r="F4282" s="5" t="s">
        <v>422</v>
      </c>
      <c r="G4282" s="5">
        <v>1508</v>
      </c>
    </row>
    <row r="4283" spans="1:7" x14ac:dyDescent="0.25">
      <c r="A4283" s="5">
        <v>4280</v>
      </c>
      <c r="B4283" s="5" t="s">
        <v>421</v>
      </c>
      <c r="C4283" s="5"/>
      <c r="D4283" s="5"/>
      <c r="E4283" s="5" t="s">
        <v>421</v>
      </c>
      <c r="F4283" s="5" t="s">
        <v>422</v>
      </c>
      <c r="G4283" s="5">
        <v>1334</v>
      </c>
    </row>
    <row r="4284" spans="1:7" x14ac:dyDescent="0.25">
      <c r="A4284" s="5">
        <v>4281</v>
      </c>
      <c r="B4284" s="5" t="s">
        <v>421</v>
      </c>
      <c r="C4284" s="5"/>
      <c r="D4284" s="5"/>
      <c r="E4284" s="5" t="s">
        <v>421</v>
      </c>
      <c r="F4284" s="5" t="s">
        <v>422</v>
      </c>
      <c r="G4284" s="5">
        <v>318.68</v>
      </c>
    </row>
    <row r="4285" spans="1:7" x14ac:dyDescent="0.25">
      <c r="A4285" s="5">
        <v>4282</v>
      </c>
      <c r="B4285" s="5" t="s">
        <v>421</v>
      </c>
      <c r="C4285" s="5"/>
      <c r="D4285" s="5"/>
      <c r="E4285" s="5" t="s">
        <v>421</v>
      </c>
      <c r="F4285" s="5" t="s">
        <v>422</v>
      </c>
      <c r="G4285" s="5">
        <v>243.14</v>
      </c>
    </row>
    <row r="4286" spans="1:7" x14ac:dyDescent="0.25">
      <c r="A4286" s="5">
        <v>4283</v>
      </c>
      <c r="B4286" s="5" t="s">
        <v>421</v>
      </c>
      <c r="C4286" s="5"/>
      <c r="D4286" s="5"/>
      <c r="E4286" s="5" t="s">
        <v>421</v>
      </c>
      <c r="F4286" s="5" t="s">
        <v>422</v>
      </c>
      <c r="G4286" s="5">
        <v>34.799999999999997</v>
      </c>
    </row>
    <row r="4287" spans="1:7" x14ac:dyDescent="0.25">
      <c r="A4287" s="5">
        <v>4284</v>
      </c>
      <c r="B4287" s="5" t="s">
        <v>421</v>
      </c>
      <c r="C4287" s="5"/>
      <c r="D4287" s="5"/>
      <c r="E4287" s="5" t="s">
        <v>421</v>
      </c>
      <c r="F4287" s="5" t="s">
        <v>422</v>
      </c>
      <c r="G4287" s="5">
        <v>2262</v>
      </c>
    </row>
    <row r="4288" spans="1:7" x14ac:dyDescent="0.25">
      <c r="A4288" s="5">
        <v>4285</v>
      </c>
      <c r="B4288" s="5" t="s">
        <v>421</v>
      </c>
      <c r="C4288" s="5"/>
      <c r="D4288" s="5"/>
      <c r="E4288" s="5" t="s">
        <v>421</v>
      </c>
      <c r="F4288" s="5" t="s">
        <v>422</v>
      </c>
      <c r="G4288" s="5">
        <v>6032</v>
      </c>
    </row>
    <row r="4289" spans="1:7" x14ac:dyDescent="0.25">
      <c r="A4289" s="5">
        <v>4286</v>
      </c>
      <c r="B4289" s="5" t="s">
        <v>421</v>
      </c>
      <c r="C4289" s="5"/>
      <c r="D4289" s="5"/>
      <c r="E4289" s="5" t="s">
        <v>421</v>
      </c>
      <c r="F4289" s="5" t="s">
        <v>422</v>
      </c>
      <c r="G4289" s="5">
        <v>174</v>
      </c>
    </row>
    <row r="4290" spans="1:7" x14ac:dyDescent="0.25">
      <c r="A4290" s="5">
        <v>4287</v>
      </c>
      <c r="B4290" s="5" t="s">
        <v>421</v>
      </c>
      <c r="C4290" s="5"/>
      <c r="D4290" s="5"/>
      <c r="E4290" s="5" t="s">
        <v>421</v>
      </c>
      <c r="F4290" s="5" t="s">
        <v>422</v>
      </c>
      <c r="G4290" s="5">
        <v>724.07</v>
      </c>
    </row>
    <row r="4291" spans="1:7" x14ac:dyDescent="0.25">
      <c r="A4291" s="5">
        <v>4288</v>
      </c>
      <c r="B4291" s="5" t="s">
        <v>421</v>
      </c>
      <c r="C4291" s="5"/>
      <c r="D4291" s="5"/>
      <c r="E4291" s="5" t="s">
        <v>421</v>
      </c>
      <c r="F4291" s="5" t="s">
        <v>422</v>
      </c>
      <c r="G4291" s="5">
        <v>522</v>
      </c>
    </row>
    <row r="4292" spans="1:7" x14ac:dyDescent="0.25">
      <c r="A4292" s="5">
        <v>4289</v>
      </c>
      <c r="B4292" s="5" t="s">
        <v>421</v>
      </c>
      <c r="C4292" s="5"/>
      <c r="D4292" s="5"/>
      <c r="E4292" s="5" t="s">
        <v>421</v>
      </c>
      <c r="F4292" s="5" t="s">
        <v>422</v>
      </c>
      <c r="G4292" s="5">
        <v>42.92</v>
      </c>
    </row>
    <row r="4293" spans="1:7" x14ac:dyDescent="0.25">
      <c r="A4293" s="5">
        <v>4290</v>
      </c>
      <c r="B4293" s="5" t="s">
        <v>421</v>
      </c>
      <c r="C4293" s="5"/>
      <c r="D4293" s="5"/>
      <c r="E4293" s="5" t="s">
        <v>421</v>
      </c>
      <c r="F4293" s="5" t="s">
        <v>422</v>
      </c>
      <c r="G4293" s="5">
        <v>1722.6</v>
      </c>
    </row>
    <row r="4294" spans="1:7" x14ac:dyDescent="0.25">
      <c r="A4294" s="5">
        <v>4291</v>
      </c>
      <c r="B4294" s="5" t="s">
        <v>421</v>
      </c>
      <c r="C4294" s="5"/>
      <c r="D4294" s="5"/>
      <c r="E4294" s="5" t="s">
        <v>421</v>
      </c>
      <c r="F4294" s="5" t="s">
        <v>422</v>
      </c>
      <c r="G4294" s="5">
        <v>1113.5999999999999</v>
      </c>
    </row>
    <row r="4295" spans="1:7" x14ac:dyDescent="0.25">
      <c r="A4295" s="5">
        <v>4292</v>
      </c>
      <c r="B4295" s="5" t="s">
        <v>421</v>
      </c>
      <c r="C4295" s="5"/>
      <c r="D4295" s="5"/>
      <c r="E4295" s="5" t="s">
        <v>421</v>
      </c>
      <c r="F4295" s="5" t="s">
        <v>422</v>
      </c>
      <c r="G4295" s="5">
        <v>1295.26</v>
      </c>
    </row>
    <row r="4296" spans="1:7" x14ac:dyDescent="0.25">
      <c r="A4296" s="5">
        <v>4293</v>
      </c>
      <c r="B4296" s="5" t="s">
        <v>421</v>
      </c>
      <c r="C4296" s="5"/>
      <c r="D4296" s="5"/>
      <c r="E4296" s="5" t="s">
        <v>421</v>
      </c>
      <c r="F4296" s="5" t="s">
        <v>422</v>
      </c>
      <c r="G4296" s="5">
        <v>835.2</v>
      </c>
    </row>
    <row r="4297" spans="1:7" x14ac:dyDescent="0.25">
      <c r="A4297" s="5">
        <v>4294</v>
      </c>
      <c r="B4297" s="5" t="s">
        <v>421</v>
      </c>
      <c r="C4297" s="5"/>
      <c r="D4297" s="5"/>
      <c r="E4297" s="5" t="s">
        <v>421</v>
      </c>
      <c r="F4297" s="5" t="s">
        <v>422</v>
      </c>
      <c r="G4297" s="5">
        <v>621.76</v>
      </c>
    </row>
    <row r="4298" spans="1:7" x14ac:dyDescent="0.25">
      <c r="A4298" s="5">
        <v>4295</v>
      </c>
      <c r="B4298" s="5" t="s">
        <v>421</v>
      </c>
      <c r="C4298" s="5"/>
      <c r="D4298" s="5"/>
      <c r="E4298" s="5" t="s">
        <v>421</v>
      </c>
      <c r="F4298" s="5" t="s">
        <v>422</v>
      </c>
      <c r="G4298" s="5">
        <v>696</v>
      </c>
    </row>
    <row r="4299" spans="1:7" x14ac:dyDescent="0.25">
      <c r="A4299" s="5">
        <v>4296</v>
      </c>
      <c r="B4299" s="5" t="s">
        <v>421</v>
      </c>
      <c r="C4299" s="5"/>
      <c r="D4299" s="5"/>
      <c r="E4299" s="5" t="s">
        <v>421</v>
      </c>
      <c r="F4299" s="5" t="s">
        <v>422</v>
      </c>
      <c r="G4299" s="5">
        <v>394.4</v>
      </c>
    </row>
    <row r="4300" spans="1:7" x14ac:dyDescent="0.25">
      <c r="A4300" s="5">
        <v>4297</v>
      </c>
      <c r="B4300" s="5" t="s">
        <v>421</v>
      </c>
      <c r="C4300" s="5"/>
      <c r="D4300" s="5"/>
      <c r="E4300" s="5" t="s">
        <v>421</v>
      </c>
      <c r="F4300" s="5" t="s">
        <v>422</v>
      </c>
      <c r="G4300" s="5">
        <v>532.76</v>
      </c>
    </row>
    <row r="4301" spans="1:7" x14ac:dyDescent="0.25">
      <c r="A4301" s="5">
        <v>4298</v>
      </c>
      <c r="B4301" s="5" t="s">
        <v>421</v>
      </c>
      <c r="C4301" s="5"/>
      <c r="D4301" s="5"/>
      <c r="E4301" s="5" t="s">
        <v>421</v>
      </c>
      <c r="F4301" s="5" t="s">
        <v>422</v>
      </c>
      <c r="G4301" s="5">
        <v>417.6</v>
      </c>
    </row>
    <row r="4302" spans="1:7" x14ac:dyDescent="0.25">
      <c r="A4302" s="5">
        <v>4299</v>
      </c>
      <c r="B4302" s="5" t="s">
        <v>421</v>
      </c>
      <c r="C4302" s="5"/>
      <c r="D4302" s="5"/>
      <c r="E4302" s="5" t="s">
        <v>421</v>
      </c>
      <c r="F4302" s="5" t="s">
        <v>422</v>
      </c>
      <c r="G4302" s="5">
        <v>147.9</v>
      </c>
    </row>
    <row r="4303" spans="1:7" x14ac:dyDescent="0.25">
      <c r="A4303" s="5">
        <v>4300</v>
      </c>
      <c r="B4303" s="5" t="s">
        <v>421</v>
      </c>
      <c r="C4303" s="5"/>
      <c r="D4303" s="5"/>
      <c r="E4303" s="5" t="s">
        <v>421</v>
      </c>
      <c r="F4303" s="5" t="s">
        <v>422</v>
      </c>
      <c r="G4303" s="5">
        <v>477.46</v>
      </c>
    </row>
    <row r="4304" spans="1:7" x14ac:dyDescent="0.25">
      <c r="A4304" s="5">
        <v>4301</v>
      </c>
      <c r="B4304" s="5" t="s">
        <v>421</v>
      </c>
      <c r="C4304" s="5"/>
      <c r="D4304" s="5"/>
      <c r="E4304" s="5" t="s">
        <v>421</v>
      </c>
      <c r="F4304" s="5" t="s">
        <v>422</v>
      </c>
      <c r="G4304" s="5">
        <v>88.62</v>
      </c>
    </row>
    <row r="4305" spans="1:7" x14ac:dyDescent="0.25">
      <c r="A4305" s="5">
        <v>4302</v>
      </c>
      <c r="B4305" s="5" t="s">
        <v>421</v>
      </c>
      <c r="C4305" s="5"/>
      <c r="D4305" s="5"/>
      <c r="E4305" s="5" t="s">
        <v>421</v>
      </c>
      <c r="F4305" s="5" t="s">
        <v>422</v>
      </c>
      <c r="G4305" s="5">
        <v>77.430000000000007</v>
      </c>
    </row>
    <row r="4306" spans="1:7" x14ac:dyDescent="0.25">
      <c r="A4306" s="5">
        <v>4303</v>
      </c>
      <c r="B4306" s="5" t="s">
        <v>421</v>
      </c>
      <c r="C4306" s="5"/>
      <c r="D4306" s="5"/>
      <c r="E4306" s="5" t="s">
        <v>421</v>
      </c>
      <c r="F4306" s="5" t="s">
        <v>422</v>
      </c>
      <c r="G4306" s="5">
        <v>346.49</v>
      </c>
    </row>
    <row r="4307" spans="1:7" x14ac:dyDescent="0.25">
      <c r="A4307" s="5">
        <v>4304</v>
      </c>
      <c r="B4307" s="5" t="s">
        <v>421</v>
      </c>
      <c r="C4307" s="5"/>
      <c r="D4307" s="5"/>
      <c r="E4307" s="5" t="s">
        <v>421</v>
      </c>
      <c r="F4307" s="5" t="s">
        <v>422</v>
      </c>
      <c r="G4307" s="5">
        <v>116</v>
      </c>
    </row>
    <row r="4308" spans="1:7" x14ac:dyDescent="0.25">
      <c r="A4308" s="5">
        <v>4305</v>
      </c>
      <c r="B4308" s="5" t="s">
        <v>421</v>
      </c>
      <c r="C4308" s="5"/>
      <c r="D4308" s="5"/>
      <c r="E4308" s="5" t="s">
        <v>421</v>
      </c>
      <c r="F4308" s="5" t="s">
        <v>422</v>
      </c>
      <c r="G4308" s="5">
        <v>58</v>
      </c>
    </row>
    <row r="4309" spans="1:7" x14ac:dyDescent="0.25">
      <c r="A4309" s="5">
        <v>4306</v>
      </c>
      <c r="B4309" s="5" t="s">
        <v>421</v>
      </c>
      <c r="C4309" s="5"/>
      <c r="D4309" s="5"/>
      <c r="E4309" s="5" t="s">
        <v>421</v>
      </c>
      <c r="F4309" s="5" t="s">
        <v>422</v>
      </c>
      <c r="G4309" s="5">
        <v>58</v>
      </c>
    </row>
    <row r="4310" spans="1:7" x14ac:dyDescent="0.25">
      <c r="A4310" s="5">
        <v>4307</v>
      </c>
      <c r="B4310" s="5" t="s">
        <v>421</v>
      </c>
      <c r="C4310" s="5"/>
      <c r="D4310" s="5"/>
      <c r="E4310" s="5" t="s">
        <v>421</v>
      </c>
      <c r="F4310" s="5" t="s">
        <v>422</v>
      </c>
      <c r="G4310" s="5">
        <v>58</v>
      </c>
    </row>
    <row r="4311" spans="1:7" x14ac:dyDescent="0.25">
      <c r="A4311" s="5">
        <v>4308</v>
      </c>
      <c r="B4311" s="5" t="s">
        <v>421</v>
      </c>
      <c r="C4311" s="5"/>
      <c r="D4311" s="5"/>
      <c r="E4311" s="5" t="s">
        <v>421</v>
      </c>
      <c r="F4311" s="5" t="s">
        <v>422</v>
      </c>
      <c r="G4311" s="5">
        <v>881.6</v>
      </c>
    </row>
    <row r="4312" spans="1:7" x14ac:dyDescent="0.25">
      <c r="A4312" s="5">
        <v>4309</v>
      </c>
      <c r="B4312" s="5" t="s">
        <v>421</v>
      </c>
      <c r="C4312" s="5"/>
      <c r="D4312" s="5"/>
      <c r="E4312" s="5" t="s">
        <v>421</v>
      </c>
      <c r="F4312" s="5" t="s">
        <v>422</v>
      </c>
      <c r="G4312" s="5">
        <v>2262</v>
      </c>
    </row>
    <row r="4313" spans="1:7" x14ac:dyDescent="0.25">
      <c r="A4313" s="5">
        <v>4310</v>
      </c>
      <c r="B4313" s="5" t="s">
        <v>421</v>
      </c>
      <c r="C4313" s="5"/>
      <c r="D4313" s="5"/>
      <c r="E4313" s="5" t="s">
        <v>421</v>
      </c>
      <c r="F4313" s="5" t="s">
        <v>422</v>
      </c>
      <c r="G4313" s="5">
        <v>696</v>
      </c>
    </row>
    <row r="4314" spans="1:7" x14ac:dyDescent="0.25">
      <c r="A4314" s="5">
        <v>4311</v>
      </c>
      <c r="B4314" s="5" t="s">
        <v>517</v>
      </c>
      <c r="C4314" s="5"/>
      <c r="D4314" s="5"/>
      <c r="E4314" s="5" t="s">
        <v>517</v>
      </c>
      <c r="F4314" s="5" t="s">
        <v>518</v>
      </c>
      <c r="G4314" s="5">
        <v>6356.48</v>
      </c>
    </row>
    <row r="4315" spans="1:7" x14ac:dyDescent="0.25">
      <c r="A4315" s="5">
        <v>4312</v>
      </c>
      <c r="B4315" s="5" t="s">
        <v>1691</v>
      </c>
      <c r="C4315" s="5"/>
      <c r="D4315" s="5"/>
      <c r="E4315" s="5" t="s">
        <v>1691</v>
      </c>
      <c r="F4315" s="5" t="s">
        <v>1692</v>
      </c>
      <c r="G4315" s="5">
        <v>308927.52</v>
      </c>
    </row>
    <row r="4316" spans="1:7" x14ac:dyDescent="0.25">
      <c r="A4316" s="5">
        <v>4313</v>
      </c>
      <c r="B4316" s="5" t="s">
        <v>3690</v>
      </c>
      <c r="C4316" s="5"/>
      <c r="D4316" s="5"/>
      <c r="E4316" s="5" t="s">
        <v>3690</v>
      </c>
      <c r="F4316" s="5" t="s">
        <v>3798</v>
      </c>
      <c r="G4316" s="5">
        <v>1552500</v>
      </c>
    </row>
    <row r="4317" spans="1:7" x14ac:dyDescent="0.25">
      <c r="A4317" s="5">
        <v>4314</v>
      </c>
      <c r="B4317" s="5" t="s">
        <v>339</v>
      </c>
      <c r="C4317" s="5"/>
      <c r="D4317" s="5"/>
      <c r="E4317" s="5" t="s">
        <v>339</v>
      </c>
      <c r="F4317" s="5" t="s">
        <v>340</v>
      </c>
      <c r="G4317" s="5">
        <v>63510</v>
      </c>
    </row>
    <row r="4318" spans="1:7" x14ac:dyDescent="0.25">
      <c r="A4318" s="5">
        <v>4315</v>
      </c>
      <c r="B4318" s="5" t="s">
        <v>662</v>
      </c>
      <c r="C4318" s="5"/>
      <c r="D4318" s="5"/>
      <c r="E4318" s="5" t="s">
        <v>662</v>
      </c>
      <c r="F4318" s="5" t="s">
        <v>663</v>
      </c>
      <c r="G4318" s="5">
        <v>9860</v>
      </c>
    </row>
    <row r="4319" spans="1:7" x14ac:dyDescent="0.25">
      <c r="A4319" s="5">
        <v>4316</v>
      </c>
      <c r="B4319" s="5" t="s">
        <v>2017</v>
      </c>
      <c r="C4319" s="5"/>
      <c r="D4319" s="5"/>
      <c r="E4319" s="5" t="s">
        <v>2017</v>
      </c>
      <c r="F4319" s="5" t="s">
        <v>2018</v>
      </c>
      <c r="G4319" s="5">
        <v>92208.4</v>
      </c>
    </row>
    <row r="4320" spans="1:7" x14ac:dyDescent="0.25">
      <c r="A4320" s="5">
        <v>4317</v>
      </c>
      <c r="B4320" s="5" t="s">
        <v>2017</v>
      </c>
      <c r="C4320" s="5"/>
      <c r="D4320" s="5"/>
      <c r="E4320" s="5" t="s">
        <v>2017</v>
      </c>
      <c r="F4320" s="5" t="s">
        <v>2018</v>
      </c>
      <c r="G4320" s="5">
        <v>92208.4</v>
      </c>
    </row>
    <row r="4321" spans="1:7" x14ac:dyDescent="0.25">
      <c r="A4321" s="5">
        <v>4318</v>
      </c>
      <c r="B4321" s="5" t="s">
        <v>2017</v>
      </c>
      <c r="C4321" s="5"/>
      <c r="D4321" s="5"/>
      <c r="E4321" s="5" t="s">
        <v>2017</v>
      </c>
      <c r="F4321" s="5" t="s">
        <v>2018</v>
      </c>
      <c r="G4321" s="5">
        <v>92208.4</v>
      </c>
    </row>
    <row r="4322" spans="1:7" x14ac:dyDescent="0.25">
      <c r="A4322" s="5">
        <v>4319</v>
      </c>
      <c r="B4322" s="5" t="s">
        <v>2017</v>
      </c>
      <c r="C4322" s="5"/>
      <c r="D4322" s="5"/>
      <c r="E4322" s="5" t="s">
        <v>2017</v>
      </c>
      <c r="F4322" s="5" t="s">
        <v>2018</v>
      </c>
      <c r="G4322" s="5">
        <v>92208.4</v>
      </c>
    </row>
    <row r="4323" spans="1:7" x14ac:dyDescent="0.25">
      <c r="A4323" s="5">
        <v>4320</v>
      </c>
      <c r="B4323" s="5" t="s">
        <v>2017</v>
      </c>
      <c r="C4323" s="5"/>
      <c r="D4323" s="5"/>
      <c r="E4323" s="5" t="s">
        <v>2017</v>
      </c>
      <c r="F4323" s="5" t="s">
        <v>2018</v>
      </c>
      <c r="G4323" s="5">
        <v>92208.4</v>
      </c>
    </row>
    <row r="4324" spans="1:7" x14ac:dyDescent="0.25">
      <c r="A4324" s="5">
        <v>4321</v>
      </c>
      <c r="B4324" s="5" t="s">
        <v>2017</v>
      </c>
      <c r="C4324" s="5"/>
      <c r="D4324" s="5"/>
      <c r="E4324" s="5" t="s">
        <v>2017</v>
      </c>
      <c r="F4324" s="5" t="s">
        <v>2018</v>
      </c>
      <c r="G4324" s="5">
        <v>92208.4</v>
      </c>
    </row>
    <row r="4325" spans="1:7" x14ac:dyDescent="0.25">
      <c r="A4325" s="5">
        <v>4322</v>
      </c>
      <c r="B4325" s="5" t="s">
        <v>2017</v>
      </c>
      <c r="C4325" s="5"/>
      <c r="D4325" s="5"/>
      <c r="E4325" s="5" t="s">
        <v>2017</v>
      </c>
      <c r="F4325" s="5" t="s">
        <v>2018</v>
      </c>
      <c r="G4325" s="5">
        <v>92208.4</v>
      </c>
    </row>
    <row r="4326" spans="1:7" x14ac:dyDescent="0.25">
      <c r="A4326" s="5">
        <v>4323</v>
      </c>
      <c r="B4326" s="5" t="s">
        <v>2017</v>
      </c>
      <c r="C4326" s="5"/>
      <c r="D4326" s="5"/>
      <c r="E4326" s="5" t="s">
        <v>2017</v>
      </c>
      <c r="F4326" s="5" t="s">
        <v>2018</v>
      </c>
      <c r="G4326" s="5">
        <v>92208.4</v>
      </c>
    </row>
    <row r="4327" spans="1:7" x14ac:dyDescent="0.25">
      <c r="A4327" s="5">
        <v>4324</v>
      </c>
      <c r="B4327" s="5" t="s">
        <v>2017</v>
      </c>
      <c r="C4327" s="5"/>
      <c r="D4327" s="5"/>
      <c r="E4327" s="5" t="s">
        <v>2017</v>
      </c>
      <c r="F4327" s="5" t="s">
        <v>2018</v>
      </c>
      <c r="G4327" s="5">
        <v>92208.4</v>
      </c>
    </row>
    <row r="4328" spans="1:7" x14ac:dyDescent="0.25">
      <c r="A4328" s="5">
        <v>4325</v>
      </c>
      <c r="B4328" s="5" t="s">
        <v>2017</v>
      </c>
      <c r="C4328" s="5"/>
      <c r="D4328" s="5"/>
      <c r="E4328" s="5" t="s">
        <v>2017</v>
      </c>
      <c r="F4328" s="5" t="s">
        <v>2018</v>
      </c>
      <c r="G4328" s="5">
        <v>92208.4</v>
      </c>
    </row>
    <row r="4329" spans="1:7" x14ac:dyDescent="0.25">
      <c r="A4329" s="5">
        <v>4326</v>
      </c>
      <c r="B4329" s="5" t="s">
        <v>2017</v>
      </c>
      <c r="C4329" s="5"/>
      <c r="D4329" s="5"/>
      <c r="E4329" s="5" t="s">
        <v>2017</v>
      </c>
      <c r="F4329" s="5" t="s">
        <v>2018</v>
      </c>
      <c r="G4329" s="5">
        <v>184416.8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Tabla_454371</vt:lpstr>
      <vt:lpstr>Tabla_454356</vt:lpstr>
      <vt:lpstr>Hidden_1_Tabla_454356</vt:lpstr>
      <vt:lpstr>Tabla_454368</vt:lpstr>
      <vt:lpstr>Hidden_1_Tabla_4543564</vt:lpstr>
      <vt:lpstr>Hidden_13</vt:lpstr>
      <vt:lpstr>Hidden_24</vt:lpstr>
      <vt:lpstr>Hidden_35</vt:lpstr>
      <vt:lpstr>Hidden_416</vt:lpstr>
      <vt:lpstr>Hidden_520</vt:lpstr>
      <vt:lpstr>Hidden_627</vt:lpstr>
      <vt:lpstr>Hidden_755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Paulina Rios Duarte</cp:lastModifiedBy>
  <dcterms:created xsi:type="dcterms:W3CDTF">2021-04-12T20:35:28Z</dcterms:created>
  <dcterms:modified xsi:type="dcterms:W3CDTF">2021-05-04T17:32:04Z</dcterms:modified>
</cp:coreProperties>
</file>